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G:\西西往年项目资料\项目（2019-2020）\外来文件\2020\2025\5月\广西-东盟食品检验检测中心实验耗材项目GXZC2025-G1-001002-YZLZ\"/>
    </mc:Choice>
  </mc:AlternateContent>
  <xr:revisionPtr revIDLastSave="0" documentId="13_ncr:1_{D6A4FAC1-9F25-40A8-B956-D75737C3093F}" xr6:coauthVersionLast="47" xr6:coauthVersionMax="47" xr10:uidLastSave="{00000000-0000-0000-0000-000000000000}"/>
  <bookViews>
    <workbookView xWindow="-120" yWindow="-120" windowWidth="29040" windowHeight="15840" activeTab="2" xr2:uid="{00000000-000D-0000-FFFF-FFFF00000000}"/>
  </bookViews>
  <sheets>
    <sheet name="分标1" sheetId="1" r:id="rId1"/>
    <sheet name="分标2" sheetId="2" r:id="rId2"/>
    <sheet name="分标3" sheetId="6" r:id="rId3"/>
    <sheet name="分标4" sheetId="5" r:id="rId4"/>
    <sheet name="分标5" sheetId="3" r:id="rId5"/>
    <sheet name="分标6" sheetId="4" r:id="rId6"/>
  </sheets>
  <definedNames>
    <definedName name="_xlnm._FilterDatabase" localSheetId="0" hidden="1">分标1!$A$1:$H$3926</definedName>
    <definedName name="_xlnm._FilterDatabase" localSheetId="1" hidden="1">分标2!$A$1:$H$5454</definedName>
    <definedName name="_xlnm._FilterDatabase" localSheetId="2" hidden="1">分标3!$A$1:$H$2535</definedName>
    <definedName name="_xlnm._FilterDatabase" localSheetId="3" hidden="1">分标4!$A$1:$H$2177</definedName>
    <definedName name="_xlnm._FilterDatabase" localSheetId="4" hidden="1">分标5!$A$1:$I$919</definedName>
    <definedName name="_xlnm._FilterDatabase" localSheetId="5" hidden="1">分标6!$A$1:$H$1222</definedName>
    <definedName name="_xlnm.Print_Area" localSheetId="0">分标1!$A$1:$H$3916</definedName>
    <definedName name="Z_2C41A44D_1C2F_44ED_BFC8_3EFB36512C9F_.wvu.FilterData" localSheetId="5" hidden="1">分标6!$A$1:$H$992</definedName>
    <definedName name="Z_3149A85B_A77C_4422_88AF_DFCF768A512F_.wvu.FilterData" localSheetId="5" hidden="1">分标6!$A$1:$H$992</definedName>
    <definedName name="Z_50C33D36_2642_47AC_8F3E_578AEB5BC2DF_.wvu.FilterData" localSheetId="5" hidden="1">分标6!$A$1:$H$992</definedName>
    <definedName name="Z_72628778_E947_4F03_B74A_F8651DAFE6CF_.wvu.FilterData" localSheetId="5" hidden="1">分标6!$A$1:$H$992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<sst xmlns="http://schemas.openxmlformats.org/spreadsheetml/2006/main" count="106111" uniqueCount="41585">
  <si>
    <t>编号</t>
  </si>
  <si>
    <t>产品名称</t>
  </si>
  <si>
    <t>规格</t>
  </si>
  <si>
    <t>单位</t>
  </si>
  <si>
    <t>项目要求及技术参数</t>
  </si>
  <si>
    <t>参考品牌</t>
  </si>
  <si>
    <t>是否进口</t>
  </si>
  <si>
    <t>单价</t>
  </si>
  <si>
    <t>A0001</t>
  </si>
  <si>
    <t>餐具大肠菌群快速检验纸片</t>
  </si>
  <si>
    <t>100片/盒</t>
  </si>
  <si>
    <t>盒</t>
  </si>
  <si>
    <t>广州绿洲、潍坊康华、北京中卫</t>
  </si>
  <si>
    <t>否</t>
  </si>
  <si>
    <t>A0002</t>
  </si>
  <si>
    <t>湿式餐具大肠菌群快速检验纸片</t>
  </si>
  <si>
    <t>100份/盒（2片/份）</t>
  </si>
  <si>
    <t>2连袋装</t>
  </si>
  <si>
    <t>广东环凯、广州达元、北京勤邦</t>
  </si>
  <si>
    <t>A0003</t>
  </si>
  <si>
    <t>一次性无菌规格板</t>
  </si>
  <si>
    <t>5*5cm</t>
  </si>
  <si>
    <t>常德比克曼、广州洁特、巴罗克</t>
  </si>
  <si>
    <t>A0004</t>
  </si>
  <si>
    <t>一次性棉签</t>
  </si>
  <si>
    <t>独立包装</t>
  </si>
  <si>
    <t>支</t>
  </si>
  <si>
    <t>1000支/箱</t>
  </si>
  <si>
    <t>COPAN、青岛海博、北京友康</t>
  </si>
  <si>
    <t>是</t>
  </si>
  <si>
    <t>A0005</t>
  </si>
  <si>
    <t>灭菌棉签（独立包装）</t>
  </si>
  <si>
    <t>120支/盒</t>
  </si>
  <si>
    <t>长10cm</t>
  </si>
  <si>
    <t>倍适威、柳州圣美康、深圳稳健</t>
  </si>
  <si>
    <t>A0006</t>
  </si>
  <si>
    <t>月桂基硫酸盐胰蛋白胨肉汤 (LST)- 单料</t>
  </si>
  <si>
    <t>10mL/ 支 ，20支/盒</t>
  </si>
  <si>
    <t>无锡赛微、北京陆桥、广东环凯</t>
  </si>
  <si>
    <t>A0007</t>
  </si>
  <si>
    <t>月桂基硫酸盐胰蛋白胨肉汤 (LST)- 双料</t>
  </si>
  <si>
    <t>A0008</t>
  </si>
  <si>
    <t>月桂基硫酸盐胰蛋白胨肉汤（颗粒剂型）（LST）</t>
  </si>
  <si>
    <t>250g/瓶，</t>
  </si>
  <si>
    <t>瓶</t>
  </si>
  <si>
    <t>颗粒型</t>
  </si>
  <si>
    <t>北京陆桥、青岛海博、广东环凯</t>
  </si>
  <si>
    <t>A0009</t>
  </si>
  <si>
    <t>月桂基硫酸盐胰蛋白胨肉汤（LST）</t>
  </si>
  <si>
    <t>干燥培养基</t>
  </si>
  <si>
    <t>A0010</t>
  </si>
  <si>
    <t>0.85%生理盐水</t>
  </si>
  <si>
    <t>20/盒</t>
  </si>
  <si>
    <t>9ml/支</t>
  </si>
  <si>
    <t>A0011</t>
  </si>
  <si>
    <t>10袋/盒</t>
  </si>
  <si>
    <t>225mL/袋</t>
  </si>
  <si>
    <t>上海安科、无锡赛微、北京陆桥</t>
  </si>
  <si>
    <t>A0012</t>
  </si>
  <si>
    <t>马铃薯葡萄糖琼脂(PDA)</t>
  </si>
  <si>
    <t>A0013</t>
  </si>
  <si>
    <t>马铃薯葡萄糖水</t>
  </si>
  <si>
    <t>250g/瓶</t>
  </si>
  <si>
    <t>广东环凯、北京陆桥、青岛海博</t>
  </si>
  <si>
    <t>A0014</t>
  </si>
  <si>
    <t>马铃薯葡萄糖琼脂</t>
  </si>
  <si>
    <t>A0015</t>
  </si>
  <si>
    <t>马铃薯葡萄糖半固体琼脂</t>
  </si>
  <si>
    <t>A0016</t>
  </si>
  <si>
    <t>平板计数琼脂</t>
  </si>
  <si>
    <t>A0017</t>
  </si>
  <si>
    <t>孟加拉红琼脂</t>
  </si>
  <si>
    <t>A0018</t>
  </si>
  <si>
    <t>磷酸盐缓冲液（样品稀释用）</t>
  </si>
  <si>
    <t>A0019</t>
  </si>
  <si>
    <t>20支/盒</t>
  </si>
  <si>
    <t>A0020</t>
  </si>
  <si>
    <t>乳糖发酵管</t>
  </si>
  <si>
    <t>25支/盒</t>
  </si>
  <si>
    <t>A0021</t>
  </si>
  <si>
    <t>乳糖胆盐发酵培养基</t>
  </si>
  <si>
    <t>250g</t>
  </si>
  <si>
    <t>用于大肠菌群、粪大肠菌群的测定 (GB 标准 )</t>
  </si>
  <si>
    <t>北京陆桥CM108、青岛海博、广东环凯</t>
  </si>
  <si>
    <t>A0022</t>
  </si>
  <si>
    <t>乳糖胆盐发酵培养基-双料</t>
  </si>
  <si>
    <t>10mL/支</t>
  </si>
  <si>
    <t>A0023</t>
  </si>
  <si>
    <t>乳糖胆盐发酵培养基-单料</t>
  </si>
  <si>
    <t>A0024</t>
  </si>
  <si>
    <t>结晶紫中性红胆盐琼脂（颗粒剂型）（VRBA）</t>
  </si>
  <si>
    <t>GCM115 用于大肠菌群的固体平板检测 (GB、SN 标准 )</t>
  </si>
  <si>
    <t>A0025</t>
  </si>
  <si>
    <t>结晶紫中性红胆盐琼脂(VRBA)</t>
  </si>
  <si>
    <t>A0026</t>
  </si>
  <si>
    <t>煌绿乳糖胆盐肉汤 (BGLB)- 单料</t>
  </si>
  <si>
    <t>A0027</t>
  </si>
  <si>
    <t>煌绿乳糖胆盐肉汤（BGLB）</t>
  </si>
  <si>
    <t>用于大肠菌群的测定 (FDA BAM、GB、SN 标准 )</t>
  </si>
  <si>
    <t>北京陆桥CM103、青岛海博、广东环凯</t>
  </si>
  <si>
    <t>A0028</t>
  </si>
  <si>
    <t>煌绿乳糖胆盐肉汤（颗粒剂型）（BGLB）</t>
  </si>
  <si>
    <t xml:space="preserve">用于大肠菌群的测定 (FDA BAM、GB、SN 标准 ) </t>
  </si>
  <si>
    <t>北京陆桥GCM103、青岛海博、广东环凯</t>
  </si>
  <si>
    <t>A0029</t>
  </si>
  <si>
    <t>精密PH试纸</t>
  </si>
  <si>
    <t>100张/包</t>
  </si>
  <si>
    <t>包</t>
  </si>
  <si>
    <t>上三、广试、试三</t>
  </si>
  <si>
    <t>A0030</t>
  </si>
  <si>
    <t>EC肉汤</t>
  </si>
  <si>
    <t>A0031</t>
  </si>
  <si>
    <t>EC-MUG 培养基</t>
  </si>
  <si>
    <t>100g/瓶</t>
  </si>
  <si>
    <t>A0032</t>
  </si>
  <si>
    <t>3%过氧化氢溶液</t>
  </si>
  <si>
    <t>2ml*10 支/盒</t>
  </si>
  <si>
    <t>A0033</t>
  </si>
  <si>
    <t>蛋白胨水（吲哚）（色氨酸肉汤）</t>
  </si>
  <si>
    <t>20 支/盒</t>
  </si>
  <si>
    <t>A0034</t>
  </si>
  <si>
    <t>胰蛋白胨</t>
  </si>
  <si>
    <t>A0035</t>
  </si>
  <si>
    <t>Kovacs 氏靛基质试剂</t>
  </si>
  <si>
    <t>10mL/瓶</t>
  </si>
  <si>
    <t>A0036</t>
  </si>
  <si>
    <t>缓冲葡萄糖蛋白胨水（MR-VP)培养基</t>
  </si>
  <si>
    <t>A0037</t>
  </si>
  <si>
    <t>甲酚红</t>
  </si>
  <si>
    <t>25g/瓶</t>
  </si>
  <si>
    <t>指示剂(IND)</t>
  </si>
  <si>
    <t>上海国药、上海麦克林、山东西亚</t>
  </si>
  <si>
    <t>A0038</t>
  </si>
  <si>
    <t>甲基橙</t>
  </si>
  <si>
    <t>ind25g/瓶</t>
  </si>
  <si>
    <t>IND</t>
  </si>
  <si>
    <t>A0039</t>
  </si>
  <si>
    <t>EasyID大肠埃希菌IMVC生化鉴定试剂盒</t>
  </si>
  <si>
    <t>4种*10支/盒</t>
  </si>
  <si>
    <t>新式干制，用于大肠埃希氏菌IMVC生化鉴定</t>
  </si>
  <si>
    <t>A0040</t>
  </si>
  <si>
    <t>大肠杆菌IMVC生化鉴定盒</t>
  </si>
  <si>
    <t>用于大肠杆菌生化鉴定</t>
  </si>
  <si>
    <t>A0041</t>
  </si>
  <si>
    <t>大肠埃希氏菌O157:H7/NM鉴定试剂盒</t>
  </si>
  <si>
    <t>12种×10次/盒</t>
  </si>
  <si>
    <t>用于大肠埃希氏菌 O157: H7/NM生化鉴定</t>
  </si>
  <si>
    <t>A0042</t>
  </si>
  <si>
    <t>致泻性大肠埃希氏菌生化鉴定试剂盒</t>
  </si>
  <si>
    <t>8种*10支/盒</t>
  </si>
  <si>
    <t>用于致泻性大肠埃希氏菌生化鉴定</t>
  </si>
  <si>
    <t>A0043</t>
  </si>
  <si>
    <t>VP1+VP2</t>
  </si>
  <si>
    <t>2支×2/盒</t>
  </si>
  <si>
    <t>用于API试剂条</t>
  </si>
  <si>
    <t>梅里埃、赛默飞、科玛嘉</t>
  </si>
  <si>
    <t>A0044</t>
  </si>
  <si>
    <t>西蒙氏柠檬酸盐培养基</t>
  </si>
  <si>
    <t>A0045</t>
  </si>
  <si>
    <t>伊红美蓝琼脂（颗粒剂型）（EMB）</t>
  </si>
  <si>
    <t>用于革兰氏阴性肠杆菌尤其是大肠杆菌的分离和鉴定 (FDA BAM、GB、SN 标准 )</t>
  </si>
  <si>
    <t>北京陆桥 GCM105、广东环凯、青岛海博</t>
  </si>
  <si>
    <t>A0046</t>
  </si>
  <si>
    <t>伊红美兰琼脂培养基(EMB)</t>
  </si>
  <si>
    <t>A0047</t>
  </si>
  <si>
    <t>伊红美兰琼脂培养基(EMB)平板</t>
  </si>
  <si>
    <t>10皿/包</t>
  </si>
  <si>
    <t>A0048</t>
  </si>
  <si>
    <t>结晶紫中性红胆盐 MUG 琼脂(VRBA-MUG)</t>
  </si>
  <si>
    <t>A0049</t>
  </si>
  <si>
    <t>结晶紫中性红胆盐MUG琼脂（VRBA-MUG)</t>
  </si>
  <si>
    <t>北京陆桥、广东环凯、青岛海博</t>
  </si>
  <si>
    <t>A0050</t>
  </si>
  <si>
    <t>肠道菌增菌肉汤(EE)</t>
  </si>
  <si>
    <t>A0051</t>
  </si>
  <si>
    <t>MFC培养基</t>
  </si>
  <si>
    <t>A0052</t>
  </si>
  <si>
    <t>缓冲蛋白胨水（BPW）</t>
  </si>
  <si>
    <t>250g/瓶，颗粒型</t>
  </si>
  <si>
    <t>A0053</t>
  </si>
  <si>
    <t xml:space="preserve"> 225mL/袋,10袋/盒</t>
  </si>
  <si>
    <t>成品</t>
  </si>
  <si>
    <t>A0054</t>
  </si>
  <si>
    <t>900mL/袋*2袋</t>
  </si>
  <si>
    <t>用于沙门氏菌、李斯特氏菌、阪崎肠杆菌和克雷伯氏菌的前增菌培养</t>
  </si>
  <si>
    <t>北京陆桥 CM201-07B、青岛海博、杭州滨和</t>
  </si>
  <si>
    <t>A0055</t>
  </si>
  <si>
    <t>结晶紫中性红胆盐葡萄糖琼脂（VRBGA)</t>
  </si>
  <si>
    <t>A0056</t>
  </si>
  <si>
    <t>肠道菌筛选双糖管（含配套试纸）</t>
  </si>
  <si>
    <t>A0057</t>
  </si>
  <si>
    <t>肠道菌増菌液体培养基</t>
  </si>
  <si>
    <t>A0058</t>
  </si>
  <si>
    <t>葡萄糖琼脂</t>
  </si>
  <si>
    <t>A0059</t>
  </si>
  <si>
    <t>氧化酶试纸</t>
  </si>
  <si>
    <t>10 片/盒</t>
  </si>
  <si>
    <t>A0060</t>
  </si>
  <si>
    <t>氧化酶试纸(烟酸二甲基对苯二胺化学释放剂试 纸）</t>
  </si>
  <si>
    <t>4 瓶/盒</t>
  </si>
  <si>
    <t>杭州滨河、环凯、北京陆 桥</t>
  </si>
  <si>
    <t>A0061</t>
  </si>
  <si>
    <t>氧化酶试剂</t>
  </si>
  <si>
    <t>北京陆桥、青岛海博、杭州滨和</t>
  </si>
  <si>
    <t>A0062</t>
  </si>
  <si>
    <t>玻璃棒</t>
  </si>
  <si>
    <t>30cm</t>
  </si>
  <si>
    <t>根</t>
  </si>
  <si>
    <t>直径5-6mm，圆头</t>
  </si>
  <si>
    <t>江苏、海门、上海</t>
  </si>
  <si>
    <t>A0063</t>
  </si>
  <si>
    <t xml:space="preserve">20cm </t>
  </si>
  <si>
    <t>天玻、北玻、蜀牛</t>
  </si>
  <si>
    <t>A0064</t>
  </si>
  <si>
    <t>塑料微量离心管</t>
  </si>
  <si>
    <t>500个/包</t>
  </si>
  <si>
    <t>2mL/根，摁盖、无色、有刻度，尖底</t>
  </si>
  <si>
    <t>CNW、FALCON、能洽</t>
  </si>
  <si>
    <t>A0065</t>
  </si>
  <si>
    <t>塑料离心管</t>
  </si>
  <si>
    <t>50支/包</t>
  </si>
  <si>
    <t>无菌，15mL，50支/包</t>
  </si>
  <si>
    <r>
      <rPr>
        <sz val="10"/>
        <color theme="1"/>
        <rFont val="宋体"/>
        <family val="3"/>
        <charset val="134"/>
        <scheme val="minor"/>
      </rPr>
      <t xml:space="preserve">赛默飞 </t>
    </r>
    <r>
      <rPr>
        <sz val="10"/>
        <color theme="1"/>
        <rFont val="宋体"/>
        <family val="3"/>
        <charset val="134"/>
        <scheme val="minor"/>
      </rPr>
      <t>339650</t>
    </r>
    <r>
      <rPr>
        <sz val="10"/>
        <color theme="1"/>
        <rFont val="宋体"/>
        <family val="3"/>
        <charset val="134"/>
        <scheme val="minor"/>
      </rPr>
      <t>、康宁、安谱</t>
    </r>
  </si>
  <si>
    <t>A0066</t>
  </si>
  <si>
    <t>2mL，500个/包</t>
  </si>
  <si>
    <t>江苏康健、新康、海门</t>
  </si>
  <si>
    <t>A0067</t>
  </si>
  <si>
    <t>50只/包</t>
  </si>
  <si>
    <t>尖底螺口，50mL，50只/包</t>
  </si>
  <si>
    <t>江苏乐馨康、江苏新康、海门三和</t>
  </si>
  <si>
    <t>A0068</t>
  </si>
  <si>
    <t>改良 EC 新生霉素增菌肉汤（mEC+n）基础</t>
  </si>
  <si>
    <t>A0069</t>
  </si>
  <si>
    <t>山梨醇麦康凯琼脂基础(CT-SMAC)</t>
  </si>
  <si>
    <t>用于肠出血性大肠杆菌 O157：H7 的分离培养 (GB、SN 标准 )</t>
  </si>
  <si>
    <t>北京陆桥 CM127、青岛海博、广东环凯</t>
  </si>
  <si>
    <t>A0070</t>
  </si>
  <si>
    <t>改良O157显色琼脂</t>
  </si>
  <si>
    <t>29.2g/瓶（1000ml）</t>
  </si>
  <si>
    <t>法国科玛嘉、北京陆桥、广东环凯</t>
  </si>
  <si>
    <t>A0071</t>
  </si>
  <si>
    <t>O157显色琼脂</t>
  </si>
  <si>
    <t>A0072</t>
  </si>
  <si>
    <t>改良月桂基硫酸盐胰蛋白胨肉汤（mLST）</t>
  </si>
  <si>
    <t>A0073</t>
  </si>
  <si>
    <t>月桂基硫酸盐胰蛋白胨MUG 肉汤(LST-MUG)</t>
  </si>
  <si>
    <t>用于大肠杆菌 ( 葡萄糖苷酶荧光法 ) 检验及肠出血性大肠杆</t>
  </si>
  <si>
    <t>北京陆桥 CM102A、青岛海博、广东环凯</t>
  </si>
  <si>
    <t>A0074</t>
  </si>
  <si>
    <t>亚碲酸钾</t>
  </si>
  <si>
    <t>1.25mg/5ml*10</t>
  </si>
  <si>
    <t>AR级</t>
  </si>
  <si>
    <t>A0075</t>
  </si>
  <si>
    <t>改良EC肉汤基础</t>
  </si>
  <si>
    <t>用于粪大肠菌群、大肠杆菌的测定 (FDA BAM、GB、SN 标准 )</t>
  </si>
  <si>
    <t>北京陆桥 CM104A、青岛海博、杭州滨和</t>
  </si>
  <si>
    <t>A0076</t>
  </si>
  <si>
    <t>肠道出血性大肠艾希氏菌O157 诊断血清（EHEC)</t>
  </si>
  <si>
    <t>1mL/瓶</t>
  </si>
  <si>
    <t>宁波天润、天津芯片、_青岛捷世康</t>
  </si>
  <si>
    <t>A0077</t>
  </si>
  <si>
    <t>大肠艾希氏菌 H7 诊断血清(EHEC)</t>
  </si>
  <si>
    <t>A0078</t>
  </si>
  <si>
    <t>O157乳胶凝集试剂</t>
  </si>
  <si>
    <t>用于诊断O157</t>
  </si>
  <si>
    <t>A0079</t>
  </si>
  <si>
    <t>世福素(头孢克肟)</t>
  </si>
  <si>
    <t>5ug，20 片/瓶</t>
  </si>
  <si>
    <t>A0080</t>
  </si>
  <si>
    <t>免疫磁珠</t>
  </si>
  <si>
    <t>A0081</t>
  </si>
  <si>
    <t>新生霉素(无菌冻干)B</t>
  </si>
  <si>
    <t>4.5mg/支*5/盒</t>
  </si>
  <si>
    <t>每支添加于 225mL CM196 基础中</t>
  </si>
  <si>
    <t>北京陆桥P10B、青岛海博、广东环凯</t>
  </si>
  <si>
    <t>A0082</t>
  </si>
  <si>
    <t>万古霉素(B)</t>
  </si>
  <si>
    <t>1.0mg/支*5</t>
  </si>
  <si>
    <t>万古霉素</t>
  </si>
  <si>
    <t>北京陆桥P-08B、青岛海博、杭州滨和</t>
  </si>
  <si>
    <t>A0083</t>
  </si>
  <si>
    <t>5mg/5ml*10</t>
  </si>
  <si>
    <t>每支添加于 500mL CM1519 中制成 mLST-Vm 肉汤</t>
  </si>
  <si>
    <t>北京陆桥P-08B-X、青岛海博、杭州滨和</t>
  </si>
  <si>
    <t>A0084</t>
  </si>
  <si>
    <t>新生霉素（D）</t>
  </si>
  <si>
    <t>0.125mg/支*5/盒</t>
  </si>
  <si>
    <t>A0085</t>
  </si>
  <si>
    <t>新生霉素(A)</t>
  </si>
  <si>
    <t>2mg/支*5</t>
  </si>
  <si>
    <t>每支添加于 100mL CM104A 中制成 mEC 肉汤，用于肠出血性大肠杆菌 O157：H7 选择 性增菌 P</t>
  </si>
  <si>
    <t>北京陆桥P-10A  、青岛海博、广东环凯</t>
  </si>
  <si>
    <t>A0086</t>
  </si>
  <si>
    <t>吐温-20</t>
  </si>
  <si>
    <t>500mL/瓶</t>
  </si>
  <si>
    <t>麦克林、光复、阿拉丁</t>
  </si>
  <si>
    <t>A0087</t>
  </si>
  <si>
    <t>缓冲蛋白胨水</t>
  </si>
  <si>
    <t>A0088</t>
  </si>
  <si>
    <t>40支/盒</t>
  </si>
  <si>
    <t>90mL/支</t>
  </si>
  <si>
    <t>A0089</t>
  </si>
  <si>
    <t>枯草杆菌黑色变种芽胞菌片（ATCC9372）</t>
  </si>
  <si>
    <t>50 片/包</t>
  </si>
  <si>
    <t>北京四环、上海鸿雍、山东新华</t>
  </si>
  <si>
    <t>A0090</t>
  </si>
  <si>
    <t>Eztest 蒸汽自含式生物指示剂（121℃蒸汽灭菌）</t>
  </si>
  <si>
    <t>100 支/盒</t>
  </si>
  <si>
    <t>美国 SGM、上海鸿雍、3M</t>
  </si>
  <si>
    <t>A0091</t>
  </si>
  <si>
    <t>干热灭菌芽孢条</t>
  </si>
  <si>
    <t>A0092</t>
  </si>
  <si>
    <t>紫外强度指示卡</t>
  </si>
  <si>
    <t>100 片/盒</t>
  </si>
  <si>
    <t>A0093</t>
  </si>
  <si>
    <t>木质玻片夹</t>
  </si>
  <si>
    <t>常用规格</t>
  </si>
  <si>
    <t>个</t>
  </si>
  <si>
    <t>新乡市维克、上海鼎杰、海门三和</t>
  </si>
  <si>
    <t>A0094</t>
  </si>
  <si>
    <t>木糖</t>
  </si>
  <si>
    <t>A0095</t>
  </si>
  <si>
    <t>鼠李糖</t>
  </si>
  <si>
    <t>A0096</t>
  </si>
  <si>
    <t>细菌琼脂粉</t>
  </si>
  <si>
    <t>A0097</t>
  </si>
  <si>
    <t>三糖铁琼脂（TSI）</t>
  </si>
  <si>
    <t>用于革兰氏阴性肠杆菌的生化鉴定 (ISO、FDA BAM、GB、SN 标准 )</t>
  </si>
  <si>
    <t>北京陆桥CM205 、青岛海博、广东环凯</t>
  </si>
  <si>
    <t>A0098</t>
  </si>
  <si>
    <t>赖氨酸脱羧酶培养基</t>
  </si>
  <si>
    <t>5g/瓶</t>
  </si>
  <si>
    <t>用于赖氨酸脱羧酶生化试验 (FDA BAM 、GB、SN 标准 )</t>
  </si>
  <si>
    <t>北京陆桥CM211 、青岛海博、广东环凯</t>
  </si>
  <si>
    <t>A0099</t>
  </si>
  <si>
    <t>V-P半固体琼脂</t>
  </si>
  <si>
    <t>产品说明：用于细菌 V-P、动力复合生化试验 (SN 标准 )</t>
  </si>
  <si>
    <t>北京陆桥CM213 、青岛海博、广东环凯</t>
  </si>
  <si>
    <t>A0100</t>
  </si>
  <si>
    <t>吲哚培养基</t>
  </si>
  <si>
    <t>10g/瓶</t>
  </si>
  <si>
    <t>用于靛基质生化试验 (FDA BAM、SN 标准 )</t>
  </si>
  <si>
    <t>北京陆桥CM214 、青岛海博、广东环凯</t>
  </si>
  <si>
    <t>A0101</t>
  </si>
  <si>
    <t>改良麦康凯肉汤基础（CT-MAC）</t>
  </si>
  <si>
    <t>用于全自动酶联荧光免疫分析仪筛选法测定大肠埃希氏菌</t>
  </si>
  <si>
    <t>北京陆桥CM1550 、青岛海博、广东环凯</t>
  </si>
  <si>
    <t>A0102</t>
  </si>
  <si>
    <t>改良胰蛋白胨大豆肉汤（mTSB）</t>
  </si>
  <si>
    <t>用于食品和动物饲料中大肠杆菌 O157 的增菌培养</t>
  </si>
  <si>
    <t>北京陆桥CM196 、青岛海博、广东环凯</t>
  </si>
  <si>
    <t>A0103</t>
  </si>
  <si>
    <t>改良EC肉汤（mEC+n）</t>
  </si>
  <si>
    <t>225mL/袋*10</t>
  </si>
  <si>
    <t>袋</t>
  </si>
  <si>
    <t>用于肠出血性大肠杆菌O157:H7的选择性增菌（已添加附加试剂）</t>
  </si>
  <si>
    <t>北京陆桥CM104-06 、青岛海博、广东环凯</t>
  </si>
  <si>
    <t>A0104</t>
  </si>
  <si>
    <t>TSI斜面</t>
  </si>
  <si>
    <t>用于革兰氏阴性肠杆菌的生化鉴定</t>
  </si>
  <si>
    <t>北京陆桥CM205-05 、青岛海博、广东环凯</t>
  </si>
  <si>
    <t>A0105</t>
  </si>
  <si>
    <t>改良山梨醇麦康凯琼脂平板</t>
  </si>
  <si>
    <t>10皿/包*2</t>
  </si>
  <si>
    <t>用于肠出血性大肠杆菌 O157：H7 的分离培养</t>
  </si>
  <si>
    <t>北京陆桥PB043 、青岛海博、广东环凯</t>
  </si>
  <si>
    <t>A0106</t>
  </si>
  <si>
    <t>O157：H7干制生化鉴定试剂盒</t>
  </si>
  <si>
    <t>11种*10套</t>
  </si>
  <si>
    <t>用 于 大 肠 埃 希 氏 菌 O157：H7/NM 的 生 化 鉴 定</t>
  </si>
  <si>
    <t>北京陆桥DBI-06 、青岛海博、广东环凯</t>
  </si>
  <si>
    <t>A0107</t>
  </si>
  <si>
    <t>kovacs氏靛基质试剂盒</t>
  </si>
  <si>
    <t>10ml*1</t>
  </si>
  <si>
    <t>用于吲哚 ( 靛基质 ) 试验</t>
  </si>
  <si>
    <t>北京陆桥CM1002 、青岛海博、广东环凯</t>
  </si>
  <si>
    <t>A0108</t>
  </si>
  <si>
    <t>V-P 甲、乙液试剂</t>
  </si>
  <si>
    <t>10ml</t>
  </si>
  <si>
    <t>用于 V-P 试验</t>
  </si>
  <si>
    <t>A0109</t>
  </si>
  <si>
    <t>噻孢霉素（A）</t>
  </si>
  <si>
    <t>1.25ug*5</t>
  </si>
  <si>
    <t>每支添加于 100mL CM127 基础中</t>
  </si>
  <si>
    <t>北京陆桥P-09A 、青岛海博、广东环凯</t>
  </si>
  <si>
    <t>A0110</t>
  </si>
  <si>
    <t>亚碲酸钾溶液</t>
  </si>
  <si>
    <t>5ml*10</t>
  </si>
  <si>
    <t>每瓶添加于 500mLCM127 基础中 , 终浓度为 2.5mg/L</t>
  </si>
  <si>
    <t>北京陆桥P-70 、青岛海博、广东环凯</t>
  </si>
  <si>
    <t>A0111</t>
  </si>
  <si>
    <t>葡萄糖磷酸盐胨水（MR-VP）</t>
  </si>
  <si>
    <t>20支</t>
  </si>
  <si>
    <t>用于细菌的MR-VP生化实验</t>
  </si>
  <si>
    <t>北京陆桥M001 、青岛海博、广东环凯</t>
  </si>
  <si>
    <t>A0112</t>
  </si>
  <si>
    <t>色氨酸肉汤（蛋白胨水）</t>
  </si>
  <si>
    <t>用于细菌的靛基质生化实验</t>
  </si>
  <si>
    <t>北京陆桥M002 、青岛海博、广东环凯</t>
  </si>
  <si>
    <t>A0113</t>
  </si>
  <si>
    <t>赖氨酸脱羧酶肉汤</t>
  </si>
  <si>
    <t>用于细菌的赖氨酸脱羧酶生化实验</t>
  </si>
  <si>
    <t>北京陆桥M006 、青岛海博、广东环凯</t>
  </si>
  <si>
    <t>A0114</t>
  </si>
  <si>
    <t>氨基酸脱羧酶对照</t>
  </si>
  <si>
    <t>用于细菌的氨基酸脱羧酶生化实验</t>
  </si>
  <si>
    <t>北京陆桥M007 、青岛海博、广东环凯</t>
  </si>
  <si>
    <t>A0115</t>
  </si>
  <si>
    <t>半固体琼脂</t>
  </si>
  <si>
    <t>用于细菌的动力生化实验</t>
  </si>
  <si>
    <t>北京陆桥M040 、青岛海博、广东环凯</t>
  </si>
  <si>
    <t>A0116</t>
  </si>
  <si>
    <t>大肠杆菌O157:H7生化鉴定套装</t>
  </si>
  <si>
    <t>10种*10套</t>
  </si>
  <si>
    <t>用于大肠杆菌 O157:H7 的生化鉴定 (SN/T 0973-2010)</t>
  </si>
  <si>
    <t>北京陆桥S018 、青岛海博、广东环凯</t>
  </si>
  <si>
    <t>A0117</t>
  </si>
  <si>
    <t>E. Coli O157</t>
  </si>
  <si>
    <t>2mL/瓶</t>
  </si>
  <si>
    <t>用于大肠埃希氏菌的血清学鉴定</t>
  </si>
  <si>
    <t>泰国S&amp;AAS545 、丹麦SSI、日本生研</t>
  </si>
  <si>
    <t>A0118</t>
  </si>
  <si>
    <t>E. Coli H7</t>
  </si>
  <si>
    <t>泰国S&amp;AAS546 、丹麦SSI、日本生研</t>
  </si>
  <si>
    <t>A0119</t>
  </si>
  <si>
    <t>克罗诺杆菌肉汤基础</t>
  </si>
  <si>
    <t>用于奶粉中阪崎肠杆菌 ( 克罗诺杆菌属 ) 的选择性增菌</t>
  </si>
  <si>
    <t>北京陆桥CM1519A-02 、青岛海博、广东环凯</t>
  </si>
  <si>
    <t>A0120</t>
  </si>
  <si>
    <t>胰蛋白胨大豆琼脂（TSA）</t>
  </si>
  <si>
    <t>用于阪崎肠杆菌 ( 克罗诺杆菌属 ) 色素生成试验 (FDA BAM、SN、GB 标准 ); 也可用于一般细菌的培养</t>
  </si>
  <si>
    <t>北京陆桥CM168 、青岛海博、广东环凯</t>
  </si>
  <si>
    <t>A0121</t>
  </si>
  <si>
    <t>克罗诺杆菌属（阪崎肠杆菌）干制生化鉴定试剂盒</t>
  </si>
  <si>
    <t>用于克罗诺杆菌属(阪崎肠杆菌)的生化鉴定(GB4789.40-2016）</t>
  </si>
  <si>
    <t>北京陆桥DBI-02 、青岛海博、广东环凯</t>
  </si>
  <si>
    <t>A0122</t>
  </si>
  <si>
    <t>改良月桂基硫酸盐胰蛋白胨肉汤（颗粒剂型）（mLST）</t>
  </si>
  <si>
    <t>用于阪崎肠杆菌的选择性增菌培养 (GB、SN 标准 )</t>
  </si>
  <si>
    <t>北京陆桥GCM1519 、青岛海博、广东环凯</t>
  </si>
  <si>
    <t>A0123</t>
  </si>
  <si>
    <t>胰蛋白胨大豆琼脂（颗粒剂型）（TSA）</t>
  </si>
  <si>
    <t>北京陆桥GCM168 、青岛海博、广东环凯</t>
  </si>
  <si>
    <t>A0124</t>
  </si>
  <si>
    <t>缓冲蛋白胨水（颗粒剂型）（BPW）</t>
  </si>
  <si>
    <t>用于沙门氏菌、李斯特氏菌、阪崎肠杆菌和克雷伯氏菌的前增菌培养 (ISO、GB、SN 标准 )</t>
  </si>
  <si>
    <t>北京陆桥GCM201 、青岛海博、广东环凯</t>
  </si>
  <si>
    <t>A0125</t>
  </si>
  <si>
    <t>磷酸盐缓冲液</t>
  </si>
  <si>
    <t>用于菌落总数及大肠菌群等测定的稀释液 (GB、SN 标准 )</t>
  </si>
  <si>
    <t>北京陆桥CM1022 、青岛海博、广东环凯</t>
  </si>
  <si>
    <t>A0126</t>
  </si>
  <si>
    <t>品红亚硫酸钠琼脂（远滕氏琼脂）</t>
  </si>
  <si>
    <t>用于饮用水、水源水中大肠菌群的选择性分离和确证 (GB 标准 )</t>
  </si>
  <si>
    <t>北京陆桥CM121 、青岛海博、广东环凯</t>
  </si>
  <si>
    <t>A0127</t>
  </si>
  <si>
    <t>乳糖蛋白胨培养液</t>
  </si>
  <si>
    <t>用于饮用水、水源水中大肠菌群的测定 (GB 标准 )</t>
  </si>
  <si>
    <t>北京陆桥CM122 、青岛海博、广东环凯</t>
  </si>
  <si>
    <t>A0128</t>
  </si>
  <si>
    <t>麦康凯琼脂</t>
  </si>
  <si>
    <t>用于肠道致病菌的选择性分离、培养 (GB 标准 )</t>
  </si>
  <si>
    <t>A0129</t>
  </si>
  <si>
    <t>头孢磺啶</t>
  </si>
  <si>
    <t>5支/盒</t>
  </si>
  <si>
    <t>A0130</t>
  </si>
  <si>
    <t>营养肉汁琼脂</t>
  </si>
  <si>
    <t>青岛海博、北京陆桥、广东环凯</t>
  </si>
  <si>
    <t>A0131</t>
  </si>
  <si>
    <t>营养肉汁</t>
  </si>
  <si>
    <t>A0132</t>
  </si>
  <si>
    <t>脱脂牛奶培养基</t>
  </si>
  <si>
    <t>A0133</t>
  </si>
  <si>
    <t>双歧杆菌培养基</t>
  </si>
  <si>
    <t>A0134</t>
  </si>
  <si>
    <t>3.5%氯化钠琼脂培养基</t>
  </si>
  <si>
    <t>A0135</t>
  </si>
  <si>
    <t>3.5%氯化钠肉汤</t>
  </si>
  <si>
    <t>A0136</t>
  </si>
  <si>
    <t>脑心琼脂</t>
  </si>
  <si>
    <t>A0137</t>
  </si>
  <si>
    <t>脑心浸出液肉汤（BHI）</t>
  </si>
  <si>
    <t>A0138</t>
  </si>
  <si>
    <t>含去纤维蛋白酶羊血的胰酪胨大豆琼脂培养基</t>
  </si>
  <si>
    <t>A0139</t>
  </si>
  <si>
    <t>2216E液体培养基</t>
  </si>
  <si>
    <t>A0140</t>
  </si>
  <si>
    <t>细菌用海洋液体培养基</t>
  </si>
  <si>
    <t>A0141</t>
  </si>
  <si>
    <t>酵母菌培养基</t>
  </si>
  <si>
    <t>A0142</t>
  </si>
  <si>
    <t>5 °Bé麦芽汁琼脂</t>
  </si>
  <si>
    <t>A0143</t>
  </si>
  <si>
    <t>MTS琼脂</t>
  </si>
  <si>
    <t>A0144</t>
  </si>
  <si>
    <t>MTSB肉汤</t>
  </si>
  <si>
    <t>A0145</t>
  </si>
  <si>
    <t>胰蛋白胨大豆琼脂</t>
  </si>
  <si>
    <t>A0146</t>
  </si>
  <si>
    <t>胰蛋白胨大豆肉汤</t>
  </si>
  <si>
    <t>A0147</t>
  </si>
  <si>
    <t>TSA</t>
  </si>
  <si>
    <t>A0148</t>
  </si>
  <si>
    <t>沙氏葡萄糖琼脂</t>
  </si>
  <si>
    <t>A0149</t>
  </si>
  <si>
    <t>液体沙氏培养基</t>
  </si>
  <si>
    <t>A0150</t>
  </si>
  <si>
    <t>沙氏琼脂培养基(含氯霉素)</t>
  </si>
  <si>
    <t>A0151</t>
  </si>
  <si>
    <t>沙氏培养液</t>
  </si>
  <si>
    <t>A0152</t>
  </si>
  <si>
    <t>沙氏琼脂平板</t>
  </si>
  <si>
    <t>成品，φ90mmX15mm，10皿/包</t>
  </si>
  <si>
    <t>A0153</t>
  </si>
  <si>
    <t>沙氏琼脂培养基（无菌包）</t>
  </si>
  <si>
    <t>100mL/袋，10袋/盒</t>
  </si>
  <si>
    <t>A0154</t>
  </si>
  <si>
    <t>SDA（沙氏培养基平板）</t>
  </si>
  <si>
    <t>直径90mm,10皿/包</t>
  </si>
  <si>
    <t>A0155</t>
  </si>
  <si>
    <t>沙氏琼脂培养基</t>
  </si>
  <si>
    <t>100mL/瓶，42瓶/盒</t>
  </si>
  <si>
    <t>A0156</t>
  </si>
  <si>
    <t>沙氏葡萄糖液体培养基</t>
  </si>
  <si>
    <t>颗粒剂型，250g/瓶</t>
  </si>
  <si>
    <t>A0157</t>
  </si>
  <si>
    <t>沙氏平板</t>
  </si>
  <si>
    <t>A0158</t>
  </si>
  <si>
    <t>布氏肉汤</t>
  </si>
  <si>
    <t>A0159</t>
  </si>
  <si>
    <t>TPY肉汤</t>
  </si>
  <si>
    <t>A0160</t>
  </si>
  <si>
    <t>12×75一次性塑料管（聚苯乙烯）</t>
  </si>
  <si>
    <t>500支/包</t>
  </si>
  <si>
    <t>北京思齐、万润医疗、泰兴市求精仪器厂</t>
  </si>
  <si>
    <t>A0161</t>
  </si>
  <si>
    <t>Saline solution</t>
  </si>
  <si>
    <t>500ml/瓶</t>
  </si>
  <si>
    <t>法国梅里埃 Ref.V1204、美国赛默飞、法国科玛嘉</t>
  </si>
  <si>
    <t>A0162</t>
  </si>
  <si>
    <t>vitek2 ANC厌氧菌鉴定卡</t>
  </si>
  <si>
    <t>20张/盒</t>
  </si>
  <si>
    <t>法国梅里埃、美国赛默飞、法国科玛嘉</t>
  </si>
  <si>
    <t>A0163</t>
  </si>
  <si>
    <t>vitek2 YST酵母菌鉴定卡</t>
  </si>
  <si>
    <t>20片/盒</t>
  </si>
  <si>
    <t>A0164</t>
  </si>
  <si>
    <t>vitek2 NH鉴定卡</t>
  </si>
  <si>
    <t>A0165</t>
  </si>
  <si>
    <t>酵母菌鉴定卡（YST）</t>
  </si>
  <si>
    <t>A0166</t>
  </si>
  <si>
    <t>厌氧菌及棒状杆菌鉴定卡（ANC）</t>
  </si>
  <si>
    <t>A0167</t>
  </si>
  <si>
    <t>革兰阴性菌鉴定卡( GN卡)</t>
  </si>
  <si>
    <t>20 片/盒</t>
  </si>
  <si>
    <t>法国梅里埃 ref.21341、美国赛默飞、法国科玛嘉</t>
  </si>
  <si>
    <t>A0168</t>
  </si>
  <si>
    <t>芽胞菌鉴定卡 BCL</t>
  </si>
  <si>
    <t>A0169</t>
  </si>
  <si>
    <t>革兰阳性菌鉴定卡 GP</t>
  </si>
  <si>
    <t>20T/盒</t>
  </si>
  <si>
    <t>法国梅里埃 ref.21342、美国赛默飞、法国科玛嘉</t>
  </si>
  <si>
    <t>A0170</t>
  </si>
  <si>
    <t>微生物质谱靶板</t>
  </si>
  <si>
    <t>8×4块靶板/盒</t>
  </si>
  <si>
    <t>A0171</t>
  </si>
  <si>
    <t>质谱样品处理基质溶液</t>
  </si>
  <si>
    <t>5×0.5mL/盒</t>
  </si>
  <si>
    <t>法国梅里埃 ref.411071、美国赛默飞、法国科玛嘉</t>
  </si>
  <si>
    <t>A0172</t>
  </si>
  <si>
    <t>蛋白、多肽提取或纯化试剂</t>
  </si>
  <si>
    <t>100测试/盒</t>
  </si>
  <si>
    <t>法国梅里埃 Ref.415680、美国赛默飞、法国科玛嘉</t>
  </si>
  <si>
    <t>A0173</t>
  </si>
  <si>
    <t>VITEK MS分枝杆菌/诺卡菌试剂盒</t>
  </si>
  <si>
    <t>法国梅里埃 Ref.415659、美国赛默飞、法国科玛嘉</t>
  </si>
  <si>
    <t>A0174</t>
  </si>
  <si>
    <t>乙型副伤寒沙门菌CMCC(B)50094标准菌株</t>
  </si>
  <si>
    <t>冻干</t>
  </si>
  <si>
    <t>中国工业微生物、广东环凯、中检所</t>
  </si>
  <si>
    <t>A0175</t>
  </si>
  <si>
    <t>痢疾志贺氏菌CMCC(B)51105标准菌株</t>
  </si>
  <si>
    <t>A0176</t>
  </si>
  <si>
    <t>金黄色葡萄球菌CICC10306标准菌株</t>
  </si>
  <si>
    <t>A0177</t>
  </si>
  <si>
    <t>单核细胞增生李斯特氏菌CICC21635标准菌株</t>
  </si>
  <si>
    <t>A0178</t>
  </si>
  <si>
    <t>普通变形杆菌FSCC204002标准菌株</t>
  </si>
  <si>
    <t>A0179</t>
  </si>
  <si>
    <t>福氏志贺氏菌CMCC(B)51572标准菌株</t>
  </si>
  <si>
    <t>A0180</t>
  </si>
  <si>
    <t>肺炎克雷伯氏菌FSCC167002标准菌株</t>
  </si>
  <si>
    <t>A0181</t>
  </si>
  <si>
    <t>粪产碱杆菌CMCC(B)40001标准菌株</t>
  </si>
  <si>
    <t>A0182</t>
  </si>
  <si>
    <t>不动杆菌CMCC(B)25001标准菌株</t>
  </si>
  <si>
    <t>A0183</t>
  </si>
  <si>
    <t>肠炎沙门氏菌CMCC(B)50335标准菌株</t>
  </si>
  <si>
    <t>A0184</t>
  </si>
  <si>
    <t>荧光假单胞菌CICC21620标准菌株</t>
  </si>
  <si>
    <t>A0185</t>
  </si>
  <si>
    <t>大肠埃希氏菌FSCC149004标准菌株</t>
  </si>
  <si>
    <t>A0186</t>
  </si>
  <si>
    <t>蕈状芽孢杆菌FSCC115030标准菌株</t>
  </si>
  <si>
    <t>A0187</t>
  </si>
  <si>
    <t>大肠埃希氏菌FSCC149002标准菌株</t>
  </si>
  <si>
    <t>A0188</t>
  </si>
  <si>
    <t>创伤弧菌FSCC232030标准菌株</t>
  </si>
  <si>
    <t>A0189</t>
  </si>
  <si>
    <t>大肠埃希氏菌CMCC(B)44102标准菌株</t>
  </si>
  <si>
    <t>A0190</t>
  </si>
  <si>
    <t>巨大芽胞杆菌 CICC 23035标准菌株</t>
  </si>
  <si>
    <t>A0191</t>
  </si>
  <si>
    <t>铜绿假单胞菌CMCC(B)10104标准菌株</t>
  </si>
  <si>
    <t>A0192</t>
  </si>
  <si>
    <t>肺炎克雷伯菌ATCC13882标准菌株</t>
  </si>
  <si>
    <t>A0193</t>
  </si>
  <si>
    <t>鼠伤寒沙门氏菌FSCC215013标准菌株</t>
  </si>
  <si>
    <t>A0194</t>
  </si>
  <si>
    <t>生孢梭菌ATCC11437标准菌株</t>
  </si>
  <si>
    <t>A0195</t>
  </si>
  <si>
    <t>副溶血性弧菌FSCC232009标准菌株</t>
  </si>
  <si>
    <t>A0196</t>
  </si>
  <si>
    <t>A0197</t>
  </si>
  <si>
    <t>巴西曲霉CICC2463标准菌株</t>
  </si>
  <si>
    <t>A0198</t>
  </si>
  <si>
    <t>酿酒酵母FSCC214004标准菌株</t>
  </si>
  <si>
    <t>A0199</t>
  </si>
  <si>
    <t>小肠结肠炎耶尔森氏菌FSCC234002标准菌株</t>
  </si>
  <si>
    <t>A0200</t>
  </si>
  <si>
    <t>白色念珠菌ATCC14053标准菌株</t>
  </si>
  <si>
    <t>A0201</t>
  </si>
  <si>
    <t>白色念珠菌CMCC(F)98001标准菌株</t>
  </si>
  <si>
    <t>A0202</t>
  </si>
  <si>
    <t>粪肠球菌FSCC146002标准菌株</t>
  </si>
  <si>
    <t>A0203</t>
  </si>
  <si>
    <t>金黄色葡萄球菌CMCC(B)26003标准菌株</t>
  </si>
  <si>
    <t>A0204</t>
  </si>
  <si>
    <t>表皮葡萄球菌CMCC(B)26069</t>
  </si>
  <si>
    <t>A0205</t>
  </si>
  <si>
    <t>嗜热乳酸链球菌GIM1.83标准菌株</t>
  </si>
  <si>
    <t>A0206</t>
  </si>
  <si>
    <t>婴儿双歧杆菌GIM1.207标准菌株</t>
  </si>
  <si>
    <t>A0207</t>
  </si>
  <si>
    <t>嗜热链球菌ATCC19258标准菌株</t>
  </si>
  <si>
    <t>A0208</t>
  </si>
  <si>
    <t>嗜热脂肪芽胞杆菌ATCC10149标准菌株</t>
  </si>
  <si>
    <t>A0209</t>
  </si>
  <si>
    <t>生孢梭菌CMCC(B)64941标准菌株</t>
  </si>
  <si>
    <t>A0210</t>
  </si>
  <si>
    <t>德氏乳杆菌保加利亚亚种GIM1.155标准菌株</t>
  </si>
  <si>
    <t>A0211</t>
  </si>
  <si>
    <t>产气荚膜梭菌ATCC13124标准菌株</t>
  </si>
  <si>
    <t>A0212</t>
  </si>
  <si>
    <t>植物乳杆菌ATCC8014标准菌株</t>
  </si>
  <si>
    <t>A0213</t>
  </si>
  <si>
    <t>霍尔曼肠杆菌ATCC700323标准菌株</t>
  </si>
  <si>
    <t>A0214</t>
  </si>
  <si>
    <t>铅黄肠球菌ATCC700327标准菌株</t>
  </si>
  <si>
    <t>A0215</t>
  </si>
  <si>
    <t>嗜麦芽窄食单胞菌ATCC17666标准菌株</t>
  </si>
  <si>
    <t>A0216</t>
  </si>
  <si>
    <t>解硫胺素杆菌ATCC11376标准菌株</t>
  </si>
  <si>
    <t>A0217</t>
  </si>
  <si>
    <t>英诺克李斯特氏菌ATCC33090标准菌株</t>
  </si>
  <si>
    <t>A0218</t>
  </si>
  <si>
    <t>葡萄汁（酿酒）酵母菌GIM2.182标准菌株</t>
  </si>
  <si>
    <t>A0219</t>
  </si>
  <si>
    <t>葡萄汁酵母菌ATCC908标准菌株</t>
  </si>
  <si>
    <t>A0220</t>
  </si>
  <si>
    <t>单核细胞增生李斯特氏菌FSCC178002标准菌株</t>
  </si>
  <si>
    <t>A0221</t>
  </si>
  <si>
    <t>伊氏李斯特氏菌ATCC19119标准菌株</t>
  </si>
  <si>
    <t>A0222</t>
  </si>
  <si>
    <t>铜绿假单胞菌ATCC 10145 标准菌株</t>
  </si>
  <si>
    <t>A0223</t>
  </si>
  <si>
    <t>铜绿假单胞菌ATCC 15542 标准菌株</t>
  </si>
  <si>
    <t>A0224</t>
  </si>
  <si>
    <t>铜绿假单胞菌ATCC 19429 标准菌株</t>
  </si>
  <si>
    <t>A0225</t>
  </si>
  <si>
    <t>铜绿假单胞菌ATCC 27853 标准菌株</t>
  </si>
  <si>
    <t>A0226</t>
  </si>
  <si>
    <t>铜绿假单胞菌CMCC(B)10104 标准菌株</t>
  </si>
  <si>
    <t>A0227</t>
  </si>
  <si>
    <t>艰难梭菌CICC 22951 标准菌株</t>
  </si>
  <si>
    <t>A0228</t>
  </si>
  <si>
    <t>溶藻弧菌GDMCC1.451 标准菌株</t>
  </si>
  <si>
    <t>A0229</t>
  </si>
  <si>
    <t>瑞士乳杆菌CICC 6032 标准菌株</t>
  </si>
  <si>
    <t>A0230</t>
  </si>
  <si>
    <t>金黄色葡萄球菌金黄亚种CICC 10306 标准菌株</t>
  </si>
  <si>
    <t>A0231</t>
  </si>
  <si>
    <t>卡尔斯伯酵母ATCC 9080标准菌株</t>
  </si>
  <si>
    <t>A0232</t>
  </si>
  <si>
    <t>金黄色葡萄球菌ATCC 6538 标准菌株</t>
  </si>
  <si>
    <t>A0233</t>
  </si>
  <si>
    <t>空肠弯曲菌CICC 22936 标准菌株</t>
  </si>
  <si>
    <t>A0234</t>
  </si>
  <si>
    <t>黑曲霉CICC 2463 标准菌株</t>
  </si>
  <si>
    <t>A0235</t>
  </si>
  <si>
    <t>单细胞增生李斯特菌CICC 21635 标准菌株</t>
  </si>
  <si>
    <t>A0236</t>
  </si>
  <si>
    <t>巴西曲霉ATCC 16404 标准菌株</t>
  </si>
  <si>
    <t>A0237</t>
  </si>
  <si>
    <t>马红球菌GDMCC 1.363 标准菌株</t>
  </si>
  <si>
    <t>A0238</t>
  </si>
  <si>
    <t>马红球菌ATCC 6939或 NCTC 1621</t>
  </si>
  <si>
    <t>A0239</t>
  </si>
  <si>
    <t>长双歧杆菌婴儿亚种GDMCC 1.207 标准菌株</t>
  </si>
  <si>
    <t>A0240</t>
  </si>
  <si>
    <t>非o1霍乱弧菌FSCC 232004 标准菌株</t>
  </si>
  <si>
    <t>A0241</t>
  </si>
  <si>
    <t>苏云金芽孢杆菌FSCC(T) 115055 标准菌株</t>
  </si>
  <si>
    <t>A0242</t>
  </si>
  <si>
    <t>小肠结肠炎耶尔森氏菌FSCC 234002 标准菌株</t>
  </si>
  <si>
    <t>A0243</t>
  </si>
  <si>
    <t>乙型溶血性链球菌FSCC 225016 标准菌株</t>
  </si>
  <si>
    <t>A0244</t>
  </si>
  <si>
    <t>白色念珠菌ATCC 14053 标准菌株</t>
  </si>
  <si>
    <t>A0245</t>
  </si>
  <si>
    <t>嗜麦芽窄食单胞菌ATCC 17666 标准菌株</t>
  </si>
  <si>
    <t>A0246</t>
  </si>
  <si>
    <t>铅黄肠球菌ATCC 700327 标准菌株</t>
  </si>
  <si>
    <t>A0247</t>
  </si>
  <si>
    <t>解硫胺素硫胺素芽孢杆菌ATCC 11376 标准菌株</t>
  </si>
  <si>
    <t>A0248</t>
  </si>
  <si>
    <t>阴沟肠杆菌ATCC 700323 标准菌株</t>
  </si>
  <si>
    <t>A0249</t>
  </si>
  <si>
    <t>肠道出血性大肠埃希氏菌CICC 24187 标准菌株</t>
  </si>
  <si>
    <t>A0250</t>
  </si>
  <si>
    <t>肠道侵袭性大肠埃希氏菌CICC 24188 标准菌株</t>
  </si>
  <si>
    <t>A0251</t>
  </si>
  <si>
    <t>肠道致病性大肠埃希氏菌CICC 24189 标准菌株</t>
  </si>
  <si>
    <t>A0252</t>
  </si>
  <si>
    <t>肠产毒性大肠埃希氏菌CICC 10667 标准菌株</t>
  </si>
  <si>
    <t>A0253</t>
  </si>
  <si>
    <t>志贺毒性大肠埃希氏菌CICC 10670 标准菌株</t>
  </si>
  <si>
    <t>A0254</t>
  </si>
  <si>
    <t>斯氏李斯特氏菌ATCC35967</t>
  </si>
  <si>
    <t>A0255</t>
  </si>
  <si>
    <t>蜡样芽胞杆菌CICC 21261 标准菌株</t>
  </si>
  <si>
    <t>A0256</t>
  </si>
  <si>
    <t>苏云金芽孢杆菌CICC 22945 标准菌株</t>
  </si>
  <si>
    <t>A0257</t>
  </si>
  <si>
    <t>蕈状芽胞杆菌CICC 21473 标准菌株</t>
  </si>
  <si>
    <t>A0258</t>
  </si>
  <si>
    <t>莱士曼氏乳酸杆菌ATCC 7830 标准菌株</t>
  </si>
  <si>
    <t>A0259</t>
  </si>
  <si>
    <t>金黄色葡萄球菌ATCC25923 标准菌株</t>
  </si>
  <si>
    <t>广东环凯、中国工业微生物、中检所</t>
  </si>
  <si>
    <t>A0260</t>
  </si>
  <si>
    <t>大肠埃希氏菌 ATCC8739标准菌株</t>
  </si>
  <si>
    <t>A0261</t>
  </si>
  <si>
    <t>单核细胞增生李斯特菌ATCC19115 标准菌株</t>
  </si>
  <si>
    <t>A0262</t>
  </si>
  <si>
    <t>产气荚膜梭菌ATCC13124 标准菌株</t>
  </si>
  <si>
    <t>A0263</t>
  </si>
  <si>
    <t>乙型溶血性链球菌ATCC21059 标准菌株</t>
  </si>
  <si>
    <t>A0264</t>
  </si>
  <si>
    <t>蜡样芽孢杆菌CMCCB63301 标准菌株</t>
  </si>
  <si>
    <t>A0265</t>
  </si>
  <si>
    <t>阪崎肠杆菌 ATCC29544标准菌株</t>
  </si>
  <si>
    <t>A0266</t>
  </si>
  <si>
    <t>荧光假单胞菌ATCC13525 标准菌株</t>
  </si>
  <si>
    <t>A0267</t>
  </si>
  <si>
    <t>苏云金芽孢杆菌ATCC10792 标准菌株</t>
  </si>
  <si>
    <t>A0268</t>
  </si>
  <si>
    <t>枯草芽孢杆菌 ATCC6633标准菌株</t>
  </si>
  <si>
    <t>A0269</t>
  </si>
  <si>
    <t>金黄色葡萄球菌ATCC6538 标准菌株</t>
  </si>
  <si>
    <t>A0270</t>
  </si>
  <si>
    <t>致泻大肠埃希氏菌 CICC10372 标准菌株</t>
  </si>
  <si>
    <t>A0271</t>
  </si>
  <si>
    <t>大肠埃希氏菌 ATCC25922 标准菌株</t>
  </si>
  <si>
    <t>A0272</t>
  </si>
  <si>
    <t>宋内志贺氏菌 CMCC(B)51592 标准菌株</t>
  </si>
  <si>
    <t>A0273</t>
  </si>
  <si>
    <t>艰难梭菌 CICC22951 标准菌株</t>
  </si>
  <si>
    <t>A0274</t>
  </si>
  <si>
    <t>单核细胞增生李斯特氏菌ATCC 19111 或 CMCC 54004 标准菌株</t>
  </si>
  <si>
    <t>A0275</t>
  </si>
  <si>
    <t>瓷珠菌种保存管</t>
  </si>
  <si>
    <t>磁珠法，50 支/盒</t>
  </si>
  <si>
    <t>A0276</t>
  </si>
  <si>
    <t>Cryobank® mixed菌种保藏管</t>
  </si>
  <si>
    <t>80/M，4×20/盒</t>
  </si>
  <si>
    <t>英国MAST Ref.cryo、英国OXOID、加拿大PEOLAB</t>
  </si>
  <si>
    <t>A0277</t>
  </si>
  <si>
    <t>冻存管架与储存盒</t>
  </si>
  <si>
    <t>81管(9×9排列)，适配2mL冻存管</t>
  </si>
  <si>
    <t>Corning、巴罗克、广州洁特</t>
  </si>
  <si>
    <t>A0278</t>
  </si>
  <si>
    <t>PC冻存盒</t>
  </si>
  <si>
    <t>100格，适配2mL冻存管</t>
  </si>
  <si>
    <t>巴罗克、广州洁特、Corning</t>
  </si>
  <si>
    <t>A0279</t>
  </si>
  <si>
    <t>氯化钠</t>
  </si>
  <si>
    <t>AR，500g/瓶，20瓶/箱</t>
  </si>
  <si>
    <t>光华、沪试、西陇</t>
  </si>
  <si>
    <t>A0280</t>
  </si>
  <si>
    <t>氢氧化钠</t>
  </si>
  <si>
    <t>A0281</t>
  </si>
  <si>
    <t>盐酸</t>
  </si>
  <si>
    <t>AR，2.5L/瓶，4瓶/箱</t>
  </si>
  <si>
    <t>沪试、西陇、科龙</t>
  </si>
  <si>
    <t>A0282</t>
  </si>
  <si>
    <t>五氧化二磷</t>
  </si>
  <si>
    <t>AR，500g/瓶</t>
  </si>
  <si>
    <t>麦克林、光华、沪试</t>
  </si>
  <si>
    <t>A0283</t>
  </si>
  <si>
    <t>肌醇标准品</t>
  </si>
  <si>
    <t>200mg/瓶</t>
  </si>
  <si>
    <t>CheromaDex、SIGMA、上海ANPEL</t>
  </si>
  <si>
    <t>A0284</t>
  </si>
  <si>
    <t>肌醇检测试剂盒 微生物法</t>
  </si>
  <si>
    <t>96 孔/盒</t>
  </si>
  <si>
    <t>拜发、上海抚生、上海一研</t>
  </si>
  <si>
    <t>A0285</t>
  </si>
  <si>
    <t>麦芽浸粉琼脂培养基（MEA）</t>
  </si>
  <si>
    <t>250G/瓶</t>
  </si>
  <si>
    <t>北京陆桥、海博生物、上海哈灵生物</t>
  </si>
  <si>
    <t>A0286</t>
  </si>
  <si>
    <t>肌醇测定培养基</t>
  </si>
  <si>
    <t>100G/瓶，250G/瓶</t>
  </si>
  <si>
    <t>北京陆桥、环凯生物、海博生物</t>
  </si>
  <si>
    <t>A0287</t>
  </si>
  <si>
    <t>玻璃珠</t>
  </si>
  <si>
    <t>5-6mm</t>
  </si>
  <si>
    <t>kg</t>
  </si>
  <si>
    <t>蜀牛、江苏、天玻</t>
  </si>
  <si>
    <t>A0288</t>
  </si>
  <si>
    <t>防暴沸玻璃珠</t>
  </si>
  <si>
    <t>直径5mm，500g/袋</t>
  </si>
  <si>
    <t>融星、云程、化科</t>
  </si>
  <si>
    <t>A0289</t>
  </si>
  <si>
    <t>维生素 B12(腈钴胺)</t>
  </si>
  <si>
    <t>50mg,100mg,300mg,1g/支</t>
  </si>
  <si>
    <t>中检院、ANPEL、美国O2SI</t>
  </si>
  <si>
    <t>A0290</t>
  </si>
  <si>
    <t>乳酸杆菌琼脂培养基</t>
  </si>
  <si>
    <t>A0291</t>
  </si>
  <si>
    <t>维生素 B12 测定用培养基</t>
  </si>
  <si>
    <t>北京陆桥、海博生物、BD</t>
  </si>
  <si>
    <t>A0292</t>
  </si>
  <si>
    <t>无水磷酸氢二钠</t>
  </si>
  <si>
    <t>AR,500g/瓶</t>
  </si>
  <si>
    <t>沪试、光华、麦克林</t>
  </si>
  <si>
    <t>A0293</t>
  </si>
  <si>
    <t>维生素B12检测国标即用型套装</t>
  </si>
  <si>
    <t>50*2次/盒</t>
  </si>
  <si>
    <t>北京陆桥 GVT1002、青岛海博、广东环凯</t>
  </si>
  <si>
    <t>A0294</t>
  </si>
  <si>
    <t>维生素B12检测试剂盒</t>
  </si>
  <si>
    <t>96×3次</t>
  </si>
  <si>
    <t>北京陆桥 VT3102、青岛海博、广东环凯</t>
  </si>
  <si>
    <t>A0295</t>
  </si>
  <si>
    <t>无水偏重亚硫酸钠</t>
  </si>
  <si>
    <t>500g/瓶</t>
  </si>
  <si>
    <t>沪试、麦克林、光华</t>
  </si>
  <si>
    <t>A0296</t>
  </si>
  <si>
    <t>一水合柠檬酸</t>
  </si>
  <si>
    <t>成都金山、光华、沪试</t>
  </si>
  <si>
    <t>A0297</t>
  </si>
  <si>
    <t>一次性无菌试管</t>
  </si>
  <si>
    <t>50支/盒</t>
  </si>
  <si>
    <t>北京陆桥、广东环凯、江苏天力</t>
  </si>
  <si>
    <t>A0298</t>
  </si>
  <si>
    <t>营养琼脂</t>
  </si>
  <si>
    <t>A0299</t>
  </si>
  <si>
    <t>乳糖蛋白胨培养基</t>
  </si>
  <si>
    <t>A0300</t>
  </si>
  <si>
    <t>革兰氏染色液</t>
  </si>
  <si>
    <t>10mL×4种/盒</t>
  </si>
  <si>
    <t>A0301</t>
  </si>
  <si>
    <t>A0302</t>
  </si>
  <si>
    <t>乳糖胆盐培养基</t>
  </si>
  <si>
    <t>A0303</t>
  </si>
  <si>
    <t>乳糖胆盐发酵管-单料（成品）</t>
  </si>
  <si>
    <t>10mL/支，20支/盒</t>
  </si>
  <si>
    <t>北京陆桥、广东环凯、无锡赛微</t>
  </si>
  <si>
    <t>A0304</t>
  </si>
  <si>
    <t>KF 链球菌琼脂</t>
  </si>
  <si>
    <t>A0305</t>
  </si>
  <si>
    <t>脑-心浸萃液态培养基</t>
  </si>
  <si>
    <t>A0306</t>
  </si>
  <si>
    <t>胆汁肉汤培养基生化管</t>
  </si>
  <si>
    <t>A0307</t>
  </si>
  <si>
    <t>胆汁液态培养基</t>
  </si>
  <si>
    <t>A0308</t>
  </si>
  <si>
    <t>假单胞菌琼脂基础培养基/CN 琼脂</t>
  </si>
  <si>
    <t>A0309</t>
  </si>
  <si>
    <t>金氏B培养基</t>
  </si>
  <si>
    <t>A0310</t>
  </si>
  <si>
    <t>乙酰胺肉汤</t>
  </si>
  <si>
    <t>20 支/盒，透明安瓿瓶</t>
  </si>
  <si>
    <t>A0311</t>
  </si>
  <si>
    <t>钠氏试剂</t>
  </si>
  <si>
    <t>10 毫升/支</t>
  </si>
  <si>
    <t>A0312</t>
  </si>
  <si>
    <t>A0313</t>
  </si>
  <si>
    <t>绿脓菌素测定培养基</t>
  </si>
  <si>
    <t>A0314</t>
  </si>
  <si>
    <t>十六烷三甲基溴化铵琼脂</t>
  </si>
  <si>
    <t>A0315</t>
  </si>
  <si>
    <t>绿脓杆菌生化鉴定盒</t>
  </si>
  <si>
    <t>5 种*10 支/盒</t>
  </si>
  <si>
    <t>A0316</t>
  </si>
  <si>
    <t>亚硫酸盐-多粘菌素-磺胺嘧啶琼脂基础 SPS</t>
  </si>
  <si>
    <t>A0317</t>
  </si>
  <si>
    <t>SPS 琼脂添加试剂</t>
  </si>
  <si>
    <t>2 支/套*10 套/盒</t>
  </si>
  <si>
    <t>A0318</t>
  </si>
  <si>
    <t>液体硫乙醇酸盐培养基FTG</t>
  </si>
  <si>
    <t>A0319</t>
  </si>
  <si>
    <t>动力硝酸盐培养基A法</t>
  </si>
  <si>
    <t>A0320</t>
  </si>
  <si>
    <t>动力硝酸盐培养基B法</t>
  </si>
  <si>
    <t>A0321</t>
  </si>
  <si>
    <t>硝酸盐还原甲、乙液试剂</t>
  </si>
  <si>
    <t>10mL×2瓶/套</t>
  </si>
  <si>
    <t>套</t>
  </si>
  <si>
    <t>北京陆桥、青岛海博、广 东环凯</t>
  </si>
  <si>
    <t>A0322</t>
  </si>
  <si>
    <t>含铁牛奶培养基</t>
  </si>
  <si>
    <t>A0323</t>
  </si>
  <si>
    <t>卵黄琼脂基础</t>
  </si>
  <si>
    <t>A0324</t>
  </si>
  <si>
    <t>0.1%蛋白胨水</t>
  </si>
  <si>
    <t>A0325</t>
  </si>
  <si>
    <t>胰胨-亚硫酸盐-环丝氨酸琼脂基础(TSC)</t>
  </si>
  <si>
    <t>A0326</t>
  </si>
  <si>
    <t>一次性无菌滤杯（250ml）微生物用</t>
  </si>
  <si>
    <t>150 个/盒</t>
  </si>
  <si>
    <t>密理博、天津津腾、杭州西斗门</t>
  </si>
  <si>
    <t>A0327</t>
  </si>
  <si>
    <t>滤杯</t>
  </si>
  <si>
    <t>参考型号：F47BM-R250，5套/袋，15袋/箱</t>
  </si>
  <si>
    <t>箱</t>
  </si>
  <si>
    <t>浙江泰林、广东环凯、杭州盈天</t>
  </si>
  <si>
    <t>A0328</t>
  </si>
  <si>
    <t>滤杯（EFFU滤杯）</t>
  </si>
  <si>
    <t>250mL，48个/箱</t>
  </si>
  <si>
    <t>默克、杭州盈天、浙江泰林</t>
  </si>
  <si>
    <t>A0329</t>
  </si>
  <si>
    <t>一次性滤杯</t>
  </si>
  <si>
    <t>参考型号：F47-R250，150套/箱</t>
  </si>
  <si>
    <t>浙江泰林、广东环凯、杭州美卓</t>
  </si>
  <si>
    <t>A0330</t>
  </si>
  <si>
    <t>一次性滤杯（带底座）</t>
  </si>
  <si>
    <t>A0331</t>
  </si>
  <si>
    <t>一次性无菌滤膜（单独密封、孔径 0.45μm，直径47mm，白底黑网格）</t>
  </si>
  <si>
    <t>150 片/盒</t>
  </si>
  <si>
    <t>密理博、天津津腾、杭州 西斗门</t>
  </si>
  <si>
    <t>A0332</t>
  </si>
  <si>
    <t>一次性无菌滤膜（单独密封、孔径 0.22μm，直径47mm，白底黑网格）</t>
  </si>
  <si>
    <t>A0333</t>
  </si>
  <si>
    <t>厌氧产气剂（2.5L）</t>
  </si>
  <si>
    <t>10个/包</t>
  </si>
  <si>
    <t>三菱瓦斯、BD、青岛海博</t>
  </si>
  <si>
    <t>A0334</t>
  </si>
  <si>
    <t>厌氧指示剂C-01</t>
  </si>
  <si>
    <t>10 小包/袋</t>
  </si>
  <si>
    <t>A0335</t>
  </si>
  <si>
    <t>载玻片</t>
  </si>
  <si>
    <t>（25*76）mm，50片/盒</t>
  </si>
  <si>
    <t>江苏飞舟、世泰、帆船</t>
  </si>
  <si>
    <t>A0336</t>
  </si>
  <si>
    <t>显微镜用香柏油</t>
  </si>
  <si>
    <t>25mL/瓶</t>
  </si>
  <si>
    <t>施莱登、上海标模、上海华灵康复</t>
  </si>
  <si>
    <t>A0337</t>
  </si>
  <si>
    <t>范围0.5-5，80张/包</t>
  </si>
  <si>
    <t>杭州试三科技公司、博科、广试</t>
  </si>
  <si>
    <t>A0338</t>
  </si>
  <si>
    <t>广泛PH试纸</t>
  </si>
  <si>
    <t>pH1-14，80张/包</t>
  </si>
  <si>
    <t>A0339</t>
  </si>
  <si>
    <t>开罐器</t>
  </si>
  <si>
    <t>不锈钢</t>
  </si>
  <si>
    <t>泉州雅物、广州市安普、深圳市伟宸</t>
  </si>
  <si>
    <t>A0340</t>
  </si>
  <si>
    <t>阴离子交换树脂 Dowex 1×8</t>
  </si>
  <si>
    <t>100g</t>
  </si>
  <si>
    <t>粒度38μm ~75μm</t>
  </si>
  <si>
    <t>上海源叶、上海嘉楚、北京索莱宝</t>
  </si>
  <si>
    <t>A0341</t>
  </si>
  <si>
    <t>碱性磷酸酶</t>
  </si>
  <si>
    <t>1mg</t>
  </si>
  <si>
    <t>酶活力≥23U/g</t>
  </si>
  <si>
    <t>A0342</t>
  </si>
  <si>
    <t>鸽子肝脏丙酮提取物干粉</t>
  </si>
  <si>
    <t>1g</t>
  </si>
  <si>
    <t>酶活力≥0.1U/g</t>
  </si>
  <si>
    <t>A0343</t>
  </si>
  <si>
    <t>蛋白胨</t>
  </si>
  <si>
    <t>500g</t>
  </si>
  <si>
    <t>含氮量≥10%</t>
  </si>
  <si>
    <t>A0344</t>
  </si>
  <si>
    <t>酵母提取物</t>
  </si>
  <si>
    <t>A0345</t>
  </si>
  <si>
    <t>泛酸测定用培养液</t>
  </si>
  <si>
    <t>A0346</t>
  </si>
  <si>
    <t>筛网</t>
  </si>
  <si>
    <t>筛板孔径0.3mm~0.5mm</t>
  </si>
  <si>
    <t>若绿、赛洁、星盛</t>
  </si>
  <si>
    <t>A0347</t>
  </si>
  <si>
    <t>A0348</t>
  </si>
  <si>
    <t>0.85%灭菌生理盐水</t>
  </si>
  <si>
    <t>9mL/支，20支/盒</t>
  </si>
  <si>
    <t>A0349</t>
  </si>
  <si>
    <t>乳糖复发酵培养基（乳糖发酵培养基）</t>
  </si>
  <si>
    <t>A0350</t>
  </si>
  <si>
    <t>平板计数琼脂培养基（PCA）</t>
  </si>
  <si>
    <t>A0351</t>
  </si>
  <si>
    <t>A0352</t>
  </si>
  <si>
    <t>四硫磺酸钠煌绿（TTB）增菌液基础</t>
  </si>
  <si>
    <t>A0353</t>
  </si>
  <si>
    <t>四硫磺酸钠煌绿（TTB）增菌液</t>
  </si>
  <si>
    <t>A0354</t>
  </si>
  <si>
    <t>亚硒酸盐胱氨酸（SC）增菌液</t>
  </si>
  <si>
    <t>A0355</t>
  </si>
  <si>
    <t>25支/盒，8盒/箱</t>
  </si>
  <si>
    <t>A0356</t>
  </si>
  <si>
    <t>亚硫酸铋（BS）琼脂</t>
  </si>
  <si>
    <t>A0357</t>
  </si>
  <si>
    <t>HE琼脂</t>
  </si>
  <si>
    <t>A0358</t>
  </si>
  <si>
    <t>木糖赖氨酸脱氧胆盐（XLD）琼脂</t>
  </si>
  <si>
    <t>A0359</t>
  </si>
  <si>
    <t>沙门氏菌属显色培养基</t>
  </si>
  <si>
    <t>34.9g/瓶</t>
  </si>
  <si>
    <t>A0360</t>
  </si>
  <si>
    <t>三糖铁（TSI）琼脂</t>
  </si>
  <si>
    <t>A0361</t>
  </si>
  <si>
    <t>三糖铁(TSI)生化鉴别管</t>
  </si>
  <si>
    <t>3mL/支，40支/盒</t>
  </si>
  <si>
    <t>A0362</t>
  </si>
  <si>
    <t>胰蛋白胨水培养基</t>
  </si>
  <si>
    <t>A0363</t>
  </si>
  <si>
    <t>尿素琼脂（PH7.2）</t>
  </si>
  <si>
    <t>青岛海博、广东环凯、北京陆桥</t>
  </si>
  <si>
    <t>A0364</t>
  </si>
  <si>
    <t>氰化钾（KCN）培养基</t>
  </si>
  <si>
    <t>A0365</t>
  </si>
  <si>
    <t>赖氨酸脱羧酶试验培养基</t>
  </si>
  <si>
    <t>A0366</t>
  </si>
  <si>
    <t>糖发酵管</t>
  </si>
  <si>
    <t>A0367</t>
  </si>
  <si>
    <t>糖发酵培养基基础</t>
  </si>
  <si>
    <t>广东环凯、青岛海博、北京陆桥</t>
  </si>
  <si>
    <t>A0368</t>
  </si>
  <si>
    <t>邻硝基酚βＤ半乳糖苷（ONPG）培养基</t>
  </si>
  <si>
    <t>A0369</t>
  </si>
  <si>
    <t>A0370</t>
  </si>
  <si>
    <t>丙二酸盐鉴定管</t>
  </si>
  <si>
    <t>A0371</t>
  </si>
  <si>
    <t>沙门氏菌干制生化鉴定试剂盒</t>
  </si>
  <si>
    <t>10 种*10 套</t>
  </si>
  <si>
    <t>A0372</t>
  </si>
  <si>
    <t>沙门氏菌属诊断血清 A-F</t>
  </si>
  <si>
    <t>宁波天润、天津芯片、青岛捷世康</t>
  </si>
  <si>
    <t>A0373</t>
  </si>
  <si>
    <t>沙门氏菌 Vi 因子诊断血清</t>
  </si>
  <si>
    <t>A0374</t>
  </si>
  <si>
    <t>沙门氏菌 H 多价 1 诊断血清</t>
  </si>
  <si>
    <t>A0375</t>
  </si>
  <si>
    <t>沙门氏菌 H 多价 2 诊断血清</t>
  </si>
  <si>
    <t>A0376</t>
  </si>
  <si>
    <t>沙门氏菌 H 多价 3 诊断血清</t>
  </si>
  <si>
    <t>A0377</t>
  </si>
  <si>
    <t>沙门氏菌 H 多价 4 诊断血清</t>
  </si>
  <si>
    <t>A0378</t>
  </si>
  <si>
    <t>沙门菌特殊血清型生化鉴别试剂盒</t>
  </si>
  <si>
    <t>3mL/套，5套/盒</t>
  </si>
  <si>
    <t>A0379</t>
  </si>
  <si>
    <t>志贺氏菌增菌肉汤-新生霉素</t>
  </si>
  <si>
    <t>A0380</t>
  </si>
  <si>
    <t>麦康凯（MAC）琼脂</t>
  </si>
  <si>
    <t>A0381</t>
  </si>
  <si>
    <t>志贺氏菌显色培养基</t>
  </si>
  <si>
    <t>64.7g/瓶（1000ml）</t>
  </si>
  <si>
    <t>A0382</t>
  </si>
  <si>
    <t>营养琼脂斜面</t>
  </si>
  <si>
    <t>A0383</t>
  </si>
  <si>
    <t>葡萄糖铵培养基</t>
  </si>
  <si>
    <t>A0384</t>
  </si>
  <si>
    <t>β-半乳糖苷酶培养基</t>
  </si>
  <si>
    <t>A0385</t>
  </si>
  <si>
    <t>氨基酸脱羧酶试验培养基</t>
  </si>
  <si>
    <t>A0386</t>
  </si>
  <si>
    <t>粘液酸盐培养基</t>
  </si>
  <si>
    <t>A0387</t>
  </si>
  <si>
    <t>志贺氏菌免疫血清1号套装</t>
  </si>
  <si>
    <t>2mL ,49支/盒</t>
  </si>
  <si>
    <t>丹麦SSI、日本生研、Gibco</t>
  </si>
  <si>
    <t>A0388</t>
  </si>
  <si>
    <t>志贺氏菌免疫血清2号套装</t>
  </si>
  <si>
    <t>2mL ,19支/盒</t>
  </si>
  <si>
    <t>A0389</t>
  </si>
  <si>
    <t>志贺氏菌免疫血清3号套装</t>
  </si>
  <si>
    <t>2mL ,8支/盒</t>
  </si>
  <si>
    <t>A0390</t>
  </si>
  <si>
    <t>志贺氏菌干制生化鉴定试剂盒</t>
  </si>
  <si>
    <t>17种*10套/盒，2-8℃</t>
  </si>
  <si>
    <t>A0391</t>
  </si>
  <si>
    <t>3％氯化钠碱性蛋白胨水</t>
  </si>
  <si>
    <t>A0392</t>
  </si>
  <si>
    <t>硫代硫酸盐-柠檬酸盐-胆盐-蔗糖（TCBS）琼脂</t>
  </si>
  <si>
    <t>A0393</t>
  </si>
  <si>
    <t>3％氯化钠三糖铁琼脂</t>
  </si>
  <si>
    <t>A0394</t>
  </si>
  <si>
    <t>嗜盐性试验用胰胨水</t>
  </si>
  <si>
    <t>A0395</t>
  </si>
  <si>
    <t>3％氯化钠赖氨酸脱羧酶试验培养基</t>
  </si>
  <si>
    <t>A0396</t>
  </si>
  <si>
    <t>3％氯化钠MR-VP培养基</t>
  </si>
  <si>
    <t>A0397</t>
  </si>
  <si>
    <t>我妻氏血琼脂（9cm）</t>
  </si>
  <si>
    <t>A0398</t>
  </si>
  <si>
    <t>我妻氏培养基基础</t>
  </si>
  <si>
    <t>A0399</t>
  </si>
  <si>
    <t>ONPG试剂</t>
  </si>
  <si>
    <t>A0400</t>
  </si>
  <si>
    <t>Voges-Proskauer（V-P）试剂盒</t>
  </si>
  <si>
    <t>10ML×2瓶、10ML*4、5ml*4</t>
  </si>
  <si>
    <t>A0401</t>
  </si>
  <si>
    <t>弧菌显色培养基</t>
  </si>
  <si>
    <t>74.7g/瓶（1000ml）</t>
  </si>
  <si>
    <t>A0402</t>
  </si>
  <si>
    <t>副溶血性弧菌生化鉴定试剂盒</t>
  </si>
  <si>
    <t>15种×5次/盒</t>
  </si>
  <si>
    <t>A0403</t>
  </si>
  <si>
    <t>7.5%氯化钠肉汤</t>
  </si>
  <si>
    <t>A0404</t>
  </si>
  <si>
    <t>血琼脂平板（普通）70mm</t>
  </si>
  <si>
    <t>70mm，5 块/包，500 块/件</t>
  </si>
  <si>
    <t>郑州安图、北京陆桥、广东环凯</t>
  </si>
  <si>
    <t>A0405</t>
  </si>
  <si>
    <t>Baird-Parker琼脂平板</t>
  </si>
  <si>
    <t>90mm,10皿/包</t>
  </si>
  <si>
    <t>A0406</t>
  </si>
  <si>
    <t>Baird-Parker培养基</t>
  </si>
  <si>
    <t>A0407</t>
  </si>
  <si>
    <t>金黄色葡萄球菌显色培养基</t>
  </si>
  <si>
    <t>1000ml</t>
  </si>
  <si>
    <t>A0408</t>
  </si>
  <si>
    <t>金黄色葡萄球菌PetrifilmTM测试片</t>
  </si>
  <si>
    <t>25片/包</t>
  </si>
  <si>
    <t>3M、山东新华、北京四环</t>
  </si>
  <si>
    <t>A0409</t>
  </si>
  <si>
    <t>脑心浸出液肉汤(BHI)</t>
  </si>
  <si>
    <t>A0410</t>
  </si>
  <si>
    <t>冻干血浆</t>
  </si>
  <si>
    <t>0.5ml*10/盒</t>
  </si>
  <si>
    <t>A0411</t>
  </si>
  <si>
    <t>改良胰蛋白胨大豆肉汤（Modified tryptone soybean broth, mTSB）</t>
  </si>
  <si>
    <t>A0412</t>
  </si>
  <si>
    <t>哥伦比亚CNA血琼脂</t>
  </si>
  <si>
    <t>20皿/盒</t>
  </si>
  <si>
    <t>A0413</t>
  </si>
  <si>
    <t>哥伦比亚血琼脂基础培养基</t>
  </si>
  <si>
    <t>A0414</t>
  </si>
  <si>
    <t>哥伦比亚血琼脂(Columbia blood agar)平板</t>
  </si>
  <si>
    <t>10皿/包*2/盒</t>
  </si>
  <si>
    <t>A0415</t>
  </si>
  <si>
    <t>胰蛋白胨大豆肉汤TSB</t>
  </si>
  <si>
    <t>225mL/袋，10袋/盒盒</t>
  </si>
  <si>
    <t>A0416</t>
  </si>
  <si>
    <t>草酸钾兔血浆（含0.25%氯化钙溶液）</t>
  </si>
  <si>
    <t>0.2mL*10支/盒</t>
  </si>
  <si>
    <t>A0417</t>
  </si>
  <si>
    <t>β型溶血性链球菌生化鉴定试剂盒</t>
  </si>
  <si>
    <t>11种*10支/盒</t>
  </si>
  <si>
    <t>A0418</t>
  </si>
  <si>
    <t>MRS(ManRogosaSharpe)培养基</t>
  </si>
  <si>
    <t>A0419</t>
  </si>
  <si>
    <t>莫匹罗星锂盐和半胱氨酸盐酸盐改良MRS培养基</t>
  </si>
  <si>
    <t>A0420</t>
  </si>
  <si>
    <t>MC培养基</t>
  </si>
  <si>
    <t>A0421</t>
  </si>
  <si>
    <t>莫匹罗星锂盐</t>
  </si>
  <si>
    <t>5mg*5 支/盒</t>
  </si>
  <si>
    <t>A0422</t>
  </si>
  <si>
    <t>半胱氨酸盐酸盐</t>
  </si>
  <si>
    <t>50mg*10</t>
  </si>
  <si>
    <t>A0423</t>
  </si>
  <si>
    <t>乳杆菌生化鉴定盒</t>
  </si>
  <si>
    <t>8种×10次</t>
  </si>
  <si>
    <t>A0424</t>
  </si>
  <si>
    <t>月桂基硫酸盐胰蛋白胨（LST）肉汤</t>
  </si>
  <si>
    <t>A0425</t>
  </si>
  <si>
    <t>棉拭子</t>
  </si>
  <si>
    <t>50支/袋</t>
  </si>
  <si>
    <t>海氏海诺、欧洁、稳健</t>
  </si>
  <si>
    <t>A0426</t>
  </si>
  <si>
    <t>氯硝胺18%甘油（DG18）琼脂</t>
  </si>
  <si>
    <t>A0427</t>
  </si>
  <si>
    <t>α-淀粉酶</t>
  </si>
  <si>
    <t>40mL/瓶-3000 Units/mL</t>
  </si>
  <si>
    <t>Megazyme、Sigma、源叶</t>
  </si>
  <si>
    <t>A0428</t>
  </si>
  <si>
    <t>木瓜蛋白酶</t>
  </si>
  <si>
    <t>BR，100g/瓶，20瓶/箱</t>
  </si>
  <si>
    <t>沪试、沃凯、源叶</t>
  </si>
  <si>
    <t>A0429</t>
  </si>
  <si>
    <t>菌落总数测试卡PetrifilmTM测试片</t>
  </si>
  <si>
    <t>50片/包</t>
  </si>
  <si>
    <t>A0430</t>
  </si>
  <si>
    <t>血清H:2</t>
  </si>
  <si>
    <t>3mL/瓶</t>
  </si>
  <si>
    <t>A0431</t>
  </si>
  <si>
    <t>血清H:5</t>
  </si>
  <si>
    <t>A0432</t>
  </si>
  <si>
    <t>血清H:6</t>
  </si>
  <si>
    <t>A0433</t>
  </si>
  <si>
    <t>血清H:7</t>
  </si>
  <si>
    <t>A0434</t>
  </si>
  <si>
    <t>血清H:a</t>
  </si>
  <si>
    <t>A0435</t>
  </si>
  <si>
    <t>血清H:b</t>
  </si>
  <si>
    <t>A0436</t>
  </si>
  <si>
    <t>血清H:c</t>
  </si>
  <si>
    <t>A0437</t>
  </si>
  <si>
    <t>血清H:d</t>
  </si>
  <si>
    <t>A0438</t>
  </si>
  <si>
    <t>血清H:E</t>
  </si>
  <si>
    <t>A0439</t>
  </si>
  <si>
    <t>血清H:e,h</t>
  </si>
  <si>
    <t>A0440</t>
  </si>
  <si>
    <t>血清H:e,n,x</t>
  </si>
  <si>
    <t>A0441</t>
  </si>
  <si>
    <t>血清H:e,n,z15</t>
  </si>
  <si>
    <t>A0442</t>
  </si>
  <si>
    <t>血清H:f</t>
  </si>
  <si>
    <t>A0443</t>
  </si>
  <si>
    <t>血清H:G</t>
  </si>
  <si>
    <t>A0444</t>
  </si>
  <si>
    <t>血清H:G ÷ H:m,t</t>
  </si>
  <si>
    <t>A0445</t>
  </si>
  <si>
    <t>血清H:h</t>
  </si>
  <si>
    <t>A0446</t>
  </si>
  <si>
    <t>血清H:i</t>
  </si>
  <si>
    <t>A0447</t>
  </si>
  <si>
    <t>血清H:k</t>
  </si>
  <si>
    <t>A0448</t>
  </si>
  <si>
    <t>血清H:L</t>
  </si>
  <si>
    <t>A0449</t>
  </si>
  <si>
    <t>血清H:m</t>
  </si>
  <si>
    <t>A0450</t>
  </si>
  <si>
    <t>血清H:p</t>
  </si>
  <si>
    <t>A0451</t>
  </si>
  <si>
    <t>血清H:q</t>
  </si>
  <si>
    <t>A0452</t>
  </si>
  <si>
    <t>血清H:q,s,t,p,u</t>
  </si>
  <si>
    <t>A0453</t>
  </si>
  <si>
    <t>血清H:r</t>
  </si>
  <si>
    <t>A0454</t>
  </si>
  <si>
    <t>血清H:Rj</t>
  </si>
  <si>
    <t>A0455</t>
  </si>
  <si>
    <t>血清H:Rz27</t>
  </si>
  <si>
    <t>A0456</t>
  </si>
  <si>
    <t>血清H:Rz33</t>
  </si>
  <si>
    <t>A0457</t>
  </si>
  <si>
    <t>血清H:Rz34</t>
  </si>
  <si>
    <t>A0458</t>
  </si>
  <si>
    <t>血清H:Rz37</t>
  </si>
  <si>
    <t>A0459</t>
  </si>
  <si>
    <t>血清H:Rz40</t>
  </si>
  <si>
    <t>A0460</t>
  </si>
  <si>
    <t>血清H:Rz43</t>
  </si>
  <si>
    <t>A0461</t>
  </si>
  <si>
    <t>血清H:Rz45</t>
  </si>
  <si>
    <t>A0462</t>
  </si>
  <si>
    <t>血清H:Rz56</t>
  </si>
  <si>
    <t>A0463</t>
  </si>
  <si>
    <t>血清H:Rz59</t>
  </si>
  <si>
    <t>A0464</t>
  </si>
  <si>
    <t>血清H:Rz66</t>
  </si>
  <si>
    <t>A0465</t>
  </si>
  <si>
    <t>血清H:Rz72</t>
  </si>
  <si>
    <t>A0466</t>
  </si>
  <si>
    <t>血清H:Rz74</t>
  </si>
  <si>
    <t>A0467</t>
  </si>
  <si>
    <t>血清H:Rz76</t>
  </si>
  <si>
    <t>A0468</t>
  </si>
  <si>
    <t>血清H:Rz77</t>
  </si>
  <si>
    <t>A0469</t>
  </si>
  <si>
    <t>血清H:Rz79</t>
  </si>
  <si>
    <t>A0470</t>
  </si>
  <si>
    <t>血清H:s</t>
  </si>
  <si>
    <t>A0471</t>
  </si>
  <si>
    <t>血清H:t</t>
  </si>
  <si>
    <t>A0472</t>
  </si>
  <si>
    <t>血清H:u</t>
  </si>
  <si>
    <t>A0473</t>
  </si>
  <si>
    <t>血清H:v</t>
  </si>
  <si>
    <t>A0474</t>
  </si>
  <si>
    <t>血清H:w</t>
  </si>
  <si>
    <t>A0475</t>
  </si>
  <si>
    <t>血清H:x</t>
  </si>
  <si>
    <t>A0476</t>
  </si>
  <si>
    <t>血清H:y</t>
  </si>
  <si>
    <t>A0477</t>
  </si>
  <si>
    <t>血清H:z</t>
  </si>
  <si>
    <t>A0478</t>
  </si>
  <si>
    <t>血清H:z10</t>
  </si>
  <si>
    <t>A0479</t>
  </si>
  <si>
    <t>血清H:z13</t>
  </si>
  <si>
    <t>A0480</t>
  </si>
  <si>
    <t>血清H:z15</t>
  </si>
  <si>
    <t>A0481</t>
  </si>
  <si>
    <t>血清H:z16</t>
  </si>
  <si>
    <t>A0482</t>
  </si>
  <si>
    <t>血清H:z23</t>
  </si>
  <si>
    <t>A0483</t>
  </si>
  <si>
    <t>血清H:z24</t>
  </si>
  <si>
    <t>A0484</t>
  </si>
  <si>
    <t>血清H:z28</t>
  </si>
  <si>
    <t>A0485</t>
  </si>
  <si>
    <t>血清H:z29</t>
  </si>
  <si>
    <t>A0486</t>
  </si>
  <si>
    <t>血清H:z32</t>
  </si>
  <si>
    <t>A0487</t>
  </si>
  <si>
    <t>血清H:z35</t>
  </si>
  <si>
    <t>A0488</t>
  </si>
  <si>
    <t>血清H:z36</t>
  </si>
  <si>
    <t>A0489</t>
  </si>
  <si>
    <t>血清H:z38</t>
  </si>
  <si>
    <t>A0490</t>
  </si>
  <si>
    <t>血清H:z39</t>
  </si>
  <si>
    <t>A0491</t>
  </si>
  <si>
    <t>血清H:Z4</t>
  </si>
  <si>
    <t>A0492</t>
  </si>
  <si>
    <t>血清H:z41</t>
  </si>
  <si>
    <t>A0493</t>
  </si>
  <si>
    <t>血清H:z42</t>
  </si>
  <si>
    <t>A0494</t>
  </si>
  <si>
    <t>血清H:z44</t>
  </si>
  <si>
    <t>A0495</t>
  </si>
  <si>
    <t>血清H:z51</t>
  </si>
  <si>
    <t>A0496</t>
  </si>
  <si>
    <t>血清H:z52</t>
  </si>
  <si>
    <t>A0497</t>
  </si>
  <si>
    <t>血清H:z53</t>
  </si>
  <si>
    <t>A0498</t>
  </si>
  <si>
    <t>血清H:z54</t>
  </si>
  <si>
    <t>A0499</t>
  </si>
  <si>
    <t>血清H:z55</t>
  </si>
  <si>
    <t>A0500</t>
  </si>
  <si>
    <t>血清H:z57</t>
  </si>
  <si>
    <t>A0501</t>
  </si>
  <si>
    <t>血清H:z6</t>
  </si>
  <si>
    <t>A0502</t>
  </si>
  <si>
    <t>血清H:z60</t>
  </si>
  <si>
    <t>A0503</t>
  </si>
  <si>
    <t>血清H:z61</t>
  </si>
  <si>
    <t>A0504</t>
  </si>
  <si>
    <t>血清H:z64</t>
  </si>
  <si>
    <t>A0505</t>
  </si>
  <si>
    <t>血清H:z65</t>
  </si>
  <si>
    <t>A0506</t>
  </si>
  <si>
    <t>血清H:z67</t>
  </si>
  <si>
    <t>A0507</t>
  </si>
  <si>
    <t>血清H:z68</t>
  </si>
  <si>
    <t>A0508</t>
  </si>
  <si>
    <t>血清H:z71</t>
  </si>
  <si>
    <t>A0509</t>
  </si>
  <si>
    <t>血清H:z81</t>
  </si>
  <si>
    <t>A0510</t>
  </si>
  <si>
    <t>血清H:z83</t>
  </si>
  <si>
    <t>A0511</t>
  </si>
  <si>
    <t>血清H:z91</t>
  </si>
  <si>
    <t>A0512</t>
  </si>
  <si>
    <t>血清HMA</t>
  </si>
  <si>
    <t>A0513</t>
  </si>
  <si>
    <t>血清HMB</t>
  </si>
  <si>
    <t>A0514</t>
  </si>
  <si>
    <t>血清HMC</t>
  </si>
  <si>
    <t>A0515</t>
  </si>
  <si>
    <t>血清HMD</t>
  </si>
  <si>
    <t>A0516</t>
  </si>
  <si>
    <t>血清HME</t>
  </si>
  <si>
    <t>A0517</t>
  </si>
  <si>
    <t>血清HMF</t>
  </si>
  <si>
    <t>A0518</t>
  </si>
  <si>
    <t>血清HMG</t>
  </si>
  <si>
    <t>A0519</t>
  </si>
  <si>
    <t>血清O:1</t>
  </si>
  <si>
    <t>A0520</t>
  </si>
  <si>
    <t>血清O:1, 3, 19</t>
  </si>
  <si>
    <t>A0521</t>
  </si>
  <si>
    <t>血清O:10</t>
  </si>
  <si>
    <t>A0522</t>
  </si>
  <si>
    <t>血清O:11</t>
  </si>
  <si>
    <t>A0523</t>
  </si>
  <si>
    <t>血清O:12</t>
  </si>
  <si>
    <t>A0524</t>
  </si>
  <si>
    <t>血清O:13, 22, 23</t>
  </si>
  <si>
    <t>A0525</t>
  </si>
  <si>
    <t>血清O:14</t>
  </si>
  <si>
    <t>A0526</t>
  </si>
  <si>
    <t>血清O:15</t>
  </si>
  <si>
    <t>A0527</t>
  </si>
  <si>
    <t>血清O:16</t>
  </si>
  <si>
    <t>A0528</t>
  </si>
  <si>
    <t>血清O:17</t>
  </si>
  <si>
    <t>A0529</t>
  </si>
  <si>
    <t>血清O:18</t>
  </si>
  <si>
    <t>A0530</t>
  </si>
  <si>
    <t>血清O:19</t>
  </si>
  <si>
    <t>A0531</t>
  </si>
  <si>
    <t>血清O:2</t>
  </si>
  <si>
    <t>A0532</t>
  </si>
  <si>
    <t>血清O:20</t>
  </si>
  <si>
    <t>A0533</t>
  </si>
  <si>
    <t>血清O:21</t>
  </si>
  <si>
    <t>A0534</t>
  </si>
  <si>
    <t>血清O:22</t>
  </si>
  <si>
    <t>A0535</t>
  </si>
  <si>
    <t>血清O:23</t>
  </si>
  <si>
    <t>A0536</t>
  </si>
  <si>
    <t>血清O:24, 25</t>
  </si>
  <si>
    <t>A0537</t>
  </si>
  <si>
    <t>血清O:25</t>
  </si>
  <si>
    <t>A0538</t>
  </si>
  <si>
    <t>血清O:27</t>
  </si>
  <si>
    <t>A0539</t>
  </si>
  <si>
    <t>血清O:28</t>
  </si>
  <si>
    <t>A0540</t>
  </si>
  <si>
    <t>血清O:3 Complex</t>
  </si>
  <si>
    <t>A0541</t>
  </si>
  <si>
    <t>血清O:3, 10, 15</t>
  </si>
  <si>
    <t>A0542</t>
  </si>
  <si>
    <t>血清O:30</t>
  </si>
  <si>
    <t>A0543</t>
  </si>
  <si>
    <t>血清O:34</t>
  </si>
  <si>
    <t>A0544</t>
  </si>
  <si>
    <t>血清O:35</t>
  </si>
  <si>
    <t>A0545</t>
  </si>
  <si>
    <t>血清O:38</t>
  </si>
  <si>
    <t>A0546</t>
  </si>
  <si>
    <t>血清O:39</t>
  </si>
  <si>
    <t>A0547</t>
  </si>
  <si>
    <t>血清O:4</t>
  </si>
  <si>
    <t>A0548</t>
  </si>
  <si>
    <t>血清O:40</t>
  </si>
  <si>
    <t>A0549</t>
  </si>
  <si>
    <t>血清O:41</t>
  </si>
  <si>
    <t>A0550</t>
  </si>
  <si>
    <t>血清O:42</t>
  </si>
  <si>
    <t>A0551</t>
  </si>
  <si>
    <t>血清O:43</t>
  </si>
  <si>
    <t>A0552</t>
  </si>
  <si>
    <t>血清O:44</t>
  </si>
  <si>
    <t>A0553</t>
  </si>
  <si>
    <t>血清O:45</t>
  </si>
  <si>
    <t>A0554</t>
  </si>
  <si>
    <t>血清O:46</t>
  </si>
  <si>
    <t>A0555</t>
  </si>
  <si>
    <t>血清O:47</t>
  </si>
  <si>
    <t>A0556</t>
  </si>
  <si>
    <t>血清O:48</t>
  </si>
  <si>
    <t>A0557</t>
  </si>
  <si>
    <t>血清O:5</t>
  </si>
  <si>
    <t>A0558</t>
  </si>
  <si>
    <t>血清O:50</t>
  </si>
  <si>
    <t>A0559</t>
  </si>
  <si>
    <t>血清O:51</t>
  </si>
  <si>
    <t>A0560</t>
  </si>
  <si>
    <t>血清O:52</t>
  </si>
  <si>
    <t>A0561</t>
  </si>
  <si>
    <t>血清O:53</t>
  </si>
  <si>
    <t>A0562</t>
  </si>
  <si>
    <t>血清O:54</t>
  </si>
  <si>
    <t>A0563</t>
  </si>
  <si>
    <t>血清O:55</t>
  </si>
  <si>
    <t>A0564</t>
  </si>
  <si>
    <t>血清O:56</t>
  </si>
  <si>
    <t>A0565</t>
  </si>
  <si>
    <t>血清O:57</t>
  </si>
  <si>
    <t>A0566</t>
  </si>
  <si>
    <t>血清O:58</t>
  </si>
  <si>
    <t>A0567</t>
  </si>
  <si>
    <t>血清O:59</t>
  </si>
  <si>
    <t>A0568</t>
  </si>
  <si>
    <t>血清O:6(1)</t>
  </si>
  <si>
    <t>A0569</t>
  </si>
  <si>
    <t>血清O:6, 14, 24, 25</t>
  </si>
  <si>
    <t>A0570</t>
  </si>
  <si>
    <t>血清O:6, 7, 8</t>
  </si>
  <si>
    <t>A0571</t>
  </si>
  <si>
    <t>血清O:60</t>
  </si>
  <si>
    <t>A0572</t>
  </si>
  <si>
    <t>血清O:61</t>
  </si>
  <si>
    <t>A0573</t>
  </si>
  <si>
    <t>血清O:62</t>
  </si>
  <si>
    <t>A0574</t>
  </si>
  <si>
    <t>血清O:63</t>
  </si>
  <si>
    <t>A0575</t>
  </si>
  <si>
    <t>血清O:65</t>
  </si>
  <si>
    <t>A0576</t>
  </si>
  <si>
    <t>血清O:66</t>
  </si>
  <si>
    <t>A0577</t>
  </si>
  <si>
    <t>血清O:67</t>
  </si>
  <si>
    <t>A0578</t>
  </si>
  <si>
    <t>血清O:7</t>
  </si>
  <si>
    <t>A0579</t>
  </si>
  <si>
    <t>血清O:7, 8</t>
  </si>
  <si>
    <t>A0580</t>
  </si>
  <si>
    <t>血清O:8</t>
  </si>
  <si>
    <t>A0581</t>
  </si>
  <si>
    <t>血清O:9</t>
  </si>
  <si>
    <t>A0582</t>
  </si>
  <si>
    <t>血清OMA</t>
  </si>
  <si>
    <t>A0583</t>
  </si>
  <si>
    <t>血清OMB</t>
  </si>
  <si>
    <t>A0584</t>
  </si>
  <si>
    <t>血清OMC</t>
  </si>
  <si>
    <t>A0585</t>
  </si>
  <si>
    <t>血清OMD</t>
  </si>
  <si>
    <t>A0586</t>
  </si>
  <si>
    <t>血清OME</t>
  </si>
  <si>
    <t>A0587</t>
  </si>
  <si>
    <t>血清OMF</t>
  </si>
  <si>
    <t>A0588</t>
  </si>
  <si>
    <t>血清OMG</t>
  </si>
  <si>
    <t>A0589</t>
  </si>
  <si>
    <t>血清Poly 42-67</t>
  </si>
  <si>
    <t>A0590</t>
  </si>
  <si>
    <t>血清Poly A-S + Vi</t>
  </si>
  <si>
    <t>A0591</t>
  </si>
  <si>
    <t>血清Poly H</t>
  </si>
  <si>
    <t>A0592</t>
  </si>
  <si>
    <t>血清SG 1</t>
  </si>
  <si>
    <t>A0593</t>
  </si>
  <si>
    <t>血清SG 2</t>
  </si>
  <si>
    <t>A0594</t>
  </si>
  <si>
    <t>血清SG 3</t>
  </si>
  <si>
    <t>A0595</t>
  </si>
  <si>
    <t>血清SG 5</t>
  </si>
  <si>
    <t>A0596</t>
  </si>
  <si>
    <t>血清SG 6</t>
  </si>
  <si>
    <t>A0597</t>
  </si>
  <si>
    <t>血清SGG</t>
  </si>
  <si>
    <t>A0598</t>
  </si>
  <si>
    <t>血清SGZ4</t>
  </si>
  <si>
    <t>A0599</t>
  </si>
  <si>
    <t>血清T1</t>
  </si>
  <si>
    <t>A0600</t>
  </si>
  <si>
    <t>血清T2</t>
  </si>
  <si>
    <t>A0601</t>
  </si>
  <si>
    <t>血清Vi</t>
  </si>
  <si>
    <t>A0602</t>
  </si>
  <si>
    <t>沙门氏菌诊断血清套装</t>
  </si>
  <si>
    <t>60瓶/盒</t>
  </si>
  <si>
    <t>泰国S&amp;A、丹麦SSI、日本生研</t>
  </si>
  <si>
    <t>A0603</t>
  </si>
  <si>
    <t>生物素(d-Biotin或VitaminH)标准品(C10H16N2O3S)</t>
  </si>
  <si>
    <t>纯度≥99%</t>
  </si>
  <si>
    <t>德国Dr、上海ANPEL、美国O2SI</t>
  </si>
  <si>
    <t>A0604</t>
  </si>
  <si>
    <t>乳酸杆菌琼脂</t>
  </si>
  <si>
    <t>A0605</t>
  </si>
  <si>
    <t>乳酸杆菌肉汤</t>
  </si>
  <si>
    <t>A0606</t>
  </si>
  <si>
    <t>生物素测定用培养基</t>
  </si>
  <si>
    <t>A0607</t>
  </si>
  <si>
    <t>烟酸测定用培养基</t>
  </si>
  <si>
    <t>A0608</t>
  </si>
  <si>
    <t>烟酸(C6H5NO2)标准品</t>
  </si>
  <si>
    <t>纯度≥99.5%</t>
  </si>
  <si>
    <t>德国Dr、ANPEL、TRC</t>
  </si>
  <si>
    <t>A0609</t>
  </si>
  <si>
    <t>改良月桂基硫酸盐胰蛋白胨-万古霉素肉汤 (mLST-Vm)</t>
  </si>
  <si>
    <t>10ml*20支/盒</t>
  </si>
  <si>
    <t>A0610</t>
  </si>
  <si>
    <t>阪崎肠杆菌显色培养基</t>
  </si>
  <si>
    <t>30.7g/瓶（1000ml）</t>
  </si>
  <si>
    <t>A0611</t>
  </si>
  <si>
    <t>A0612</t>
  </si>
  <si>
    <t>阪崎肠杆菌生化鉴定试剂盒</t>
  </si>
  <si>
    <t xml:space="preserve">10套/盒 </t>
  </si>
  <si>
    <t>A0613</t>
  </si>
  <si>
    <t>维生素B3(烟酸)试剂盒</t>
  </si>
  <si>
    <t>96孔/盒</t>
  </si>
  <si>
    <t>德国拜发、赫澎生物、上海酶联</t>
  </si>
  <si>
    <t>A0614</t>
  </si>
  <si>
    <t>婴儿配方乳粉中烟酸、泛酸、叶酸、生物素质控样</t>
  </si>
  <si>
    <t>40g/瓶</t>
  </si>
  <si>
    <t>中国检科院、大连中食国实、中国计量科学研究院</t>
  </si>
  <si>
    <t>A0615</t>
  </si>
  <si>
    <t>维生素B3/烟酸</t>
  </si>
  <si>
    <t>ANPEL、美国O2SI、德国DR</t>
  </si>
  <si>
    <t>A0616</t>
  </si>
  <si>
    <t>生物素 B7 检测试剂盒 微生物法</t>
  </si>
  <si>
    <t>A0617</t>
  </si>
  <si>
    <t>A0618</t>
  </si>
  <si>
    <t>维生素B7/维生素H(D-生物素)</t>
  </si>
  <si>
    <t>纯品型，0.25g/瓶</t>
  </si>
  <si>
    <t>A0619</t>
  </si>
  <si>
    <t>PCR管</t>
  </si>
  <si>
    <t>0.1mL，1000个/盒</t>
  </si>
  <si>
    <t>ABI、爱思进Axygen、耐思NEST</t>
  </si>
  <si>
    <t>A0620</t>
  </si>
  <si>
    <t>0.2mL，1000个/盒</t>
  </si>
  <si>
    <t>A0621</t>
  </si>
  <si>
    <t>PCR八联管</t>
  </si>
  <si>
    <t>0.1mL，125条/盒</t>
  </si>
  <si>
    <t>透明</t>
  </si>
  <si>
    <t>A0622</t>
  </si>
  <si>
    <t>白色</t>
  </si>
  <si>
    <t>A0623</t>
  </si>
  <si>
    <t>0.2mL，125条/盒</t>
  </si>
  <si>
    <t>A0624</t>
  </si>
  <si>
    <t>A0625</t>
  </si>
  <si>
    <t>PCR八联管盖</t>
  </si>
  <si>
    <t>平盖，适用于实时荧光定量 PCR</t>
  </si>
  <si>
    <t>A0626</t>
  </si>
  <si>
    <t>凸盖</t>
  </si>
  <si>
    <t>A0627</t>
  </si>
  <si>
    <t>PCR 96孔板</t>
  </si>
  <si>
    <t>0.1mL</t>
  </si>
  <si>
    <t>A0628</t>
  </si>
  <si>
    <t>A0629</t>
  </si>
  <si>
    <t>0.2mL</t>
  </si>
  <si>
    <t>A0630</t>
  </si>
  <si>
    <t>A0631</t>
  </si>
  <si>
    <t>PCR封板膜</t>
  </si>
  <si>
    <t>100张/盒，5盒/箱</t>
  </si>
  <si>
    <t>用于实时荧光定量 PCR</t>
  </si>
  <si>
    <t>A0632</t>
  </si>
  <si>
    <t>1.5mL离心管</t>
  </si>
  <si>
    <t>锥底，摁盖、无色、有刻度，无菌，无热源，无核酸酶</t>
  </si>
  <si>
    <t>赛默飞QSP（Thermo Scientific QSP）、Eppendorf、耐思NEST</t>
  </si>
  <si>
    <t>A0633</t>
  </si>
  <si>
    <t>1.5mL棕色离心管</t>
  </si>
  <si>
    <t>锥底，摁盖、棕色、有刻度，无菌，无热源，无核酸酶</t>
  </si>
  <si>
    <t>耐思NEST、生工生物、爱思进Axygen</t>
  </si>
  <si>
    <t>A0634</t>
  </si>
  <si>
    <t>2.0mL离心管</t>
  </si>
  <si>
    <t>摁盖、无色、有刻度，无菌，无热源，无核酸酶</t>
  </si>
  <si>
    <t>A0635</t>
  </si>
  <si>
    <t>15mL离心管</t>
  </si>
  <si>
    <t>50个/盒</t>
  </si>
  <si>
    <t>透明，带刻度，有支架，灭菌</t>
  </si>
  <si>
    <t>康宁Corning、耐思NEST、赛默飞Thermo、</t>
  </si>
  <si>
    <t>A0636</t>
  </si>
  <si>
    <t>15mL棕色离心管</t>
  </si>
  <si>
    <t>50个/包</t>
  </si>
  <si>
    <t>棕色，带刻度，灭菌</t>
  </si>
  <si>
    <t>耐思NEST、Greiner、广州洁特</t>
  </si>
  <si>
    <t>A0637</t>
  </si>
  <si>
    <t>50mL离心管</t>
  </si>
  <si>
    <t>25个/盒</t>
  </si>
  <si>
    <t>A0638</t>
  </si>
  <si>
    <t>50mL棕色离心管</t>
  </si>
  <si>
    <t>25个/包</t>
  </si>
  <si>
    <t>A0639</t>
  </si>
  <si>
    <t>PCR管盒</t>
  </si>
  <si>
    <t>96孔</t>
  </si>
  <si>
    <t>适用于0.2mlPCR管</t>
  </si>
  <si>
    <t>索莱宝Solarbio、生工生物、耐思NEST</t>
  </si>
  <si>
    <t>A0640</t>
  </si>
  <si>
    <t>离心管架</t>
  </si>
  <si>
    <t>96孔双面</t>
  </si>
  <si>
    <t>适用于0.5/1.5/2mL离心管</t>
  </si>
  <si>
    <t>A0641</t>
  </si>
  <si>
    <t>60孔双面</t>
  </si>
  <si>
    <t>索莱宝、海门三和、生工生物</t>
  </si>
  <si>
    <t>A0642</t>
  </si>
  <si>
    <t>50mL离心管架</t>
  </si>
  <si>
    <t>50mL</t>
  </si>
  <si>
    <t>适用于50mL离心管</t>
  </si>
  <si>
    <t>耐思NEST、碧云天、生工生物</t>
  </si>
  <si>
    <t>A0643</t>
  </si>
  <si>
    <t>15mL离心管架</t>
  </si>
  <si>
    <t>15ML</t>
  </si>
  <si>
    <t>适用于15mL离心管</t>
  </si>
  <si>
    <t>A0644</t>
  </si>
  <si>
    <t>多功能离心管架</t>
  </si>
  <si>
    <t>多功能</t>
  </si>
  <si>
    <t>适用于0.5/1.5/15/50mL离心管</t>
  </si>
  <si>
    <t>索莱宝Solarbio、生工生物、碧云天</t>
  </si>
  <si>
    <t>A0645</t>
  </si>
  <si>
    <t>离心管盒</t>
  </si>
  <si>
    <t>72孔</t>
  </si>
  <si>
    <t>适用于1.5mL离心管</t>
  </si>
  <si>
    <t>索莱宝Solarbio、碧云天、耐思</t>
  </si>
  <si>
    <t>A0646</t>
  </si>
  <si>
    <t>100孔</t>
  </si>
  <si>
    <t>A0647</t>
  </si>
  <si>
    <t>利器盒医疗废物小垃圾桶</t>
  </si>
  <si>
    <t>圆形，2升</t>
  </si>
  <si>
    <t>上海康源、广西佳华、北仑河</t>
  </si>
  <si>
    <t>A0648</t>
  </si>
  <si>
    <t>圆形，3升</t>
  </si>
  <si>
    <t>A0649</t>
  </si>
  <si>
    <t>血液/细胞/组织基因组DNA 提取试剂盒</t>
  </si>
  <si>
    <t>50 次/盒</t>
  </si>
  <si>
    <t>天根、凯杰QIAGEN、赛默飞Invitrogen</t>
  </si>
  <si>
    <t>A0650</t>
  </si>
  <si>
    <t>植物基因组 DNA 提取试剂盒</t>
  </si>
  <si>
    <t>A0651</t>
  </si>
  <si>
    <t>深加工食品 DNA 提取试剂盒</t>
  </si>
  <si>
    <t>100 次/盒</t>
  </si>
  <si>
    <t>A0652</t>
  </si>
  <si>
    <t>2×Taq PCR Mastermix</t>
  </si>
  <si>
    <t>5×1ml/包</t>
  </si>
  <si>
    <t>天根、NEB、宝生物TaKaRa</t>
  </si>
  <si>
    <t>A0653</t>
  </si>
  <si>
    <t>SuperRealPreMix(Probe)</t>
  </si>
  <si>
    <t>20μl×500 次/盒</t>
  </si>
  <si>
    <t>A0654</t>
  </si>
  <si>
    <t>6X DNA Gel Loading Dye（DNA上样缓冲液）</t>
  </si>
  <si>
    <t xml:space="preserve"> 5×1.0 mL/盒</t>
  </si>
  <si>
    <t>赛默飞、NEB、天根</t>
  </si>
  <si>
    <t>A0655</t>
  </si>
  <si>
    <t>100bp DNA Ladder</t>
  </si>
  <si>
    <t>天根、赛默飞Invitrogen、全式金</t>
  </si>
  <si>
    <t>A0656</t>
  </si>
  <si>
    <t>Marker I(MD101)</t>
  </si>
  <si>
    <t>天根、赛默飞Invitrogen、宝生物TaKaRa</t>
  </si>
  <si>
    <t>A0657</t>
  </si>
  <si>
    <t>500bp DNA ladder(MD112)</t>
  </si>
  <si>
    <t>A0658</t>
  </si>
  <si>
    <t>50bp DNA Ladder(MD108)</t>
  </si>
  <si>
    <t>A0659</t>
  </si>
  <si>
    <t>Marker III(MD103)</t>
  </si>
  <si>
    <t>A0660</t>
  </si>
  <si>
    <t>Marker II(MD102)</t>
  </si>
  <si>
    <t>A0661</t>
  </si>
  <si>
    <t>Marker Ⅳ(MD104)</t>
  </si>
  <si>
    <t>A0662</t>
  </si>
  <si>
    <t>200bp DNA Ladder(MD115)</t>
  </si>
  <si>
    <t>A0663</t>
  </si>
  <si>
    <t>1kb plus DNA Ladder(MD113)</t>
  </si>
  <si>
    <t>A0664</t>
  </si>
  <si>
    <t>1kb DNA Ladder(MD111)</t>
  </si>
  <si>
    <t>A0665</t>
  </si>
  <si>
    <t>Trans DNA Marker I</t>
  </si>
  <si>
    <t>500μl/支</t>
  </si>
  <si>
    <t>天根、百奥莱博、北京全式金</t>
  </si>
  <si>
    <t>A0666</t>
  </si>
  <si>
    <t>蛋白酶 K</t>
  </si>
  <si>
    <t>5ml/盒</t>
  </si>
  <si>
    <t>赛默飞Thermo Scientific、NEB、默克</t>
  </si>
  <si>
    <t>A0667</t>
  </si>
  <si>
    <t>DNase/RNase-Free 去离子水(RT121)</t>
  </si>
  <si>
    <t>100ml/瓶</t>
  </si>
  <si>
    <t>天根、全式金、索莱宝Solarbio</t>
  </si>
  <si>
    <t>A0668</t>
  </si>
  <si>
    <t>50*TAE Buffer</t>
  </si>
  <si>
    <t>50ml/瓶</t>
  </si>
  <si>
    <t>天根、索莱宝Solarbio、生工生物</t>
  </si>
  <si>
    <t>A0669</t>
  </si>
  <si>
    <t>琼脂糖</t>
  </si>
  <si>
    <t>电泳级</t>
  </si>
  <si>
    <t>西班牙Biowest、伯乐BIO-RAD、索莱宝</t>
  </si>
  <si>
    <t>A0670</t>
  </si>
  <si>
    <t>Gelred 核酸凝胶染料</t>
  </si>
  <si>
    <t>0.5mL/支</t>
  </si>
  <si>
    <t>10,000X in water</t>
  </si>
  <si>
    <t>Biotium、Solarbio、invitrogen</t>
  </si>
  <si>
    <t>A0671</t>
  </si>
  <si>
    <t>无水乙醇</t>
  </si>
  <si>
    <t>AR，500mL/瓶，20瓶/箱</t>
  </si>
  <si>
    <t>西陇、沪试、光华</t>
  </si>
  <si>
    <t>A0672</t>
  </si>
  <si>
    <t>异丙醇</t>
  </si>
  <si>
    <t>科隆、光华、沪试</t>
  </si>
  <si>
    <t>A0673</t>
  </si>
  <si>
    <t>五种致泻大肠埃希氏菌核酸多重PCR检测试剂盒</t>
  </si>
  <si>
    <t>50T/盒</t>
  </si>
  <si>
    <t>北京卓诚惠生 A211L、江苏硕世、深圳梓健</t>
  </si>
  <si>
    <t>A0674</t>
  </si>
  <si>
    <t>致泻大肠埃希氏菌干制生化鉴定试剂盒</t>
  </si>
  <si>
    <t>5种*10套</t>
  </si>
  <si>
    <t>北京陆桥 DBI-09、广东环凯、青岛海博</t>
  </si>
  <si>
    <t>A0675</t>
  </si>
  <si>
    <t>巴氏吸管</t>
  </si>
  <si>
    <t>容量：1mL，500支/盒</t>
  </si>
  <si>
    <t>灭菌</t>
  </si>
  <si>
    <t>A0676</t>
  </si>
  <si>
    <t>容量：2mL，500支/盒</t>
  </si>
  <si>
    <t>A0677</t>
  </si>
  <si>
    <t>容量：3mL，500支/盒</t>
  </si>
  <si>
    <t>A0678</t>
  </si>
  <si>
    <t>圆形保温冰盒</t>
  </si>
  <si>
    <t>0.5ml（16孔），1.5ml（8孔）</t>
  </si>
  <si>
    <t>索莱宝Solarbio、吉至ACMEC、耐洁</t>
  </si>
  <si>
    <t>A0679</t>
  </si>
  <si>
    <t>方形冰盒</t>
  </si>
  <si>
    <t>38孔</t>
  </si>
  <si>
    <t>适用于0.5 ml、1.5 ml和2.0 ml离心管</t>
  </si>
  <si>
    <t>生工生物、中科瑞泰、ReLAB</t>
  </si>
  <si>
    <t>A0680</t>
  </si>
  <si>
    <t>一次性PE手套</t>
  </si>
  <si>
    <t>100只/袋</t>
  </si>
  <si>
    <t>稳健、光明、紫竹</t>
  </si>
  <si>
    <t>A0681</t>
  </si>
  <si>
    <t>棉签</t>
  </si>
  <si>
    <t>灭菌级</t>
  </si>
  <si>
    <t>稳健、海氏海诺、柳州圣美康</t>
  </si>
  <si>
    <t>A0682</t>
  </si>
  <si>
    <t>16S rDNA通用引物</t>
  </si>
  <si>
    <t>27F:5’AGAGTTTGATCCTGGCTCAG 3’</t>
  </si>
  <si>
    <t>OD</t>
  </si>
  <si>
    <t>总量为2 OD，分装1 OD/管，PAGE纯化</t>
  </si>
  <si>
    <t>华大基因、上海生工、赛默飞Invitrogen</t>
  </si>
  <si>
    <t>A0683</t>
  </si>
  <si>
    <t>1492R:5’TACGGYTACCTTGTTACGACTT3’</t>
  </si>
  <si>
    <t>A0684</t>
  </si>
  <si>
    <t>大豆引物</t>
  </si>
  <si>
    <t>F:GCCCTCTACTCCACCCCCA</t>
  </si>
  <si>
    <t>A0685</t>
  </si>
  <si>
    <t>R:GCCCATCTGCAAGCCTTTTT</t>
  </si>
  <si>
    <t>A0686</t>
  </si>
  <si>
    <t>大豆探针</t>
  </si>
  <si>
    <t>P:5'FAM-AGCTTCGCCGCTTCCTTCAACTTCAC-3'TAMRA</t>
  </si>
  <si>
    <t>总量为2 OD，分装1 OD/管，HLPC纯化</t>
  </si>
  <si>
    <t>A0687</t>
  </si>
  <si>
    <t>榛子引物</t>
  </si>
  <si>
    <t>F:CCCCGCTGTTTGTGATAT</t>
  </si>
  <si>
    <t>A0688</t>
  </si>
  <si>
    <t>R:ATGATAATAAGCGATACTGTGAT</t>
  </si>
  <si>
    <t>A0689</t>
  </si>
  <si>
    <t>榛子探针</t>
  </si>
  <si>
    <t>P:5' FAM-TCCCGTTCTCGTCCCTGCGGT-3'Eclipse</t>
  </si>
  <si>
    <t>A0690</t>
  </si>
  <si>
    <t>芝麻引物</t>
  </si>
  <si>
    <t>F:CCAGAGGGCTAGGGACCTTC</t>
  </si>
  <si>
    <t>A0691</t>
  </si>
  <si>
    <t>R:CTCGGAATTGGCATTGCTG</t>
  </si>
  <si>
    <t>A0692</t>
  </si>
  <si>
    <t>芝麻探针</t>
  </si>
  <si>
    <t>P:5' FAM-TCGCAGGTGCAACATGCGACC-3'TAMRA</t>
  </si>
  <si>
    <t>A0693</t>
  </si>
  <si>
    <t>杏仁引物</t>
  </si>
  <si>
    <t>F:TTTGGTTGAAGGAGATGCTC</t>
  </si>
  <si>
    <t>A0694</t>
  </si>
  <si>
    <t>R:TAGTTGCTGGTGCTCTTTATG</t>
  </si>
  <si>
    <t>A0695</t>
  </si>
  <si>
    <t>杏仁探针</t>
  </si>
  <si>
    <t>P:5'FAM-TCCATCAGCAGATGCCACCAAC-3'Eclipse</t>
  </si>
  <si>
    <t>A0696</t>
  </si>
  <si>
    <t>花生引物</t>
  </si>
  <si>
    <t>F:GCAACAGGAGCAACAGTTCAAG</t>
  </si>
  <si>
    <t>A0697</t>
  </si>
  <si>
    <t>R:CGCTGTGGTGCCCTAAGG</t>
  </si>
  <si>
    <t>A0698</t>
  </si>
  <si>
    <t>花生探针</t>
  </si>
  <si>
    <t>P:5'FAM-AGCTCAGGAACTTGCCTCAACAGTGCG-3'Eclipse</t>
  </si>
  <si>
    <t>A0699</t>
  </si>
  <si>
    <t>核桃引物</t>
  </si>
  <si>
    <t>F:CGCGCAGAGAAAGCAGAG</t>
  </si>
  <si>
    <t>A0700</t>
  </si>
  <si>
    <t>R:GACTCATGTCTCGACCTAATGCT</t>
  </si>
  <si>
    <t>A0701</t>
  </si>
  <si>
    <t>核桃探针</t>
  </si>
  <si>
    <t>P:5'FAM-TTGTGCCTCTGTTGCTCCTCTTCCC-3'TAMRA</t>
  </si>
  <si>
    <t>A0702</t>
  </si>
  <si>
    <t>绵羊引物</t>
  </si>
  <si>
    <t>F:CGGAGTAATCCTCCTATTTGC</t>
  </si>
  <si>
    <t>A0703</t>
  </si>
  <si>
    <t>R:CTAGGCTTGTGCCAATATATGGA</t>
  </si>
  <si>
    <t>A0704</t>
  </si>
  <si>
    <t>绵羊探针</t>
  </si>
  <si>
    <t>P:5'FAM-TATTACCAACCTCCTTT-3'MGBNFG</t>
  </si>
  <si>
    <t>A0705</t>
  </si>
  <si>
    <t>山羊引物</t>
  </si>
  <si>
    <t>F:TGGAGTAATCCTCCTGCTC</t>
  </si>
  <si>
    <t>A0706</t>
  </si>
  <si>
    <t>R:GGATTGCTGAAAGAAGATTA</t>
  </si>
  <si>
    <t>A0707</t>
  </si>
  <si>
    <t>山羊探针</t>
  </si>
  <si>
    <t>P:5'FAM-CATAGGCTATGTTTTACCATGAG-3'TAMRA</t>
  </si>
  <si>
    <t>A0708</t>
  </si>
  <si>
    <t>水牛引物</t>
  </si>
  <si>
    <t>F:TTCATTGAYCTCCCTGCTCC</t>
  </si>
  <si>
    <t>A0709</t>
  </si>
  <si>
    <t>R:GGAATAGGCCGGTGAGGATT</t>
  </si>
  <si>
    <t>A0710</t>
  </si>
  <si>
    <t>水牛探针</t>
  </si>
  <si>
    <t>P:5'FAM-ACTTTGGCTCTCTCC-3'MGBNFG</t>
  </si>
  <si>
    <t>A0711</t>
  </si>
  <si>
    <t>黄牛引物</t>
  </si>
  <si>
    <t>F:TGGAGTAATCCTTCTGCTCACAGT</t>
  </si>
  <si>
    <t>A0712</t>
  </si>
  <si>
    <t>R:TGACTGTTGCTCCTCAGAATGATA</t>
  </si>
  <si>
    <t>A0713</t>
  </si>
  <si>
    <t>黄牛探针</t>
  </si>
  <si>
    <t>P:5'FAM-AGCATTTATAGGATACGTCC-3'MGBNFG</t>
  </si>
  <si>
    <t>A0714</t>
  </si>
  <si>
    <t>猪引物</t>
  </si>
  <si>
    <t>F:ATCTACATGATTCATTACAATTAC</t>
  </si>
  <si>
    <t>A0715</t>
  </si>
  <si>
    <t>R:CTATGTTTTTGAGTTTTGAGTTCA</t>
  </si>
  <si>
    <t>A0716</t>
  </si>
  <si>
    <t>猪探针</t>
  </si>
  <si>
    <t>P:5'FAM-ATCTCAAACTACTCATACCCA-3'TAMRA</t>
  </si>
  <si>
    <t>A0717</t>
  </si>
  <si>
    <t>鸡引物</t>
  </si>
  <si>
    <t>F:CCCTCCTCCTTTCATCCTCAT</t>
  </si>
  <si>
    <t>A0718</t>
  </si>
  <si>
    <t>R:GTCATAGCGGAACCGTGGATA</t>
  </si>
  <si>
    <t>A0719</t>
  </si>
  <si>
    <t>鸡探针</t>
  </si>
  <si>
    <t>P:5'FAM-CTATGAATCCGGGCCTC-3'TAMRA</t>
  </si>
  <si>
    <t>A0720</t>
  </si>
  <si>
    <t>内参引物</t>
  </si>
  <si>
    <t>F:TCTGCCCTATCAACTTTCGATGGTA</t>
  </si>
  <si>
    <t>A0721</t>
  </si>
  <si>
    <t>R:AATTTGCGCGCCTGCTGCCTTCCTT</t>
  </si>
  <si>
    <t>A0722</t>
  </si>
  <si>
    <t>内参探针</t>
  </si>
  <si>
    <t>P:5'FAM-CCGTTTCTCAGGCTCCCTCTCCGGAATCGAACC-3'TAMRA</t>
  </si>
  <si>
    <t>A0723</t>
  </si>
  <si>
    <t>鸭引物</t>
  </si>
  <si>
    <t>F:GGCCACACAAATCCTCACAG</t>
  </si>
  <si>
    <t>A0724</t>
  </si>
  <si>
    <t>R:TGTGTTGGCTACTGAGGAGAAA</t>
  </si>
  <si>
    <t>A0725</t>
  </si>
  <si>
    <t>鸭探针</t>
  </si>
  <si>
    <t>P:5'FAM-CCTACTGGCTATGCACTACACCGCAGAC-3'Eclipse</t>
  </si>
  <si>
    <t>A0726</t>
  </si>
  <si>
    <t>牦牛引物</t>
  </si>
  <si>
    <t>F:GACTAATATTCGAAAATCC</t>
  </si>
  <si>
    <t>A0727</t>
  </si>
  <si>
    <t>R:CTCCTAGGAGGGAGCCGAAGTTTCAC</t>
  </si>
  <si>
    <t>A0728</t>
  </si>
  <si>
    <t>牦牛探针</t>
  </si>
  <si>
    <t>P:5'FAM-CAACGCATTCATTGACCTTCCAGCTCCAT-3'TAMRA</t>
  </si>
  <si>
    <t>A0729</t>
  </si>
  <si>
    <t>鸡引物F</t>
  </si>
  <si>
    <t>5'-CTATAATCGATAATCCACGATTCA-3'</t>
  </si>
  <si>
    <t>A0730</t>
  </si>
  <si>
    <t>鸡引物R</t>
  </si>
  <si>
    <t>5'-CTTGACCTGTCTTATTAGCGAGG-3'</t>
  </si>
  <si>
    <t>A0731</t>
  </si>
  <si>
    <t>鸭引物F</t>
  </si>
  <si>
    <t>5'-CTCATCTATCCTGCTAGCCGC-3'</t>
  </si>
  <si>
    <t>A0732</t>
  </si>
  <si>
    <t>鸭引物R</t>
  </si>
  <si>
    <t>5'-GCCTAGTTCGGGGGTTGGTA-3'</t>
  </si>
  <si>
    <t>A0733</t>
  </si>
  <si>
    <t>猪引物BF</t>
  </si>
  <si>
    <t>5'-GCACTTTATCCTGCCATTCATCATT-3'</t>
  </si>
  <si>
    <t>A0734</t>
  </si>
  <si>
    <t>猪引物BR</t>
  </si>
  <si>
    <t>5'-GTACAAGGATTAGTAGGATTAGT-3'</t>
  </si>
  <si>
    <t>A0735</t>
  </si>
  <si>
    <t>MGH引物F</t>
  </si>
  <si>
    <t>5'-CCTCAGCAGGGTCTTCACCA-3'</t>
  </si>
  <si>
    <t>A0736</t>
  </si>
  <si>
    <t>MGH引物R</t>
  </si>
  <si>
    <t>5'-CGTGTCAGGATTGGGTAAT-3'</t>
  </si>
  <si>
    <t>A0737</t>
  </si>
  <si>
    <t>BGH引物F</t>
  </si>
  <si>
    <t>5'-CCGATGGATGTGTTCAGAGCT-3'</t>
  </si>
  <si>
    <t>A0738</t>
  </si>
  <si>
    <t>BGH引物R</t>
  </si>
  <si>
    <t>5'-GCCAAATGTCTGGGTGTAGATACC-3'</t>
  </si>
  <si>
    <t>A0739</t>
  </si>
  <si>
    <t>山羊引物BF</t>
  </si>
  <si>
    <t>5'-CTTTATCCTCCCATTCATCATCA-3'</t>
  </si>
  <si>
    <t>A0740</t>
  </si>
  <si>
    <t>山羊引物BR</t>
  </si>
  <si>
    <t>5'-GAATTCCTGTGGGGTTGTTC-3'</t>
  </si>
  <si>
    <t>A0741</t>
  </si>
  <si>
    <t>绵羊引物BF</t>
  </si>
  <si>
    <t>5'-CTCATGCTACTAGTACTATTTACG-3'</t>
  </si>
  <si>
    <t>A0742</t>
  </si>
  <si>
    <t>绵羊引物BR</t>
  </si>
  <si>
    <t>5'-GTACGCGAATAGGAAGTATCAT-3'</t>
  </si>
  <si>
    <t>A0743</t>
  </si>
  <si>
    <t>骆驼引物F</t>
  </si>
  <si>
    <t>5'-ATTCTTTGCCTTCCACTTCA-3'</t>
  </si>
  <si>
    <t>A0744</t>
  </si>
  <si>
    <t>骆驼引物R</t>
  </si>
  <si>
    <t>5'-AGCGTATGCGAATAGGAAAT-3'</t>
  </si>
  <si>
    <t>A0745</t>
  </si>
  <si>
    <t>猪探针BP</t>
  </si>
  <si>
    <t>5'-FAM-CGCCCTCGCAGCCGTACATCTCCTA-BHQ1-3'</t>
  </si>
  <si>
    <t>A0746</t>
  </si>
  <si>
    <t>MGH探针</t>
  </si>
  <si>
    <t>5'-FAM-CAGCCTGGTGTTTGGCACCTCGGA-TAMRA-3'</t>
  </si>
  <si>
    <t>A0747</t>
  </si>
  <si>
    <t>BGH探针</t>
  </si>
  <si>
    <t>5'-FAM-TGGGCTTTAGGGCTTCCGAATGTGAA-TAMRA-3'</t>
  </si>
  <si>
    <t>A0748</t>
  </si>
  <si>
    <t>5'-FAM-TGACTTACTCGGAGACCCAGACAACTACAC-BHQ1-3'</t>
  </si>
  <si>
    <t>A0749</t>
  </si>
  <si>
    <t>骆驼探针</t>
  </si>
  <si>
    <t>5'-FAM-CCTACACGAAACAGGCTCTAATAACCCGAC-TAMRA-3'</t>
  </si>
  <si>
    <t>A0750</t>
  </si>
  <si>
    <t>马成分5'端引物</t>
  </si>
  <si>
    <t>F:5'-TGTAGCCCTAGCCGTGCGGCTAACC-3'</t>
  </si>
  <si>
    <t>A0751</t>
  </si>
  <si>
    <t>马成分3'端引物</t>
  </si>
  <si>
    <t>R:5'-TAGGATGATAAACGTAATAAGGGCTG-3'</t>
  </si>
  <si>
    <t>A0752</t>
  </si>
  <si>
    <t>马成分探针</t>
  </si>
  <si>
    <t>P:5'-FAM-CGCCGGACACCTCCTAATACACCTC-ECLIPSE-3'</t>
  </si>
  <si>
    <t>A0753</t>
  </si>
  <si>
    <t>鹅成分5'端引物</t>
  </si>
  <si>
    <t>F:5'-GTGGCTATTCCCAGTGAT-3'</t>
  </si>
  <si>
    <t>A0754</t>
  </si>
  <si>
    <t>鹅成分3'端引物</t>
  </si>
  <si>
    <t>R:5-'TATTTGGAAGTGGTGGGT-3'</t>
  </si>
  <si>
    <t>A0755</t>
  </si>
  <si>
    <t>牛羊源性成分荧光PCR鉴定试剂盒（Real time PCR bovine and ovine DNA detection Kit)</t>
  </si>
  <si>
    <t>50次包装量</t>
  </si>
  <si>
    <t>宝生物（Takara)、天根、上海舒话</t>
  </si>
  <si>
    <t>A0756</t>
  </si>
  <si>
    <t>猪源性成分荧光PCR鉴定试剂盒（Real time PCR Porcine DNA detection Kit)</t>
  </si>
  <si>
    <t>A0757</t>
  </si>
  <si>
    <t>羊源性成分荧光PCR鉴定试剂盒（Real time PCR ovine DNA detection Kit)</t>
  </si>
  <si>
    <t>A0758</t>
  </si>
  <si>
    <t>牛源性成分荧光PCR鉴定试剂盒（Real time PCR bovine DNA detection Kit)</t>
  </si>
  <si>
    <t>A0759</t>
  </si>
  <si>
    <t>溴化十六烷基三甲铵（CTAB）</t>
  </si>
  <si>
    <t>索莱宝/Solarbio、上海国药、上海麦克林</t>
  </si>
  <si>
    <t>A0760</t>
  </si>
  <si>
    <t>乙二胺四乙酸 二钠盐 二水合物 （EDTA-Na2）</t>
  </si>
  <si>
    <t>A0761</t>
  </si>
  <si>
    <t>DNA抽提试剂（DNA Extraction Reagent）</t>
  </si>
  <si>
    <t>100mL/瓶</t>
  </si>
  <si>
    <t>酚：氯仿：异戊醇=25：24:1，PH7.8</t>
  </si>
  <si>
    <t>A0762</t>
  </si>
  <si>
    <t>核酸抽提试剂</t>
  </si>
  <si>
    <t>氯仿：异戊醇=24:1，PH7.8</t>
  </si>
  <si>
    <t>A0763</t>
  </si>
  <si>
    <t>DNA产物纯化试剂盒</t>
  </si>
  <si>
    <t>离心柱型</t>
  </si>
  <si>
    <t>A0764</t>
  </si>
  <si>
    <t>琼脂糖凝胶DNA回收试剂盒</t>
  </si>
  <si>
    <t>A0765</t>
  </si>
  <si>
    <t>RNase A</t>
  </si>
  <si>
    <t>1mL/管</t>
  </si>
  <si>
    <t>管</t>
  </si>
  <si>
    <t>不含 DNase 和蛋白酶</t>
  </si>
  <si>
    <t>赛默飞、康宁、安谱</t>
  </si>
  <si>
    <t>A0766</t>
  </si>
  <si>
    <t>无膜均质袋（不带压条）</t>
  </si>
  <si>
    <t>CYD006    100个/包</t>
  </si>
  <si>
    <t>A0767</t>
  </si>
  <si>
    <t>一次性灭菌滴管</t>
  </si>
  <si>
    <t>（已灭菌）3ml，250支/袋</t>
  </si>
  <si>
    <t>亚速旺、海门三和、海门华颖</t>
  </si>
  <si>
    <t>A0768</t>
  </si>
  <si>
    <t>一次性灭菌滴管（单支包装）</t>
  </si>
  <si>
    <t>3ml，250支/袋，10000/箱</t>
  </si>
  <si>
    <t>海门三和、泰兴市万通、江苏乐馨康</t>
  </si>
  <si>
    <t>A0769</t>
  </si>
  <si>
    <t>一次性医用帽子</t>
  </si>
  <si>
    <t>10只/包，2600个/件</t>
  </si>
  <si>
    <t>深圳稳健、南昌旭辉、河南亚都</t>
  </si>
  <si>
    <t>A0770</t>
  </si>
  <si>
    <t>一次性医用口罩</t>
  </si>
  <si>
    <t>深圳稳健、南昌旭辉、北仑河</t>
  </si>
  <si>
    <t>A0771</t>
  </si>
  <si>
    <t>一次性接种环</t>
  </si>
  <si>
    <t>1ul</t>
  </si>
  <si>
    <t>常州巴罗克、广州洁特、广东环凯</t>
  </si>
  <si>
    <t>A0772</t>
  </si>
  <si>
    <t>10ul</t>
  </si>
  <si>
    <t>biolgix、上海晶安、广东环凯</t>
  </si>
  <si>
    <t>A0773</t>
  </si>
  <si>
    <t>一次性接种针</t>
  </si>
  <si>
    <t>25支/包</t>
  </si>
  <si>
    <t>常州巴罗克、广州洁特、爱思进</t>
  </si>
  <si>
    <t>A0774</t>
  </si>
  <si>
    <t>一次性手套PE膜透明</t>
  </si>
  <si>
    <t>100只/包，50包/箱</t>
  </si>
  <si>
    <t>爱马斯、石家庄鸿锐、桂林紫竹</t>
  </si>
  <si>
    <t>A0775</t>
  </si>
  <si>
    <t>一次性丁腈手套（XS、S、M、L）</t>
  </si>
  <si>
    <t>XS、S、M、L 100只/盒</t>
  </si>
  <si>
    <t>CNW、AMMEX、麦迪康</t>
  </si>
  <si>
    <t>A0776</t>
  </si>
  <si>
    <t>一次性使用手术衣（无菌长袖蓝色无纺布胸膜隔离服）</t>
  </si>
  <si>
    <t>75 包/件</t>
  </si>
  <si>
    <t>件</t>
  </si>
  <si>
    <t>宏达、康洁、稳健</t>
  </si>
  <si>
    <t>A0777</t>
  </si>
  <si>
    <t>一次性鞋套</t>
  </si>
  <si>
    <t>100只/包，</t>
  </si>
  <si>
    <t>百佳爱、康洁、稳健</t>
  </si>
  <si>
    <t>A0778</t>
  </si>
  <si>
    <t>手术鞋（防护鞋）</t>
  </si>
  <si>
    <t>男士款、女士款</t>
  </si>
  <si>
    <t>双</t>
  </si>
  <si>
    <t>雪兰果、圣美康、康洁</t>
  </si>
  <si>
    <t>A0779</t>
  </si>
  <si>
    <t>不锈钢药匙（双头）</t>
  </si>
  <si>
    <t>18-20cm/个</t>
  </si>
  <si>
    <t>华鸥、唐山特陶、江苏世泰、唐山市开平</t>
  </si>
  <si>
    <t>A0780</t>
  </si>
  <si>
    <t>一次性采样拭子</t>
  </si>
  <si>
    <t>1000支/箱/1U004S01.CN</t>
  </si>
  <si>
    <t>COPAN、青岛海博、北京陆桥</t>
  </si>
  <si>
    <t>A0781</t>
  </si>
  <si>
    <t>灭菌微孔滤膜ф47mm*0.45um</t>
  </si>
  <si>
    <t>ф47mm*0.45um 200张/盒</t>
  </si>
  <si>
    <t>美国Navigator、密理博、法国interscience</t>
  </si>
  <si>
    <t>A0782</t>
  </si>
  <si>
    <t>灭菌微孔滤膜ф47mm*0.22um</t>
  </si>
  <si>
    <t>ф47mm*0.22um 200张/盒</t>
  </si>
  <si>
    <t>A0783</t>
  </si>
  <si>
    <t>喷壶瓶（酒精、84消毒液用）</t>
  </si>
  <si>
    <t>500ml，喷雾、喷水柱可调节</t>
  </si>
  <si>
    <t>安利、振兴、余姚市卡雅</t>
  </si>
  <si>
    <t>A0784</t>
  </si>
  <si>
    <t>一次性涂布棒</t>
  </si>
  <si>
    <t>10个/袋，50袋/箱</t>
  </si>
  <si>
    <t>A0785</t>
  </si>
  <si>
    <t>1322蒸汽灭菌指示胶带</t>
  </si>
  <si>
    <t>24mm*55m/卷，20卷/箱</t>
  </si>
  <si>
    <t>卷</t>
  </si>
  <si>
    <t>A0786</t>
  </si>
  <si>
    <t>一次性无菌滤杯（250mL)</t>
  </si>
  <si>
    <t>150个/盒</t>
  </si>
  <si>
    <t>A0787</t>
  </si>
  <si>
    <t>白色无菌膜</t>
  </si>
  <si>
    <t>0.2um* ф47mm，200片/盒 白色</t>
  </si>
  <si>
    <t>天津津腾、杭州西斗门、江苏绿盟</t>
  </si>
  <si>
    <t>A0788</t>
  </si>
  <si>
    <t>硅胶塞</t>
  </si>
  <si>
    <t>各种型号，50个/包</t>
  </si>
  <si>
    <t>A0789</t>
  </si>
  <si>
    <t>杜氏小管（玻璃小倒管）</t>
  </si>
  <si>
    <t>6*30mm，250支/包</t>
  </si>
  <si>
    <t>苏品、北玻、天博</t>
  </si>
  <si>
    <t>A0790</t>
  </si>
  <si>
    <t>16层纱布口罩</t>
  </si>
  <si>
    <t>2只/包</t>
  </si>
  <si>
    <t>稳健、稳健、恒安达</t>
  </si>
  <si>
    <t>A0791</t>
  </si>
  <si>
    <t>医用脱脂棉</t>
  </si>
  <si>
    <t>500g/袋</t>
  </si>
  <si>
    <t>柳州圣美康、深圳稳健、南昌旭辉</t>
  </si>
  <si>
    <t>A0792</t>
  </si>
  <si>
    <t>棉球500g（医院）</t>
  </si>
  <si>
    <t>500g/袋 0.5g/个</t>
  </si>
  <si>
    <t>深圳稳健、上海圣贝诺、柳州</t>
  </si>
  <si>
    <t>A0793</t>
  </si>
  <si>
    <t>脱脂棉大纱布卷</t>
  </si>
  <si>
    <t>10米/袋</t>
  </si>
  <si>
    <t>A0794</t>
  </si>
  <si>
    <t>医用纱布片</t>
  </si>
  <si>
    <t>10cm*9cm*8层,100片/包</t>
  </si>
  <si>
    <t>上海圣贝诺、深圳稳健、海氏</t>
  </si>
  <si>
    <t>A0795</t>
  </si>
  <si>
    <t>过滤系统灭菌火焰喷枪</t>
  </si>
  <si>
    <t>PT-220</t>
  </si>
  <si>
    <t>只</t>
  </si>
  <si>
    <t>浙江泰林、台湾、广东环凯</t>
  </si>
  <si>
    <t>A0796</t>
  </si>
  <si>
    <t>玻璃培养皿灭菌桶</t>
  </si>
  <si>
    <t>直径90mm的平皿可放10个</t>
  </si>
  <si>
    <t>南通苏睿、三和新华、海门华颖</t>
  </si>
  <si>
    <t>A0797</t>
  </si>
  <si>
    <t>移液管灭菌桶</t>
  </si>
  <si>
    <t>直径75mm*高度350mm</t>
  </si>
  <si>
    <t>三和新华、海门华颖、南通百思泰</t>
  </si>
  <si>
    <t>A0798</t>
  </si>
  <si>
    <t>一次性巴氏吸管</t>
  </si>
  <si>
    <t>10ml/支，灭菌单独包装</t>
  </si>
  <si>
    <t>比克曼、三和新华、江苏天力</t>
  </si>
  <si>
    <t>A0799</t>
  </si>
  <si>
    <t>5ml/支，灭菌单独包装</t>
  </si>
  <si>
    <t>A0800</t>
  </si>
  <si>
    <t>一次性培养皿9cm</t>
  </si>
  <si>
    <t>10套/包</t>
  </si>
  <si>
    <t>浙江拱东、北京陆桥、广东环凯</t>
  </si>
  <si>
    <t>A0801</t>
  </si>
  <si>
    <t>菌种保藏管（64支一盒）</t>
  </si>
  <si>
    <t>64支/盒 磁珠 YGA-1080</t>
  </si>
  <si>
    <t>英国MAST、英国OXOID、加拿大PEOLAB</t>
  </si>
  <si>
    <t>A0802</t>
  </si>
  <si>
    <t>血清收纳盒</t>
  </si>
  <si>
    <t>定制版100格/个，放3ml血清使用</t>
  </si>
  <si>
    <t>上海安科、海门三和、江苏天力</t>
  </si>
  <si>
    <t>A0803</t>
  </si>
  <si>
    <t>医疗垃圾袋</t>
  </si>
  <si>
    <t>50*56cm,100个 /包</t>
  </si>
  <si>
    <t>兰溪康源、广西佳华、北仑河</t>
  </si>
  <si>
    <t>A0804</t>
  </si>
  <si>
    <t>58*70cm,100个 /包</t>
  </si>
  <si>
    <t>A0805</t>
  </si>
  <si>
    <t>76*90cm,100个 /包</t>
  </si>
  <si>
    <t>A0806</t>
  </si>
  <si>
    <t>90*100cm,100个 /包</t>
  </si>
  <si>
    <t>A0807</t>
  </si>
  <si>
    <t>利器盒</t>
  </si>
  <si>
    <t>1L/个</t>
  </si>
  <si>
    <t>A0808</t>
  </si>
  <si>
    <t>3L/个</t>
  </si>
  <si>
    <t>A0809</t>
  </si>
  <si>
    <t>5L/个</t>
  </si>
  <si>
    <t>A0810</t>
  </si>
  <si>
    <t>一次性使用手术衣（中号）</t>
  </si>
  <si>
    <t>120*120，280件/箱</t>
  </si>
  <si>
    <t>A0811</t>
  </si>
  <si>
    <t>冻存管</t>
  </si>
  <si>
    <t>2ml</t>
  </si>
  <si>
    <t>德国greiner 126263、Corning、Axygen</t>
  </si>
  <si>
    <t>A0812</t>
  </si>
  <si>
    <t>60孔 0.5ml&amp;1.5ml</t>
  </si>
  <si>
    <t>索莱宝Solarbio YA0521、生工生物、碧云天</t>
  </si>
  <si>
    <t>A0813</t>
  </si>
  <si>
    <t>96孔 适用于0.2mlPCR管</t>
  </si>
  <si>
    <t>索莱宝Solarbio YA0440、生工生物、碧云天</t>
  </si>
  <si>
    <t>A0814</t>
  </si>
  <si>
    <t>RollBag自封口取样无菌均质袋</t>
  </si>
  <si>
    <t>400ml/袋</t>
  </si>
  <si>
    <t>法国interscience、密理博、Thermo</t>
  </si>
  <si>
    <t>A0815</t>
  </si>
  <si>
    <t>BagFilter侧边过滤均质袋</t>
  </si>
  <si>
    <t>A0816</t>
  </si>
  <si>
    <t>Bagpage全幅过滤无菌均质袋</t>
  </si>
  <si>
    <t>A0817</t>
  </si>
  <si>
    <t>BagFilter Pipet Roll 侧边过滤自封口移液均质袋</t>
  </si>
  <si>
    <t>A0818</t>
  </si>
  <si>
    <t xml:space="preserve">GVC 增菌液 </t>
  </si>
  <si>
    <t>北京陆桥 CM1024 、青岛海博、广东环凯</t>
  </si>
  <si>
    <t>A0819</t>
  </si>
  <si>
    <t xml:space="preserve">改良马铃薯葡萄糖琼脂 （mPDA） </t>
  </si>
  <si>
    <t>北京陆桥 CM1023 、青岛海博、广东环凯</t>
  </si>
  <si>
    <t>A0820</t>
  </si>
  <si>
    <t>PCFA 培养基基础</t>
  </si>
  <si>
    <t>A0821</t>
  </si>
  <si>
    <t xml:space="preserve">PCFA 添加剂 </t>
  </si>
  <si>
    <t>5 支/盒</t>
  </si>
  <si>
    <t>北京陆桥 P-123 、青岛海博、广东环凯</t>
  </si>
  <si>
    <t>A0822</t>
  </si>
  <si>
    <t>A0823</t>
  </si>
  <si>
    <t xml:space="preserve">50%卵黄乳液（定制） </t>
  </si>
  <si>
    <t>5mL×10</t>
  </si>
  <si>
    <t>北京陆桥 PT003 、青岛海博、广东环凯</t>
  </si>
  <si>
    <t>A0824</t>
  </si>
  <si>
    <t xml:space="preserve">氧化酶 </t>
  </si>
  <si>
    <t>北京陆桥 M153 、青岛海博、广东环凯</t>
  </si>
  <si>
    <t>A0825</t>
  </si>
  <si>
    <t>马铃薯葡萄糖琼脂（PDA）</t>
  </si>
  <si>
    <t>A0826</t>
  </si>
  <si>
    <t>A0827</t>
  </si>
  <si>
    <t>碘液</t>
  </si>
  <si>
    <t>2ml/支*20/盒</t>
  </si>
  <si>
    <t>A0828</t>
  </si>
  <si>
    <t>0.1%煌绿</t>
  </si>
  <si>
    <t>1ml/支*20/盒</t>
  </si>
  <si>
    <t>A0829</t>
  </si>
  <si>
    <t>尿素酶</t>
  </si>
  <si>
    <t>A0830</t>
  </si>
  <si>
    <t>氰化钾空白对照管</t>
  </si>
  <si>
    <t>A0831</t>
  </si>
  <si>
    <t>无菌注射器</t>
  </si>
  <si>
    <t>1mL、5mL、10mL</t>
  </si>
  <si>
    <t>100支/盒</t>
  </si>
  <si>
    <t>江西丰临、广西北仑河、上海圣贝诺</t>
  </si>
  <si>
    <t>A0832</t>
  </si>
  <si>
    <t>VITEK 2 药敏试验稀释用盐水</t>
  </si>
  <si>
    <t>A0833</t>
  </si>
  <si>
    <t>YST卡：用于酵母菌鉴定</t>
  </si>
  <si>
    <t>A0834</t>
  </si>
  <si>
    <t>FST卡：用于厌氧菌及苛氧菌鉴定</t>
  </si>
  <si>
    <t>A0835</t>
  </si>
  <si>
    <t xml:space="preserve"> VITEK 2芽孢菌鉴定卡</t>
  </si>
  <si>
    <t>A0836</t>
  </si>
  <si>
    <t>VITEK 2奈瑟氏菌嗜血杆菌鉴定卡</t>
  </si>
  <si>
    <t>A0837</t>
  </si>
  <si>
    <t>VITEK 2棒状杆菌鉴定卡</t>
  </si>
  <si>
    <t>A0838</t>
  </si>
  <si>
    <t xml:space="preserve"> 一次性悬浮液管</t>
  </si>
  <si>
    <t>2000支/箱</t>
  </si>
  <si>
    <t>A0839</t>
  </si>
  <si>
    <t>含0.6%酵母浸膏的胰酪胨大豆肉汤（TSB-YE）</t>
  </si>
  <si>
    <t>A0840</t>
  </si>
  <si>
    <t>含0.6%酵母浸膏的胰酪胨大豆琼脂(TSA-YE）</t>
  </si>
  <si>
    <t>A0841</t>
  </si>
  <si>
    <t>李氏增菌肉汤 L B</t>
  </si>
  <si>
    <t>A0842</t>
  </si>
  <si>
    <t>李氏增菌液LB1冻干配套试剂</t>
  </si>
  <si>
    <t>10支/盒</t>
  </si>
  <si>
    <t>A0843</t>
  </si>
  <si>
    <t>李氏增菌液LB2冻干配套试剂</t>
  </si>
  <si>
    <t>A0844</t>
  </si>
  <si>
    <t>PALCAM 培养基基础</t>
  </si>
  <si>
    <t>A0845</t>
  </si>
  <si>
    <t>SIM动力培养基</t>
  </si>
  <si>
    <t>A0846</t>
  </si>
  <si>
    <t>5 %~8 %羊血琼脂</t>
  </si>
  <si>
    <t>9cm/块</t>
  </si>
  <si>
    <t>块</t>
  </si>
  <si>
    <t>北京陆桥、安图生物、广东环凯</t>
  </si>
  <si>
    <t>A0847</t>
  </si>
  <si>
    <t>3%过氧化氢酶试剂</t>
  </si>
  <si>
    <t>A0848</t>
  </si>
  <si>
    <t>李斯特氏菌显色培养基</t>
  </si>
  <si>
    <t>1000ml，51.5g/瓶</t>
  </si>
  <si>
    <t>A0849</t>
  </si>
  <si>
    <t>单核增生性李斯特氏菌生化鉴定盒</t>
  </si>
  <si>
    <t>10种×10支/盒</t>
  </si>
  <si>
    <t>A0850</t>
  </si>
  <si>
    <t>A0851</t>
  </si>
  <si>
    <t>李氏菌增菌肉汤-LB2</t>
  </si>
  <si>
    <t>10ml*20/盒</t>
  </si>
  <si>
    <t>A0852</t>
  </si>
  <si>
    <t>李氏菌增菌肉汤-LB1</t>
  </si>
  <si>
    <t>225mL*10袋/盒</t>
  </si>
  <si>
    <t>A0853</t>
  </si>
  <si>
    <t>PALCAM选择性添加剂</t>
  </si>
  <si>
    <t>A0854</t>
  </si>
  <si>
    <t>SIM动力培养管</t>
  </si>
  <si>
    <t>A0855</t>
  </si>
  <si>
    <t>新鲜无菌脱纤维羊血</t>
  </si>
  <si>
    <t>培养基配套试剂</t>
  </si>
  <si>
    <t>A0856</t>
  </si>
  <si>
    <t>血液琼脂基础</t>
  </si>
  <si>
    <t>A0857</t>
  </si>
  <si>
    <t>羊血</t>
  </si>
  <si>
    <t>A0858</t>
  </si>
  <si>
    <t>豆粉琼脂（血琼脂）</t>
  </si>
  <si>
    <t>A0859</t>
  </si>
  <si>
    <t>血平板</t>
  </si>
  <si>
    <t>A0860</t>
  </si>
  <si>
    <t>葡萄糖发酵管</t>
  </si>
  <si>
    <t>A0861</t>
  </si>
  <si>
    <t>甲基红</t>
  </si>
  <si>
    <t>IND，25g/瓶</t>
  </si>
  <si>
    <t>沪试、光华、科密欧</t>
  </si>
  <si>
    <t>A0862</t>
  </si>
  <si>
    <t>甲基红试剂盒</t>
  </si>
  <si>
    <t>5mL*2/盒</t>
  </si>
  <si>
    <t>A0863</t>
  </si>
  <si>
    <t>MR-VP试剂盒</t>
  </si>
  <si>
    <t>A0864</t>
  </si>
  <si>
    <t>V-P试剂盒</t>
  </si>
  <si>
    <t>5mL*4/盒</t>
  </si>
  <si>
    <t>A0865</t>
  </si>
  <si>
    <t>225mL/袋*10袋/盒</t>
  </si>
  <si>
    <t>A0866</t>
  </si>
  <si>
    <t>9mL/支*20袋/盒</t>
  </si>
  <si>
    <t>A0867</t>
  </si>
  <si>
    <t>木糖发酵管（生化鉴定管）</t>
  </si>
  <si>
    <t>A0868</t>
  </si>
  <si>
    <t>鼠李糖发酵管（生化鉴定管）</t>
  </si>
  <si>
    <t>A0869</t>
  </si>
  <si>
    <t>A0870</t>
  </si>
  <si>
    <t>3％氯化钠胰蛋白胨大豆琼脂</t>
  </si>
  <si>
    <t>A0871</t>
  </si>
  <si>
    <t>嗜盐性试验培养基</t>
  </si>
  <si>
    <t>A0872</t>
  </si>
  <si>
    <t>3％氯化钠 MR-VP生化管</t>
  </si>
  <si>
    <t>A0873</t>
  </si>
  <si>
    <t>3％氯化钠溶液</t>
  </si>
  <si>
    <t>A0874</t>
  </si>
  <si>
    <t>Voges-Proskauer（V-P）试剂</t>
  </si>
  <si>
    <t>A0875</t>
  </si>
  <si>
    <t>16种*10套</t>
  </si>
  <si>
    <t>用于副溶血性弧菌的生化鉴定(GB 4789.7-2013）</t>
  </si>
  <si>
    <t>A0876</t>
  </si>
  <si>
    <t>安瓿瓶（试管）架</t>
  </si>
  <si>
    <t>1个</t>
  </si>
  <si>
    <t>用于梅里埃VITEK2仪器或API试剂条</t>
  </si>
  <si>
    <t>梅里埃、SP、赛默飞</t>
  </si>
  <si>
    <t>A0877</t>
  </si>
  <si>
    <t>硫代硫酸盐-柠檬酸盐-胆盐-蔗糖（TCBS）琼脂平板</t>
  </si>
  <si>
    <t>10皿/包*2包</t>
  </si>
  <si>
    <t>皿</t>
  </si>
  <si>
    <t>北京陆桥、欣中生物、广东环凯</t>
  </si>
  <si>
    <t>A0878</t>
  </si>
  <si>
    <t>A0879</t>
  </si>
  <si>
    <t>3％氯化钠甘露醇试验培养基</t>
  </si>
  <si>
    <t>A0880</t>
  </si>
  <si>
    <t>MR-VP培养基</t>
  </si>
  <si>
    <t>A0881</t>
  </si>
  <si>
    <t>我妻氏血琼脂平板</t>
  </si>
  <si>
    <t>10/包</t>
  </si>
  <si>
    <t>A0882</t>
  </si>
  <si>
    <t>0.85%盐水（2ml）</t>
  </si>
  <si>
    <t>A0883</t>
  </si>
  <si>
    <t>0.85%盐水（3ml）</t>
  </si>
  <si>
    <t>A0884</t>
  </si>
  <si>
    <t>0.85%盐水（5ml）</t>
  </si>
  <si>
    <t>A0885</t>
  </si>
  <si>
    <t>API20厌氧菌鉴定试剂条</t>
  </si>
  <si>
    <t>25T/盒</t>
  </si>
  <si>
    <t>A0886</t>
  </si>
  <si>
    <t>API 50 CHL(用于乳酸杆菌)试剂条</t>
  </si>
  <si>
    <t>10*10ml</t>
  </si>
  <si>
    <t>A0887</t>
  </si>
  <si>
    <t>API 50 CHB(用于芽胞杆菌)试剂条</t>
  </si>
  <si>
    <t>A0888</t>
  </si>
  <si>
    <t>API 20E(用于肠杆菌)试剂条</t>
  </si>
  <si>
    <t>25条</t>
  </si>
  <si>
    <t>A0889</t>
  </si>
  <si>
    <t>API 20NE(用于不属于肠杆菌，G-杆菌)试剂条</t>
  </si>
  <si>
    <t>A0890</t>
  </si>
  <si>
    <t>API STAPH(用于葡萄球菌属、考克氏菌属、微球菌属试剂条</t>
  </si>
  <si>
    <t>A0891</t>
  </si>
  <si>
    <t xml:space="preserve"> API 20 STREP试剂条（用于链球菌和肠球菌属）</t>
  </si>
  <si>
    <t>A0892</t>
  </si>
  <si>
    <t>API 20 C AUX 试条（用于酵母菌）</t>
  </si>
  <si>
    <t>A0893</t>
  </si>
  <si>
    <t>矿物油</t>
  </si>
  <si>
    <t>125ml</t>
  </si>
  <si>
    <t>API配套试剂</t>
  </si>
  <si>
    <t>梅里埃、北京陆桥、广东环凯</t>
  </si>
  <si>
    <t>A0894</t>
  </si>
  <si>
    <t>触酶检验试剂</t>
  </si>
  <si>
    <t>2*5ml滴瓶</t>
  </si>
  <si>
    <t>A0895</t>
  </si>
  <si>
    <t>OX氧化酶试剂</t>
  </si>
  <si>
    <t>50X0.75ML</t>
  </si>
  <si>
    <t>A0896</t>
  </si>
  <si>
    <t>ZN锌粉</t>
  </si>
  <si>
    <t>2*10g</t>
  </si>
  <si>
    <t>A0897</t>
  </si>
  <si>
    <t>TDA色氨酸脱氨酶试剂</t>
  </si>
  <si>
    <t>2安瓿/盒</t>
  </si>
  <si>
    <t>A0898</t>
  </si>
  <si>
    <t>VP1+VP2优泼氏试剂</t>
  </si>
  <si>
    <t>2支*2/盒</t>
  </si>
  <si>
    <t>A0899</t>
  </si>
  <si>
    <t>NIT1+NIT2硝酸盐还原试验用试剂</t>
  </si>
  <si>
    <t xml:space="preserve">2支*2/盒 </t>
  </si>
  <si>
    <t>A0900</t>
  </si>
  <si>
    <t>NIN印三酮</t>
  </si>
  <si>
    <t>2支/盒</t>
  </si>
  <si>
    <t>A0901</t>
  </si>
  <si>
    <t>PYZ吡嗪胺酶试剂</t>
  </si>
  <si>
    <t>A0902</t>
  </si>
  <si>
    <t>ZYMB吡咯酮基芳胺酶试验用试剂</t>
  </si>
  <si>
    <t>A0903</t>
  </si>
  <si>
    <t>ZYMA吡咯酮基芳胺酶试验用试剂</t>
  </si>
  <si>
    <t>A0904</t>
  </si>
  <si>
    <t>BCP 试剂</t>
  </si>
  <si>
    <t>1支</t>
  </si>
  <si>
    <t>A0905</t>
  </si>
  <si>
    <t>HER</t>
  </si>
  <si>
    <t>A0906</t>
  </si>
  <si>
    <t>XYL</t>
  </si>
  <si>
    <t>A0907</t>
  </si>
  <si>
    <t>JAMES 吲哚试剂</t>
  </si>
  <si>
    <t>A0908</t>
  </si>
  <si>
    <t>VPA+VPB 附加试剂</t>
  </si>
  <si>
    <t>A0909</t>
  </si>
  <si>
    <t>FB 坚牢兰试剂</t>
  </si>
  <si>
    <t>A0910</t>
  </si>
  <si>
    <t>OF培养基</t>
  </si>
  <si>
    <t>10*5ml</t>
  </si>
  <si>
    <t>A0911</t>
  </si>
  <si>
    <t>M(动力)培养基</t>
  </si>
  <si>
    <t>A0912</t>
  </si>
  <si>
    <t>VIDAS 大肠杆菌O157检测试剂盒</t>
  </si>
  <si>
    <t>30个人份/每盒</t>
  </si>
  <si>
    <t>用于梅里埃VIDAS</t>
  </si>
  <si>
    <t>梅里埃、北京陆桥、欣中生物</t>
  </si>
  <si>
    <t>A0913</t>
  </si>
  <si>
    <t>副溶血弧菌K抗原全套诊断血清</t>
  </si>
  <si>
    <t>1ml</t>
  </si>
  <si>
    <t>天津芯片、宁波天润、青岛捷世康</t>
  </si>
  <si>
    <t>A0914</t>
  </si>
  <si>
    <t>胃蛋白酶</t>
  </si>
  <si>
    <t>国药、赛默飞、Amresco</t>
  </si>
  <si>
    <t>A0915</t>
  </si>
  <si>
    <t>血琼脂平板</t>
  </si>
  <si>
    <t>直径70mm</t>
  </si>
  <si>
    <t>A0916</t>
  </si>
  <si>
    <t>兔血浆</t>
  </si>
  <si>
    <t>0.5ml×10支/盒</t>
  </si>
  <si>
    <t>A0917</t>
  </si>
  <si>
    <t>营养琼脂斜面管</t>
  </si>
  <si>
    <t>A0918</t>
  </si>
  <si>
    <t>A0919</t>
  </si>
  <si>
    <t>脑心浸出液肉汤(BHI）</t>
  </si>
  <si>
    <t>10ml/支*20</t>
  </si>
  <si>
    <t>A0920</t>
  </si>
  <si>
    <t>A0921</t>
  </si>
  <si>
    <t>9ml*20支/盒</t>
  </si>
  <si>
    <t>A0922</t>
  </si>
  <si>
    <t>平板计数琼脂培养基</t>
  </si>
  <si>
    <t>A0923</t>
  </si>
  <si>
    <t>甘露醇卵黄多黏菌素（MYP）琼脂</t>
  </si>
  <si>
    <t>A0924</t>
  </si>
  <si>
    <t>胰酪胨大豆多黏菌素肉汤基础</t>
  </si>
  <si>
    <t>A0925</t>
  </si>
  <si>
    <t>动力培养基</t>
  </si>
  <si>
    <t>A0926</t>
  </si>
  <si>
    <t>A0927</t>
  </si>
  <si>
    <t>硝酸盐肉汤</t>
  </si>
  <si>
    <t>A0928</t>
  </si>
  <si>
    <t>酪蛋白琼脂</t>
  </si>
  <si>
    <t>A0929</t>
  </si>
  <si>
    <t>硫酸锰营养琼脂培养基</t>
  </si>
  <si>
    <t>A0930</t>
  </si>
  <si>
    <t>胰酪胨大豆羊血（TSSB）琼脂</t>
  </si>
  <si>
    <t>A0931</t>
  </si>
  <si>
    <t>溶菌酶肉汤基础</t>
  </si>
  <si>
    <t>A0932</t>
  </si>
  <si>
    <t>明胶培养基</t>
  </si>
  <si>
    <t>A0933</t>
  </si>
  <si>
    <t>0.2%酚红溶液</t>
  </si>
  <si>
    <t>500ml</t>
  </si>
  <si>
    <t>上海语纯、青岛海博、广东环凯</t>
  </si>
  <si>
    <t>A0934</t>
  </si>
  <si>
    <t>50%卵黄液</t>
  </si>
  <si>
    <t>5ml*10支</t>
  </si>
  <si>
    <t>A0935</t>
  </si>
  <si>
    <t>多粘菌素B</t>
  </si>
  <si>
    <t xml:space="preserve">10000IU/支*5 </t>
  </si>
  <si>
    <t>A0936</t>
  </si>
  <si>
    <t>2.5万单位/支*5</t>
  </si>
  <si>
    <t>A0937</t>
  </si>
  <si>
    <t>胰酪胨大豆多黏菌素肉汤</t>
  </si>
  <si>
    <t>225ml*10袋/盒</t>
  </si>
  <si>
    <t>A0938</t>
  </si>
  <si>
    <t>10mL</t>
  </si>
  <si>
    <t>A0939</t>
  </si>
  <si>
    <t>硝酸盐还原试剂</t>
  </si>
  <si>
    <t>A0940</t>
  </si>
  <si>
    <t>硝酸盐（还原）肉汤</t>
  </si>
  <si>
    <t>A0941</t>
  </si>
  <si>
    <t>0.5%碱性复红</t>
  </si>
  <si>
    <t>A0942</t>
  </si>
  <si>
    <t>牛肉浸粉</t>
  </si>
  <si>
    <t>A0943</t>
  </si>
  <si>
    <t>胰酪胨大豆羊血（TSSB）琼脂平板</t>
  </si>
  <si>
    <t>A0944</t>
  </si>
  <si>
    <t>溶菌酶肉汤</t>
  </si>
  <si>
    <t>A0945</t>
  </si>
  <si>
    <t>0.1%溶菌酶溶液</t>
  </si>
  <si>
    <t>1ml*5/盒</t>
  </si>
  <si>
    <t>A0946</t>
  </si>
  <si>
    <t>A0947</t>
  </si>
  <si>
    <t>A0948</t>
  </si>
  <si>
    <t>明胶</t>
  </si>
  <si>
    <t>A0949</t>
  </si>
  <si>
    <t>吡哆醇Y培养基</t>
  </si>
  <si>
    <t>A0950</t>
  </si>
  <si>
    <t>溴甲酚绿指示剂</t>
  </si>
  <si>
    <t>AR</t>
  </si>
  <si>
    <t>光复、大茂、沪试</t>
  </si>
  <si>
    <t>A0951</t>
  </si>
  <si>
    <t>维生素B2、维生素B6 、维生素B12质控样</t>
  </si>
  <si>
    <t>A0952</t>
  </si>
  <si>
    <t>麦芽浸粉琼脂培养基</t>
  </si>
  <si>
    <t>A0953</t>
  </si>
  <si>
    <t>YM肉汤培养基</t>
  </si>
  <si>
    <t>A0954</t>
  </si>
  <si>
    <t>YM肉汤琼脂培养基</t>
  </si>
  <si>
    <t>A0955</t>
  </si>
  <si>
    <t>维生素B6检测试剂盒</t>
  </si>
  <si>
    <t>德国拜发、BioCheck、IBL</t>
  </si>
  <si>
    <t>A0956</t>
  </si>
  <si>
    <t>蜡样芽胞杆菌显色培养基</t>
  </si>
  <si>
    <t>1000ml/瓶</t>
  </si>
  <si>
    <t>A0957</t>
  </si>
  <si>
    <t>蜡样芽胞杆菌显色培养基平板</t>
  </si>
  <si>
    <t>9cm/皿</t>
  </si>
  <si>
    <t>A0958</t>
  </si>
  <si>
    <t>蜡样芽孢杆菌试剂盒</t>
  </si>
  <si>
    <t>8种*10套/盒</t>
  </si>
  <si>
    <t>A0959</t>
  </si>
  <si>
    <t>盐酸吡哆醛标准物质</t>
  </si>
  <si>
    <t>50mg/瓶</t>
  </si>
  <si>
    <t>DR、ANPEL、TRC</t>
  </si>
  <si>
    <t>A0960</t>
  </si>
  <si>
    <t>双盐酸吡哆胺标准物质</t>
  </si>
  <si>
    <t>CAS: 524-36-7 分子式: C8H12N2O2·2HCl</t>
  </si>
  <si>
    <t>A0961</t>
  </si>
  <si>
    <t>沙门氏菌生化鉴定条</t>
  </si>
  <si>
    <t>5条/盒</t>
  </si>
  <si>
    <t>A0962</t>
  </si>
  <si>
    <t>副溶血性弧菌生化鉴定条</t>
  </si>
  <si>
    <t>A0963</t>
  </si>
  <si>
    <t>O157菌生化鉴定条</t>
  </si>
  <si>
    <t>A0964</t>
  </si>
  <si>
    <t>志贺氏菌生化鉴定条</t>
  </si>
  <si>
    <t>A0965</t>
  </si>
  <si>
    <t>变形杆菌生化鉴定条</t>
  </si>
  <si>
    <t>A0966</t>
  </si>
  <si>
    <t>单增李斯特氏菌生化鉴定条</t>
  </si>
  <si>
    <t>A0967</t>
  </si>
  <si>
    <t>肠杆菌科细菌生化鉴定条</t>
  </si>
  <si>
    <t>A0968</t>
  </si>
  <si>
    <t>阪崎肠杆菌生化鉴定条</t>
  </si>
  <si>
    <t>A0969</t>
  </si>
  <si>
    <t>乳酸菌生化鉴定条</t>
  </si>
  <si>
    <t>A0970</t>
  </si>
  <si>
    <t>致泻大肠埃希氏菌生化鉴定条</t>
  </si>
  <si>
    <t>A0971</t>
  </si>
  <si>
    <t>大肠杆菌生化鉴定条</t>
  </si>
  <si>
    <t>A0972</t>
  </si>
  <si>
    <t>蜡样芽胞杆菌生化鉴定条</t>
  </si>
  <si>
    <t>A0973</t>
  </si>
  <si>
    <t>芽孢杆菌生化鉴定条</t>
  </si>
  <si>
    <t>A0974</t>
  </si>
  <si>
    <t>2.5L厌氧产气包</t>
  </si>
  <si>
    <t>10袋/包</t>
  </si>
  <si>
    <t>A0975</t>
  </si>
  <si>
    <t>氧气指示剂</t>
  </si>
  <si>
    <t>1.5ml/支*10</t>
  </si>
  <si>
    <t>A0976</t>
  </si>
  <si>
    <t>2.5L厌氧培养袋</t>
  </si>
  <si>
    <t>A0977</t>
  </si>
  <si>
    <t>2.5L微需氧产气包</t>
  </si>
  <si>
    <t>A0978</t>
  </si>
  <si>
    <t>350ml厌氧培养袋</t>
  </si>
  <si>
    <t>A0979</t>
  </si>
  <si>
    <t>3.5L厌氧产气袋</t>
  </si>
  <si>
    <t>A0980</t>
  </si>
  <si>
    <t>葡萄球菌显色培养基</t>
  </si>
  <si>
    <t>法国科玛嘉、北京陆桥、青岛海博、广东环凯</t>
  </si>
  <si>
    <t>A0981</t>
  </si>
  <si>
    <t>哥伦比亚 CAN 血琼脂平板</t>
  </si>
  <si>
    <t>10 皿/包*2</t>
  </si>
  <si>
    <t>A0982</t>
  </si>
  <si>
    <t>冻干血浆（含草酸钾）链激实验用试剂</t>
  </si>
  <si>
    <t>0.2ml*20/盒</t>
  </si>
  <si>
    <t>A0983</t>
  </si>
  <si>
    <t>1%TTC 溶液</t>
  </si>
  <si>
    <t>5 支/ 盒，棕色安瓿瓶</t>
  </si>
  <si>
    <t>A0984</t>
  </si>
  <si>
    <t>0.5%碱性复红染色液</t>
  </si>
  <si>
    <t>10ml/瓶</t>
  </si>
  <si>
    <t>A0985</t>
  </si>
  <si>
    <t>生活饮用水中铅质控样</t>
  </si>
  <si>
    <t>A0986</t>
  </si>
  <si>
    <t>冻干粉中大肠菌群（定量）质控样</t>
  </si>
  <si>
    <t>真空西林瓶</t>
  </si>
  <si>
    <t>A0987</t>
  </si>
  <si>
    <t>乳粉中单核细胞增生李斯特氏菌（阳性）质控样</t>
  </si>
  <si>
    <t>A0988</t>
  </si>
  <si>
    <t>肉糜中羊源性成分（定性）质控样</t>
  </si>
  <si>
    <t>A0989</t>
  </si>
  <si>
    <t>A0990</t>
  </si>
  <si>
    <t>婴儿配方乳粉中维生素B1、维生素B2、维生素B6 、维生素B12质控样</t>
  </si>
  <si>
    <t>A0991</t>
  </si>
  <si>
    <t>婴儿配方乳粉中胆碱、左旋肉碱、牛磺酸、肌醇质控样</t>
  </si>
  <si>
    <t>A0992</t>
  </si>
  <si>
    <t>玉米中玉米转基因成分（阳性）质控样</t>
  </si>
  <si>
    <t>1g/瓶</t>
  </si>
  <si>
    <t>A0993</t>
  </si>
  <si>
    <t>大豆中大豆转基因成分（阳性）质控样</t>
  </si>
  <si>
    <t>A0994</t>
  </si>
  <si>
    <t>大豆中大豆转基因成分（阴性）质控样</t>
  </si>
  <si>
    <t>A0995</t>
  </si>
  <si>
    <t>转基因水稻BT63质粒分子标准物质</t>
  </si>
  <si>
    <t>500μL/瓶</t>
  </si>
  <si>
    <t>钢铁院、中国计量科学研究院、ANPEL</t>
  </si>
  <si>
    <t>A0996</t>
  </si>
  <si>
    <t>马源性定性标准物质</t>
  </si>
  <si>
    <t>每瓶1g</t>
  </si>
  <si>
    <t>环境保护部标准样品研究所、ANPEL、O2SI</t>
  </si>
  <si>
    <t>A0997</t>
  </si>
  <si>
    <t>驴源性定性标准物质</t>
  </si>
  <si>
    <t>A0998</t>
  </si>
  <si>
    <t>200 次/盒</t>
  </si>
  <si>
    <t>天根、百奥莱博、杭州开泰</t>
  </si>
  <si>
    <t>A0999</t>
  </si>
  <si>
    <t>A1000</t>
  </si>
  <si>
    <t>A1001</t>
  </si>
  <si>
    <t>非洲猪瘟探针法荧光 PCR试剂盒</t>
  </si>
  <si>
    <t>100T/盒</t>
  </si>
  <si>
    <t>赛默飞、梅里埃、上海联迈</t>
  </si>
  <si>
    <t>A1002</t>
  </si>
  <si>
    <t>B12 检测试剂盒 微生物法</t>
  </si>
  <si>
    <t>A1003</t>
  </si>
  <si>
    <t>叶酸检测试剂盒 微生物法</t>
  </si>
  <si>
    <t>A1004</t>
  </si>
  <si>
    <t>A1005</t>
  </si>
  <si>
    <t>亚甲基蓝溶液（生物染色液试剂）</t>
  </si>
  <si>
    <t>索莱宝、珠海贝索、上海星佰</t>
  </si>
  <si>
    <t>A1006</t>
  </si>
  <si>
    <t>高级打火机气体</t>
  </si>
  <si>
    <t>丁烷气体，200 毫升/瓶</t>
  </si>
  <si>
    <t>杭州华艺、义乌市新达、义乌市亨正</t>
  </si>
  <si>
    <t>A1007</t>
  </si>
  <si>
    <t>直冲防风焊枪充气打火机（红色/黑色）</t>
  </si>
  <si>
    <t>90*60*145mm</t>
  </si>
  <si>
    <t>茄龙、义乌市新达、义乌市亨正</t>
  </si>
  <si>
    <t>A1008</t>
  </si>
  <si>
    <t>304 加厚不锈钢防爆酒精灯</t>
  </si>
  <si>
    <t>450ml</t>
  </si>
  <si>
    <t>ReLAB、江苏顺和、菏泽誉扬</t>
  </si>
  <si>
    <t>A1009</t>
  </si>
  <si>
    <t>喷壶瓶（酒精 84 消毒液用）</t>
  </si>
  <si>
    <t>500ml，绿色，长 25cm，宽 6.2㎝，喷雾，喷水柱可调节</t>
  </si>
  <si>
    <t>A1010</t>
  </si>
  <si>
    <t>121℃压力蒸汽灭菌化学指示卡</t>
  </si>
  <si>
    <t>200 片/盒，50 盒/箱</t>
  </si>
  <si>
    <t>A1011</t>
  </si>
  <si>
    <t>嗜热脂肪杆菌芽孢菌片ATCC7953</t>
  </si>
  <si>
    <t>A1012</t>
  </si>
  <si>
    <t>A1013</t>
  </si>
  <si>
    <t>干热灭菌芽孢条（）</t>
  </si>
  <si>
    <t>A1014</t>
  </si>
  <si>
    <t>水稻 SPS F</t>
  </si>
  <si>
    <t>PAGE 纯化法，分装成 5 管（碱基序 列:CACCTTTCTCGCACCAATTGACA)</t>
  </si>
  <si>
    <t>上海生工、英维捷基、南宁科迪</t>
  </si>
  <si>
    <t>A1015</t>
  </si>
  <si>
    <t>水稻 SPS R</t>
  </si>
  <si>
    <t>PAGE 纯化法，分装成 5 管（碱基序 列:TCAAACTCAACAGCGACGA)</t>
  </si>
  <si>
    <t>A1016</t>
  </si>
  <si>
    <t>水稻 SPS 探针 P</t>
  </si>
  <si>
    <t>HPLC 纯化法，分装成 5 管（碱基序列:FAM-TCCGAGCCGTCCGTGCGTC-BHQ1)</t>
  </si>
  <si>
    <t>A1017</t>
  </si>
  <si>
    <t>水稻 PLD F</t>
  </si>
  <si>
    <t>PAGE 纯化法，分装成 5 管（碱基序 列:TGGTGAGCGTTTTGCAGTCT)</t>
  </si>
  <si>
    <t>A1018</t>
  </si>
  <si>
    <t>水稻 PLD R</t>
  </si>
  <si>
    <t>PAGE 纯化法,分装成 5 管（碱基序 列:CTGATCCACTAGCAGGAGGTCC)</t>
  </si>
  <si>
    <t>A1019</t>
  </si>
  <si>
    <t>水稻 PLD 探针 P</t>
  </si>
  <si>
    <t>HPLC 纯化法，分装成 5 管（碱基序列:FAM-TGTTGTGCTGCCAATGTGG CCTG-BHQ1)</t>
  </si>
  <si>
    <t>A1020</t>
  </si>
  <si>
    <t>水稻 Bt63 F</t>
  </si>
  <si>
    <t>PAGE 纯化法，分装成 5 管（碱基序 列:AGAGACTGGTGATTTCAGCGGG)</t>
  </si>
  <si>
    <t>A1021</t>
  </si>
  <si>
    <t>水稻 Bt63 R</t>
  </si>
  <si>
    <t>PAGE 纯化法，分装成 5 管（碱基序 列:GCGTCCAGAAGGAAAAGGAATA)</t>
  </si>
  <si>
    <t>A1022</t>
  </si>
  <si>
    <t>水稻 Bt63 探针 P</t>
  </si>
  <si>
    <t>HPLC 纯化法，分装成 5 管（碱基序列:FAM-ATCTGCCCCAGCACTCGTC CG-TAMRA)</t>
  </si>
  <si>
    <t>A1023</t>
  </si>
  <si>
    <t>水稻 NPTⅡ F</t>
  </si>
  <si>
    <t>PAGE 纯化法，分装成 5 管（碱基序 列:AGGATCTCGTCGTGACCCAT)</t>
  </si>
  <si>
    <t>A1024</t>
  </si>
  <si>
    <t>水稻 NPTⅡ R</t>
  </si>
  <si>
    <t>PAGE 纯化法，分装成 5 管（碱基序列:GCACGAGGAAGCGGTCA）</t>
  </si>
  <si>
    <t>A1025</t>
  </si>
  <si>
    <t>水稻 NPTⅡ P</t>
  </si>
  <si>
    <t>HPLC 纯化法，分装成 5 管（碱基序列:FAM-CACCCAGCCGGCCACAGTC GAT-BHQ1）</t>
  </si>
  <si>
    <t>A1026</t>
  </si>
  <si>
    <t>水稻 pCaMV35S F</t>
  </si>
  <si>
    <t>PAGE 纯化法，分装成 5 管（碱基序列:GCCTCTGCCGACAGTGGT）</t>
  </si>
  <si>
    <t>A1027</t>
  </si>
  <si>
    <t>水稻 pCaMV36S R</t>
  </si>
  <si>
    <t>PAGE 纯化法，分装成 5 管（碱基序 列:AAGACGTGGTTGGAACGTCTTC）</t>
  </si>
  <si>
    <t>A1028</t>
  </si>
  <si>
    <t>水稻 pCaMV37S P</t>
  </si>
  <si>
    <t>HPLC 纯化法，分装成 5 管（碱基序列:FAM-CAAAGATGGACCCCCACCC ACG-BHQ1）</t>
  </si>
  <si>
    <t>A1029</t>
  </si>
  <si>
    <t>水稻 tNOS F</t>
  </si>
  <si>
    <t>PAGE 纯化法，分装成 5 管（碱基序 列:CATGTAATGCATGACGTTATTTATG）</t>
  </si>
  <si>
    <t>A1030</t>
  </si>
  <si>
    <t>水稻 tNOS R</t>
  </si>
  <si>
    <t>PAGE 纯化法，分装成 5 管（碱基序 列:TTGTTTTCTATCGCGTATTAAAT GT）</t>
  </si>
  <si>
    <t>A1031</t>
  </si>
  <si>
    <t>水稻 tNOS P</t>
  </si>
  <si>
    <t>HPLC 纯化法，分装成 5 管（碱基序列:FAM-ATGGGTTTTTATGATTAGA GTCCCGCAA-BHQ1）</t>
  </si>
  <si>
    <t>A1032</t>
  </si>
  <si>
    <t>非转基因水稻，植物CaMV35S 启动子 F</t>
  </si>
  <si>
    <t>PAGE 纯化法，分装成 5 管（引物/探针序列 5’-3’， CGACAGTGGTCCCAAAGA）</t>
  </si>
  <si>
    <t>A1033</t>
  </si>
  <si>
    <t>非转基因水稻，植物CaMV35S 启动子 R</t>
  </si>
  <si>
    <t>PAGE 纯化法，分装成 5 管（引物/探针序列 5’-3’， AAGACGTGGTTGGAACGTCTTC）</t>
  </si>
  <si>
    <t>A1034</t>
  </si>
  <si>
    <t>非转基因水稻，植物CaMV35S 启动子探针 P</t>
  </si>
  <si>
    <t>HPLC 纯化法，分装成 5 管（引物/探针序列 5’-3’，FAM-TGGACCCCCACCCACGAGGAGC ATC-BHQ1）</t>
  </si>
  <si>
    <t>A1035</t>
  </si>
  <si>
    <t>植物 NOS 终止子，植物NOS 终止子 F</t>
  </si>
  <si>
    <t>PAGE 纯化法，分装成 5 管（碱基序 列:ATCGTTCAAACATTTGGCA）</t>
  </si>
  <si>
    <t>A1036</t>
  </si>
  <si>
    <t>植物 NOS 终止子，植物NOS 终止子 R</t>
  </si>
  <si>
    <t>PAGE 纯化法，分装成 5 管（碱基序 列:ATTGCGGGACTCTAATCATA）</t>
  </si>
  <si>
    <t>A1037</t>
  </si>
  <si>
    <t>植物 NOS 终止子，植物NOS 终止子探针 P</t>
  </si>
  <si>
    <t>HPLC 纯化法，分装成 5 管（碱基序列:FAM-CATCGCAAGACCGGCAACA GG-BHQ1）</t>
  </si>
  <si>
    <t>A1038</t>
  </si>
  <si>
    <t>水质 酶底物法质控样</t>
  </si>
  <si>
    <t>1瓶/盒，400- 3000 cfu/瓶</t>
  </si>
  <si>
    <t>广东环凯、CICC、上海复祥</t>
  </si>
  <si>
    <t>A1039</t>
  </si>
  <si>
    <t>水质 纸片法质控样品</t>
  </si>
  <si>
    <t>0.05-0.1g/支</t>
  </si>
  <si>
    <t>CICC、广东环凯、上海复祥</t>
  </si>
  <si>
    <t>A1040</t>
  </si>
  <si>
    <t>水质 多管发酵法质控样品</t>
  </si>
  <si>
    <t>A1041</t>
  </si>
  <si>
    <t>水质 滤膜法质控样品</t>
  </si>
  <si>
    <t>A1042</t>
  </si>
  <si>
    <t>唐菖蒲伯克霍尔德氏菌（椰毒假单胞菌）</t>
  </si>
  <si>
    <t>A1043</t>
  </si>
  <si>
    <t>2ml冻存管保存纸盒</t>
  </si>
  <si>
    <t>100格/盒，连盖</t>
  </si>
  <si>
    <t>罗本德、广州洁特、南通海伦</t>
  </si>
  <si>
    <t>A1044</t>
  </si>
  <si>
    <t>1262蒸汽自含式生物指示剂（121℃蒸汽灭菌）</t>
  </si>
  <si>
    <t>A1045</t>
  </si>
  <si>
    <t>H抗原相位诱导培养基</t>
  </si>
  <si>
    <t>5mL， 20支/盒</t>
  </si>
  <si>
    <t>A1046</t>
  </si>
  <si>
    <t>MGC密封厌氧培养罐</t>
  </si>
  <si>
    <t>2.5L/个</t>
  </si>
  <si>
    <t>日本三菱、英国OXOID、美国Nalgene</t>
  </si>
  <si>
    <t>A1047</t>
  </si>
  <si>
    <t>7L/个</t>
  </si>
  <si>
    <t>A1048</t>
  </si>
  <si>
    <t>含氯消毒剂泡腾片</t>
  </si>
  <si>
    <t>500片/瓶</t>
  </si>
  <si>
    <t>百消净、广东茂名、武汉雪环</t>
  </si>
  <si>
    <t>A1049</t>
  </si>
  <si>
    <t>室温菌种保存管</t>
  </si>
  <si>
    <t>4mL/支，100支/盒</t>
  </si>
  <si>
    <t>A1050</t>
  </si>
  <si>
    <t>血清凝集操作台面</t>
  </si>
  <si>
    <t>宽30cm*长40cm，厚1cm</t>
  </si>
  <si>
    <t>上海安科、三和三和、江苏天力</t>
  </si>
  <si>
    <t>A1051</t>
  </si>
  <si>
    <t>芽孢染色液</t>
  </si>
  <si>
    <t>10mL×2瓶/盒</t>
  </si>
  <si>
    <t>A1052</t>
  </si>
  <si>
    <t>3%过氧化氢消毒液</t>
  </si>
  <si>
    <t>利尔康、武汉雪环、北仑河</t>
  </si>
  <si>
    <t>A1053</t>
  </si>
  <si>
    <t>副溶血性弧菌细菌生化鉴定盒</t>
  </si>
  <si>
    <t>A1054</t>
  </si>
  <si>
    <t>肠沙门氏菌肠亚种-猪霍乱血清型</t>
  </si>
  <si>
    <t>CICC 21493</t>
  </si>
  <si>
    <t>中国工业微生物菌种保藏管理中心、广东环凯、中检所</t>
  </si>
  <si>
    <t>A1055</t>
  </si>
  <si>
    <t>亚利桑纳沙门氏菌</t>
  </si>
  <si>
    <t>CICC 21506</t>
  </si>
  <si>
    <t>A1056</t>
  </si>
  <si>
    <t>创伤弧菌</t>
  </si>
  <si>
    <t>CICC 21615</t>
  </si>
  <si>
    <t>A1057</t>
  </si>
  <si>
    <t>97孔定量检测盘</t>
  </si>
  <si>
    <t>水质大肠菌群酶底物法检测系统</t>
  </si>
  <si>
    <t>西安立科、优尔普、优普达</t>
  </si>
  <si>
    <t>A1058</t>
  </si>
  <si>
    <t>酶底物试剂盒</t>
  </si>
  <si>
    <t>200个/盒,水质大肠菌群酶底物法检测系统</t>
  </si>
  <si>
    <t>A1059</t>
  </si>
  <si>
    <t>100mL定量瓶</t>
  </si>
  <si>
    <t>A1060</t>
  </si>
  <si>
    <t>水质（粪）大肠菌群快速检验纸片- I</t>
  </si>
  <si>
    <t>参考型号：060030 ，规格：10份/盒（15袋/份）</t>
  </si>
  <si>
    <t>A1061</t>
  </si>
  <si>
    <t>水质（粪）大肠菌群快速检验纸片-Ⅳ</t>
  </si>
  <si>
    <t>参考型号：060070 ，规格：10份/盒（15袋/份）</t>
  </si>
  <si>
    <t>A1062</t>
  </si>
  <si>
    <t>海绵涂抹棒</t>
  </si>
  <si>
    <t>BPW，20支/铝箔袋，5铝箔袋/箱</t>
  </si>
  <si>
    <t>A1063</t>
  </si>
  <si>
    <t>AL-ST100 TSB，20支/铝箔袋 ,5铝箔袋/箱</t>
  </si>
  <si>
    <t>A1064</t>
  </si>
  <si>
    <t>运送培养基Pro·media FC-20</t>
  </si>
  <si>
    <t>30支/盒</t>
  </si>
  <si>
    <t>A1065</t>
  </si>
  <si>
    <t>沙门双拼选择培养皿</t>
  </si>
  <si>
    <t>60皿/箱</t>
  </si>
  <si>
    <t>A1066</t>
  </si>
  <si>
    <t>沙门菌进口诱导琼脂</t>
  </si>
  <si>
    <t>AL-SWM I，5套/盒，8盒/箱</t>
  </si>
  <si>
    <t>A1067</t>
  </si>
  <si>
    <t>沙门氏菌（引物序列+探针序列）</t>
  </si>
  <si>
    <t>分装成3管</t>
  </si>
  <si>
    <t>A1068</t>
  </si>
  <si>
    <t>创伤弧菌（引物序列+探针序列）</t>
  </si>
  <si>
    <t>A1069</t>
  </si>
  <si>
    <t>副溶血弧菌（引物序列+探针序列）</t>
  </si>
  <si>
    <t>A1070</t>
  </si>
  <si>
    <t>叶酸检测国标即用型套装</t>
  </si>
  <si>
    <t>参考型号：GVT1001，50*2次/盒</t>
  </si>
  <si>
    <t>A1071</t>
  </si>
  <si>
    <t>沙门氏菌探针序列（3管，每管1OD）</t>
  </si>
  <si>
    <t>5'-FAM-CATTTCTTAAACGGCGGTGTCTTTCCCT-TAMRA-3'</t>
  </si>
  <si>
    <t>A1072</t>
  </si>
  <si>
    <t>副溶血弧菌探针序列（3管，每管1OD）</t>
  </si>
  <si>
    <t>5'-FAM-CGCACAAGGCTCGACGGCTGA-TAMRA-3'</t>
  </si>
  <si>
    <t>A1073</t>
  </si>
  <si>
    <t>创伤弧菌探针序列（3管，每管1OD）</t>
  </si>
  <si>
    <t>5'-FAM-CCGTTAACCGAACCACCCGCAA-TAMRA-3'</t>
  </si>
  <si>
    <t>A1074</t>
  </si>
  <si>
    <t>沙门显色+XLD双拼平板</t>
  </si>
  <si>
    <t>5皿/包，12包/盒</t>
  </si>
  <si>
    <t>A1075</t>
  </si>
  <si>
    <t>弧菌室温保存管</t>
  </si>
  <si>
    <t>10支/盒，参考型号：FC-32</t>
  </si>
  <si>
    <t>A1076</t>
  </si>
  <si>
    <t>室温保存管</t>
  </si>
  <si>
    <t>4mL/支，100支/盒,参考型号：ZY-100</t>
  </si>
  <si>
    <t>上海卓翼、上海安科、北京陆桥</t>
  </si>
  <si>
    <t>A1077</t>
  </si>
  <si>
    <t>1%氯化钠室温菌种保存管</t>
  </si>
  <si>
    <t>4mL/支，100支/盒，参考型号：ZY-101</t>
  </si>
  <si>
    <t>A1078</t>
  </si>
  <si>
    <t>三角瓶</t>
  </si>
  <si>
    <t>PP材质，螺口+带盖，500mL</t>
  </si>
  <si>
    <t>loikaw、三和新华、 KATE WINSLET</t>
  </si>
  <si>
    <t>A1079</t>
  </si>
  <si>
    <t>PP材质，带刻度,广口，非磨口，500mL</t>
  </si>
  <si>
    <t>A1080</t>
  </si>
  <si>
    <t>I型诱导培养基</t>
  </si>
  <si>
    <t>5套/盒，8盒/箱</t>
  </si>
  <si>
    <t>A1081</t>
  </si>
  <si>
    <t>量筒</t>
  </si>
  <si>
    <t>PP材质，带刻度，1000mL</t>
  </si>
  <si>
    <t>A1082</t>
  </si>
  <si>
    <t>90mm培养皿载体架（带手提）</t>
  </si>
  <si>
    <t>不锈钢材质，210*210*185mm，参考型号：W-005613</t>
  </si>
  <si>
    <t>A1083</t>
  </si>
  <si>
    <t>耐高温橡皮筋</t>
  </si>
  <si>
    <t>O型圈，对折长70mm，宽2mm</t>
  </si>
  <si>
    <t>JCA、橡王国际、牛头牌</t>
  </si>
  <si>
    <t>A1084</t>
  </si>
  <si>
    <t>CN平皿</t>
  </si>
  <si>
    <t>10皿/包，90mm</t>
  </si>
  <si>
    <t>A1085</t>
  </si>
  <si>
    <t>无菌水样采样袋（含硫代硫酸钠）</t>
  </si>
  <si>
    <t>500mL/只，10只/包，10包/ 箱，参考型号：863571</t>
  </si>
  <si>
    <t>A1086</t>
  </si>
  <si>
    <t>鸡源性定性标准物质</t>
  </si>
  <si>
    <t>环境保护部标准样品研究所、中国计量科学研究院、ANPEL</t>
  </si>
  <si>
    <t>A1087</t>
  </si>
  <si>
    <t>肉糜中牛源性成分（定性）质控样</t>
  </si>
  <si>
    <t>A1088</t>
  </si>
  <si>
    <t>木薯引物F</t>
  </si>
  <si>
    <t>5&amp;#39;-TGGTTCTTGATCTGCGTGAG-3&amp;#39;</t>
  </si>
  <si>
    <t>条</t>
  </si>
  <si>
    <t>每条引物总量为2 OD，平均分两管装，PAGE纯化</t>
  </si>
  <si>
    <t>A1089</t>
  </si>
  <si>
    <t>木薯引物R</t>
  </si>
  <si>
    <t>5&amp;#39;-TGGGAGAACCTTTCCAACAG-3&amp;#39;</t>
  </si>
  <si>
    <t>A1090</t>
  </si>
  <si>
    <t>木薯探针P</t>
  </si>
  <si>
    <t>5&amp;#39;-FAM-TGCTGTTGCAACTGCTTAGG-TAMAR-3&amp;#39;</t>
  </si>
  <si>
    <t>每条引物总量为2 OD，平均分两管装，HPLC纯化</t>
  </si>
  <si>
    <t>A1091</t>
  </si>
  <si>
    <t>留点温度计</t>
  </si>
  <si>
    <t>量程0-150°C</t>
  </si>
  <si>
    <t>河北武强、河北耀华、沧州超越</t>
  </si>
  <si>
    <t>A1092</t>
  </si>
  <si>
    <t>酸土脂环酸芽孢杆菌CGMCC1.15157</t>
  </si>
  <si>
    <t>CGMCC1.15157</t>
  </si>
  <si>
    <t>A1093</t>
  </si>
  <si>
    <t>斯氏李斯特氏菌ATCC 35967</t>
  </si>
  <si>
    <t>ATCC 35967</t>
  </si>
  <si>
    <t>A1094</t>
  </si>
  <si>
    <t>250g/瓶，CM123</t>
  </si>
  <si>
    <t>A1095</t>
  </si>
  <si>
    <t>布氏肉汤培养基</t>
  </si>
  <si>
    <t>250g/瓶，CM125</t>
  </si>
  <si>
    <t>A1096</t>
  </si>
  <si>
    <t>胰酪胨大豆酵母浸膏琼脂</t>
  </si>
  <si>
    <t>250g/瓶，CM502</t>
  </si>
  <si>
    <t>A1097</t>
  </si>
  <si>
    <t>疱肉培养基基础</t>
  </si>
  <si>
    <t>250g/瓶，HB0259</t>
  </si>
  <si>
    <t>A1098</t>
  </si>
  <si>
    <t>疱肉牛肉粒</t>
  </si>
  <si>
    <t>100g/瓶，HB0260</t>
  </si>
  <si>
    <t>A1099</t>
  </si>
  <si>
    <t>强化梭菌琼脂</t>
  </si>
  <si>
    <t>250g/瓶，HB0286</t>
  </si>
  <si>
    <t>A1100</t>
  </si>
  <si>
    <t>液体培养基(2216E)</t>
  </si>
  <si>
    <t>250g/瓶，HBO132-1</t>
  </si>
  <si>
    <t>A1101</t>
  </si>
  <si>
    <t>250g/瓶，（027387）</t>
  </si>
  <si>
    <t>A1102</t>
  </si>
  <si>
    <t>哥伦比亚琼脂</t>
  </si>
  <si>
    <t>250g/瓶，（024061）</t>
  </si>
  <si>
    <t>A1103</t>
  </si>
  <si>
    <t>碱性琼脂培养基</t>
  </si>
  <si>
    <t>250g/瓶，（025040）</t>
  </si>
  <si>
    <t>A1104</t>
  </si>
  <si>
    <t>海水2216琼脂</t>
  </si>
  <si>
    <t>A1105</t>
  </si>
  <si>
    <t>0.45%盐水</t>
  </si>
  <si>
    <t>A1106</t>
  </si>
  <si>
    <t>二氧化硅干燥剂</t>
  </si>
  <si>
    <t>500g/瓶，411721</t>
  </si>
  <si>
    <t>A1107</t>
  </si>
  <si>
    <t>115度湿热灭菌效果验证试剂套装</t>
  </si>
  <si>
    <t>115度</t>
  </si>
  <si>
    <t>上海鸿雍、北京四环、山东新华</t>
  </si>
  <si>
    <t>A1108</t>
  </si>
  <si>
    <t>丙二酸盐生化鉴定管</t>
  </si>
  <si>
    <t>A1109</t>
  </si>
  <si>
    <t>定性滤纸</t>
  </si>
  <si>
    <t>101、11cm</t>
  </si>
  <si>
    <t>NEWSTAR新星、杭州特种、三爱思</t>
  </si>
  <si>
    <t>A1110</t>
  </si>
  <si>
    <t>产气荚膜梭菌（定性）</t>
  </si>
  <si>
    <t>CICC-FTQC-13-10</t>
  </si>
  <si>
    <t>A1111</t>
  </si>
  <si>
    <t>沙门氏菌属诊断血清</t>
  </si>
  <si>
    <t>1ml/瓶×60瓶</t>
  </si>
  <si>
    <t>宁波天润、天津芯片、郑州万泰</t>
  </si>
  <si>
    <t>A1112</t>
  </si>
  <si>
    <t>霉菌提取试剂盒</t>
  </si>
  <si>
    <t>梅里埃 415680、SP、赛默飞</t>
  </si>
  <si>
    <t>A1113</t>
  </si>
  <si>
    <t>苏品塑料组装可拆试管架</t>
  </si>
  <si>
    <t>组装可拆20mm*40孔</t>
  </si>
  <si>
    <t>南通苏品、三和新华、海门华颖</t>
  </si>
  <si>
    <t>A1114</t>
  </si>
  <si>
    <t>不锈钢钢丝试管架</t>
  </si>
  <si>
    <t>适合18*180试管</t>
  </si>
  <si>
    <t>A1115</t>
  </si>
  <si>
    <t>密封滚轴（Film Sealing Roller for PCR Plates ）</t>
  </si>
  <si>
    <t>100 sheets</t>
  </si>
  <si>
    <t>伯乐BIO-RAD、赛默飞、上海天能</t>
  </si>
  <si>
    <t>A1116</t>
  </si>
  <si>
    <t>96孔双面离心管架</t>
  </si>
  <si>
    <t>96孔，20个/箱</t>
  </si>
  <si>
    <t>A1117</t>
  </si>
  <si>
    <t>Baird Parker+RPF（兔血浆）琼脂</t>
  </si>
  <si>
    <t>4瓶×100ml</t>
  </si>
  <si>
    <t>A1118</t>
  </si>
  <si>
    <t>品红</t>
  </si>
  <si>
    <t>A1119</t>
  </si>
  <si>
    <t>A1120</t>
  </si>
  <si>
    <t>结晶紫</t>
  </si>
  <si>
    <t>A1121</t>
  </si>
  <si>
    <t>真空过滤裂解管</t>
  </si>
  <si>
    <t>96份</t>
  </si>
  <si>
    <t>A1122</t>
  </si>
  <si>
    <t>实时荧光定量沙门氏菌检测试剂盒</t>
  </si>
  <si>
    <t>96测试</t>
  </si>
  <si>
    <t>A1123</t>
  </si>
  <si>
    <t>实时荧光定量单增李斯特菌检测试剂盒</t>
  </si>
  <si>
    <t>A1124</t>
  </si>
  <si>
    <t>实时荧光定量金黄色葡萄球菌检测试剂盒</t>
  </si>
  <si>
    <t>A1125</t>
  </si>
  <si>
    <t>实时荧光定量大肠埃希氏菌检测试剂盒</t>
  </si>
  <si>
    <t>A1126</t>
  </si>
  <si>
    <t>实时荧光定量弧菌检测试剂盒</t>
  </si>
  <si>
    <t>A1127</t>
  </si>
  <si>
    <t>实时荧光定量弯曲杆菌检测试剂盒</t>
  </si>
  <si>
    <t>A1128</t>
  </si>
  <si>
    <t>实时荧光定量霉菌酵母检测试剂盒</t>
  </si>
  <si>
    <t>A1129</t>
  </si>
  <si>
    <t>实时荧光定量李斯特菌属检测试剂盒</t>
  </si>
  <si>
    <t>A1130</t>
  </si>
  <si>
    <t>麦氏比浊管（0.5-5）</t>
  </si>
  <si>
    <t>6支</t>
  </si>
  <si>
    <t>A1131</t>
  </si>
  <si>
    <t>悬浮液（5ml）</t>
  </si>
  <si>
    <t>100支</t>
  </si>
  <si>
    <t>A1132</t>
  </si>
  <si>
    <t>悬浮液（3ml）</t>
  </si>
  <si>
    <t>A1133</t>
  </si>
  <si>
    <t>悬浮液（2ml）</t>
  </si>
  <si>
    <t>A1134</t>
  </si>
  <si>
    <t>AST-GN04 VITEK 2 革兰氏阴性细菌药敏卡</t>
  </si>
  <si>
    <t>A1135</t>
  </si>
  <si>
    <t>AST-GN09 VITEK 2 革兰氏阴性细菌药敏卡</t>
  </si>
  <si>
    <t>A1136</t>
  </si>
  <si>
    <t>AST-GN13 VITEK 2 革兰氏阴性细菌药敏卡</t>
  </si>
  <si>
    <t>A1137</t>
  </si>
  <si>
    <t>AST-GN16 VITEK 2 革兰氏阴性细菌药敏卡</t>
  </si>
  <si>
    <t>A1138</t>
  </si>
  <si>
    <t>AST-GP67 VITEK 2 革兰氏阳性细菌药敏卡</t>
  </si>
  <si>
    <t>A1139</t>
  </si>
  <si>
    <t xml:space="preserve">AST-GP68 VITEK 2 革兰氏阳性细菌药敏卡  </t>
  </si>
  <si>
    <t>A1140</t>
  </si>
  <si>
    <t>质谱样品处理基质溶液VITEK MS-CHCA</t>
  </si>
  <si>
    <t>5 × 0.5 mL  411071</t>
  </si>
  <si>
    <t>A1141</t>
  </si>
  <si>
    <t>甲酸 质谱样品预处理溶液（VITEK MS-FA）</t>
  </si>
  <si>
    <t>5 X 0.5 ml  411072</t>
  </si>
  <si>
    <t>A1142</t>
  </si>
  <si>
    <t>靶版（Vitek-MS-DS）</t>
  </si>
  <si>
    <t>8 x 4 块靶板 410893</t>
  </si>
  <si>
    <t>A1143</t>
  </si>
  <si>
    <t>VITEK MS丝状真菌 kit IVD霉菌提取试剂盒</t>
  </si>
  <si>
    <t>试剂1：4 × 25 mL
试剂2：4 × 1 mL
试剂3 ：4 × 1 mL
圆底管：2 × 50 单位  415680</t>
  </si>
  <si>
    <t>A1144</t>
  </si>
  <si>
    <t>改良TJA培养基（改良番茄汁琼脂培养基）</t>
  </si>
  <si>
    <t>A1145</t>
  </si>
  <si>
    <t>硫酸多粘菌素B</t>
  </si>
  <si>
    <t>100mg/瓶</t>
  </si>
  <si>
    <t>南京都莱生物、上海抚生、苏州市森菲达</t>
  </si>
  <si>
    <t>A1146</t>
  </si>
  <si>
    <t>25kg/瓶</t>
  </si>
  <si>
    <t>武汉普洛夫、南京都莱、苏州市森菲达</t>
  </si>
  <si>
    <t>A1147</t>
  </si>
  <si>
    <t>0.1%美兰牛乳培养基</t>
  </si>
  <si>
    <t>北京陆桥 L001、青岛海博、广东环凯</t>
  </si>
  <si>
    <t>A1148</t>
  </si>
  <si>
    <t>6.5%氯化钠肉汤</t>
  </si>
  <si>
    <t>北京陆桥 L002、青岛海博、广东环凯</t>
  </si>
  <si>
    <t>A1149</t>
  </si>
  <si>
    <t>6.6%氯化钠肉汤</t>
  </si>
  <si>
    <t>A1150</t>
  </si>
  <si>
    <t>pH9.6葡萄糖肉汤</t>
  </si>
  <si>
    <t>北京陆桥 L003、青岛海博、广东环凯</t>
  </si>
  <si>
    <t>A1151</t>
  </si>
  <si>
    <t>pH9.7葡萄糖肉汤</t>
  </si>
  <si>
    <t>A1152</t>
  </si>
  <si>
    <t>40%胆汁肉汤</t>
  </si>
  <si>
    <t>北京陆桥 L004、青岛海博、广东环凯</t>
  </si>
  <si>
    <t>A1153</t>
  </si>
  <si>
    <t>41%胆汁肉汤</t>
  </si>
  <si>
    <t>A1154</t>
  </si>
  <si>
    <t>淀粉水解培养基</t>
  </si>
  <si>
    <t>A1155</t>
  </si>
  <si>
    <t>精氨酸水解培养基</t>
  </si>
  <si>
    <t>北京陆桥 L007、青岛海博、广东环凯</t>
  </si>
  <si>
    <t>A1156</t>
  </si>
  <si>
    <t>乳酸杆菌糖发酵管</t>
  </si>
  <si>
    <t>A1157</t>
  </si>
  <si>
    <t>七叶苷培养基</t>
  </si>
  <si>
    <t>北京陆桥 L005、青岛海博、广东环凯</t>
  </si>
  <si>
    <t>A1158</t>
  </si>
  <si>
    <t>革兰氏染色液试剂盒</t>
  </si>
  <si>
    <t>10mL×4/盒</t>
  </si>
  <si>
    <t>A1159</t>
  </si>
  <si>
    <t>蛋白胨水培养基</t>
  </si>
  <si>
    <t>A1160</t>
  </si>
  <si>
    <t>A1161</t>
  </si>
  <si>
    <t>明胶培养基基础</t>
  </si>
  <si>
    <t>A1162</t>
  </si>
  <si>
    <t>硝酸盐还原试剂盒</t>
  </si>
  <si>
    <t>5ml*4 支/盒</t>
  </si>
  <si>
    <t>A1163</t>
  </si>
  <si>
    <t>生理盐水</t>
  </si>
  <si>
    <t>9ml/支*20/盒</t>
  </si>
  <si>
    <t>A1164</t>
  </si>
  <si>
    <t>90mL/袋，20袋/盒</t>
  </si>
  <si>
    <t>A1165</t>
  </si>
  <si>
    <t>225mL/袋，10袋/盒</t>
  </si>
  <si>
    <t>A1166</t>
  </si>
  <si>
    <t>MRS培养基</t>
  </si>
  <si>
    <t>A1167</t>
  </si>
  <si>
    <t>莫匹罗星锂(盐）</t>
  </si>
  <si>
    <t>化学纯</t>
  </si>
  <si>
    <t>A1168</t>
  </si>
  <si>
    <t>0.1g*10 支/盒</t>
  </si>
  <si>
    <t>A1169</t>
  </si>
  <si>
    <t>MC培养基（Modified Chalmers 培养基）</t>
  </si>
  <si>
    <t>A1170</t>
  </si>
  <si>
    <t>0.5%蔗糖发酵管</t>
  </si>
  <si>
    <t>北京陆桥 L012、青岛海博、广东环凯</t>
  </si>
  <si>
    <t>A1171</t>
  </si>
  <si>
    <t>0.5%纤维二塘发酵管</t>
  </si>
  <si>
    <t>北京陆桥 L006、青岛海博、广东环凯</t>
  </si>
  <si>
    <t>A1172</t>
  </si>
  <si>
    <t>0.5%麦芽糖发酵管</t>
  </si>
  <si>
    <t>北京陆桥 L008、青岛海博、广东环凯</t>
  </si>
  <si>
    <t>A1173</t>
  </si>
  <si>
    <t>0.5%甘露醇发酵管</t>
  </si>
  <si>
    <t>北京陆桥 L009、青岛海博、广东环凯</t>
  </si>
  <si>
    <t>A1174</t>
  </si>
  <si>
    <t>0.5%水杨苷发酵管</t>
  </si>
  <si>
    <t>北京陆桥 L010、青岛海博、广东环凯</t>
  </si>
  <si>
    <t>A1175</t>
  </si>
  <si>
    <t>0.5%山梨醇发酵管</t>
  </si>
  <si>
    <t>北京陆桥 L011、青岛海博、广东环凯</t>
  </si>
  <si>
    <t>A1176</t>
  </si>
  <si>
    <t>0.5%乳糖发酵管</t>
  </si>
  <si>
    <t>北京陆桥 L014、青岛海博、广东环凯</t>
  </si>
  <si>
    <t>A1177</t>
  </si>
  <si>
    <t>A1178</t>
  </si>
  <si>
    <t>PYG培养基</t>
  </si>
  <si>
    <t>A1179</t>
  </si>
  <si>
    <t>PYG液体培养基冻干配套试剂</t>
  </si>
  <si>
    <t>2.5mg/支、1mg/支</t>
  </si>
  <si>
    <t>A1180</t>
  </si>
  <si>
    <t>氯化血红素</t>
  </si>
  <si>
    <t>0.5mg*5 支/盒</t>
  </si>
  <si>
    <t>A1181</t>
  </si>
  <si>
    <t>A1182</t>
  </si>
  <si>
    <t>维生素K1</t>
  </si>
  <si>
    <t>0.1mg*5 支/盒</t>
  </si>
  <si>
    <t>A1183</t>
  </si>
  <si>
    <t>改良磷酸盐缓冲液</t>
  </si>
  <si>
    <t>A1184</t>
  </si>
  <si>
    <t>CIN-1培养基基础</t>
  </si>
  <si>
    <t>A1185</t>
  </si>
  <si>
    <t>CIN-1琼脂平板</t>
  </si>
  <si>
    <t>90mm</t>
  </si>
  <si>
    <t>A1186</t>
  </si>
  <si>
    <t>改良Y培养基</t>
  </si>
  <si>
    <t>A1187</t>
  </si>
  <si>
    <t>改良Y培养基平板</t>
  </si>
  <si>
    <t>A1188</t>
  </si>
  <si>
    <t>改良克氏双糖培养基</t>
  </si>
  <si>
    <t>A1189</t>
  </si>
  <si>
    <t>小肠结肠炎耶尔森氏生化鉴定试剂盒</t>
  </si>
  <si>
    <t>10种</t>
  </si>
  <si>
    <t>A1190</t>
  </si>
  <si>
    <t>鸟氨酸脱羧酶肉汤</t>
  </si>
  <si>
    <t>A1191</t>
  </si>
  <si>
    <t>半固体动力培养基/半固体琼脂</t>
  </si>
  <si>
    <t>A1192</t>
  </si>
  <si>
    <t>缓冲葡萄糖蛋白胨水</t>
  </si>
  <si>
    <t>A1193</t>
  </si>
  <si>
    <t>动力-吲哚-尿素培养基</t>
  </si>
  <si>
    <t>A1194</t>
  </si>
  <si>
    <t>小肠结肠炎耶尔森氏菌诊断血清</t>
  </si>
  <si>
    <t>3ml/瓶</t>
  </si>
  <si>
    <t>A1195</t>
  </si>
  <si>
    <t>志贺氏菌增菌肉汤</t>
  </si>
  <si>
    <t>A1196</t>
  </si>
  <si>
    <t>志贺氏菌增菌肉汤基础</t>
  </si>
  <si>
    <t>A1197</t>
  </si>
  <si>
    <t>新生霉素</t>
  </si>
  <si>
    <t>4.5mg/支×5/盒</t>
  </si>
  <si>
    <t>A1198</t>
  </si>
  <si>
    <t>A1199</t>
  </si>
  <si>
    <t>A1200</t>
  </si>
  <si>
    <t>木糖赖氨酸脱氧胆酸盐（XLD）培养基</t>
  </si>
  <si>
    <t>A1201</t>
  </si>
  <si>
    <t>木糖赖氨酸脱氧胆酸盐琼脂平板XLD</t>
  </si>
  <si>
    <t>直径9cm，10皿/包</t>
  </si>
  <si>
    <t>A1202</t>
  </si>
  <si>
    <t>XLD培养基</t>
  </si>
  <si>
    <t>A1203</t>
  </si>
  <si>
    <t>志贺氏菌显色培养基平板</t>
  </si>
  <si>
    <t>A1204</t>
  </si>
  <si>
    <t>A1205</t>
  </si>
  <si>
    <t>A1206</t>
  </si>
  <si>
    <t>β-半乳糖苷酶培养基（ONPG）</t>
  </si>
  <si>
    <t>A1207</t>
  </si>
  <si>
    <t>粘液酸盐质控肉汤</t>
  </si>
  <si>
    <t>A1208</t>
  </si>
  <si>
    <t>志贺氏菌属诊断血清50种</t>
  </si>
  <si>
    <t> 1ml×54瓶/盒</t>
  </si>
  <si>
    <t>A1209</t>
  </si>
  <si>
    <t>甲基红试剂</t>
  </si>
  <si>
    <t>A1210</t>
  </si>
  <si>
    <t>VP试剂</t>
  </si>
  <si>
    <t>10ml*2支</t>
  </si>
  <si>
    <t>A1211</t>
  </si>
  <si>
    <t>鸡胰腺干粉（含γ-谷氨酰基水解酶）</t>
  </si>
  <si>
    <t>上海源叶、上海颖心、
上海保藏生物</t>
  </si>
  <si>
    <t>A1212</t>
  </si>
  <si>
    <t>酶活力≥5 U/mg</t>
  </si>
  <si>
    <t>A1213</t>
  </si>
  <si>
    <t>酶活力~1.5units/mg ，100g/瓶</t>
  </si>
  <si>
    <t xml:space="preserve">酶活力~1.5units/mg </t>
  </si>
  <si>
    <t>CNW、Sigma、源叶</t>
  </si>
  <si>
    <t>A1214</t>
  </si>
  <si>
    <t>A1215</t>
  </si>
  <si>
    <t>酵母提取物（干粉）</t>
  </si>
  <si>
    <t>上海源叶、青岛海博、广东环凯</t>
  </si>
  <si>
    <t>A1216</t>
  </si>
  <si>
    <t>叶酸测定用培养液</t>
  </si>
  <si>
    <t>A1217</t>
  </si>
  <si>
    <t>叶酸标准品</t>
  </si>
  <si>
    <t>纯度》99%</t>
  </si>
  <si>
    <t>默克、Mitachieve、阿法埃莎</t>
  </si>
  <si>
    <t>A1218</t>
  </si>
  <si>
    <t>维生素Bc(叶酸)</t>
  </si>
  <si>
    <t>A1219</t>
  </si>
  <si>
    <t>鼠李糖乳杆菌（ATCC7469）</t>
  </si>
  <si>
    <t>ATCC7469</t>
  </si>
  <si>
    <t>A1220</t>
  </si>
  <si>
    <t>碳酸氢钠</t>
  </si>
  <si>
    <t>A1221</t>
  </si>
  <si>
    <t>活性炭</t>
  </si>
  <si>
    <t>粉末状，AR，200目，500g/瓶</t>
  </si>
  <si>
    <t>麦克林、大茂、光华</t>
  </si>
  <si>
    <t>A1222</t>
  </si>
  <si>
    <t>硫酸腺嘌呤</t>
  </si>
  <si>
    <t xml:space="preserve">50g </t>
  </si>
  <si>
    <t>上海康朗、武汉荣灿、上海源叶</t>
  </si>
  <si>
    <t>A1223</t>
  </si>
  <si>
    <t>盐酸鸟嘌呤</t>
  </si>
  <si>
    <t>A1224</t>
  </si>
  <si>
    <t>尿嘧啶</t>
  </si>
  <si>
    <t xml:space="preserve">100g </t>
  </si>
  <si>
    <t>sigma、TRC、诗丹德</t>
  </si>
  <si>
    <t>A1225</t>
  </si>
  <si>
    <t>黄嘌呤</t>
  </si>
  <si>
    <t>20mg/瓶</t>
  </si>
  <si>
    <t>A1226</t>
  </si>
  <si>
    <t>维生素B2(核黄素)</t>
  </si>
  <si>
    <t>1000mg/瓶</t>
  </si>
  <si>
    <t>ANPEL、美国O2SI、SIGMA</t>
  </si>
  <si>
    <t>A1227</t>
  </si>
  <si>
    <t>对氨基苯甲酸</t>
  </si>
  <si>
    <t>AR100g</t>
  </si>
  <si>
    <t>A1228</t>
  </si>
  <si>
    <t>维生素B6(盐酸吡哆醇)</t>
  </si>
  <si>
    <t>A1229</t>
  </si>
  <si>
    <t>盐酸硫胺素</t>
  </si>
  <si>
    <t>2mg</t>
  </si>
  <si>
    <t>上海源叶、上海麦克林等</t>
  </si>
  <si>
    <t>A1230</t>
  </si>
  <si>
    <t>泛酸钙</t>
  </si>
  <si>
    <t>250mg</t>
  </si>
  <si>
    <t>A1231</t>
  </si>
  <si>
    <t>尼克酸</t>
  </si>
  <si>
    <t>20mg</t>
  </si>
  <si>
    <t>A1232</t>
  </si>
  <si>
    <t>吐温80</t>
  </si>
  <si>
    <t>AR，500mL/瓶</t>
  </si>
  <si>
    <t>科密欧、光复、大茂</t>
  </si>
  <si>
    <t>A1233</t>
  </si>
  <si>
    <t>还原型谷胱甘肽</t>
  </si>
  <si>
    <t>100mg</t>
  </si>
  <si>
    <t>上海源叶、上海麦克林、上海研一</t>
  </si>
  <si>
    <t>A1234</t>
  </si>
  <si>
    <t>L-天冬氨酸</t>
  </si>
  <si>
    <t>25g</t>
  </si>
  <si>
    <t>A1235</t>
  </si>
  <si>
    <t>L-色氨酸</t>
  </si>
  <si>
    <t>BR25g</t>
  </si>
  <si>
    <t>A1236</t>
  </si>
  <si>
    <t>L-盐酸半胱氨酸</t>
  </si>
  <si>
    <t>A1237</t>
  </si>
  <si>
    <t>去维生素酪蛋白</t>
  </si>
  <si>
    <t>A1238</t>
  </si>
  <si>
    <t>开瓶器</t>
  </si>
  <si>
    <t>珠海市科力、深圳市昌泰、深圳市辉凡</t>
  </si>
  <si>
    <t>A1239</t>
  </si>
  <si>
    <t>乳酸菌生化鉴定试剂盒</t>
  </si>
  <si>
    <t>11种/盒*5盒</t>
  </si>
  <si>
    <t>上海沪峥、上海酶联、青岛海博</t>
  </si>
  <si>
    <t>A1240</t>
  </si>
  <si>
    <t>双歧杆菌生化鉴定试剂盒</t>
  </si>
  <si>
    <t>10套/盒</t>
  </si>
  <si>
    <t>上海威正翔禹，北京陆桥、广东环凯</t>
  </si>
  <si>
    <t>A1241</t>
  </si>
  <si>
    <t>纤维二糖（双歧杆菌）</t>
  </si>
  <si>
    <t>A1242</t>
  </si>
  <si>
    <t>海藻糖（双歧杆菌）</t>
  </si>
  <si>
    <t>A1243</t>
  </si>
  <si>
    <t>蜜二糖（双歧杆菌）</t>
  </si>
  <si>
    <t>A1244</t>
  </si>
  <si>
    <t>肌醇（双歧杆菌）</t>
  </si>
  <si>
    <t>A1245</t>
  </si>
  <si>
    <t>D-甘露糖（双歧杆菌）</t>
  </si>
  <si>
    <t>A1246</t>
  </si>
  <si>
    <t>D-麦芽糖（双歧杆菌）</t>
  </si>
  <si>
    <t>A1247</t>
  </si>
  <si>
    <t>L-阿拉伯糖（双歧杆菌）</t>
  </si>
  <si>
    <t>A1248</t>
  </si>
  <si>
    <t>水杨素（双歧杆菌）</t>
  </si>
  <si>
    <t>A1249</t>
  </si>
  <si>
    <t>D-木糖（双歧杆菌）</t>
  </si>
  <si>
    <t>A1250</t>
  </si>
  <si>
    <t>D-蔗糖（双歧杆菌）</t>
  </si>
  <si>
    <t>A1251</t>
  </si>
  <si>
    <t>卫矛醇（双歧杆菌）</t>
  </si>
  <si>
    <t>A1252</t>
  </si>
  <si>
    <t>D-葡萄糖（双歧杆菌）</t>
  </si>
  <si>
    <t>A1253</t>
  </si>
  <si>
    <t>D-半乳糖（双歧杆菌）</t>
  </si>
  <si>
    <t>A1254</t>
  </si>
  <si>
    <t>阿东醇（双歧杆菌）</t>
  </si>
  <si>
    <t>A1255</t>
  </si>
  <si>
    <t>苦杏仁甙 (扁桃甙) (双歧杆菌)</t>
  </si>
  <si>
    <t>A1256</t>
  </si>
  <si>
    <t>D-果糖（双歧杆菌）</t>
  </si>
  <si>
    <t>A1257</t>
  </si>
  <si>
    <t>肝糖（糖原）（双歧杆菌）</t>
  </si>
  <si>
    <t>A1258</t>
  </si>
  <si>
    <t>菊糖（菊根粉）（双歧杆菌）</t>
  </si>
  <si>
    <t>A1259</t>
  </si>
  <si>
    <t>N-乙酰-葡萄糖胺（双歧杆菌）</t>
  </si>
  <si>
    <t>A1260</t>
  </si>
  <si>
    <t>选择性改良NPNL培养基</t>
  </si>
  <si>
    <t>A1261</t>
  </si>
  <si>
    <t>Mitsuoka's缓冲液</t>
  </si>
  <si>
    <t>A1262</t>
  </si>
  <si>
    <t>PYG液体培养基(不含葡萄糖)</t>
  </si>
  <si>
    <t>A1263</t>
  </si>
  <si>
    <t>厌氧稀释液</t>
  </si>
  <si>
    <t>A1264</t>
  </si>
  <si>
    <t>长型双歧杆菌培养基(B)</t>
  </si>
  <si>
    <t>A1265</t>
  </si>
  <si>
    <t>TOS培养基</t>
  </si>
  <si>
    <t>A1266</t>
  </si>
  <si>
    <t>蔗糖发酵管</t>
  </si>
  <si>
    <t>A1267</t>
  </si>
  <si>
    <t>尿素酶（水剂）</t>
  </si>
  <si>
    <t>A1268</t>
  </si>
  <si>
    <t>蛋白胨山梨醇胆盐肉汤（PSBB）</t>
  </si>
  <si>
    <t>A1269</t>
  </si>
  <si>
    <t>葡萄糖半固体培养基</t>
  </si>
  <si>
    <t>A1270</t>
  </si>
  <si>
    <t>蛋白胨水（色氨酸肉汤）</t>
  </si>
  <si>
    <t>A1271</t>
  </si>
  <si>
    <t>A1272</t>
  </si>
  <si>
    <t>甘露醇发酵管</t>
  </si>
  <si>
    <t>A1273</t>
  </si>
  <si>
    <t>山梨醇发酵管</t>
  </si>
  <si>
    <t>A1274</t>
  </si>
  <si>
    <t>丙二酸盐</t>
  </si>
  <si>
    <t>A1275</t>
  </si>
  <si>
    <t>水杨苷发酵管</t>
  </si>
  <si>
    <t>A1276</t>
  </si>
  <si>
    <t>A1277</t>
  </si>
  <si>
    <t>西蒙氏枸橼酸盐</t>
  </si>
  <si>
    <t>A1278</t>
  </si>
  <si>
    <t>棉子糖发酵管</t>
  </si>
  <si>
    <t>A1279</t>
  </si>
  <si>
    <t>5%乳糖发酵管</t>
  </si>
  <si>
    <t>A1280</t>
  </si>
  <si>
    <t>A1281</t>
  </si>
  <si>
    <t>葡萄糖半固体</t>
  </si>
  <si>
    <t>A1282</t>
  </si>
  <si>
    <t>葡萄糖铵</t>
  </si>
  <si>
    <t>A1283</t>
  </si>
  <si>
    <t>A1284</t>
  </si>
  <si>
    <t>卫矛醇半固体</t>
  </si>
  <si>
    <t>A1285</t>
  </si>
  <si>
    <t>A1286</t>
  </si>
  <si>
    <t>七叶苷生化管</t>
  </si>
  <si>
    <t>A1287</t>
  </si>
  <si>
    <t>ONPG</t>
  </si>
  <si>
    <t>A1288</t>
  </si>
  <si>
    <t>煌绿琼脂培养基</t>
  </si>
  <si>
    <t>A1289</t>
  </si>
  <si>
    <t>沙门、志贺菌属琼脂培养基(SS)</t>
  </si>
  <si>
    <t>A1290</t>
  </si>
  <si>
    <t>去氧胆酸盐枸橼酸盐乳糖蔗糖琼脂</t>
  </si>
  <si>
    <t>A1291</t>
  </si>
  <si>
    <t>沙门氏志贺氏增菌液</t>
  </si>
  <si>
    <t>A1292</t>
  </si>
  <si>
    <t>志贺氏菌成套生化鉴定管（ZHGB）</t>
  </si>
  <si>
    <t>16种*1套/盒*10盒</t>
  </si>
  <si>
    <t>A1293</t>
  </si>
  <si>
    <t>GN增菌液</t>
  </si>
  <si>
    <t>A1294</t>
  </si>
  <si>
    <t>A1295</t>
  </si>
  <si>
    <t>GN增菌液（10ml）</t>
  </si>
  <si>
    <t>A1296</t>
  </si>
  <si>
    <t>新生霉素（125ug/支）</t>
  </si>
  <si>
    <t>125ug/支*5</t>
  </si>
  <si>
    <t>A1297</t>
  </si>
  <si>
    <t>SS琼脂平板（9cm）</t>
  </si>
  <si>
    <t>A1298</t>
  </si>
  <si>
    <t>含225mlGN增菌液均质袋</t>
  </si>
  <si>
    <t>10个/盒</t>
  </si>
  <si>
    <t>A1299</t>
  </si>
  <si>
    <t>含100ml GN增菌液均质袋</t>
  </si>
  <si>
    <t>A1300</t>
  </si>
  <si>
    <t>含225ml志贺氏菌増菌肉汤均质袋</t>
  </si>
  <si>
    <t>A1301</t>
  </si>
  <si>
    <t>1ml/支*5</t>
  </si>
  <si>
    <t>A1302</t>
  </si>
  <si>
    <t>SS琼脂颗粒</t>
  </si>
  <si>
    <t>300ml/袋*10</t>
  </si>
  <si>
    <t>A1303</t>
  </si>
  <si>
    <t>A1304</t>
  </si>
  <si>
    <t>HBI志贺氏菌生化鉴定条(GB)</t>
  </si>
  <si>
    <t>A1305</t>
  </si>
  <si>
    <t>沙门、志贺菌属琼脂培养基（SS）</t>
  </si>
  <si>
    <t>A1306</t>
  </si>
  <si>
    <t>GN增菌液颗粒</t>
  </si>
  <si>
    <t>A1307</t>
  </si>
  <si>
    <t>脱氧胆盐柠檬酸盐琼脂培养基</t>
  </si>
  <si>
    <t>A1308</t>
  </si>
  <si>
    <t>志贺氏菌（BCT）增菌液</t>
  </si>
  <si>
    <t>A1309</t>
  </si>
  <si>
    <t>含90ml志贺氏菌增菌肉汤均质袋</t>
  </si>
  <si>
    <t>A1310</t>
  </si>
  <si>
    <t>志贺氏增菌肉汤（颗粒）</t>
  </si>
  <si>
    <t>A1311</t>
  </si>
  <si>
    <t>沙门氏志贺氏增菌液管</t>
  </si>
  <si>
    <t>A1312</t>
  </si>
  <si>
    <t>甘油生化管</t>
  </si>
  <si>
    <t>1ml×20支</t>
  </si>
  <si>
    <t>A1313</t>
  </si>
  <si>
    <t>半固体琼脂管</t>
  </si>
  <si>
    <t>6ml*10支/盒</t>
  </si>
  <si>
    <t>A1314</t>
  </si>
  <si>
    <t>沙门氏志贺氏增菌液管（5ml）</t>
  </si>
  <si>
    <t>5ml*20支</t>
  </si>
  <si>
    <t>A1315</t>
  </si>
  <si>
    <t>亮绿琼脂培养基（USP）（Brilliant Green Agar Medium）</t>
  </si>
  <si>
    <t>A1316</t>
  </si>
  <si>
    <t>志贺氏菌显色平皿9cm</t>
  </si>
  <si>
    <t>9cm*10个/包</t>
  </si>
  <si>
    <t>A1317</t>
  </si>
  <si>
    <t>痢疾志贺氏菌CMCC51252</t>
  </si>
  <si>
    <t>A1318</t>
  </si>
  <si>
    <t>改良磷酸盐缓冲液（PSB）</t>
  </si>
  <si>
    <t>A1319</t>
  </si>
  <si>
    <t>CIN培养基（ISO标准）</t>
  </si>
  <si>
    <t>A1320</t>
  </si>
  <si>
    <t>改良克氏双糖铁培养基管</t>
  </si>
  <si>
    <t>5ml*20支/盒</t>
  </si>
  <si>
    <t>A1321</t>
  </si>
  <si>
    <t>小肠结肠炎耶尔森氏菌成套生化鉴定管</t>
  </si>
  <si>
    <t>10种*2套/盒*5盒</t>
  </si>
  <si>
    <t>A1322</t>
  </si>
  <si>
    <t>A1323</t>
  </si>
  <si>
    <t>乳糖发酵管（乳酸菌）</t>
  </si>
  <si>
    <t>A1324</t>
  </si>
  <si>
    <t>BLB琼脂</t>
  </si>
  <si>
    <t>A1325</t>
  </si>
  <si>
    <t>LBS琼脂</t>
  </si>
  <si>
    <t>A1326</t>
  </si>
  <si>
    <t>M17琼脂</t>
  </si>
  <si>
    <t>A1327</t>
  </si>
  <si>
    <t>M17肉汤</t>
  </si>
  <si>
    <t>A1328</t>
  </si>
  <si>
    <t>RaKa-Ray培养基</t>
  </si>
  <si>
    <t>A1329</t>
  </si>
  <si>
    <t>乳酸菌成套生化鉴定管</t>
  </si>
  <si>
    <t>11种/盒*5</t>
  </si>
  <si>
    <t>A1330</t>
  </si>
  <si>
    <t>含糖牛肉汤培养基</t>
  </si>
  <si>
    <t>A1331</t>
  </si>
  <si>
    <t>石蕊牛奶培养基</t>
  </si>
  <si>
    <t>A1332</t>
  </si>
  <si>
    <t>牛奶培养基</t>
  </si>
  <si>
    <t>A1333</t>
  </si>
  <si>
    <t>MRS琼脂平板（9cm）</t>
  </si>
  <si>
    <t>A1334</t>
  </si>
  <si>
    <t>HBI乳酸菌生化鉴定条(GB)</t>
  </si>
  <si>
    <t>A1335</t>
  </si>
  <si>
    <t>BCG牛乳培养基</t>
  </si>
  <si>
    <t>A1336</t>
  </si>
  <si>
    <t>酸化MRS琼脂（AMRSA）</t>
  </si>
  <si>
    <t>A1337</t>
  </si>
  <si>
    <t>GYP白亚琼脂培养基</t>
  </si>
  <si>
    <t>A1338</t>
  </si>
  <si>
    <t>BCP寒天培地（含琼脂）</t>
  </si>
  <si>
    <t>A1339</t>
  </si>
  <si>
    <t>LAMVAB琼脂</t>
  </si>
  <si>
    <t>A1340</t>
  </si>
  <si>
    <t>RSMA培养基</t>
  </si>
  <si>
    <t>A1341</t>
  </si>
  <si>
    <t>七叶苷（乳酸菌）</t>
  </si>
  <si>
    <t>A1342</t>
  </si>
  <si>
    <t>甘露糖（乳酸菌）</t>
  </si>
  <si>
    <t>A1343</t>
  </si>
  <si>
    <t>木糖发酵管（乳酸菌）</t>
  </si>
  <si>
    <t>A1344</t>
  </si>
  <si>
    <t>纤维二糖（乳酸菌）</t>
  </si>
  <si>
    <t>A1345</t>
  </si>
  <si>
    <t>麦芽糖（乳酸菌）</t>
  </si>
  <si>
    <t>A1346</t>
  </si>
  <si>
    <t>甘露醇（乳酸菌）</t>
  </si>
  <si>
    <t>A1347</t>
  </si>
  <si>
    <t>水杨苷（乳酸菌）</t>
  </si>
  <si>
    <t>A1348</t>
  </si>
  <si>
    <t>山梨醇（乳酸菌）</t>
  </si>
  <si>
    <t>A1349</t>
  </si>
  <si>
    <t>蔗糖（乳酸菌）</t>
  </si>
  <si>
    <t>A1350</t>
  </si>
  <si>
    <t>海藻糖发酵管（乳酸菌）</t>
  </si>
  <si>
    <t>A1351</t>
  </si>
  <si>
    <t>果糖发酵管（乳酸菌）</t>
  </si>
  <si>
    <t>A1352</t>
  </si>
  <si>
    <t>蜜二糖（乳酸菌）</t>
  </si>
  <si>
    <t>A1353</t>
  </si>
  <si>
    <t>菊糖（乳酸菌）</t>
  </si>
  <si>
    <t>A1354</t>
  </si>
  <si>
    <t>棉子糖（乳酸菌）</t>
  </si>
  <si>
    <t>A1355</t>
  </si>
  <si>
    <t>BC琼脂</t>
  </si>
  <si>
    <t>A1356</t>
  </si>
  <si>
    <t>HHD琼脂</t>
  </si>
  <si>
    <t>A1357</t>
  </si>
  <si>
    <t>A1358</t>
  </si>
  <si>
    <t>溴甲酚紫平板计数琼脂培养基（BCP）</t>
  </si>
  <si>
    <t>A1359</t>
  </si>
  <si>
    <t>非乳酸菌选择性培养基</t>
  </si>
  <si>
    <t>A1360</t>
  </si>
  <si>
    <t>BLB液体培养基</t>
  </si>
  <si>
    <t>A1361</t>
  </si>
  <si>
    <t>用于维生素检测菌种的培养及保存（GB标准）</t>
  </si>
  <si>
    <t>北京陆桥CM1401、青岛海博、广东环凯</t>
  </si>
  <si>
    <t>A1362</t>
  </si>
  <si>
    <t>乳酸杆菌肉汤培养基</t>
  </si>
  <si>
    <t>北京陆桥CM1402、青岛海博、广东环凯</t>
  </si>
  <si>
    <t>A1363</t>
  </si>
  <si>
    <t>叶酸测定培养基</t>
  </si>
  <si>
    <t>用于食品中叶酸的测定（GB标准）</t>
  </si>
  <si>
    <t>北京陆桥CM1405、青岛海博、广东环凯</t>
  </si>
  <si>
    <t>A1364</t>
  </si>
  <si>
    <t>菌株储备用琼脂培养基</t>
  </si>
  <si>
    <t>用于维生素检验用菌株的储备 (GB 标准 )</t>
  </si>
  <si>
    <t>北京陆桥CM1409、青岛海博、广东环凯</t>
  </si>
  <si>
    <t>A1365</t>
  </si>
  <si>
    <t>不锈钢试管提篮</t>
  </si>
  <si>
    <t>直径25*高度25cm</t>
  </si>
  <si>
    <t>惠利得、三和新华、安平县篮筐</t>
  </si>
  <si>
    <t>A1366</t>
  </si>
  <si>
    <t>牛皮纸</t>
  </si>
  <si>
    <t>120g</t>
  </si>
  <si>
    <t>张</t>
  </si>
  <si>
    <t>金伦、得力、晨光</t>
  </si>
  <si>
    <t>A1367</t>
  </si>
  <si>
    <t>菌落总数质控样品</t>
  </si>
  <si>
    <t>1支/盒，2支/盒</t>
  </si>
  <si>
    <t>CICC、广东环凯、检科院（ACAS）</t>
  </si>
  <si>
    <t>A1368</t>
  </si>
  <si>
    <t>模拟乳粉菌落总数质控样品</t>
  </si>
  <si>
    <t>A1369</t>
  </si>
  <si>
    <t>大肠菌群质控样品</t>
  </si>
  <si>
    <t>A1370</t>
  </si>
  <si>
    <t>模拟乳粉大肠菌群质控样品</t>
  </si>
  <si>
    <t>A1371</t>
  </si>
  <si>
    <t>沙门氏菌质控样品</t>
  </si>
  <si>
    <t>A1372</t>
  </si>
  <si>
    <t>模拟乳粉沙门氏菌质控样品</t>
  </si>
  <si>
    <t>A1373</t>
  </si>
  <si>
    <t>志贺氏菌质控样品</t>
  </si>
  <si>
    <t>A1374</t>
  </si>
  <si>
    <t>副溶血弧菌质控样品</t>
  </si>
  <si>
    <t>A1375</t>
  </si>
  <si>
    <t>金黄色葡萄球菌质控样品</t>
  </si>
  <si>
    <t>A1376</t>
  </si>
  <si>
    <t>模拟乳粉金黄色葡萄球菌质控样品</t>
  </si>
  <si>
    <t>A1377</t>
  </si>
  <si>
    <t>溶血性链球菌质控样品</t>
  </si>
  <si>
    <t>A1378</t>
  </si>
  <si>
    <t>产气荚膜梭菌质控样品</t>
  </si>
  <si>
    <t>A1379</t>
  </si>
  <si>
    <t>蜡样芽胞杆菌质控样品</t>
  </si>
  <si>
    <t>A1380</t>
  </si>
  <si>
    <t>苏云金芽胞杆菌质控样品</t>
  </si>
  <si>
    <t>A1381</t>
  </si>
  <si>
    <t>蕈状芽胞杆菌质控样品</t>
  </si>
  <si>
    <t>A1382</t>
  </si>
  <si>
    <t>巨大芽胞杆菌质控样品</t>
  </si>
  <si>
    <t>A1383</t>
  </si>
  <si>
    <t>模拟乳粉蜡样芽胞杆菌质控样品</t>
  </si>
  <si>
    <t>A1384</t>
  </si>
  <si>
    <t>霉菌和酵母计数质控样品</t>
  </si>
  <si>
    <t>A1385</t>
  </si>
  <si>
    <t>模拟乳粉霉菌酵母菌质控样品</t>
  </si>
  <si>
    <t>A1386</t>
  </si>
  <si>
    <t>单核细胞增生李斯特氏菌质控样品</t>
  </si>
  <si>
    <t>A1387</t>
  </si>
  <si>
    <t>模拟乳粉单核细胞增生李斯特氏菌质控样品</t>
  </si>
  <si>
    <t>A1388</t>
  </si>
  <si>
    <t>双歧杆菌质控样品</t>
  </si>
  <si>
    <t>A1389</t>
  </si>
  <si>
    <t>乳酸菌计数质控样品</t>
  </si>
  <si>
    <t>A1390</t>
  </si>
  <si>
    <t>模拟乳粉乳酸菌计数质控样品</t>
  </si>
  <si>
    <t>A1391</t>
  </si>
  <si>
    <t>A1392</t>
  </si>
  <si>
    <t>A1393</t>
  </si>
  <si>
    <t>模拟乳酸菌菌剂计数质控样品</t>
  </si>
  <si>
    <t>A1394</t>
  </si>
  <si>
    <t>大肠埃希氏菌O157质控样品</t>
  </si>
  <si>
    <t>A1395</t>
  </si>
  <si>
    <t>大肠埃希氏菌质控样品</t>
  </si>
  <si>
    <t>A1396</t>
  </si>
  <si>
    <t>粪大肠菌群质控样品</t>
  </si>
  <si>
    <t>A1397</t>
  </si>
  <si>
    <t>克罗诺杆菌杆菌质控样品</t>
  </si>
  <si>
    <t>A1398</t>
  </si>
  <si>
    <t>模拟乳粉克罗诺杆菌质控样品</t>
  </si>
  <si>
    <t>A1399</t>
  </si>
  <si>
    <t>肠杆菌科质控样品</t>
  </si>
  <si>
    <t>A1400</t>
  </si>
  <si>
    <t>模拟乳粉肠杆菌科质控样品</t>
  </si>
  <si>
    <t>A1401</t>
  </si>
  <si>
    <t>铜绿假单胞菌质控样品</t>
  </si>
  <si>
    <t>A1402</t>
  </si>
  <si>
    <t>总大肠菌群质控样品</t>
  </si>
  <si>
    <t>A1403</t>
  </si>
  <si>
    <t>耐热大肠菌群质控样品</t>
  </si>
  <si>
    <t>A1404</t>
  </si>
  <si>
    <t>酶底物法质控样品</t>
  </si>
  <si>
    <t>A1405</t>
  </si>
  <si>
    <t>活力单位＞10U/mg</t>
  </si>
  <si>
    <t>上海源叶、索莱宝、宝日生</t>
  </si>
  <si>
    <t>A1406</t>
  </si>
  <si>
    <t>高峰淀粉酶</t>
  </si>
  <si>
    <t>活力单位＞10万U/mg，或性能相当者</t>
  </si>
  <si>
    <t>A1407</t>
  </si>
  <si>
    <t>A1408</t>
  </si>
  <si>
    <t>K琼脂培养基</t>
  </si>
  <si>
    <t>A1409</t>
  </si>
  <si>
    <t>YSG琼脂培养基</t>
  </si>
  <si>
    <t>A1410</t>
  </si>
  <si>
    <t>YSG肉汤</t>
  </si>
  <si>
    <t>A1411</t>
  </si>
  <si>
    <t>BAT琼脂培养基</t>
  </si>
  <si>
    <t>A1412</t>
  </si>
  <si>
    <t>BAT肉汤</t>
  </si>
  <si>
    <t>A1413</t>
  </si>
  <si>
    <t>酸热脂环酸芽孢杆菌</t>
  </si>
  <si>
    <t>CICC 25066</t>
  </si>
  <si>
    <t>A1414</t>
  </si>
  <si>
    <t>酸土脂环酸芽孢杆菌</t>
  </si>
  <si>
    <t>CICC 10374</t>
  </si>
  <si>
    <t>A1415</t>
  </si>
  <si>
    <t>BSSA培养基</t>
  </si>
  <si>
    <t>A1416</t>
  </si>
  <si>
    <t>脂环酸芽孢杆菌质控菌株</t>
  </si>
  <si>
    <t>ATCC49025</t>
  </si>
  <si>
    <t>A1417</t>
  </si>
  <si>
    <t>引物</t>
  </si>
  <si>
    <t>上游：5'-CGTAGTTCGGATTGCAGGC-3' 下游：5'-GTGTTGCCGACTCTCGTA-3'</t>
  </si>
  <si>
    <t>A1418</t>
  </si>
  <si>
    <t>探针</t>
  </si>
  <si>
    <t>5'-FAM-CGGAATTGCTAGTAATCGC-TAMRA-3'</t>
  </si>
  <si>
    <t>A1419</t>
  </si>
  <si>
    <t>DNA提取试剂</t>
  </si>
  <si>
    <t>0.1%Chelex 100水溶液</t>
  </si>
  <si>
    <t>A1420</t>
  </si>
  <si>
    <t>实时荧光PCR预混液</t>
  </si>
  <si>
    <t>1ML</t>
  </si>
  <si>
    <t>翌圣生物、碧云天、百奥莱博</t>
  </si>
  <si>
    <t>A1421</t>
  </si>
  <si>
    <t>Hugh-Leifson培养基(O/F实验用)</t>
  </si>
  <si>
    <t>A1422</t>
  </si>
  <si>
    <t>苯丙氨酸培养基</t>
  </si>
  <si>
    <t>A1423</t>
  </si>
  <si>
    <t>M5635 Mag-Bind Soil DNA kit:OMEGA</t>
  </si>
  <si>
    <t>5 preps</t>
  </si>
  <si>
    <t>OMEGA、赛默飞、天根</t>
  </si>
  <si>
    <t>A1424</t>
  </si>
  <si>
    <t>50preps</t>
  </si>
  <si>
    <t>A1425</t>
  </si>
  <si>
    <t>200preps</t>
  </si>
  <si>
    <t>A1426</t>
  </si>
  <si>
    <t>QIAGEN 69514 DNeasy mericon FOOD Kit  DNA提取试剂盒</t>
  </si>
  <si>
    <t>A1427</t>
  </si>
  <si>
    <t>A29790 PureLink™ 微生物组 DNA 纯化试剂盒</t>
  </si>
  <si>
    <t>A1428</t>
  </si>
  <si>
    <t>A1429</t>
  </si>
  <si>
    <t>伊红美蓝（EMB）</t>
  </si>
  <si>
    <t>251g/瓶，颗粒型</t>
  </si>
  <si>
    <t>A1430</t>
  </si>
  <si>
    <t>A1431</t>
  </si>
  <si>
    <t xml:space="preserve"> 煌绿乳糖胆盐肉汤（BGLB）</t>
  </si>
  <si>
    <t>A1432</t>
  </si>
  <si>
    <t>A1433</t>
  </si>
  <si>
    <t>乳糖胆盐发酵管-双料（成品）</t>
  </si>
  <si>
    <t>A1434</t>
  </si>
  <si>
    <t xml:space="preserve"> 煌绿乳糖胆盐肉汤（BGLB）(成品）</t>
  </si>
  <si>
    <t>A1435</t>
  </si>
  <si>
    <t>A1436</t>
  </si>
  <si>
    <t>脑-心浸萃琼脂培养基</t>
  </si>
  <si>
    <t>A1437</t>
  </si>
  <si>
    <t>A1438</t>
  </si>
  <si>
    <t>A1439</t>
  </si>
  <si>
    <t>A1440</t>
  </si>
  <si>
    <t>A1441</t>
  </si>
  <si>
    <t>A1442</t>
  </si>
  <si>
    <t>A1443</t>
  </si>
  <si>
    <t>A1444</t>
  </si>
  <si>
    <t>A1445</t>
  </si>
  <si>
    <t>A1446</t>
  </si>
  <si>
    <t>A1447</t>
  </si>
  <si>
    <t>卡气式喷枪</t>
  </si>
  <si>
    <t>旗速、探险者、越速</t>
  </si>
  <si>
    <t>A1448</t>
  </si>
  <si>
    <t>便携气瓶</t>
  </si>
  <si>
    <t>220g</t>
  </si>
  <si>
    <t>岩谷、旭力、脉鲜</t>
  </si>
  <si>
    <t>A1449</t>
  </si>
  <si>
    <t>厌氧指示剂</t>
  </si>
  <si>
    <t>A1450</t>
  </si>
  <si>
    <t>杭州试三科技公司、博科、杭州</t>
  </si>
  <si>
    <t>A1451</t>
  </si>
  <si>
    <t>长沙驭福、比克曼、十八子</t>
  </si>
  <si>
    <t>A1452</t>
  </si>
  <si>
    <t>冰乙酸</t>
  </si>
  <si>
    <t>西陇、光华、沪试</t>
  </si>
  <si>
    <t>A1453</t>
  </si>
  <si>
    <t>A1454</t>
  </si>
  <si>
    <t>A1455</t>
  </si>
  <si>
    <t>碳酸钠</t>
  </si>
  <si>
    <t>A1456</t>
  </si>
  <si>
    <t>碳酸氢钾</t>
  </si>
  <si>
    <t>A1457</t>
  </si>
  <si>
    <t>碳酸氢二钾</t>
  </si>
  <si>
    <t>A1458</t>
  </si>
  <si>
    <t>三水合乙酸钠</t>
  </si>
  <si>
    <t>A1459</t>
  </si>
  <si>
    <t>三水合磷酸二氢钾</t>
  </si>
  <si>
    <t>A1460</t>
  </si>
  <si>
    <t>七水合硫酸镁</t>
  </si>
  <si>
    <t>A1461</t>
  </si>
  <si>
    <t>七水合硫酸亚铁</t>
  </si>
  <si>
    <t>A1462</t>
  </si>
  <si>
    <t>一水合硫酸锰</t>
  </si>
  <si>
    <t>A1463</t>
  </si>
  <si>
    <t>三羟甲基氨基甲烷</t>
  </si>
  <si>
    <t>500g/瓶，20瓶/箱</t>
  </si>
  <si>
    <t>阿拉丁、沃凯、光复</t>
  </si>
  <si>
    <t>A1464</t>
  </si>
  <si>
    <t>葡萄糖</t>
  </si>
  <si>
    <t>上海国药、广东光华、汕头西陇</t>
  </si>
  <si>
    <t>A1465</t>
  </si>
  <si>
    <t>无水葡萄糖</t>
  </si>
  <si>
    <t>A1466</t>
  </si>
  <si>
    <t>甲苯</t>
  </si>
  <si>
    <t>科龙、沪试、南试</t>
  </si>
  <si>
    <t>A1467</t>
  </si>
  <si>
    <t>A1468</t>
  </si>
  <si>
    <t>A1469</t>
  </si>
  <si>
    <t>A1470</t>
  </si>
  <si>
    <t>A1471</t>
  </si>
  <si>
    <t>陶瓷研钵（研磨碗+研磨棒=1套）</t>
  </si>
  <si>
    <t>直径φ6cm</t>
  </si>
  <si>
    <t>湘玻、唐山特陶、海门</t>
  </si>
  <si>
    <t>A1472</t>
  </si>
  <si>
    <t>直径φ8cm</t>
  </si>
  <si>
    <t>A1473</t>
  </si>
  <si>
    <t>直径φ10cm</t>
  </si>
  <si>
    <t>A1474</t>
  </si>
  <si>
    <t>直径φ13cm</t>
  </si>
  <si>
    <t>A1475</t>
  </si>
  <si>
    <t>直径φ16cm</t>
  </si>
  <si>
    <t>A1476</t>
  </si>
  <si>
    <t>布氏漏斗</t>
  </si>
  <si>
    <t>一套（包含：1L抽滤瓶、100mm布氏漏斗、橡胶漏斗托、8*14mm橡胶管1m）</t>
  </si>
  <si>
    <t>盐城威科、欣维尔、华欧</t>
  </si>
  <si>
    <t>A1477</t>
  </si>
  <si>
    <t>陶瓷布氏漏斗</t>
  </si>
  <si>
    <t>直径40mm</t>
  </si>
  <si>
    <t>天玻、蜀牛、博美</t>
  </si>
  <si>
    <t>A1478</t>
  </si>
  <si>
    <t>直径60mm</t>
  </si>
  <si>
    <t>A1479</t>
  </si>
  <si>
    <t>直径80mm</t>
  </si>
  <si>
    <t>A1480</t>
  </si>
  <si>
    <t>亚碲酸盐卵黄增菌液</t>
  </si>
  <si>
    <t>青岛海博 HB4116-1、北京陆桥、广东环凯</t>
  </si>
  <si>
    <t>A1481</t>
  </si>
  <si>
    <t>沙门氏菌核酸检测试剂盒（荧光PCR法）</t>
  </si>
  <si>
    <t>24T/盒</t>
  </si>
  <si>
    <t>液体分装，直接加样</t>
  </si>
  <si>
    <t>深圳生科原、江苏硕世、北京卓诚</t>
  </si>
  <si>
    <t>A1482</t>
  </si>
  <si>
    <t>沙门氏菌核酸检测预分装试剂盒（荧光PCR法）</t>
  </si>
  <si>
    <t>A1483</t>
  </si>
  <si>
    <t>志贺氏菌核酸检测试剂盒（荧光PCR法）</t>
  </si>
  <si>
    <t>A1484</t>
  </si>
  <si>
    <t>志贺氏菌核酸检测预分装试剂盒（荧光PCR法）</t>
  </si>
  <si>
    <t>A1485</t>
  </si>
  <si>
    <t>沙门氏菌、志贺氏菌双重核酸检测试剂盒（荧光PCR法）</t>
  </si>
  <si>
    <t>A1486</t>
  </si>
  <si>
    <t>沙门氏菌、志贺氏菌双重核酸检测预分装试剂盒（荧光PCR法）</t>
  </si>
  <si>
    <t>A1487</t>
  </si>
  <si>
    <t>沙门氏菌、志贺氏菌检测试剂盒（双色实时荧光PCR法）</t>
  </si>
  <si>
    <t>A1488</t>
  </si>
  <si>
    <t>霍乱弧菌核酸检测试剂盒（荧光PCR法）</t>
  </si>
  <si>
    <t>A1489</t>
  </si>
  <si>
    <t>霍乱弧菌核酸检测预分装试剂盒（荧光PCR法）</t>
  </si>
  <si>
    <t>A1490</t>
  </si>
  <si>
    <t>霍乱弧菌O1群核酸检测试剂盒（荧光PCR法）</t>
  </si>
  <si>
    <t>A1491</t>
  </si>
  <si>
    <t>霍乱弧菌O1群核酸检测预分装试剂盒（荧光PCR法）</t>
  </si>
  <si>
    <t>A1492</t>
  </si>
  <si>
    <t>霍乱弧菌O139群核酸检测试剂盒（荧光PCR法）</t>
  </si>
  <si>
    <t>A1493</t>
  </si>
  <si>
    <t>霍乱弧菌O139群核酸检测预分装试剂盒（荧光PCR法）</t>
  </si>
  <si>
    <t>A1494</t>
  </si>
  <si>
    <t>霍乱弧菌CTXA核酸检测试剂盒（荧光PCR法）</t>
  </si>
  <si>
    <t>A1495</t>
  </si>
  <si>
    <t>霍乱弧菌CTXA核酸检测预分装试剂盒（荧光PCR法）</t>
  </si>
  <si>
    <t>A1496</t>
  </si>
  <si>
    <t>霍乱弧菌CTXAB核酸检测试剂盒（荧光PCR法）</t>
  </si>
  <si>
    <t>A1497</t>
  </si>
  <si>
    <t>霍乱弧菌CTXAB核酸检测预分装试剂盒（荧光PCR法）</t>
  </si>
  <si>
    <t>A1498</t>
  </si>
  <si>
    <t>霍乱弧菌（O1、O139）双重核酸检测试剂盒（荧光PCR法）</t>
  </si>
  <si>
    <t>A1499</t>
  </si>
  <si>
    <t>霍乱弧菌（O1、O139）双重核酸检测预分装试剂盒（荧光PCR法）</t>
  </si>
  <si>
    <t>A1500</t>
  </si>
  <si>
    <t>霍乱弧菌（O139、O1、CTXAB）三重核酸检测试剂盒（荧光PCR法）</t>
  </si>
  <si>
    <t>A1501</t>
  </si>
  <si>
    <t>霍乱弧菌（O139、O1、CTXAB）三重核酸检测预分装试剂盒（荧光PCR法）</t>
  </si>
  <si>
    <t>A1502</t>
  </si>
  <si>
    <t>霍乱弧菌（O139、O1、CTXAB、hlyA）四重核酸检测试剂盒（荧光PCR法）</t>
  </si>
  <si>
    <t>A1503</t>
  </si>
  <si>
    <t>霍乱弧菌（O139、O1、CTXAB、hlyA）四重核酸检测预分装试剂盒（荧光PCR法）</t>
  </si>
  <si>
    <t>A1504</t>
  </si>
  <si>
    <t>副溶血性弧菌核酸检测试剂盒（荧光PCR法）</t>
  </si>
  <si>
    <t>A1505</t>
  </si>
  <si>
    <t>副溶血性弧菌核酸检测预分装试剂盒（荧光PCR法）</t>
  </si>
  <si>
    <t>A1506</t>
  </si>
  <si>
    <t>副溶血性弧菌TDH核酸检测试剂盒（荧光PCR法）</t>
  </si>
  <si>
    <t>A1507</t>
  </si>
  <si>
    <t>副溶血性弧菌TDH核酸检测预分装试剂盒（荧光PCR法）</t>
  </si>
  <si>
    <t>A1508</t>
  </si>
  <si>
    <t>副溶血性弧菌TRH核酸检测试剂盒（荧光PCR法）</t>
  </si>
  <si>
    <t>A1509</t>
  </si>
  <si>
    <t>副溶血性弧菌TRH核酸检测预分装试剂盒（荧光PCR法）</t>
  </si>
  <si>
    <t>A1510</t>
  </si>
  <si>
    <t>副溶血性弧菌TLH核酸检测试剂盒（荧光PCR法）</t>
  </si>
  <si>
    <t>A1511</t>
  </si>
  <si>
    <t>副溶血性弧菌TLH核酸检测预分装试剂盒（荧光PCR法）</t>
  </si>
  <si>
    <t>A1512</t>
  </si>
  <si>
    <t>副溶血性弧菌(TDH、TRH) 双重核酸检测试剂盒（荧光PCR法）</t>
  </si>
  <si>
    <t>A1513</t>
  </si>
  <si>
    <t>副溶血性弧菌(TDH、TRH) 双重核酸检测预分装试剂盒（荧光PCR法）</t>
  </si>
  <si>
    <t>A1514</t>
  </si>
  <si>
    <t>副溶血性弧菌(TDH、TRH、TLH) 三重核酸检测试剂盒（荧光PCR法）</t>
  </si>
  <si>
    <t>A1515</t>
  </si>
  <si>
    <t>副溶血性弧菌(TDH、TRH、TLH) 三重核酸检测预分装试剂盒（荧光PCR法）</t>
  </si>
  <si>
    <t>A1516</t>
  </si>
  <si>
    <t>霍乱弧菌通用型、副溶血性弧菌通用型双重核酸检测试剂盒（荧光PCR法）</t>
  </si>
  <si>
    <t>A1517</t>
  </si>
  <si>
    <t>霍乱弧菌通用型、副溶血性弧菌通用型双重核酸检测预分装试剂盒（荧光PCR法）</t>
  </si>
  <si>
    <t>A1518</t>
  </si>
  <si>
    <t>霍乱弧菌CTXA、副溶血性弧菌TDH双重核酸检测试剂盒（荧光PCR法）</t>
  </si>
  <si>
    <t>A1519</t>
  </si>
  <si>
    <t>霍乱弧菌CTXA、副溶血性弧菌TDH双重核酸检测预分装试剂盒（荧光PCR法）</t>
  </si>
  <si>
    <t>A1520</t>
  </si>
  <si>
    <t>霍乱弧菌（O1、O139）、副溶血性弧菌三重核酸检测试剂盒（荧光PCR法）</t>
  </si>
  <si>
    <t>A1521</t>
  </si>
  <si>
    <t>霍乱弧菌（O1、O139）、副溶血性弧菌三重核酸检测预分装试剂盒（荧光PCR法）</t>
  </si>
  <si>
    <t>A1522</t>
  </si>
  <si>
    <t>创伤弧菌核酸检测试剂盒(荧光PCR法)</t>
  </si>
  <si>
    <t>A1523</t>
  </si>
  <si>
    <t>创伤弧菌核酸检测预分装试剂盒(荧光PCR法)</t>
  </si>
  <si>
    <t>A1524</t>
  </si>
  <si>
    <t>创伤弧菌毒力基因多重核酸检测试剂盒(荧光PCR法)【检测目标：】</t>
  </si>
  <si>
    <t>A1525</t>
  </si>
  <si>
    <t>弧菌属核酸检测试剂盒（荧光PCR法）</t>
  </si>
  <si>
    <t>A1526</t>
  </si>
  <si>
    <t>弧菌属核酸检测预分装试剂盒（荧光PCR法）</t>
  </si>
  <si>
    <t>A1527</t>
  </si>
  <si>
    <t>溶藻弧菌核酸检测试剂盒(荧光PCR法)</t>
  </si>
  <si>
    <t>A1528</t>
  </si>
  <si>
    <t>溶藻弧菌核酸检测预分装试剂盒(荧光PCR法)</t>
  </si>
  <si>
    <t>A1529</t>
  </si>
  <si>
    <t>河弧菌核酸检测试剂盒（荧光PCR法）</t>
  </si>
  <si>
    <t>A1530</t>
  </si>
  <si>
    <t>河弧菌核酸检测预分装试剂盒（荧光PCR法）</t>
  </si>
  <si>
    <t>A1531</t>
  </si>
  <si>
    <t>拟态弧菌核酸检测试剂盒（荧光PCR法）</t>
  </si>
  <si>
    <t>A1532</t>
  </si>
  <si>
    <t>拟态弧菌核酸检测预分装试剂盒（荧光PCR法）</t>
  </si>
  <si>
    <t>A1533</t>
  </si>
  <si>
    <t>河弧菌、溶藻弧菌、创伤弧菌三重核酸检测试剂盒（荧光PCR法）</t>
  </si>
  <si>
    <t>A1534</t>
  </si>
  <si>
    <t>河弧菌、溶藻弧菌、创伤弧菌三重核酸检测预分装试剂盒（荧光PCR法）</t>
  </si>
  <si>
    <t>A1535</t>
  </si>
  <si>
    <t>河弧菌、溶藻弧菌、创伤弧菌，副溶血弧菌四重核酸检测试剂盒（荧光PCR法）</t>
  </si>
  <si>
    <t>A1536</t>
  </si>
  <si>
    <t>河弧菌、溶藻弧菌、创伤弧菌，副溶血弧菌四重核酸检测预分装试剂盒（荧光PCR法）</t>
  </si>
  <si>
    <t>A1537</t>
  </si>
  <si>
    <t>侵袭性大肠杆菌(EIEC)核酸检测试剂盒（荧光PCR法）</t>
  </si>
  <si>
    <t>A1538</t>
  </si>
  <si>
    <t>侵袭性大肠杆菌(EIEC)核酸检测预分装试剂盒（荧光PCR法）</t>
  </si>
  <si>
    <t>A1539</t>
  </si>
  <si>
    <t>肠道集聚性大肠埃希菌（EAEC）核酸检测试剂盒（荧光PCR法）</t>
  </si>
  <si>
    <t>A1540</t>
  </si>
  <si>
    <t>肠道集聚性大肠埃希菌（EAEC）核酸检测预分装试剂盒（荧光PCR法）</t>
  </si>
  <si>
    <t>A1541</t>
  </si>
  <si>
    <t>肠聚集性大肠埃希氏菌（EAEC）三重核酸检测试剂盒（荧光PCR法）</t>
  </si>
  <si>
    <t>A1542</t>
  </si>
  <si>
    <t>肠聚集性大肠埃希氏菌（EAEC）三重核酸检测预分装试剂盒（荧光PCR法）</t>
  </si>
  <si>
    <t>A1543</t>
  </si>
  <si>
    <t>肠聚集性大肠埃希氏菌（EAEC）四重核酸检测试剂盒（荧光PCR法）</t>
  </si>
  <si>
    <t>A1544</t>
  </si>
  <si>
    <t>肠聚集性大肠埃希氏菌（EAEC）四重核酸检测预分装试剂盒（荧光PCR法）</t>
  </si>
  <si>
    <t>A1545</t>
  </si>
  <si>
    <t>肠出血性大肠杆菌(EHEC-stx1、stx2)双重核酸检测试剂盒（荧光PCR法）</t>
  </si>
  <si>
    <t>A1546</t>
  </si>
  <si>
    <t>肠出血性大肠杆菌(EHEC-stx1、stx2)双重核酸检测预分装试剂盒（荧光PCR法）</t>
  </si>
  <si>
    <t>A1547</t>
  </si>
  <si>
    <t>致病性大肠杆菌(EPEC-bfpB、escV)双重核酸检测试剂盒（荧光PCR法）</t>
  </si>
  <si>
    <t>A1548</t>
  </si>
  <si>
    <t>致病性大肠杆菌(EPEC-bfpB、escV)双重核酸检测预分装试剂盒（荧光PCR法）</t>
  </si>
  <si>
    <t>A1549</t>
  </si>
  <si>
    <t>产肠毒素大肠杆菌(ETEC-ST、LT)双重核酸检测试剂盒（荧光PCR法）</t>
  </si>
  <si>
    <t>A1550</t>
  </si>
  <si>
    <t>产肠毒素大肠杆菌(ETEC-ST、LT)双重核酸检测预分装试剂盒（荧光PCR法）</t>
  </si>
  <si>
    <t>A1551</t>
  </si>
  <si>
    <t>肠道集聚性大肠埃希菌（EAEC）、侵袭性大肠杆菌（EIEC）双重核酸检测试剂盒（荧光PCR法）</t>
  </si>
  <si>
    <t>A1552</t>
  </si>
  <si>
    <t>肠道集聚性大肠埃希菌（EAEC）、侵袭性大肠杆菌（EIEC）双重核酸检测预分装试剂盒（荧光PCR法）</t>
  </si>
  <si>
    <t>A1553</t>
  </si>
  <si>
    <t>五种致泻性大肠杆菌核酸检测试剂盒（荧光PCR法）</t>
  </si>
  <si>
    <t>A1554</t>
  </si>
  <si>
    <t>五种致泻性大肠杆菌核酸检测预分装试剂盒（荧光PCR法）</t>
  </si>
  <si>
    <t>A1555</t>
  </si>
  <si>
    <t>五种致泻性大肠杆菌核酸检测预分装试剂盒（荧光PCR法）A版</t>
  </si>
  <si>
    <t>A1556</t>
  </si>
  <si>
    <t>五种致泻性大肠杆菌核酸检测试剂盒（荧光PCR法）B版</t>
  </si>
  <si>
    <t>A1557</t>
  </si>
  <si>
    <t>五种致泻性大肠杆菌核酸检测预分装试剂盒（荧光PCR法）B版</t>
  </si>
  <si>
    <t>A1558</t>
  </si>
  <si>
    <t>大肠杆菌O157核酸检测试剂盒（荧光PCR法）</t>
  </si>
  <si>
    <t>A1559</t>
  </si>
  <si>
    <t>大肠杆菌O157核酸检测预分装试剂盒（荧光PCR法）</t>
  </si>
  <si>
    <t>A1560</t>
  </si>
  <si>
    <t>大肠杆菌O157：H7双重核酸检测试剂盒（荧光PCR法）</t>
  </si>
  <si>
    <t>A1561</t>
  </si>
  <si>
    <t>大肠杆菌O157：H7双重核酸检测预分装试剂盒（荧光PCR法）</t>
  </si>
  <si>
    <t>A1562</t>
  </si>
  <si>
    <t>大肠埃希氏菌（通用型）核酸检测试剂盒（荧光PCR法）</t>
  </si>
  <si>
    <t>A1563</t>
  </si>
  <si>
    <t>大肠埃希氏菌（通用型）核酸检测预分装试剂盒（荧光PCR法）</t>
  </si>
  <si>
    <t>A1564</t>
  </si>
  <si>
    <t>肠出血性大肠杆菌O104:H4(aggR)核酸检测试剂盒（荧光PCR法）</t>
  </si>
  <si>
    <t>A1565</t>
  </si>
  <si>
    <t>肠出血性大肠杆菌O104:H4(aggR)核酸检测预分装试剂盒（荧光PCR法）</t>
  </si>
  <si>
    <t>A1566</t>
  </si>
  <si>
    <t>肠出血性大肠杆菌O104:H4(wzy)核酸检测试剂盒（荧光PCR法）</t>
  </si>
  <si>
    <t>A1567</t>
  </si>
  <si>
    <t>肠出血性大肠杆菌O104:H4(wzy)核酸检测预分装试剂盒（荧光PCR法）</t>
  </si>
  <si>
    <t>A1568</t>
  </si>
  <si>
    <t>肠出血性大肠杆菌O104:H4(fliC)核酸检测试剂盒（荧光PCR法）</t>
  </si>
  <si>
    <t>A1569</t>
  </si>
  <si>
    <t>肠出血性大肠杆菌O104:H4(fliC)核酸检测预分装试剂盒（荧光PCR法）</t>
  </si>
  <si>
    <t>A1570</t>
  </si>
  <si>
    <t>肠出血性大肠杆菌O104:H4(aggR 、wzy、fliC)三重核酸检测试剂盒（荧光PCR法）</t>
  </si>
  <si>
    <t>A1571</t>
  </si>
  <si>
    <t>肠出血性大肠杆菌O104:H4(aggR 、wzy、fliC)三重核酸检测预分装试剂盒（荧光PCR法）</t>
  </si>
  <si>
    <t>A1572</t>
  </si>
  <si>
    <t>金黄色葡萄球菌核酸检测试剂盒（荧光PCR法）</t>
  </si>
  <si>
    <t>A1573</t>
  </si>
  <si>
    <t>金黄色葡萄球菌核酸检测预分装试剂盒（荧光PCR法）</t>
  </si>
  <si>
    <t>A1574</t>
  </si>
  <si>
    <t>金黄色葡萄球菌肠毒素A型核酸检测试剂盒（荧光PCR法）</t>
  </si>
  <si>
    <t>A1575</t>
  </si>
  <si>
    <t>金黄色葡萄球菌肠毒素A型核酸检测预分装试剂盒（荧光PCR法）</t>
  </si>
  <si>
    <t>A1576</t>
  </si>
  <si>
    <t>金黄色葡萄球菌肠毒素B型核酸检测试剂盒（荧光PCR法）</t>
  </si>
  <si>
    <t>A1577</t>
  </si>
  <si>
    <t>金黄色葡萄球菌肠毒素B型核酸检测预分装试剂盒（荧光PCR法）</t>
  </si>
  <si>
    <t>A1578</t>
  </si>
  <si>
    <t>金黄色葡萄球菌肠毒素C型核酸检测试剂盒（荧光PCR法）</t>
  </si>
  <si>
    <t>A1579</t>
  </si>
  <si>
    <t>金黄色葡萄球菌肠毒素C型核酸检测预分装试剂盒（荧光PCR法）</t>
  </si>
  <si>
    <t>A1580</t>
  </si>
  <si>
    <t>金黄色葡萄球菌肠毒素D型核酸检测试剂盒（荧光PCR法）</t>
  </si>
  <si>
    <t>A1581</t>
  </si>
  <si>
    <t>金黄色葡萄球菌肠毒素D型核酸检测预分装试剂盒（荧光PCR法）</t>
  </si>
  <si>
    <t>A1582</t>
  </si>
  <si>
    <t>金黄色葡萄球菌肠毒素E型核酸检测试剂盒（荧光PCR法）</t>
  </si>
  <si>
    <t>A1583</t>
  </si>
  <si>
    <t>金黄色葡萄球菌肠毒素E型核酸检测预分装试剂盒（荧光PCR法）</t>
  </si>
  <si>
    <t>A1584</t>
  </si>
  <si>
    <t>金黄色葡萄球菌肠毒素毒力基因（A、B、C、D、E型）核酸检测预分装试剂盒（荧光PCR法）</t>
  </si>
  <si>
    <t>A1585</t>
  </si>
  <si>
    <t>肉毒杆菌核酸检测试剂盒（荧光PCR法）</t>
  </si>
  <si>
    <t>A1586</t>
  </si>
  <si>
    <t>肉毒杆菌核酸检测预分装试剂盒（荧光PCR法）</t>
  </si>
  <si>
    <t>A1587</t>
  </si>
  <si>
    <t>肉毒杆菌A型核酸检测试剂盒（荧光PCR法）</t>
  </si>
  <si>
    <t>A1588</t>
  </si>
  <si>
    <t>肉毒杆菌A型核酸检测预分装试剂盒（荧光PCR法）</t>
  </si>
  <si>
    <t>A1589</t>
  </si>
  <si>
    <t>肉毒杆菌B型核酸检测试剂盒（荧光PCR法）</t>
  </si>
  <si>
    <t>A1590</t>
  </si>
  <si>
    <t>肉毒杆菌B型核酸检测预分装试剂盒（荧光PCR法）</t>
  </si>
  <si>
    <t>A1591</t>
  </si>
  <si>
    <t>肉毒杆菌E型核酸检测试剂盒（荧光PCR法）</t>
  </si>
  <si>
    <t>A1592</t>
  </si>
  <si>
    <t>肉毒杆菌E型核酸检测预分装试剂盒（荧光PCR法）</t>
  </si>
  <si>
    <t>A1593</t>
  </si>
  <si>
    <t>肉毒杆菌F型核酸检测试剂盒（荧光PCR法）</t>
  </si>
  <si>
    <t>A1594</t>
  </si>
  <si>
    <t>肉毒杆菌F型核酸检测预分装试剂盒（荧光PCR法）</t>
  </si>
  <si>
    <t>A1595</t>
  </si>
  <si>
    <t>肉毒杆菌毒力基因（A、B、E、F型）核酸检测预分装试剂盒（荧光PCR法）</t>
  </si>
  <si>
    <t>A1596</t>
  </si>
  <si>
    <t>蜡样芽孢杆菌核酸检测试剂盒（荧光PCR法）</t>
  </si>
  <si>
    <t>A1597</t>
  </si>
  <si>
    <t>蜡样芽孢杆菌核酸检测预分装试剂盒（荧光PCR法）</t>
  </si>
  <si>
    <t>A1598</t>
  </si>
  <si>
    <t>蜡样芽孢杆菌（呕吐亚型）核酸检测试剂盒（荧光PCR法）</t>
  </si>
  <si>
    <t>A1599</t>
  </si>
  <si>
    <t>蜡样芽孢杆菌（呕吐亚型）核酸检测预分装试剂盒（荧光PCR法）</t>
  </si>
  <si>
    <t>A1600</t>
  </si>
  <si>
    <t>蜡样芽孢杆菌（溶血性腹泻）核酸检测试剂盒（荧光PCR法）</t>
  </si>
  <si>
    <t>A1601</t>
  </si>
  <si>
    <t>蜡样芽孢杆菌（溶血性腹泻）核酸检测预分装试剂盒（荧光PCR法）</t>
  </si>
  <si>
    <t>A1602</t>
  </si>
  <si>
    <t>蜡样芽孢杆菌（非溶血性腹泻）核酸检测试剂盒（荧光PCR法）</t>
  </si>
  <si>
    <t>A1603</t>
  </si>
  <si>
    <t>蜡样芽孢杆菌（非溶血性腹泻）核酸检测预分装试剂盒（荧光PCR法）</t>
  </si>
  <si>
    <t>A1604</t>
  </si>
  <si>
    <t>蜡样芽孢杆菌毒力基因三重核酸检测试剂盒（荧光PCR法）</t>
  </si>
  <si>
    <t>A1605</t>
  </si>
  <si>
    <t>蜡样芽孢杆菌毒力基因三重核酸检测预分装试剂盒（荧光PCR法）</t>
  </si>
  <si>
    <t>A1606</t>
  </si>
  <si>
    <t>空肠弯曲菌核酸检测试剂盒（荧光PCR法）</t>
  </si>
  <si>
    <t>A1607</t>
  </si>
  <si>
    <t>空肠弯曲菌核酸检测预分装试剂盒（荧光PCR法）</t>
  </si>
  <si>
    <t>A1608</t>
  </si>
  <si>
    <t>结肠弯曲菌核酸检测试剂盒（荧光PCR法）</t>
  </si>
  <si>
    <t>A1609</t>
  </si>
  <si>
    <t>结肠弯曲菌核酸检测预分装试剂盒（荧光PCR法）</t>
  </si>
  <si>
    <t>A1610</t>
  </si>
  <si>
    <t>胎儿弯曲菌核酸检测试剂盒（荧光PCR法）</t>
  </si>
  <si>
    <t>A1611</t>
  </si>
  <si>
    <t>胎儿弯曲菌核酸检测预分装试剂盒（荧光PCR法）</t>
  </si>
  <si>
    <t>A1612</t>
  </si>
  <si>
    <t>乌普萨拉弯曲菌核酸检测试剂盒（荧光PCR法）</t>
  </si>
  <si>
    <t>A1613</t>
  </si>
  <si>
    <t>乌普萨拉弯曲菌核酸检测预分装试剂盒（荧光PCR法）</t>
  </si>
  <si>
    <t>A1614</t>
  </si>
  <si>
    <t>海鸟弯曲菌核酸检测试剂盒（荧光PCR法）</t>
  </si>
  <si>
    <t>A1615</t>
  </si>
  <si>
    <t>海鸟弯曲菌核酸检测预分装试剂盒（荧光PCR法）</t>
  </si>
  <si>
    <t>A1616</t>
  </si>
  <si>
    <t>空肠弯曲菌、结肠弯曲菌双重核酸检测试剂盒（荧光PCR法）</t>
  </si>
  <si>
    <t>A1617</t>
  </si>
  <si>
    <t>空肠弯曲菌、结肠弯曲菌双重核酸检测预分装试剂盒（荧光PCR法）</t>
  </si>
  <si>
    <t>A1618</t>
  </si>
  <si>
    <t>弯曲菌五重核酸检测预分装试剂盒（荧光PCR法）【检测目标：空肠弯曲菌、结肠弯曲菌、胎儿弯曲菌、海鸟弯曲菌、乌普萨拉弯曲菌】</t>
  </si>
  <si>
    <t>A1619</t>
  </si>
  <si>
    <t>小肠结肠炎耶尔森氏菌核酸检测试剂盒（荧光PCR法）</t>
  </si>
  <si>
    <t>A1620</t>
  </si>
  <si>
    <t>小肠结肠炎耶尔森氏菌核酸检测预分装试剂盒（荧光PCR法）</t>
  </si>
  <si>
    <t>A1621</t>
  </si>
  <si>
    <t>小肠结肠炎耶尔森氏菌（致病性）核酸检测试剂盒（荧光PCR法）</t>
  </si>
  <si>
    <t>A1622</t>
  </si>
  <si>
    <t>小肠结肠炎耶尔森氏菌（致病性）核酸检测预分装试剂盒（荧光PCR法）</t>
  </si>
  <si>
    <t>A1623</t>
  </si>
  <si>
    <t>小肠结肠炎耶尔森氏菌O:3血清型核酸检测试剂盒（荧光PCR法）</t>
  </si>
  <si>
    <t>A1624</t>
  </si>
  <si>
    <t>小肠结肠炎耶尔森氏菌O:3血清型核酸检测预分装试剂盒（荧光PCR法）</t>
  </si>
  <si>
    <t>A1625</t>
  </si>
  <si>
    <t>小肠结肠炎耶尔森氏菌ystA基因核酸检测试剂盒（荧光PCR法）</t>
  </si>
  <si>
    <t>A1626</t>
  </si>
  <si>
    <t>小肠结肠炎耶尔森氏菌ystA基因核酸检测预分装试剂盒（荧光PCR法）</t>
  </si>
  <si>
    <t>A1627</t>
  </si>
  <si>
    <t>小肠结肠炎耶尔森氏菌ystB基因核酸检测试剂盒（荧光PCR法）</t>
  </si>
  <si>
    <t>A1628</t>
  </si>
  <si>
    <t>小肠结肠炎耶尔森氏菌ystB基因核酸检测预分装试剂盒（荧光PCR法）</t>
  </si>
  <si>
    <t>A1629</t>
  </si>
  <si>
    <t>小肠结肠炎耶尔森氏菌yadA基因核酸检测试剂盒（荧光PCR法）</t>
  </si>
  <si>
    <t>A1630</t>
  </si>
  <si>
    <t>小肠结肠炎耶尔森氏菌yadA基因核酸检测预分装试剂盒（荧光PCR法）</t>
  </si>
  <si>
    <t>A1631</t>
  </si>
  <si>
    <t>小肠结肠炎耶尔森氏菌virF基因核酸检测试剂盒（荧光PCR法）</t>
  </si>
  <si>
    <t>A1632</t>
  </si>
  <si>
    <t>小肠结肠炎耶尔森氏菌virF基因核酸检测预分装试剂盒（荧光PCR法）</t>
  </si>
  <si>
    <t>A1633</t>
  </si>
  <si>
    <t>小肠结肠炎耶尔森氏菌（ail、foxA、O:3血清型）三重核酸检测试剂盒（荧光PCR法）</t>
  </si>
  <si>
    <t>A1634</t>
  </si>
  <si>
    <t>小肠结肠炎耶尔森氏菌（ail、foxA、O:3血清型）三重核酸检测预分装试剂盒（荧光PCR法）</t>
  </si>
  <si>
    <t>A1635</t>
  </si>
  <si>
    <t>小肠结肠炎耶尔森氏菌（ystA、ystB、yadA、virF）四重核酸检测试剂盒（荧光PCR法）</t>
  </si>
  <si>
    <t>A1636</t>
  </si>
  <si>
    <t>小肠结肠炎耶尔森氏菌（ystA、ystB、yadA、virF）四重核酸检测预分装试剂盒（荧光PCR法）</t>
  </si>
  <si>
    <t>A1637</t>
  </si>
  <si>
    <t>小肠结肠炎耶尔森氏菌毒力基因多重核酸快速检测试剂盒（荧光PCR法）【检测目标：foxA(通用型)、ail（致病性）、O:3血清型、ystA基因、ystB基因、yadA基因、virF基因】</t>
  </si>
  <si>
    <t>A1638</t>
  </si>
  <si>
    <t>小肠结肠炎耶尔森氏菌毒力基因多重核酸快速检测预分装试剂盒（荧光PCR法）【检测目标：foxA(通用型)、ail（致病性）、O:3血清型、ystA基因、ystB基因、yadA基因、virF基因】</t>
  </si>
  <si>
    <t>A1639</t>
  </si>
  <si>
    <t>单增李斯特菌核酸检测试剂盒（荧光PCR法）</t>
  </si>
  <si>
    <t>A1640</t>
  </si>
  <si>
    <t>单增李斯特菌核酸检测预分装试剂盒（荧光PCR法）</t>
  </si>
  <si>
    <t>A1641</t>
  </si>
  <si>
    <t>阪崎肠杆菌核酸检测试剂盒（荧光PCR法）</t>
  </si>
  <si>
    <t>A1642</t>
  </si>
  <si>
    <t>阪崎肠杆菌核酸检测预分装试剂盒（荧光PCR法）</t>
  </si>
  <si>
    <t>A1643</t>
  </si>
  <si>
    <t>香港海鸥形菌核酸检测试剂盒(荧光PCR法)</t>
  </si>
  <si>
    <t>A1644</t>
  </si>
  <si>
    <t>香港海鸥形菌核酸检测预分装试剂盒(荧光PCR法)</t>
  </si>
  <si>
    <t>A1645</t>
  </si>
  <si>
    <t>产气荚膜杆菌核酸检测试剂盒(荧光PCR法)</t>
  </si>
  <si>
    <t>A1646</t>
  </si>
  <si>
    <t>产气荚膜杆菌核酸检测预分装试剂盒(荧光PCR法)</t>
  </si>
  <si>
    <t>A1647</t>
  </si>
  <si>
    <t>变形杆菌核酸检测试剂盒（荧光PCR法）</t>
  </si>
  <si>
    <t>A1648</t>
  </si>
  <si>
    <t>变形杆菌核酸检测预分装试剂盒（荧光PCR法）</t>
  </si>
  <si>
    <t>A1649</t>
  </si>
  <si>
    <t>铜绿假单胞菌核酸检测试剂盒（荧光PCR法）</t>
  </si>
  <si>
    <t>A1650</t>
  </si>
  <si>
    <t>铜绿假单胞菌核酸检测预分装试剂盒（荧光PCR法）</t>
  </si>
  <si>
    <t>A1651</t>
  </si>
  <si>
    <t>唐菖蒲伯克霍尔德氏菌核酸检测试剂盒（荧光PCR法）</t>
  </si>
  <si>
    <t>A1652</t>
  </si>
  <si>
    <t>唐菖蒲伯克霍尔德氏菌核酸检测预分装试剂盒（荧光PCR法）</t>
  </si>
  <si>
    <t>A1653</t>
  </si>
  <si>
    <t>金黄色葡萄球菌、溶血性链球菌双重核酸检测试剂盒（荧光PCR法）</t>
  </si>
  <si>
    <t>A1654</t>
  </si>
  <si>
    <t>金黄色葡萄球菌、溶血性链球菌双重核酸检测预分装试剂盒（荧光PCR法）</t>
  </si>
  <si>
    <t>A1655</t>
  </si>
  <si>
    <t>大肠杆菌O157、单增李斯特菌双重核酸检测试剂盒（荧光PCR法）</t>
  </si>
  <si>
    <t>A1656</t>
  </si>
  <si>
    <t>大肠杆菌O157、单增李斯特菌双重核酸检测预分装试剂盒（荧光PCR法）</t>
  </si>
  <si>
    <t>A1657</t>
  </si>
  <si>
    <t>蜡样芽孢杆菌、阪崎肠杆菌、金黄色葡萄球菌三重核酸检测试剂盒（荧光PCR法）</t>
  </si>
  <si>
    <t>A1658</t>
  </si>
  <si>
    <t>蜡样芽孢杆菌、阪崎肠杆菌、金黄色葡萄球菌三重核酸检测预分装试剂盒（荧光PCR法）</t>
  </si>
  <si>
    <t>A1659</t>
  </si>
  <si>
    <t>沙门氏菌、金黄色葡萄球菌双重核酸检测试剂盒（荧光PCR法）</t>
  </si>
  <si>
    <t>A1660</t>
  </si>
  <si>
    <t>沙门氏菌、金黄色葡萄球菌双重核酸检测预分装试剂盒（荧光PCR法）</t>
  </si>
  <si>
    <t>A1661</t>
  </si>
  <si>
    <t>沙门氏菌、金黄色葡萄球菌、单增李斯特菌三重核酸检测试剂盒（荧光PCR法）</t>
  </si>
  <si>
    <t>A1662</t>
  </si>
  <si>
    <t>沙门氏菌、金黄色葡萄球菌、单增李斯特菌三重核酸检测预分装试剂盒（荧光PCR法）</t>
  </si>
  <si>
    <t>A1663</t>
  </si>
  <si>
    <t>沙门氏菌、金黄色葡萄球菌、副溶血性弧菌三重核酸检测试剂盒（荧光PCR法）</t>
  </si>
  <si>
    <t>A1664</t>
  </si>
  <si>
    <t>沙门氏菌、金黄色葡萄球菌、副溶血性弧菌三重核酸检测预分装试剂盒（荧光PCR法）</t>
  </si>
  <si>
    <t>A1665</t>
  </si>
  <si>
    <t>小肠结肠炎耶尔森氏菌、阪崎肠杆菌双重核酸检测试剂盒（荧光PCR法）</t>
  </si>
  <si>
    <t>A1666</t>
  </si>
  <si>
    <t>小肠结肠炎耶尔森氏菌、阪崎肠杆菌双重核酸检测预分装试剂盒（荧光PCR法）</t>
  </si>
  <si>
    <t>A1667</t>
  </si>
  <si>
    <t>产气荚膜杆菌、变形杆菌、小肠结肠炎耶尔森氏菌三重核酸检测试剂盒（荧光PCR法）</t>
  </si>
  <si>
    <t>A1668</t>
  </si>
  <si>
    <t>产气荚膜杆菌、变形杆菌、小肠结肠炎耶尔森氏菌三重核酸检测预分装试剂盒（荧光PCR法）</t>
  </si>
  <si>
    <t>A1669</t>
  </si>
  <si>
    <t>蜡样芽胞杆菌/产气荚膜梭菌/气单胞菌/弯曲菌核酸四重核酸检测试剂盒（荧光PCR法）</t>
  </si>
  <si>
    <t>A1670</t>
  </si>
  <si>
    <t>蜡样芽胞杆菌/产气荚膜梭菌/气单胞菌/弯曲菌核酸四重核酸检预分装测试剂盒（荧光PCR法）</t>
  </si>
  <si>
    <t>A1671</t>
  </si>
  <si>
    <t>结肠弯曲菌、空肠弯曲菌、单增李斯特菌、大肠杆菌O157四重核酸检测试剂盒（荧光PCR法）</t>
  </si>
  <si>
    <t>A1672</t>
  </si>
  <si>
    <t>结肠弯曲菌、空肠弯曲菌、单增李斯特菌、大肠杆菌O157四重核酸检测预分装试剂盒（荧光PCR法）</t>
  </si>
  <si>
    <t>A1673</t>
  </si>
  <si>
    <t>沙门氏菌、志贺氏菌、副溶血性弧菌、霍乱弧菌四重核酸检测试剂盒（荧光PCR法）</t>
  </si>
  <si>
    <t>A1674</t>
  </si>
  <si>
    <t>沙门氏菌、志贺氏菌、副溶血性弧菌、霍乱弧菌四重核酸检预分装测试剂盒（荧光PCR法）</t>
  </si>
  <si>
    <t>A1675</t>
  </si>
  <si>
    <t>小肠结肠炎耶尔森氏菌、嗜水气单胞菌、大肠埃希氏菌三重核酸检测试剂盒（荧光PCR法）</t>
  </si>
  <si>
    <t>A1676</t>
  </si>
  <si>
    <t>小肠结肠炎耶尔森氏菌、嗜水气单胞菌、大肠埃希氏菌三重核酸检测预分装试剂盒（荧光PCR法）</t>
  </si>
  <si>
    <t>A1677</t>
  </si>
  <si>
    <t>金黄色葡萄球菌、A组链球菌、无乳链球菌、单增李斯特菌四重核酸检测试剂盒（荧光PCR法）</t>
  </si>
  <si>
    <t>A1678</t>
  </si>
  <si>
    <t>金黄色葡萄球菌、A组链球菌、无乳链球菌、单增李斯特菌四重核酸检测预分装试剂盒（荧光PCR法）</t>
  </si>
  <si>
    <t>A1679</t>
  </si>
  <si>
    <t>食物中毒（18种）多重核酸快速检测预分装试剂盒（荧光PCR法）【检测目标：沙门氏菌、志贺氏菌、结肠弯曲菌、空肠弯曲菌、单增李斯特氏菌、大肠杆菌0157、蜡样芽孢杆菌、阪崎肠杆菌、金黄色葡萄球菌、致病性大肠杆菌bfp基因和escV基因、小肠耶尔森菌、肉毒杆菌、变形杆菌、产气荚膜杆菌、霍乱弧菌、副溶血性弧菌、肠道腺病毒】</t>
  </si>
  <si>
    <t>A1680</t>
  </si>
  <si>
    <t>食源性致病菌（18种）多重核酸快速检测预分装试剂盒（荧光PCR法）【检测目标：沙门氏菌、志贺氏菌、结肠弯曲菌、空肠弯曲菌、单增李斯特氏菌、大肠杆菌0157、蜡样芽孢杆菌、阪崎肠杆菌、金黄色葡萄球菌、致病性大肠杆菌bfp基因和escV基因、小肠耶尔森菌、肉毒杆菌、变形杆菌、产气荚膜杆菌、霍乱弧菌、副溶血性弧菌、肠道腺病毒】</t>
  </si>
  <si>
    <t>A1681</t>
  </si>
  <si>
    <t>食源性致病菌（14种）多重核酸检测预分装试剂盒（荧光PCR法）【检测目标：沙门氏菌、志贺氏菌、结肠弯曲菌、空肠弯曲菌、单增李斯特氏菌、大肠杆菌0157、蜡样芽孢杆菌、金黄色葡萄球菌、小肠耶尔森菌、克罗诺杆菌、霍乱弧菌、副溶血性弧菌、大肠埃希菌、嗜水气单胞菌】</t>
  </si>
  <si>
    <t>A1682</t>
  </si>
  <si>
    <t>诺如病毒核酸检测试剂盒（荧光PCR法）</t>
  </si>
  <si>
    <t>A1683</t>
  </si>
  <si>
    <t>诺如病毒GⅠ型核酸检测试剂盒（荧光PCR法）</t>
  </si>
  <si>
    <t>A1684</t>
  </si>
  <si>
    <t>诺如病毒GⅡ型核酸检测试剂盒（荧光PCR法）</t>
  </si>
  <si>
    <t>A1685</t>
  </si>
  <si>
    <t>诺如病毒（ GⅠ、GⅡ型）双重核酸检测试剂盒（荧光PCR法）</t>
  </si>
  <si>
    <t>A1686</t>
  </si>
  <si>
    <t>诺如病毒（GI、GII型）双重（带内参）核酸检测试剂盒（荧光PCR法）</t>
  </si>
  <si>
    <t>A1687</t>
  </si>
  <si>
    <t>诺如病毒（GI、GII型）双重（带内参）核酸检测分装试剂盒（荧光PCR法）</t>
  </si>
  <si>
    <t>A1688</t>
  </si>
  <si>
    <t>MV过程控制核酸检测试剂盒（荧光PCR法）</t>
  </si>
  <si>
    <t>A1689</t>
  </si>
  <si>
    <t>札如病毒核酸检测试剂盒（荧光PCR法）</t>
  </si>
  <si>
    <t>A1690</t>
  </si>
  <si>
    <t>甲型肝炎（HAV）病毒核酸检测试剂盒（荧光PCR法）</t>
  </si>
  <si>
    <t>A1691</t>
  </si>
  <si>
    <t>戊型肝炎（HEV）病毒核酸检测试剂盒（荧光PCR法）</t>
  </si>
  <si>
    <t>A1692</t>
  </si>
  <si>
    <t>肝炎病毒（甲、戊型）双重核酸检测试剂盒（荧光PCR法）</t>
  </si>
  <si>
    <t>A1693</t>
  </si>
  <si>
    <t>耐甲氧西林金黄色葡萄球菌核酸检测试剂盒（荧光PCR法）</t>
  </si>
  <si>
    <t>A1694</t>
  </si>
  <si>
    <t>耐甲氧西林金黄色葡萄球菌核酸检测预分装试剂盒（荧光PCR法）</t>
  </si>
  <si>
    <t>A1695</t>
  </si>
  <si>
    <t>金黄色葡萄球菌万古霉素耐药基因核酸检测试剂盒（荧光PCR法）</t>
  </si>
  <si>
    <t>A1696</t>
  </si>
  <si>
    <t>金黄色葡萄球菌万古霉素耐药基因核酸检测预分装试剂盒（荧光PCR法）</t>
  </si>
  <si>
    <t>A1697</t>
  </si>
  <si>
    <t>耐万古霉素金黄色葡萄球菌双重核酸检测试剂盒（荧光PCR法）</t>
  </si>
  <si>
    <t>A1698</t>
  </si>
  <si>
    <t>耐万古霉素金黄色葡萄球菌双重核酸检测预分装试剂盒（荧光PCR法）</t>
  </si>
  <si>
    <t>A1699</t>
  </si>
  <si>
    <t>金黄色葡萄球菌、耐甲氧西林金黄色葡萄球菌双重核酸检测试剂盒（荧光PCR法）</t>
  </si>
  <si>
    <t>A1700</t>
  </si>
  <si>
    <t>金黄色葡萄球菌、耐甲氧西林金黄色葡萄球菌双重核酸检测预分装试剂盒（荧光PCR法）</t>
  </si>
  <si>
    <t>A1701</t>
  </si>
  <si>
    <t>芸豆核酸检测试剂盒（荧光PCR法）</t>
  </si>
  <si>
    <t>A1702</t>
  </si>
  <si>
    <t>芸豆核酸检测预分装试剂盒（荧光PCR法）</t>
  </si>
  <si>
    <t>A1703</t>
  </si>
  <si>
    <t>肉及肉制品中猪、鸡、牛及羊源性成分四重核酸检测试剂盒（荧光PCR法）</t>
  </si>
  <si>
    <t>A1704</t>
  </si>
  <si>
    <t>肉及肉制品中猪、鸡、牛及羊源性成分四重核酸检测预分装试剂盒（荧光PCR法）</t>
  </si>
  <si>
    <t>A1705</t>
  </si>
  <si>
    <t>TaqMan™ Fast Advanced 预混液</t>
  </si>
  <si>
    <t>1 x 5 mL</t>
  </si>
  <si>
    <t>赛默飞 4444557、NEB、天根</t>
  </si>
  <si>
    <t>A1706</t>
  </si>
  <si>
    <t>TaqMan™ Universal 预混液 II，含UNG</t>
  </si>
  <si>
    <t>赛默飞 4440038、NEB、天根</t>
  </si>
  <si>
    <t>A1707</t>
  </si>
  <si>
    <t>TaqMan™ 多重预混液</t>
  </si>
  <si>
    <t>赛默飞 4461882、NEB、天根</t>
  </si>
  <si>
    <t>A1708</t>
  </si>
  <si>
    <t>PowerUp™ SYBR™ Green 预混液</t>
  </si>
  <si>
    <t>赛默飞  A25742、NEB、天根</t>
  </si>
  <si>
    <t>A1709</t>
  </si>
  <si>
    <t>PCR Master Mix (2X)</t>
  </si>
  <si>
    <t>1,000 reactions</t>
  </si>
  <si>
    <t>赛默飞  K0172、NEB、天根</t>
  </si>
  <si>
    <t>A1710</t>
  </si>
  <si>
    <t>DreamTaq Green PCR 预混液 (2X)</t>
  </si>
  <si>
    <t>赛默飞  K1082、NEB、天根</t>
  </si>
  <si>
    <t>A1711</t>
  </si>
  <si>
    <t>PCR SuperMix</t>
  </si>
  <si>
    <t>100 reactions</t>
  </si>
  <si>
    <t>赛默飞  10572014、NEB、天根</t>
  </si>
  <si>
    <t>A1712</t>
  </si>
  <si>
    <t>FastFire快速定量PCR试剂（探针法）</t>
  </si>
  <si>
    <t>20μl×500次</t>
  </si>
  <si>
    <t>北京天根 FP208-02、宝日、赛默飞</t>
  </si>
  <si>
    <t>A1713</t>
  </si>
  <si>
    <t>TRNzol Universal 总 RNA 提取试剂</t>
  </si>
  <si>
    <t>100mL</t>
  </si>
  <si>
    <t>北京天根 DP424、宝日、赛默飞</t>
  </si>
  <si>
    <t>A1714</t>
  </si>
  <si>
    <t>无DNA/RNA酶去离子水</t>
  </si>
  <si>
    <t>北京天根 RT121-02、宝日、赛默飞</t>
  </si>
  <si>
    <t>A1715</t>
  </si>
  <si>
    <t>鹅GB-F引物</t>
  </si>
  <si>
    <t>总量为2 OD，分装为1 OD/管，PAGE纯化</t>
  </si>
  <si>
    <t>5'-CCACCGCGAATCCTCAAT-3'</t>
  </si>
  <si>
    <t>A1716</t>
  </si>
  <si>
    <t>鹅GB-R引物</t>
  </si>
  <si>
    <t>5'-TCTTGTTTTTGGAGGATTTGTTCTC-3'</t>
  </si>
  <si>
    <t>A1717</t>
  </si>
  <si>
    <t>鹅GB-P探针</t>
  </si>
  <si>
    <t>总量为2 OD，分装为1 OD/管，HLPC纯化</t>
  </si>
  <si>
    <t>5'FAM-CCATCGCAGAGCCTGGTCGATATTTTT-3'Eclipse</t>
  </si>
  <si>
    <t>A1718</t>
  </si>
  <si>
    <t>TaKaRa Ex Taq®</t>
  </si>
  <si>
    <t>TaKaRa Ex Taq (5 U/μl) 50 μl，10×Ex Taq Buffer (20 mM Mg2+ plus)1 ml， dNTP Mixture (各2.5 mM) 800 μl</t>
  </si>
  <si>
    <t>北京天根 RR001A、宝日、赛默飞</t>
  </si>
  <si>
    <t>A1719</t>
  </si>
  <si>
    <t>Y1F</t>
  </si>
  <si>
    <t>5'-GTTTTGTTTAATTATAGTGA-3'</t>
  </si>
  <si>
    <t>A1720</t>
  </si>
  <si>
    <t>Y1R</t>
  </si>
  <si>
    <t>5'-ATGCTCTACTCTCAACTT-3'</t>
  </si>
  <si>
    <t>A1721</t>
  </si>
  <si>
    <t>Y1P</t>
  </si>
  <si>
    <t>5'VIC-TTGTTGGTAATTAAT-3'BHQ1</t>
  </si>
  <si>
    <t>A1722</t>
  </si>
  <si>
    <t>F3F</t>
  </si>
  <si>
    <t>5'-ATAAGTCGTAACATAGTAA-3'</t>
  </si>
  <si>
    <t>A1723</t>
  </si>
  <si>
    <t>F3R</t>
  </si>
  <si>
    <t>5'-ACATTACATTTTATGTTA-3'</t>
  </si>
  <si>
    <t>A1724</t>
  </si>
  <si>
    <t>F3P</t>
  </si>
  <si>
    <t>5'FAM-TCTTCCTAAGGACAA-3'MGB</t>
  </si>
  <si>
    <t>A1725</t>
  </si>
  <si>
    <t>标准物质编号：NIM-RM4025，1g/瓶</t>
  </si>
  <si>
    <t>中国计量科学研究院、坛墨、万佳首化</t>
  </si>
  <si>
    <t>A1726</t>
  </si>
  <si>
    <t>标准物质编号：NIM-RM4028，1g/瓶</t>
  </si>
  <si>
    <t>A1727</t>
  </si>
  <si>
    <t>绵羊源性成分标准物质</t>
  </si>
  <si>
    <t>标准物质编号：NIM-RM4029，1g/瓶</t>
  </si>
  <si>
    <t>A1728</t>
  </si>
  <si>
    <t>牛源性成分标准物质</t>
  </si>
  <si>
    <t>标准物质编号：NIM-RM4030，1g/瓶</t>
  </si>
  <si>
    <t>A1729</t>
  </si>
  <si>
    <t>山羊源性成分标准物质</t>
  </si>
  <si>
    <t>标准物质编号：NIM-RM4031，1g/瓶</t>
  </si>
  <si>
    <t>A1730</t>
  </si>
  <si>
    <t>猪源性定性标准物质</t>
  </si>
  <si>
    <t>标准物质编号：NIM-RM4032，1g/瓶</t>
  </si>
  <si>
    <t>A1731</t>
  </si>
  <si>
    <t>肉糜 鸭源性成分（阳性）</t>
  </si>
  <si>
    <t>中国检科院测试评价中心 QC-AN-007，规格：10g、大连国实、坛墨</t>
  </si>
  <si>
    <t>A1732</t>
  </si>
  <si>
    <t>肉糜 鹅源性成分（阳性）</t>
  </si>
  <si>
    <t>中国检科院测试评价中心 QC-AN-008，规格：10g、大连国实、坛墨</t>
  </si>
  <si>
    <t>A1733</t>
  </si>
  <si>
    <r>
      <rPr>
        <sz val="10"/>
        <rFont val="宋体"/>
        <family val="3"/>
        <charset val="134"/>
        <scheme val="minor"/>
      </rPr>
      <t>PrimeSTAR</t>
    </r>
    <r>
      <rPr>
        <vertAlign val="superscript"/>
        <sz val="11"/>
        <color indexed="63"/>
        <rFont val="宋体"/>
        <family val="3"/>
        <charset val="134"/>
      </rPr>
      <t>®</t>
    </r>
    <r>
      <rPr>
        <sz val="11"/>
        <color indexed="63"/>
        <rFont val="宋体"/>
        <family val="3"/>
        <charset val="134"/>
      </rPr>
      <t> Max DNA Polymerase</t>
    </r>
  </si>
  <si>
    <t>100 Rxns × 4</t>
  </si>
  <si>
    <t>宝生物 R045B、天根、索莱宝</t>
  </si>
  <si>
    <t>A1734</t>
  </si>
  <si>
    <t>Probe qPCR Mix, with UNG</t>
  </si>
  <si>
    <t>200 Rxns × 2</t>
  </si>
  <si>
    <t>宝生物 RR392B 、天根、索莱宝</t>
  </si>
  <si>
    <t>A1735</t>
  </si>
  <si>
    <t>沙门1059-F</t>
  </si>
  <si>
    <t>5'-CTC ACC AGG AGA TTA CAA CAT GG-3'</t>
  </si>
  <si>
    <t>A1736</t>
  </si>
  <si>
    <t>沙门1059-R</t>
  </si>
  <si>
    <t>5'-AGC TCA GAC CAA AAG TGA CCA TC-3'</t>
  </si>
  <si>
    <t>A1737</t>
  </si>
  <si>
    <t>沙门1059-P</t>
  </si>
  <si>
    <t>5'-FAM-CAC CGA CGG CGA GAC CGA CTT T-TAMRA-3'</t>
  </si>
  <si>
    <t>A1738</t>
  </si>
  <si>
    <t>沙门2415-F</t>
  </si>
  <si>
    <t>5'-GCG TTC TGA ACC TTT GGT AAT AA-3'</t>
  </si>
  <si>
    <t>A1739</t>
  </si>
  <si>
    <t>沙门2415-R</t>
  </si>
  <si>
    <t>5'-CGT TCG GGC AAT TCA TTA-3'</t>
  </si>
  <si>
    <t>A1740</t>
  </si>
  <si>
    <t>沙门2415-P</t>
  </si>
  <si>
    <t>5'-FAM-TGG CGG TGG GTT TTG TTG TCT TCT-TAMRA-3'</t>
  </si>
  <si>
    <t>A1741</t>
  </si>
  <si>
    <t>副溶2424-F</t>
  </si>
  <si>
    <t>5'-CGGTA GTAAA CCCAC TGTCA G-3'</t>
  </si>
  <si>
    <t>A1742</t>
  </si>
  <si>
    <t>副溶2424-R</t>
  </si>
  <si>
    <t>5'-GTTTC AGGCT CACCA TGACG-3'</t>
  </si>
  <si>
    <t>A1743</t>
  </si>
  <si>
    <t>副溶2424-P</t>
  </si>
  <si>
    <t>5'-FAM-ATCCA TCGTG GCGGT CATAT CCAC-TAMRA-3'</t>
  </si>
  <si>
    <t>A1744</t>
  </si>
  <si>
    <t>单增5224-F</t>
  </si>
  <si>
    <t>5'-CATGG CACCA CCAGC ATC-3'</t>
  </si>
  <si>
    <t>A1745</t>
  </si>
  <si>
    <t>单增5224-R</t>
  </si>
  <si>
    <t>5'-CATCC GCGTG TTTCT TTTCG-3'</t>
  </si>
  <si>
    <t>A1746</t>
  </si>
  <si>
    <t>单增5224-P</t>
  </si>
  <si>
    <t>5'-FAM-CCGCC TGCAA GTCCT AAGAC GCCA–Eclipse -3'</t>
  </si>
  <si>
    <t>A1747</t>
  </si>
  <si>
    <t>阪崎1632-F</t>
  </si>
  <si>
    <t>5’-GGC GAG CGG CGA ATA TTA T-3’</t>
  </si>
  <si>
    <t>A1748</t>
  </si>
  <si>
    <t>阪崎1632-R</t>
  </si>
  <si>
    <t>5’-CGG GTT TTC CCA GTT GAG ATC-3’</t>
  </si>
  <si>
    <t>A1749</t>
  </si>
  <si>
    <t>阪崎1632-P</t>
  </si>
  <si>
    <t>5’-FAM-CAC CAG TTT TCG GTG CGC CAG C-BHQ-3’</t>
  </si>
  <si>
    <t>A1750</t>
  </si>
  <si>
    <t>菌落总数快速测试片</t>
  </si>
  <si>
    <t>P/N：54051，Compact Dry TC，1400片/箱</t>
  </si>
  <si>
    <t>岛津、3M、美正</t>
  </si>
  <si>
    <t>A1751</t>
  </si>
  <si>
    <t>菌落总数快速测试片（快速型）</t>
  </si>
  <si>
    <t>P/N：54069，Compact Dry TCR，1400片/箱</t>
  </si>
  <si>
    <t>A1752</t>
  </si>
  <si>
    <t>霉菌和酵母快速测试片</t>
  </si>
  <si>
    <t>P/N：54054，Compact Dry YM，1400片/箱</t>
  </si>
  <si>
    <t>A1753</t>
  </si>
  <si>
    <t>霉菌和酵母快速测试片（快速型）</t>
  </si>
  <si>
    <t>P/N：54063，Compact Dry YMR，1400片/箱</t>
  </si>
  <si>
    <t>A1754</t>
  </si>
  <si>
    <t>沙门氏菌快速测试片</t>
  </si>
  <si>
    <t>P/N：54058，Compact Dry SL，1400片/箱</t>
  </si>
  <si>
    <t>A1755</t>
  </si>
  <si>
    <t>P/N：06741，Compact Dry TC，240片/箱</t>
  </si>
  <si>
    <t>A1756</t>
  </si>
  <si>
    <t>P/N：06540，Compact Dry TCR，240片/箱</t>
  </si>
  <si>
    <t>A1757</t>
  </si>
  <si>
    <t>P/N：06747，Compact Dry YM，240片/箱</t>
  </si>
  <si>
    <t>A1758</t>
  </si>
  <si>
    <t>P/N：06777，Compact Dry YMR 40Pc，40片/箱（10*4pc/小包）</t>
  </si>
  <si>
    <t>A1759</t>
  </si>
  <si>
    <t>P/N：06733，Compact Dry SL，240片/箱</t>
  </si>
  <si>
    <t>A1760</t>
  </si>
  <si>
    <t>3D 培养板</t>
  </si>
  <si>
    <t>3个/包</t>
  </si>
  <si>
    <t>海道尔夫、赛默飞、康宁</t>
  </si>
  <si>
    <t>A1761</t>
  </si>
  <si>
    <t>大肠埃希氏菌和大肠菌群微生物快速测试片</t>
  </si>
  <si>
    <t>P/N：06743，CompactDry EC 240pc，240片（60*4pc/小包）</t>
  </si>
  <si>
    <t>A1762</t>
  </si>
  <si>
    <t>大肠菌群微生物快速测试片</t>
  </si>
  <si>
    <t>P/N：06745，CompactDry CF 240pc，240片（60*4pc/小包）</t>
  </si>
  <si>
    <t>A1763</t>
  </si>
  <si>
    <t>金黄色葡萄球菌微生物快速测试片</t>
  </si>
  <si>
    <t>P/N：06730，CompactDry X-SA 240pc，240片（60*4pc/小包）</t>
  </si>
  <si>
    <t>A1764</t>
  </si>
  <si>
    <t>副溶血性弧菌微生物快速测试片</t>
  </si>
  <si>
    <t>P/N：06749，CompactDry VP 240pc，240片（60*4pc/小包）</t>
  </si>
  <si>
    <t>A1765</t>
  </si>
  <si>
    <t>蜡样芽胞杆菌微生物快速测试片</t>
  </si>
  <si>
    <t>P/N：06534，CompactDry BC 240pc，240片（60*4pc/小包）</t>
  </si>
  <si>
    <t>A1766</t>
  </si>
  <si>
    <t>肠杆菌微生物快速测试片</t>
  </si>
  <si>
    <t>P/N：06535，CompactDry ETB 40pc，40片（10*4pc/小包）</t>
  </si>
  <si>
    <t>A1767</t>
  </si>
  <si>
    <t>李斯特氏菌属微生物快速测试片</t>
  </si>
  <si>
    <t>P/N：54060，CompactDry LS 1400pc，1400片(350*4pc/小包)</t>
  </si>
  <si>
    <t>A1768</t>
  </si>
  <si>
    <t>单核细胞增生李斯特氏菌微生物快速测试片</t>
  </si>
  <si>
    <t>P/N：06532，CompactDry LM 240pc，240片（60*4pc/小包）</t>
  </si>
  <si>
    <t>A1769</t>
  </si>
  <si>
    <t>肠球菌属微生物快速测试片</t>
  </si>
  <si>
    <t>P/N：54056，CompactDry ETC 1400pc，1400片(350*4pc/小包)</t>
  </si>
  <si>
    <t>A1770</t>
  </si>
  <si>
    <t>大肠埃希氏菌微生物快速测试片</t>
  </si>
  <si>
    <t>P/N：54064，CompactDry ECO 1400pc，1400片(350*4pc/小包)</t>
  </si>
  <si>
    <t>A1771</t>
  </si>
  <si>
    <t>铜绿假单胞菌微生物快速测试片</t>
  </si>
  <si>
    <t>P/N：54062，CompactDry PA 1400pc，1400片(350*4pc/小包)</t>
  </si>
  <si>
    <t>A1772</t>
  </si>
  <si>
    <t>水异养菌微生物快速测试片</t>
  </si>
  <si>
    <t>P/N：54061，CompactDry AQ 1400pc，1400片(350*4pc/小包)</t>
  </si>
  <si>
    <t>A1773</t>
  </si>
  <si>
    <t>3%氯化钠胰蛋白胨大豆琼脂平板</t>
  </si>
  <si>
    <t>90mm×20个/盒</t>
  </si>
  <si>
    <t>用于副溶血弧菌的生长试验。（GB、SN标准）</t>
  </si>
  <si>
    <t>A1774</t>
  </si>
  <si>
    <t>用于凝固酶阳性葡萄球菌的选择性分离培养和计数。（GB、SN、FDA、ISO、EP、USP标准）</t>
  </si>
  <si>
    <t>A1775</t>
  </si>
  <si>
    <t>HE琼脂平板</t>
  </si>
  <si>
    <t>用于肠道致病菌特别是沙门氏菌和志贺氏菌的选择性分离培养。（GB、FDA标准）</t>
  </si>
  <si>
    <t>A1776</t>
  </si>
  <si>
    <t>甘露醇卵黄多粘菌素琼脂平板（MYP）</t>
  </si>
  <si>
    <t>用于蜡样芽孢杆菌的计数及分离培养。(GB、SN、ISO标准)</t>
  </si>
  <si>
    <t>A1777</t>
  </si>
  <si>
    <t>PALCAM琼脂平板</t>
  </si>
  <si>
    <t>用于李斯特氏菌的选择性分离培养。（GB、SN、FDA标准）</t>
  </si>
  <si>
    <t>A1778</t>
  </si>
  <si>
    <t>亚硫酸铋（BS）琼脂平板</t>
  </si>
  <si>
    <t>用于沙门氏菌的选择性分离培养。(GB、SN、ISO、FDA、BAM标准)</t>
  </si>
  <si>
    <t>A1779</t>
  </si>
  <si>
    <t>TCBS琼脂平板</t>
  </si>
  <si>
    <t>用于肠道致病性弧菌特别是霍乱弧菌和副溶血性弧菌的选择性分离培养。(GB、SN、FDA、ISO标准)</t>
  </si>
  <si>
    <t>A1780</t>
  </si>
  <si>
    <t>XLD琼脂平板</t>
  </si>
  <si>
    <t>用于革兰氏阴性肠杆菌特别是志贺氏菌和沙门氏菌的选择性分离培养。（GB、ISO、FDA、EP、US标准）</t>
  </si>
  <si>
    <t>A1781</t>
  </si>
  <si>
    <t>哥伦比亚血平板</t>
  </si>
  <si>
    <t>用于一般病原菌的分离培养和溶血性细菌的鉴别。（GB、SN标准）</t>
  </si>
  <si>
    <t>A1782</t>
  </si>
  <si>
    <t>假单胞菌琼脂(CN琼脂)平板</t>
  </si>
  <si>
    <t>用于饮用矿泉水中滤膜法检测铜绿假单胞菌。（GB标准）</t>
  </si>
  <si>
    <t>A1783</t>
  </si>
  <si>
    <t>结晶紫中性红胆盐(VRBA-MUG)琼脂平板</t>
  </si>
  <si>
    <t>用于大肠杆菌的分离培养。(GB标准)</t>
  </si>
  <si>
    <t>A1784</t>
  </si>
  <si>
    <t>结晶紫中性红胆盐葡萄糖琼脂（VRBGA）平板</t>
  </si>
  <si>
    <t>用于阪崎肠杆菌的选择性分离培养以及肠杆菌科细菌的计数和鉴别。(GB、SN标准)</t>
  </si>
  <si>
    <t>A1785</t>
  </si>
  <si>
    <t>马铃薯葡萄糖琼脂（PDA）平板</t>
  </si>
  <si>
    <t>用于霉菌，酵母菌的计数及分离培养。(GB、ISO标准)</t>
  </si>
  <si>
    <t>A1786</t>
  </si>
  <si>
    <t>麦康凯琼脂平板</t>
  </si>
  <si>
    <t>用于分离发酵乳糖和非发酵乳糖的革兰氏阴性肠道杆菌（GB标准）</t>
  </si>
  <si>
    <t>A1787</t>
  </si>
  <si>
    <t>孟加拉红（虎红）琼脂平板</t>
  </si>
  <si>
    <t>用于霉菌、酵母菌的计数及分离培养。</t>
  </si>
  <si>
    <t>A1788</t>
  </si>
  <si>
    <t>山梨醇麦康凯琼脂平板</t>
  </si>
  <si>
    <t>用于致病性大肠杆菌（包括O157：H7）的分离培养。(GB标准)</t>
  </si>
  <si>
    <t>A1789</t>
  </si>
  <si>
    <t>十六烷三甲基溴化铵琼脂平板</t>
  </si>
  <si>
    <t>用于绿脓杆菌及其他革兰氏阴性非发酵菌的选择性分离培养。（GB标准）</t>
  </si>
  <si>
    <t>A1790</t>
  </si>
  <si>
    <t>伊红美蓝琼脂平板</t>
  </si>
  <si>
    <t>用于分离肠道致病菌，特别是大肠菌群和粪大肠菌群。（GB、FDA、ISO、USP标准）</t>
  </si>
  <si>
    <t>A1791</t>
  </si>
  <si>
    <t>A1792</t>
  </si>
  <si>
    <t>营养琼脂（NA）平板</t>
  </si>
  <si>
    <t>供细菌总数测定、保存菌种及纯培养，也可用于消毒效果的测定。（GB、SN、FDA）</t>
  </si>
  <si>
    <t>A1793</t>
  </si>
  <si>
    <t>哥伦比亚CNA平板</t>
  </si>
  <si>
    <t>A1794</t>
  </si>
  <si>
    <t>大豆酪蛋白琼脂培养基（TSA）</t>
  </si>
  <si>
    <t>90mm×10个/包</t>
  </si>
  <si>
    <t>用于医药工业洁净室（区）沉降菌和浮游菌检测和压缩空气微生物检测。（GB/T16294）</t>
  </si>
  <si>
    <t>A1795</t>
  </si>
  <si>
    <t>沙氏琼脂培养基（SDA）</t>
  </si>
  <si>
    <t>A1796</t>
  </si>
  <si>
    <t>营养琼脂（NA）</t>
  </si>
  <si>
    <t>A1797</t>
  </si>
  <si>
    <t>胰酪大豆胨琼脂培养基（TSA）</t>
  </si>
  <si>
    <t>用于空间环境中浮游菌及沉降菌等微生物的测定。（Ch.P/USP/GB/SN标准）</t>
  </si>
  <si>
    <t>A1798</t>
  </si>
  <si>
    <t>胰酪大豆胨琼脂培养基（含青霉素酶）</t>
  </si>
  <si>
    <t>A1799</t>
  </si>
  <si>
    <t>胰酪大豆胨琼脂培养基（含头孢霉素酶）</t>
  </si>
  <si>
    <t>A1800</t>
  </si>
  <si>
    <t>胰酪大豆胨琼脂培养基（含吐温80和卵磷脂）</t>
  </si>
  <si>
    <t>A1801</t>
  </si>
  <si>
    <t>沙氏葡萄糖琼脂培养基（SDA）</t>
  </si>
  <si>
    <t>用于测定霉菌和酵母菌总数。（Ch.P/USP/GB/SN标准）</t>
  </si>
  <si>
    <t>A1802</t>
  </si>
  <si>
    <t>沙氏葡萄糖琼脂培养基（含氯霉素）</t>
  </si>
  <si>
    <t>A1803</t>
  </si>
  <si>
    <t>玫瑰红钠琼脂培养基</t>
  </si>
  <si>
    <t>A1804</t>
  </si>
  <si>
    <t>木糖赖氨酸脱氧胆酸盐（XLD）琼脂</t>
  </si>
  <si>
    <t>用于分离沙门氏菌。（Ch.P/USP/GB/SN标准）</t>
  </si>
  <si>
    <t>A1805</t>
  </si>
  <si>
    <t>紫红胆盐葡萄糖琼脂培养基（VRBGA）</t>
  </si>
  <si>
    <t>用于耐胆盐革兰阴性菌的分离培养。（Ch.P/USP/GB/SN标准）</t>
  </si>
  <si>
    <t>A1806</t>
  </si>
  <si>
    <t>用于肠道致病菌选择性分离培养。（Ch.P/USP/GB/SN标准）</t>
  </si>
  <si>
    <t>A1807</t>
  </si>
  <si>
    <t>溴化十六烷基三甲铵琼脂培养基（CA）</t>
  </si>
  <si>
    <t>用于铜绿假单胞菌选择性分离培养。（Ch.P/USP/GB/SN标准）</t>
  </si>
  <si>
    <t>A1808</t>
  </si>
  <si>
    <t>R2A琼脂培养基</t>
  </si>
  <si>
    <t>用于水中细菌总数的确定。（Ch.P/USP/GB/SN标准）</t>
  </si>
  <si>
    <t>A1809</t>
  </si>
  <si>
    <t>甘露醇氯化钠琼脂培养基（MSA）</t>
  </si>
  <si>
    <t>用于金黄色葡萄球菌的分离培养。（Ch.P/USP/GB/SN标准）</t>
  </si>
  <si>
    <t>A1810</t>
  </si>
  <si>
    <t>55mm×10个/包</t>
  </si>
  <si>
    <t>用于设备、车间、人员、包装材料等表面微生物的测定。（Ch.P/USP/GB/SN标准）</t>
  </si>
  <si>
    <t>A1811</t>
  </si>
  <si>
    <t>A1812</t>
  </si>
  <si>
    <t>A1813</t>
  </si>
  <si>
    <t>A1814</t>
  </si>
  <si>
    <t>A1815</t>
  </si>
  <si>
    <t>A1816</t>
  </si>
  <si>
    <t>细菌学琼脂粉</t>
  </si>
  <si>
    <t>A1817</t>
  </si>
  <si>
    <t>25Kg/桶</t>
  </si>
  <si>
    <t>桶</t>
  </si>
  <si>
    <t>A1818</t>
  </si>
  <si>
    <t>酪蛋白胨</t>
  </si>
  <si>
    <t>A1819</t>
  </si>
  <si>
    <t>A1820</t>
  </si>
  <si>
    <t>A1821</t>
  </si>
  <si>
    <t>A1822</t>
  </si>
  <si>
    <t>明胶蛋白胨</t>
  </si>
  <si>
    <t>A1823</t>
  </si>
  <si>
    <t>眎蛋白胨</t>
  </si>
  <si>
    <t>A1824</t>
  </si>
  <si>
    <t>大豆蛋白胨</t>
  </si>
  <si>
    <t>A1825</t>
  </si>
  <si>
    <t>牛肉膏</t>
  </si>
  <si>
    <t>A1826</t>
  </si>
  <si>
    <t>A1827</t>
  </si>
  <si>
    <t>酵母粉</t>
  </si>
  <si>
    <t>A1828</t>
  </si>
  <si>
    <t>A1829</t>
  </si>
  <si>
    <t>3号胆盐</t>
  </si>
  <si>
    <t>A1830</t>
  </si>
  <si>
    <t>心浸液</t>
  </si>
  <si>
    <t>A1831</t>
  </si>
  <si>
    <t>PCA计数琼脂</t>
  </si>
  <si>
    <t>A1832</t>
  </si>
  <si>
    <t>结晶紫中性红胆盐琼脂（VRBA)</t>
  </si>
  <si>
    <t>A1833</t>
  </si>
  <si>
    <t>沙门氏菌显色培养基</t>
  </si>
  <si>
    <t>1L</t>
  </si>
  <si>
    <t>L</t>
  </si>
  <si>
    <t>A1834</t>
  </si>
  <si>
    <t>25L</t>
  </si>
  <si>
    <t>A1835</t>
  </si>
  <si>
    <t>沙门氏+显色培养基（含增补剂1&amp;增补剂2）</t>
  </si>
  <si>
    <t>A1836</t>
  </si>
  <si>
    <t>5L</t>
  </si>
  <si>
    <t>A1837</t>
  </si>
  <si>
    <t>快速检测沙门氏菌液体培养基</t>
  </si>
  <si>
    <t>A1838</t>
  </si>
  <si>
    <t>RambachTM Agar显色培养基（含增补剂）</t>
  </si>
  <si>
    <t>A1839</t>
  </si>
  <si>
    <t>A1840</t>
  </si>
  <si>
    <t>改良沙门选择性添加剂</t>
  </si>
  <si>
    <t>A1841</t>
  </si>
  <si>
    <t>A1842</t>
  </si>
  <si>
    <t>A1843</t>
  </si>
  <si>
    <t>MRSA显色培养基（含增补剂）</t>
  </si>
  <si>
    <t>A1844</t>
  </si>
  <si>
    <t>A1845</t>
  </si>
  <si>
    <t>A1846</t>
  </si>
  <si>
    <t>A1847</t>
  </si>
  <si>
    <t>链球菌显色培养基（含增补剂）</t>
  </si>
  <si>
    <t>A1848</t>
  </si>
  <si>
    <t>A1849</t>
  </si>
  <si>
    <t>李斯特菌显色培养基（含增补剂）</t>
  </si>
  <si>
    <t>A1850</t>
  </si>
  <si>
    <t>A1851</t>
  </si>
  <si>
    <t>李斯特菌显色培养基增补剂</t>
  </si>
  <si>
    <t>A1852</t>
  </si>
  <si>
    <t>鉴定李斯特菌显色培养基（含增补剂）</t>
  </si>
  <si>
    <t>250ml</t>
  </si>
  <si>
    <t>ml</t>
  </si>
  <si>
    <t>A1853</t>
  </si>
  <si>
    <t>A1854</t>
  </si>
  <si>
    <t>A1855</t>
  </si>
  <si>
    <t>改良弧菌选择性添加剂</t>
  </si>
  <si>
    <t>A1856</t>
  </si>
  <si>
    <t>大肠杆菌显色培养基</t>
  </si>
  <si>
    <t>A1857</t>
  </si>
  <si>
    <t>A1858</t>
  </si>
  <si>
    <t>O157显色培养基</t>
  </si>
  <si>
    <t>A1859</t>
  </si>
  <si>
    <t>A1860</t>
  </si>
  <si>
    <t>改良O157选择性添加剂</t>
  </si>
  <si>
    <t>A1861</t>
  </si>
  <si>
    <t>STEC显色培养基（含增补剂）</t>
  </si>
  <si>
    <t>A1862</t>
  </si>
  <si>
    <t>A1863</t>
  </si>
  <si>
    <t>CCA显色培养基</t>
  </si>
  <si>
    <t>A1864</t>
  </si>
  <si>
    <t>A1865</t>
  </si>
  <si>
    <t>TBX显色培养基</t>
  </si>
  <si>
    <t>A1866</t>
  </si>
  <si>
    <t>A1867</t>
  </si>
  <si>
    <t>mSuperCARBATM显色培养基(含增补剂1&amp;增补剂2）</t>
  </si>
  <si>
    <t>A1868</t>
  </si>
  <si>
    <t>A1869</t>
  </si>
  <si>
    <t>KPC显色培养基（含增补剂）</t>
  </si>
  <si>
    <t>A1870</t>
  </si>
  <si>
    <t>A1871</t>
  </si>
  <si>
    <t>ESBL显色培养基（含增补剂）</t>
  </si>
  <si>
    <t>A1872</t>
  </si>
  <si>
    <t>A1873</t>
  </si>
  <si>
    <t>VRE显色培养基（含增补剂）</t>
  </si>
  <si>
    <t>A1874</t>
  </si>
  <si>
    <t>A1875</t>
  </si>
  <si>
    <t>ECC显色培养基</t>
  </si>
  <si>
    <t>A1876</t>
  </si>
  <si>
    <t>A1877</t>
  </si>
  <si>
    <t>液体ECC（定性）显色培养基</t>
  </si>
  <si>
    <t>A1878</t>
  </si>
  <si>
    <t>A1879</t>
  </si>
  <si>
    <t>液体ECC（定量）显色培养基</t>
  </si>
  <si>
    <t>A1880</t>
  </si>
  <si>
    <t>A1881</t>
  </si>
  <si>
    <t>念珠菌显色培养基</t>
  </si>
  <si>
    <t>A1882</t>
  </si>
  <si>
    <t>A1883</t>
  </si>
  <si>
    <t>尿路菌群定位显色培养基</t>
  </si>
  <si>
    <t>A1884</t>
  </si>
  <si>
    <t>A1885</t>
  </si>
  <si>
    <t>MH尿路菌群定位显色培养基（含增补剂）</t>
  </si>
  <si>
    <t>A1886</t>
  </si>
  <si>
    <t>A1887</t>
  </si>
  <si>
    <t>蜡样芽胞杆菌显色培养基（含增补剂）</t>
  </si>
  <si>
    <t>A1888</t>
  </si>
  <si>
    <t>A1889</t>
  </si>
  <si>
    <t>假单胞菌属显色培养基</t>
  </si>
  <si>
    <t>A1890</t>
  </si>
  <si>
    <t>A1891</t>
  </si>
  <si>
    <t>B族链球菌显色培养基（含增补剂1&amp;增补剂2）</t>
  </si>
  <si>
    <t>A1892</t>
  </si>
  <si>
    <t>A1893</t>
  </si>
  <si>
    <t>小肠结肠炎耶尔森氏菌显色培养基（含增补剂）</t>
  </si>
  <si>
    <t>A1894</t>
  </si>
  <si>
    <t>A1895</t>
  </si>
  <si>
    <t>马拉色显色培养基</t>
  </si>
  <si>
    <t>A1896</t>
  </si>
  <si>
    <t>A1897</t>
  </si>
  <si>
    <t>不动杆菌显色培养基（含增补剂）</t>
  </si>
  <si>
    <t>A1898</t>
  </si>
  <si>
    <t>A1899</t>
  </si>
  <si>
    <t>弯曲菌显色培养基（含增补剂）</t>
  </si>
  <si>
    <t>A1900</t>
  </si>
  <si>
    <t>A1901</t>
  </si>
  <si>
    <t>艰难梭状芽胞杆菌显色培养基（含增补剂）</t>
  </si>
  <si>
    <t>A1902</t>
  </si>
  <si>
    <t>A1903</t>
  </si>
  <si>
    <t>乳腺炎革兰氏阳性菌显色培养基（含增补剂）</t>
  </si>
  <si>
    <t>A1904</t>
  </si>
  <si>
    <t>A1905</t>
  </si>
  <si>
    <t>乳腺炎革兰氏阴性菌显色培养基</t>
  </si>
  <si>
    <t>A1906</t>
  </si>
  <si>
    <t>A1907</t>
  </si>
  <si>
    <t>产气荚膜梭菌显色培养基(含增补剂1&amp;增补剂2）</t>
  </si>
  <si>
    <t>A1908</t>
  </si>
  <si>
    <t>A1909</t>
  </si>
  <si>
    <t>COL-APSE 显色培养基（含增补剂）</t>
  </si>
  <si>
    <t>A1910</t>
  </si>
  <si>
    <t>A1911</t>
  </si>
  <si>
    <t>念珠+显色培养基</t>
  </si>
  <si>
    <t>A1912</t>
  </si>
  <si>
    <t>A1913</t>
  </si>
  <si>
    <t>粘质沙雷氏菌显色培养基（含增补剂）</t>
  </si>
  <si>
    <t>A1914</t>
  </si>
  <si>
    <t>A1915</t>
  </si>
  <si>
    <t>A族链球菌显色培养基（含增补剂1&amp;增补剂2）</t>
  </si>
  <si>
    <t>A1916</t>
  </si>
  <si>
    <t>A1917</t>
  </si>
  <si>
    <t>C3GR显色培养基（含增补剂）</t>
  </si>
  <si>
    <t>A1918</t>
  </si>
  <si>
    <t>A1919</t>
  </si>
  <si>
    <t>肠杆菌科细菌显色培养基（含增补剂1&amp;增补剂2）</t>
  </si>
  <si>
    <t>A1920</t>
  </si>
  <si>
    <t>A1921</t>
  </si>
  <si>
    <t>AC092P-70 科玛嘉不动杆菌显色平板</t>
  </si>
  <si>
    <t>70mm/个</t>
  </si>
  <si>
    <t>mm/个</t>
  </si>
  <si>
    <t>A1922</t>
  </si>
  <si>
    <t>AC092P-90 科玛嘉不动杆菌显色平板</t>
  </si>
  <si>
    <t>90mm/个</t>
  </si>
  <si>
    <t>A1923</t>
  </si>
  <si>
    <t>AC092PS-70 科玛嘉不动杆菌显色平板（MDR)</t>
  </si>
  <si>
    <t>A1924</t>
  </si>
  <si>
    <t>AC092PS-90 科玛嘉不动杆菌显色平板(MDR)</t>
  </si>
  <si>
    <t>A1925</t>
  </si>
  <si>
    <t>BC732P-70 科玛嘉蜡样芽胞杆菌显色平板</t>
  </si>
  <si>
    <t>A1926</t>
  </si>
  <si>
    <t>BC732P-90 科玛嘉蜡样芽胞杆菌显色平板</t>
  </si>
  <si>
    <t>A1927</t>
  </si>
  <si>
    <t>CA220P-70 科玛嘉念珠菌显色平板</t>
  </si>
  <si>
    <t>A1928</t>
  </si>
  <si>
    <t>CA220P-90 科玛嘉念珠菌显色平板</t>
  </si>
  <si>
    <t>A1929</t>
  </si>
  <si>
    <t>CD122P-70 科玛嘉艰难梭状芽孢杆菌显色平板</t>
  </si>
  <si>
    <t>A1930</t>
  </si>
  <si>
    <t>CD122P-90 科玛嘉艰难梭状芽孢杆菌显色平板</t>
  </si>
  <si>
    <t>A1931</t>
  </si>
  <si>
    <t>CP572P-70 科玛嘉弯曲菌显色培养基平板</t>
  </si>
  <si>
    <t>A1932</t>
  </si>
  <si>
    <t>CP572P-90 科玛嘉弯曲菌显色培养基平板</t>
  </si>
  <si>
    <t>A1933</t>
  </si>
  <si>
    <t>CS812P-70 科玛嘉阪崎肠杆菌显色平板</t>
  </si>
  <si>
    <t>A1934</t>
  </si>
  <si>
    <t>CS812P-90 科玛嘉阪崎肠杆菌显色平板</t>
  </si>
  <si>
    <t>A1935</t>
  </si>
  <si>
    <t>EC166P-70 科玛嘉大肠杆菌显色平板</t>
  </si>
  <si>
    <t>A1936</t>
  </si>
  <si>
    <t>EC166P-90 科玛嘉大肠杆菌显色平板</t>
  </si>
  <si>
    <t>A1937</t>
  </si>
  <si>
    <t>EE220P-70 科玛嘉O157显色平板</t>
  </si>
  <si>
    <t>A1938</t>
  </si>
  <si>
    <t>EE220P-90 科玛嘉O157显色平板</t>
  </si>
  <si>
    <t>A1939</t>
  </si>
  <si>
    <t>EE220sP-70 科玛嘉改良O157显色平板</t>
  </si>
  <si>
    <t>A1940</t>
  </si>
  <si>
    <t>EE220sP-90 科玛嘉改良O157显色平板</t>
  </si>
  <si>
    <t>A1941</t>
  </si>
  <si>
    <t>EF320P-70 科玛嘉ECC显色平板</t>
  </si>
  <si>
    <t>A1942</t>
  </si>
  <si>
    <t>EF320P-90 科玛嘉ECC显色平板</t>
  </si>
  <si>
    <t>A1943</t>
  </si>
  <si>
    <t>ESM012TP-70 志贺氏菌显色平板</t>
  </si>
  <si>
    <t>A1944</t>
  </si>
  <si>
    <t>ESM012TP-90 志贺氏菌显色平板</t>
  </si>
  <si>
    <t>A1945</t>
  </si>
  <si>
    <t>ESRT2P-70 科玛嘉ESBL显色平板</t>
  </si>
  <si>
    <t>A1946</t>
  </si>
  <si>
    <t>ESRT2P-90 科玛嘉ESBL显色平板</t>
  </si>
  <si>
    <t>A1947</t>
  </si>
  <si>
    <t>KPRT2P-70 科玛嘉KPC显色平板</t>
  </si>
  <si>
    <t>A1948</t>
  </si>
  <si>
    <t>KPRT2P-90 科玛嘉KPC显色平板</t>
  </si>
  <si>
    <t>A1949</t>
  </si>
  <si>
    <t>LM851P-70 科玛嘉李斯特菌显色平板</t>
  </si>
  <si>
    <t>A1950</t>
  </si>
  <si>
    <t>LM851P-90 科玛嘉李斯特菌显色平板</t>
  </si>
  <si>
    <t>A1951</t>
  </si>
  <si>
    <t>MR500P-70 科玛嘉MRSA显色平板</t>
  </si>
  <si>
    <t>A1952</t>
  </si>
  <si>
    <t>MR500P-90 科玛嘉MRSA显色平板</t>
  </si>
  <si>
    <t>A1953</t>
  </si>
  <si>
    <t>MS252/N-90 乳腺炎革兰氏阴性菌显色平板</t>
  </si>
  <si>
    <t>A1954</t>
  </si>
  <si>
    <t>MS252/P-90 乳腺炎革兰氏阳性菌显色平板</t>
  </si>
  <si>
    <t>A1955</t>
  </si>
  <si>
    <t>MS252D-90 乳腺炎革兰氏菌显色平板（阴性&amp;阳性）</t>
  </si>
  <si>
    <t>A1956</t>
  </si>
  <si>
    <t>MZ282P-70 科玛嘉马拉色显色平板</t>
  </si>
  <si>
    <t>A1957</t>
  </si>
  <si>
    <t>MZ282P-90 科玛嘉马拉色显色平板</t>
  </si>
  <si>
    <t>A1958</t>
  </si>
  <si>
    <t>PF652-70 科玛嘉产气荚膜梭菌显色平板</t>
  </si>
  <si>
    <t>A1959</t>
  </si>
  <si>
    <t>PF652-90 科玛嘉产气荚膜梭菌显色平板</t>
  </si>
  <si>
    <t>A1960</t>
  </si>
  <si>
    <t>PS830P-70 科玛嘉假单胞菌显色平板</t>
  </si>
  <si>
    <t>A1961</t>
  </si>
  <si>
    <t>PS830P-90 科玛嘉假单胞菌显色平板</t>
  </si>
  <si>
    <t>A1962</t>
  </si>
  <si>
    <t>RT410P-70 科玛嘉尿路菌群定位显色平板</t>
  </si>
  <si>
    <t>A1963</t>
  </si>
  <si>
    <t>RT410P-90 科玛嘉尿路菌群定位显色平板</t>
  </si>
  <si>
    <t>A1964</t>
  </si>
  <si>
    <t>SA130P-70 科玛嘉沙门氏菌显色平板</t>
  </si>
  <si>
    <t>A1965</t>
  </si>
  <si>
    <t>SA130P-90 科玛嘉沙门氏菌显色平板</t>
  </si>
  <si>
    <t>A1966</t>
  </si>
  <si>
    <t>SA130SP-70 科玛嘉改良沙门氏菌显色培养基平板</t>
  </si>
  <si>
    <t>A1967</t>
  </si>
  <si>
    <t>SA130SP-90 科玛嘉改良沙门氏菌显色培养基平板</t>
  </si>
  <si>
    <t>A1968</t>
  </si>
  <si>
    <t>SA162P-70 科玛嘉沙门氏+显色平板</t>
  </si>
  <si>
    <t>A1969</t>
  </si>
  <si>
    <t>SA162P-90 科玛嘉沙门氏+显色平板</t>
  </si>
  <si>
    <t>A1970</t>
  </si>
  <si>
    <t>SB282P-70 科玛嘉B群链球菌显色平板</t>
  </si>
  <si>
    <t>A1971</t>
  </si>
  <si>
    <t>SB282P-90 科玛嘉B群链球菌显色平板</t>
  </si>
  <si>
    <t>A1972</t>
  </si>
  <si>
    <t>SC172P-70 科玛嘉mSuper CARBA显色平板</t>
  </si>
  <si>
    <t>A1973</t>
  </si>
  <si>
    <t>SC172P-90 科玛嘉mSuper CARBA显色平板</t>
  </si>
  <si>
    <t>A1974</t>
  </si>
  <si>
    <t>ST160P-70 科玛嘉STEC显色平板</t>
  </si>
  <si>
    <t>A1975</t>
  </si>
  <si>
    <t>ST160P-90 科玛嘉STEC显色平板</t>
  </si>
  <si>
    <t>A1976</t>
  </si>
  <si>
    <t>TA670P-70 科玛嘉金黄色葡萄球菌显色平板</t>
  </si>
  <si>
    <t>A1977</t>
  </si>
  <si>
    <t>TA670P-90 科玛嘉金黄色葡萄球菌显色平板</t>
  </si>
  <si>
    <t>A1978</t>
  </si>
  <si>
    <t>VB910P-70 科玛嘉弧菌显色平板</t>
  </si>
  <si>
    <t>A1979</t>
  </si>
  <si>
    <t>VB910P-90 科玛嘉弧菌显色平板</t>
  </si>
  <si>
    <t>A1980</t>
  </si>
  <si>
    <t>VB910sP-70 科玛嘉改良弧菌显色平板</t>
  </si>
  <si>
    <t>A1981</t>
  </si>
  <si>
    <t>VB910sP-90 科玛嘉改良弧菌显色平板</t>
  </si>
  <si>
    <t>A1982</t>
  </si>
  <si>
    <t>VR952P-70 科玛嘉VRE显色平板</t>
  </si>
  <si>
    <t>A1983</t>
  </si>
  <si>
    <t>VR952P-90 科玛嘉VRE显色平板</t>
  </si>
  <si>
    <t>A1984</t>
  </si>
  <si>
    <t>YE492P-70 科玛嘉小肠结肠炎耶尔森氏菌显色平板</t>
  </si>
  <si>
    <t>A1985</t>
  </si>
  <si>
    <t>YE492P-90 科玛嘉小肠结肠炎耶尔森氏菌显色平板</t>
  </si>
  <si>
    <t>A1986</t>
  </si>
  <si>
    <t>CA243P-70 科玛嘉念珠+显色平板</t>
  </si>
  <si>
    <t>A1987</t>
  </si>
  <si>
    <t>CA243P-90 科玛嘉念珠+显色平板</t>
  </si>
  <si>
    <t>A1988</t>
  </si>
  <si>
    <t>SM302P-70 科玛嘉粘质沙雷氏菌显色平板</t>
  </si>
  <si>
    <t>A1989</t>
  </si>
  <si>
    <t>SM302P-90 科玛嘉粘质沙雷氏菌显色平板</t>
  </si>
  <si>
    <t>A1990</t>
  </si>
  <si>
    <t>SP372P-70 科玛嘉A族链球菌显色平板</t>
  </si>
  <si>
    <t>A1991</t>
  </si>
  <si>
    <t>SP372P-90 科玛嘉A族链球菌显色平板</t>
  </si>
  <si>
    <t>A1992</t>
  </si>
  <si>
    <t>CGRT2P-70 科玛嘉C3GR显色平板</t>
  </si>
  <si>
    <t>A1993</t>
  </si>
  <si>
    <t>CGRT2P-90 科玛嘉C3GR显色平板</t>
  </si>
  <si>
    <t>A1994</t>
  </si>
  <si>
    <t>EB042P-70 科玛嘉肠杆菌科细菌显色平板</t>
  </si>
  <si>
    <t>A1995</t>
  </si>
  <si>
    <t>EB042P-90 科玛嘉肠杆菌科细菌显色平板</t>
  </si>
  <si>
    <t>A1996</t>
  </si>
  <si>
    <t>CQ382P-70 科玛嘉葡萄球菌显色平板</t>
  </si>
  <si>
    <t>A1997</t>
  </si>
  <si>
    <t>CQ382P-90 科玛嘉葡萄球菌显色平板</t>
  </si>
  <si>
    <t>A1998</t>
  </si>
  <si>
    <t>CQ392P-70 科玛嘉链球菌显色平板</t>
  </si>
  <si>
    <t>A1999</t>
  </si>
  <si>
    <t>CQ392P-90 科玛嘉链球菌显色平板</t>
  </si>
  <si>
    <t>A2000</t>
  </si>
  <si>
    <t>LK970P-70 科玛嘉鉴定李斯特菌显色平板</t>
  </si>
  <si>
    <t>A2001</t>
  </si>
  <si>
    <t>LK970P-90 科玛嘉鉴定李斯特菌显色平板</t>
  </si>
  <si>
    <t>A2002</t>
  </si>
  <si>
    <t>MH482P-70 科玛嘉MH尿路菌群定位显色平板</t>
  </si>
  <si>
    <t>A2003</t>
  </si>
  <si>
    <t>MH482P-90 科玛嘉MH尿路菌群定位显色平板</t>
  </si>
  <si>
    <t>A2004</t>
  </si>
  <si>
    <t>CO262P-70 科玛嘉COL-APSE 显色平板</t>
  </si>
  <si>
    <t>A2005</t>
  </si>
  <si>
    <t>CO262P-90 科玛嘉COL-APSE 显色平板</t>
  </si>
  <si>
    <t>A2006</t>
  </si>
  <si>
    <t>TX182P-70 科玛嘉TBX显色平板</t>
  </si>
  <si>
    <t>A2007</t>
  </si>
  <si>
    <t>TX182P-90 科玛嘉TBX显色平板</t>
  </si>
  <si>
    <t>A2008</t>
  </si>
  <si>
    <t>EF342P-70 科玛嘉CCA显色平板</t>
  </si>
  <si>
    <t>A2009</t>
  </si>
  <si>
    <t>EF342P-90 科玛嘉CCA显色平板</t>
  </si>
  <si>
    <t>A2010</t>
  </si>
  <si>
    <t>宇佐美曲霉(Aspergillus usami ,No. 537)</t>
  </si>
  <si>
    <t>中国科学院微生物研究所、广东环凯、上海保藏微生物有限公司</t>
  </si>
  <si>
    <t>A2011</t>
  </si>
  <si>
    <t>黑曲霉(Aspergillus niger ,No. 3350)</t>
  </si>
  <si>
    <t>A2012</t>
  </si>
  <si>
    <t>枯草芽胞杆菌(Bacillus subtilis ,No. 1. 398)</t>
  </si>
  <si>
    <t>A2013</t>
  </si>
  <si>
    <t>栖土曲霉(Aspergillus terricola ,No. 3942)</t>
  </si>
  <si>
    <t>A2014</t>
  </si>
  <si>
    <t>放线菌(Actinomyces, No.166)</t>
  </si>
  <si>
    <t>A2015</t>
  </si>
  <si>
    <t>地衣芽胞杆菌(Bacillus licheni formis ,No. 2709)</t>
  </si>
  <si>
    <t>A2016</t>
  </si>
  <si>
    <t>地衣芽胞杆菌( Bacillus licheni formis ,No. CW301)</t>
  </si>
  <si>
    <t>A2017</t>
  </si>
  <si>
    <t>短小芽胞杆菌(Bacillus pumilus ,No. 209)</t>
  </si>
  <si>
    <t>A2018</t>
  </si>
  <si>
    <t>嗜碱短小芽胞杆菌(Alkali philic bacillus pumius ,No. SMJ)</t>
  </si>
  <si>
    <t>A2019</t>
  </si>
  <si>
    <t>枯草芽胞杆菌( Bacillus subtilis，No. CW302)</t>
  </si>
  <si>
    <t>A2020</t>
  </si>
  <si>
    <t>三氯乙酸</t>
  </si>
  <si>
    <t>AR500g</t>
  </si>
  <si>
    <t>A2021</t>
  </si>
  <si>
    <t>氢氧化钙片剂</t>
  </si>
  <si>
    <t>A2022</t>
  </si>
  <si>
    <t>乳酸</t>
  </si>
  <si>
    <t>AR500mL</t>
  </si>
  <si>
    <t>A2023</t>
  </si>
  <si>
    <t>A2024</t>
  </si>
  <si>
    <t>胰蛋白酶</t>
  </si>
  <si>
    <t>1000-2000 U/mg，100 g</t>
  </si>
  <si>
    <t>CAS：9002-7-7</t>
  </si>
  <si>
    <t>sigma、TCR、Megazyme</t>
  </si>
  <si>
    <t>A2025</t>
  </si>
  <si>
    <t>胆汁酸盐</t>
  </si>
  <si>
    <t>50GM</t>
  </si>
  <si>
    <t>CAS:361-09-1</t>
  </si>
  <si>
    <t>A2026</t>
  </si>
  <si>
    <t>β-葡萄糖醛苷酸酶</t>
  </si>
  <si>
    <t>20000 U/ml，25KU</t>
  </si>
  <si>
    <t>CAS：9001-45-0</t>
  </si>
  <si>
    <t>A2027</t>
  </si>
  <si>
    <t>猪胰脂肪酶</t>
  </si>
  <si>
    <t>≥20,000，100KU</t>
  </si>
  <si>
    <t>CAS：9001-62-1</t>
  </si>
  <si>
    <t>A2028</t>
  </si>
  <si>
    <t>云芝漆酶</t>
  </si>
  <si>
    <t>≥50 U/g，10KU</t>
  </si>
  <si>
    <t>CAS：80498-15-3</t>
  </si>
  <si>
    <t>A2029</t>
  </si>
  <si>
    <t>半纤维素酶</t>
  </si>
  <si>
    <t>生物试剂级，20000u/g</t>
  </si>
  <si>
    <t>A2030</t>
  </si>
  <si>
    <t>木聚糖酶</t>
  </si>
  <si>
    <t>≥2500 /g，50g</t>
  </si>
  <si>
    <t>CAS:37278-89-0</t>
  </si>
  <si>
    <t>A2031</t>
  </si>
  <si>
    <t>Tguide S32磁珠法血液基因组DNA提取试剂盒</t>
  </si>
  <si>
    <t>96 preps</t>
  </si>
  <si>
    <t>北京天根 DP601、宝日医生物、英潍捷基</t>
  </si>
  <si>
    <t>A2032</t>
  </si>
  <si>
    <t>Tguide S32磁珠法动物组织基因组DNA提取试剂盒</t>
  </si>
  <si>
    <t>北京天根 DP602、宝日医生物、英潍捷基</t>
  </si>
  <si>
    <t>A2033</t>
  </si>
  <si>
    <t>Tguide S32磁珠法病毒DNA/RNA提取试剂盒</t>
  </si>
  <si>
    <t>北京天根 DP604、宝日医生物、英潍捷基</t>
  </si>
  <si>
    <t>A2034</t>
  </si>
  <si>
    <t>Tguide S32磁珠法多糖多酚植物基因组DNA提取试剂盒</t>
  </si>
  <si>
    <t>北京天根 DP607、宝日医生物、英潍捷基</t>
  </si>
  <si>
    <t>A2035</t>
  </si>
  <si>
    <t>Tguide S32磁珠法质粒小提取试剂盒</t>
  </si>
  <si>
    <t>北京天根 DP641、宝日医生物、英潍捷基</t>
  </si>
  <si>
    <t>A2036</t>
  </si>
  <si>
    <t>Tguide S32磁珠法DNA纯化回收试剂盒</t>
  </si>
  <si>
    <t>北京天根 DP642、宝日医生物、英潍捷基</t>
  </si>
  <si>
    <t>A2037</t>
  </si>
  <si>
    <t>Tguide S32磁珠法血液/细胞/组织总RNA提取试剂盒</t>
  </si>
  <si>
    <t>北京天根 DP661、宝日医生物、英潍捷基</t>
  </si>
  <si>
    <t>A2038</t>
  </si>
  <si>
    <t>Tguide S32磁珠法植物总RNA提取试剂盒</t>
  </si>
  <si>
    <t>北京天根 DP662、宝日医生物、英潍捷基</t>
  </si>
  <si>
    <t>A2039</t>
  </si>
  <si>
    <t>Tguide S32磁珠法口腔拭子基因组DNA提取试剂盒</t>
  </si>
  <si>
    <t>北京天根 DP633、宝日医生物、英潍捷基</t>
  </si>
  <si>
    <t>A2040</t>
  </si>
  <si>
    <t>Tguide S32磁珠干血斑基因组DNA提取试剂盒</t>
  </si>
  <si>
    <t>北京天根 DP608、宝日医生物、英潍捷基</t>
  </si>
  <si>
    <t>A2041</t>
  </si>
  <si>
    <t>Tguide S32磁珠法土壤/粪便基因组DNA提取试剂盒</t>
  </si>
  <si>
    <t>北京天根 DP612、宝日医生物、英潍捷基</t>
  </si>
  <si>
    <t>A2042</t>
  </si>
  <si>
    <t>Tguide Smart 96深孔板</t>
  </si>
  <si>
    <t>96块/箱</t>
  </si>
  <si>
    <t>北京天根 OSE-TGA-S02、宝日医生物、英潍捷基</t>
  </si>
  <si>
    <t>A2043</t>
  </si>
  <si>
    <t>Tguide Smart 磁棒套</t>
  </si>
  <si>
    <t>100包/箱（2个/包）</t>
  </si>
  <si>
    <t>北京天根 OSE-TGA-S03、宝日医生物、英潍捷基</t>
  </si>
  <si>
    <t>A2044</t>
  </si>
  <si>
    <t>Tguide 单样本试剂条托架</t>
  </si>
  <si>
    <t>5个/盒</t>
  </si>
  <si>
    <t>北京天根 OSE-TGA-S32、宝日医生物、英潍捷基</t>
  </si>
  <si>
    <t>A2045</t>
  </si>
  <si>
    <t>病毒核酸提取试剂盒（磁珠法）</t>
  </si>
  <si>
    <t>96人份/盒</t>
  </si>
  <si>
    <t>江苏硕世 SDK60104、深圳生科原、北京卓诚惠</t>
  </si>
  <si>
    <t>A2046</t>
  </si>
  <si>
    <t>肉糜中鹅源性成分(定性)质控样</t>
  </si>
  <si>
    <t>10g</t>
  </si>
  <si>
    <t>中国检科院 QC-AN-008、大连国实、北京美正</t>
  </si>
  <si>
    <t>A2047</t>
  </si>
  <si>
    <t>水牛特性引物C1</t>
  </si>
  <si>
    <t>5’-CTAGAGGAGCCTGTTCTATAATCGATAA-3’</t>
  </si>
  <si>
    <t>上海生工、华大基因、宝日医生物</t>
  </si>
  <si>
    <t>A2048</t>
  </si>
  <si>
    <t>水牛特性引物B1</t>
  </si>
  <si>
    <t>5’-TTTCATAATAACTTTCGTGTTGGGTGT-3’</t>
  </si>
  <si>
    <t>A2049</t>
  </si>
  <si>
    <t>牛属特性引物C1</t>
  </si>
  <si>
    <t>A2050</t>
  </si>
  <si>
    <t>牛属特性引物B2</t>
  </si>
  <si>
    <t>5’-TAAATAGGGTTAGATGCACTGAATCCAT-3’</t>
  </si>
  <si>
    <t>A2051</t>
  </si>
  <si>
    <t>38164黄牛引物R</t>
  </si>
  <si>
    <t>5’-TGGAGTAATCCTTCTGCTCACAGT-3’</t>
  </si>
  <si>
    <t>A2052</t>
  </si>
  <si>
    <t>38164黄牛引物F</t>
  </si>
  <si>
    <t>5’-TGACTGTTGCTCCTCAGAATGATA-3’</t>
  </si>
  <si>
    <t>A2053</t>
  </si>
  <si>
    <t>38164黄牛探针P</t>
  </si>
  <si>
    <t>5'FAM-AGCATTTATAGGATACGTCC-3'MGBNFG</t>
  </si>
  <si>
    <t>A2054</t>
  </si>
  <si>
    <t>38164水牛引物F</t>
  </si>
  <si>
    <t>5’-TTCATTGAYCTCCCTGCTCC-3’</t>
  </si>
  <si>
    <t>A2055</t>
  </si>
  <si>
    <t>38164水牛引物R</t>
  </si>
  <si>
    <t>5’-GGAATAGGCCGGTGAGGATT-3’</t>
  </si>
  <si>
    <t>A2056</t>
  </si>
  <si>
    <t>38164水牛探针P</t>
  </si>
  <si>
    <t>5'FAM-ACTTTGGCTCTCTCC-3'MGBNFG</t>
  </si>
  <si>
    <t>A2057</t>
  </si>
  <si>
    <t>38164牦牛引物F</t>
  </si>
  <si>
    <t>5’-GACTAATATTCGAAAATCC-3’</t>
  </si>
  <si>
    <t>A2058</t>
  </si>
  <si>
    <t>38164牦牛引物R</t>
  </si>
  <si>
    <t>5’-CTCCTAGGAGGGAGCCGAAGTTTCAC-3’</t>
  </si>
  <si>
    <t>A2059</t>
  </si>
  <si>
    <t>38164牦牛探针P</t>
  </si>
  <si>
    <t>5'FAM-CAACGCATTCATTGACCTTCCAGCTCCAT-3'TAMRA</t>
  </si>
  <si>
    <t>A2060</t>
  </si>
  <si>
    <t>38164鸡引物F</t>
  </si>
  <si>
    <t>5’-CCCTCCTCCTTTCATCCTCAT-3’</t>
  </si>
  <si>
    <t>A2061</t>
  </si>
  <si>
    <t>38164鸡引物R</t>
  </si>
  <si>
    <t>5’-GTCATAGCGGAACCGTGGATA-3’</t>
  </si>
  <si>
    <t>A2062</t>
  </si>
  <si>
    <t>38164鸡探针P</t>
  </si>
  <si>
    <t>5'FAM-CTATGAATCCGGGCCTC-3'TAMRA</t>
  </si>
  <si>
    <t>A2063</t>
  </si>
  <si>
    <t>38164鸭引物F</t>
  </si>
  <si>
    <t>5’-GGCCACACAAATCCTCACAG-3’</t>
  </si>
  <si>
    <t>A2064</t>
  </si>
  <si>
    <t>38164鸭引物R</t>
  </si>
  <si>
    <t>5’-TGTGTTGGCTACTGAGGAGAAA-3’</t>
  </si>
  <si>
    <t>A2065</t>
  </si>
  <si>
    <t>38164鸭探针P</t>
  </si>
  <si>
    <t>5'FAM-CCTACTGGCTATGCACTACACCGCAGAC-3'Eclipse</t>
  </si>
  <si>
    <t>A2066</t>
  </si>
  <si>
    <t>38164山羊引物F</t>
  </si>
  <si>
    <t>5’-TGGAGTAATCCTCCTGCTC-3’</t>
  </si>
  <si>
    <t>A2067</t>
  </si>
  <si>
    <t>38164山羊引物R</t>
  </si>
  <si>
    <t>5’-GGATTGCTGAAAGAAGATTA-3’</t>
  </si>
  <si>
    <t>A2068</t>
  </si>
  <si>
    <t>38164山羊探针P</t>
  </si>
  <si>
    <t>5'FAM-CATAGGCTATGTTTTACCATGAG-3'TAMRA</t>
  </si>
  <si>
    <t>A2069</t>
  </si>
  <si>
    <t>38164绵羊引物F</t>
  </si>
  <si>
    <t>5’-CGGAGTAATCCTCCTATTTGC-3’</t>
  </si>
  <si>
    <t>A2070</t>
  </si>
  <si>
    <t>38164绵羊引物R</t>
  </si>
  <si>
    <t>5’-CTAGGCTTGTGCCAATATATGGA-3’</t>
  </si>
  <si>
    <t>A2071</t>
  </si>
  <si>
    <t>38164绵羊探针P</t>
  </si>
  <si>
    <t>5'FAM-TATTACCAACCTCCTTT-3'MGBNFG</t>
  </si>
  <si>
    <t>A2072</t>
  </si>
  <si>
    <t>38164猪引物F</t>
  </si>
  <si>
    <t>5’-ATCTACATGATTCATTACAATTAC-3’</t>
  </si>
  <si>
    <t>A2073</t>
  </si>
  <si>
    <t>38164猪引物R</t>
  </si>
  <si>
    <t>5’-CTATGTTTTTGAGTTTTGAGTTCA-3’</t>
  </si>
  <si>
    <t>A2074</t>
  </si>
  <si>
    <t>38164猪探针P</t>
  </si>
  <si>
    <t>5'FAM-ATCTCAAACTACTCATACCCA-3'TAMRA</t>
  </si>
  <si>
    <t>A2075</t>
  </si>
  <si>
    <t>一次性培养皿6cm</t>
  </si>
  <si>
    <t>A2076</t>
  </si>
  <si>
    <t>100mL×4/盒</t>
  </si>
  <si>
    <t>A2077</t>
  </si>
  <si>
    <t>大肠埃希氏菌O157:H7 CMCC(B)44939标准菌株</t>
  </si>
  <si>
    <t>A2078</t>
  </si>
  <si>
    <t>大肠埃希氏菌O157：H7 FSCC149015标准菌株</t>
  </si>
  <si>
    <t>A2079</t>
  </si>
  <si>
    <t>大肠埃希氏菌O157：H7 NCTC12900标准菌株</t>
  </si>
  <si>
    <t>A2080</t>
  </si>
  <si>
    <t>精氨酸双水解酶肉汤</t>
  </si>
  <si>
    <t>用于细菌的精氨酸双水解生化实验</t>
  </si>
  <si>
    <t>A2081</t>
  </si>
  <si>
    <t>有机硅消泡剂</t>
  </si>
  <si>
    <t>1000g</t>
  </si>
  <si>
    <t>光华、沪试、光复</t>
  </si>
  <si>
    <t>A2082</t>
  </si>
  <si>
    <t>磷酸氢二钾</t>
  </si>
  <si>
    <t>分析纯</t>
  </si>
  <si>
    <t>国药、沪试、光华、光复</t>
  </si>
  <si>
    <t>A2083</t>
  </si>
  <si>
    <t>玻璃试管</t>
  </si>
  <si>
    <t>15mm*150mm</t>
  </si>
  <si>
    <t>蜀牛、北玻、天玻</t>
  </si>
  <si>
    <t>A2084</t>
  </si>
  <si>
    <t>18mm*180mm</t>
  </si>
  <si>
    <t>A2085</t>
  </si>
  <si>
    <t>20mm*200mm</t>
  </si>
  <si>
    <t>A2086</t>
  </si>
  <si>
    <t>25mm*200mm</t>
  </si>
  <si>
    <t>A2087</t>
  </si>
  <si>
    <t>30mm*200mm</t>
  </si>
  <si>
    <t>A2088</t>
  </si>
  <si>
    <t>40mm*200mm</t>
  </si>
  <si>
    <t>A2089</t>
  </si>
  <si>
    <t>缓冲葡萄糖煌绿胆盐肉汤（EE肉汤）</t>
  </si>
  <si>
    <t>用于肠杆菌科的选择性增菌</t>
  </si>
  <si>
    <t>A2090</t>
  </si>
  <si>
    <t>产气肠杆菌 ATCC13048标准菌株</t>
  </si>
  <si>
    <t>A2091</t>
  </si>
  <si>
    <t>无水亚硫酸钾</t>
  </si>
  <si>
    <t>国药、麦克林、西亚、西陇、阿拉丁、光华</t>
  </si>
  <si>
    <t>A2092</t>
  </si>
  <si>
    <t>盖玻片</t>
  </si>
  <si>
    <t>50片/盒</t>
  </si>
  <si>
    <t>A2093</t>
  </si>
  <si>
    <t>玻璃培养皿</t>
  </si>
  <si>
    <t>直径6cm</t>
  </si>
  <si>
    <t>江玻、湘玻、雪蓓、康达</t>
  </si>
  <si>
    <t>A2094</t>
  </si>
  <si>
    <t>直径9cm</t>
  </si>
  <si>
    <t>A2095</t>
  </si>
  <si>
    <t>9mL/支*20支</t>
  </si>
  <si>
    <t>A2096</t>
  </si>
  <si>
    <t>225mL/袋×10</t>
  </si>
  <si>
    <t>A2097</t>
  </si>
  <si>
    <t>无盐胰胨水</t>
  </si>
  <si>
    <t>用于弧菌的嗜盐性生化实验</t>
  </si>
  <si>
    <t>A2098</t>
  </si>
  <si>
    <t>3%NACL胰胨水</t>
  </si>
  <si>
    <t>A2099</t>
  </si>
  <si>
    <t>7%NACL胰胨水</t>
  </si>
  <si>
    <t>A2100</t>
  </si>
  <si>
    <t>10%NACL胰胨水</t>
  </si>
  <si>
    <t>A2101</t>
  </si>
  <si>
    <t>6%NACL胨水</t>
  </si>
  <si>
    <t>A2102</t>
  </si>
  <si>
    <t>8%NACL胨水</t>
  </si>
  <si>
    <t>A2103</t>
  </si>
  <si>
    <t>9%NACL胨水</t>
  </si>
  <si>
    <t>A2104</t>
  </si>
  <si>
    <t>11%NACL胨水</t>
  </si>
  <si>
    <t>A2105</t>
  </si>
  <si>
    <t>副溶血性弧菌ATCC17802标准菌株</t>
  </si>
  <si>
    <t>A2106</t>
  </si>
  <si>
    <t xml:space="preserve">解剖针                        </t>
  </si>
  <si>
    <t>FST、科睿才、博教</t>
  </si>
  <si>
    <t>A2107</t>
  </si>
  <si>
    <t>紫外线防护眼罩（镜）</t>
  </si>
  <si>
    <t>副</t>
  </si>
  <si>
    <t xml:space="preserve">3M、中仪博腾、佐岸科研 </t>
  </si>
  <si>
    <t>A2108</t>
  </si>
  <si>
    <t>标本瓶</t>
  </si>
  <si>
    <t>材质：玻璃，90mL～560mL</t>
  </si>
  <si>
    <t>江玻、湘玻、北玻</t>
  </si>
  <si>
    <t>A2109</t>
  </si>
  <si>
    <t>郝氏计测玻片（霍华德霉菌计数板）套装</t>
  </si>
  <si>
    <t>包含郝氏计测玻片（霍华德霉菌计数板）、盖玻片、Howard计数板专用测微尺</t>
  </si>
  <si>
    <t>德国Marienfel、美国Hausser</t>
  </si>
  <si>
    <t>A2110</t>
  </si>
  <si>
    <t>点睿CKSLAB希开、标卓、麦科仪</t>
  </si>
  <si>
    <t>A2111</t>
  </si>
  <si>
    <t>Howard计数板专用测微尺（具标准刻度的玻片）</t>
  </si>
  <si>
    <t>片</t>
  </si>
  <si>
    <t>郝氏计测玻片（霍华德霉菌计数板）配套用</t>
  </si>
  <si>
    <t>A2112</t>
  </si>
  <si>
    <t>A2113</t>
  </si>
  <si>
    <t>大肠埃希氏菌 CMCC(B)43221标准菌株</t>
  </si>
  <si>
    <t>A2114</t>
  </si>
  <si>
    <t>大肠埃希氏菌 CMCC(B)43242标准菌株</t>
  </si>
  <si>
    <t>A2115</t>
  </si>
  <si>
    <t>大肠埃希氏菌 CMCC(B)43234标准菌株</t>
  </si>
  <si>
    <t>A2116</t>
  </si>
  <si>
    <t>大肠埃希氏菌 CMCC(B)43211标准菌株</t>
  </si>
  <si>
    <t>A2117</t>
  </si>
  <si>
    <t>大肠埃希氏菌 CMCC(B)43228标准菌株</t>
  </si>
  <si>
    <t>A2118</t>
  </si>
  <si>
    <t>大肠埃希氏菌 CMCC(B)43243标准菌株</t>
  </si>
  <si>
    <t>A2119</t>
  </si>
  <si>
    <t>氯化镁孔雀绿大豆胨（RVS）增菌液</t>
  </si>
  <si>
    <t>A2120</t>
  </si>
  <si>
    <t xml:space="preserve">10mL/支*20 </t>
  </si>
  <si>
    <t>A2121</t>
  </si>
  <si>
    <t>沙门氏菌属诊断血清139种</t>
  </si>
  <si>
    <t>1mL*160瓶</t>
  </si>
  <si>
    <t>宁波天润、兰州生物、成都生物</t>
  </si>
  <si>
    <t>A2122</t>
  </si>
  <si>
    <t>沙门氏菌属诊断血清60种</t>
  </si>
  <si>
    <t>1mL*60瓶</t>
  </si>
  <si>
    <t>A2123</t>
  </si>
  <si>
    <t>沙门氏菌属诊断血清30种</t>
  </si>
  <si>
    <t>1mL*30瓶</t>
  </si>
  <si>
    <t>A2124</t>
  </si>
  <si>
    <t>沙门氏菌属诊断血清14种</t>
  </si>
  <si>
    <t>1mL*14瓶</t>
  </si>
  <si>
    <t>A2125</t>
  </si>
  <si>
    <t>沙门氏菌属诊断血清11种</t>
  </si>
  <si>
    <t>1mL*12瓶</t>
  </si>
  <si>
    <t>A2126</t>
  </si>
  <si>
    <t>沙门氏菌属诊断血清O多价A-F</t>
  </si>
  <si>
    <t>1mL</t>
  </si>
  <si>
    <t>A2127</t>
  </si>
  <si>
    <t>沙门氏菌属诊断血清Vi</t>
  </si>
  <si>
    <t>A2128</t>
  </si>
  <si>
    <t>沙门氏菌属诊断血清O多价A-I</t>
  </si>
  <si>
    <t>A2129</t>
  </si>
  <si>
    <t xml:space="preserve">沙门氏菌属诊断血清O多价OMA </t>
  </si>
  <si>
    <t>A2130</t>
  </si>
  <si>
    <t xml:space="preserve">沙门氏菌属诊断血清O多价OMB </t>
  </si>
  <si>
    <t>A2131</t>
  </si>
  <si>
    <t xml:space="preserve">沙门氏菌属诊断血清O多价OMC </t>
  </si>
  <si>
    <t>A2132</t>
  </si>
  <si>
    <t>沙门氏菌属诊断血清O多价OMD</t>
  </si>
  <si>
    <t>A2133</t>
  </si>
  <si>
    <t xml:space="preserve">沙门氏菌属诊断血清O多价OME </t>
  </si>
  <si>
    <t>A2134</t>
  </si>
  <si>
    <t xml:space="preserve">沙门氏菌属诊断血清O多价OMF </t>
  </si>
  <si>
    <t>A2135</t>
  </si>
  <si>
    <t xml:space="preserve">沙门氏菌属诊断血清O多价OMG </t>
  </si>
  <si>
    <t>A2136</t>
  </si>
  <si>
    <t>沙门氏菌O群血清 Group A</t>
  </si>
  <si>
    <t>A2137</t>
  </si>
  <si>
    <t>沙门氏菌O群血清 Group B</t>
  </si>
  <si>
    <t>A2138</t>
  </si>
  <si>
    <t>沙门氏菌O群血清 Group C</t>
  </si>
  <si>
    <t>A2139</t>
  </si>
  <si>
    <t>沙门氏菌O群血清 Group D</t>
  </si>
  <si>
    <t>A2140</t>
  </si>
  <si>
    <t>沙门氏菌O群血清 Group E</t>
  </si>
  <si>
    <t>A2141</t>
  </si>
  <si>
    <t>沙门氏菌O群血清 Group F</t>
  </si>
  <si>
    <t>A2142</t>
  </si>
  <si>
    <t>A2143</t>
  </si>
  <si>
    <t>沙门氏菌O群血清 Group G</t>
  </si>
  <si>
    <t>A2144</t>
  </si>
  <si>
    <t>沙门氏菌O群血清 Group H</t>
  </si>
  <si>
    <t>A2145</t>
  </si>
  <si>
    <t>沙门氏菌O群血清 Group I</t>
  </si>
  <si>
    <t>A2146</t>
  </si>
  <si>
    <t>沙门氏菌O群血清 Group J</t>
  </si>
  <si>
    <t>A2147</t>
  </si>
  <si>
    <t>沙门氏菌O群血清 Group K</t>
  </si>
  <si>
    <t>A2148</t>
  </si>
  <si>
    <t>沙门氏菌O群血清 Group L</t>
  </si>
  <si>
    <t>A2149</t>
  </si>
  <si>
    <t>沙门氏菌O群血清 Group M</t>
  </si>
  <si>
    <t>A2150</t>
  </si>
  <si>
    <t>沙门氏菌O群血清 Group N</t>
  </si>
  <si>
    <t>A2151</t>
  </si>
  <si>
    <t>沙门氏菌O群血清 Group O</t>
  </si>
  <si>
    <t>A2152</t>
  </si>
  <si>
    <t>沙门氏菌O群血清 Group P</t>
  </si>
  <si>
    <t>A2153</t>
  </si>
  <si>
    <t>沙门氏菌O群血清 Group Q</t>
  </si>
  <si>
    <t>A2154</t>
  </si>
  <si>
    <t>沙门氏菌O群血清 Group R</t>
  </si>
  <si>
    <t>A2155</t>
  </si>
  <si>
    <t>沙门氏菌O群血清 Group S</t>
  </si>
  <si>
    <t>A2156</t>
  </si>
  <si>
    <t>沙门氏菌O群血清 Group T</t>
  </si>
  <si>
    <t>A2157</t>
  </si>
  <si>
    <t>沙门氏菌O群血清 Group U</t>
  </si>
  <si>
    <t>A2158</t>
  </si>
  <si>
    <t>沙门氏菌O群血清 Group V</t>
  </si>
  <si>
    <t>A2159</t>
  </si>
  <si>
    <t>沙门氏菌O群血清 Group W</t>
  </si>
  <si>
    <t>A2160</t>
  </si>
  <si>
    <t>沙门氏菌O群血清 Group X</t>
  </si>
  <si>
    <t>A2161</t>
  </si>
  <si>
    <t>沙门氏菌O群血清 Group Y</t>
  </si>
  <si>
    <t>A2162</t>
  </si>
  <si>
    <t>沙门氏菌O群血清 Group Z</t>
  </si>
  <si>
    <t>A2163</t>
  </si>
  <si>
    <t>沙门氏菌O群血清 Group 51</t>
  </si>
  <si>
    <t>A2164</t>
  </si>
  <si>
    <t>沙门氏菌O群血清 Group 52</t>
  </si>
  <si>
    <t>A2165</t>
  </si>
  <si>
    <t>沙门氏菌O群血清 Group 53</t>
  </si>
  <si>
    <t>A2166</t>
  </si>
  <si>
    <t>沙门氏菌O群血清 Group 54</t>
  </si>
  <si>
    <t>A2167</t>
  </si>
  <si>
    <t>沙门氏菌O群血清 Group 55</t>
  </si>
  <si>
    <t>A2168</t>
  </si>
  <si>
    <t>沙门氏菌O群血清 Group 56</t>
  </si>
  <si>
    <t>A2169</t>
  </si>
  <si>
    <t>沙门氏菌O群血清 Group 57</t>
  </si>
  <si>
    <t>A2170</t>
  </si>
  <si>
    <t>沙门氏菌O群血清 Group 58</t>
  </si>
  <si>
    <t>A2171</t>
  </si>
  <si>
    <t>沙门氏菌O群血清 Group 59</t>
  </si>
  <si>
    <t>A2172</t>
  </si>
  <si>
    <t>沙门氏菌O群血清 Group 60</t>
  </si>
  <si>
    <t>A2173</t>
  </si>
  <si>
    <t>沙门氏菌O群血清 Group 61</t>
  </si>
  <si>
    <t>A2174</t>
  </si>
  <si>
    <t>沙门氏菌O群血清 Group 62</t>
  </si>
  <si>
    <t>A2175</t>
  </si>
  <si>
    <t>沙门氏菌O群血清 Group 63</t>
  </si>
  <si>
    <t>A2176</t>
  </si>
  <si>
    <t>沙门氏菌O群血清 Group 65</t>
  </si>
  <si>
    <t>A2177</t>
  </si>
  <si>
    <t>沙门氏菌O群血清 Group 66</t>
  </si>
  <si>
    <t>A2178</t>
  </si>
  <si>
    <t>沙门氏菌O群血清 Group 67</t>
  </si>
  <si>
    <t>A2179</t>
  </si>
  <si>
    <t>沙门氏菌O因子血清O1</t>
  </si>
  <si>
    <t>A2180</t>
  </si>
  <si>
    <t>沙门氏菌O因子血清O2</t>
  </si>
  <si>
    <t>A2181</t>
  </si>
  <si>
    <t>沙门氏菌O因子血清O4</t>
  </si>
  <si>
    <t>A2182</t>
  </si>
  <si>
    <t>沙门氏菌O因子血清O5</t>
  </si>
  <si>
    <t>A2183</t>
  </si>
  <si>
    <t>沙门氏菌O因子血清O61</t>
  </si>
  <si>
    <t>A2184</t>
  </si>
  <si>
    <t>沙门氏菌O因子血清O62</t>
  </si>
  <si>
    <t>A2185</t>
  </si>
  <si>
    <t>沙门氏菌O因子血清O7</t>
  </si>
  <si>
    <t>A2186</t>
  </si>
  <si>
    <t>沙门氏菌O因子血清O8</t>
  </si>
  <si>
    <t>A2187</t>
  </si>
  <si>
    <t>沙门氏菌O因子血清O9</t>
  </si>
  <si>
    <t>A2188</t>
  </si>
  <si>
    <t>沙门氏菌O因子血清O10</t>
  </si>
  <si>
    <t>A2189</t>
  </si>
  <si>
    <t>沙门氏菌O因子血清O12</t>
  </si>
  <si>
    <t>A2190</t>
  </si>
  <si>
    <t>沙门氏菌O因子血清O14</t>
  </si>
  <si>
    <t>A2191</t>
  </si>
  <si>
    <t>沙门氏菌O因子血清O15</t>
  </si>
  <si>
    <t>A2192</t>
  </si>
  <si>
    <t>沙门氏菌O因子血清O19</t>
  </si>
  <si>
    <t>A2193</t>
  </si>
  <si>
    <t>沙门氏菌O因子血清O20</t>
  </si>
  <si>
    <t>A2194</t>
  </si>
  <si>
    <t>沙门氏菌O因子血清O22</t>
  </si>
  <si>
    <t>A2195</t>
  </si>
  <si>
    <t>沙门氏菌O因子血清O23</t>
  </si>
  <si>
    <t>A2196</t>
  </si>
  <si>
    <t>沙门氏菌O因子血清O24</t>
  </si>
  <si>
    <t>A2197</t>
  </si>
  <si>
    <t>沙门氏菌O因子血清O25</t>
  </si>
  <si>
    <t>A2198</t>
  </si>
  <si>
    <t>沙门氏菌O因子血清O27</t>
  </si>
  <si>
    <t>A2199</t>
  </si>
  <si>
    <t>沙门氏菌O因子血清O34</t>
  </si>
  <si>
    <t>A2200</t>
  </si>
  <si>
    <t>沙门氏菌O因子血清O46</t>
  </si>
  <si>
    <t>A2201</t>
  </si>
  <si>
    <t>沙门氏菌 H 多价血清HMA</t>
  </si>
  <si>
    <t>A2202</t>
  </si>
  <si>
    <t>沙门氏菌 H 多价血清HMB</t>
  </si>
  <si>
    <t>A2203</t>
  </si>
  <si>
    <t>沙门氏菌 H 多价血清HMC</t>
  </si>
  <si>
    <t>A2204</t>
  </si>
  <si>
    <t>沙门氏菌 H 多价血清HMD</t>
  </si>
  <si>
    <t>A2205</t>
  </si>
  <si>
    <t>沙门氏菌 H 多价血清HME</t>
  </si>
  <si>
    <t>A2206</t>
  </si>
  <si>
    <t>沙门氏菌 H 多价血清HMF</t>
  </si>
  <si>
    <t>A2207</t>
  </si>
  <si>
    <t>沙门氏菌 H 多价血清HMG</t>
  </si>
  <si>
    <t>A2208</t>
  </si>
  <si>
    <t xml:space="preserve">沙门氏菌 H 多价血清 H:E complex </t>
  </si>
  <si>
    <t>A2209</t>
  </si>
  <si>
    <t xml:space="preserve">沙门氏菌 H 多价血清 H:G complex  </t>
  </si>
  <si>
    <t>A2210</t>
  </si>
  <si>
    <t>沙门氏菌 H 多价血清 H:L complex</t>
  </si>
  <si>
    <t>A2211</t>
  </si>
  <si>
    <t xml:space="preserve">沙门氏菌 H 多价血清 H:Z4 complex </t>
  </si>
  <si>
    <t>A2212</t>
  </si>
  <si>
    <t>沙门氏菌 H 多价血清 H:1 complex</t>
  </si>
  <si>
    <t>A2213</t>
  </si>
  <si>
    <t>沙门氏菌 H 因子血清 H:a</t>
  </si>
  <si>
    <t>A2214</t>
  </si>
  <si>
    <t>沙门氏菌 H 因子血清 H:b</t>
  </si>
  <si>
    <t>A2215</t>
  </si>
  <si>
    <t>沙门氏菌 H 因子血清 H:c</t>
  </si>
  <si>
    <t>A2216</t>
  </si>
  <si>
    <t>沙门氏菌 H 因子血清 H:d</t>
  </si>
  <si>
    <t>A2217</t>
  </si>
  <si>
    <t>沙门氏菌 H 因子血清 H:f</t>
  </si>
  <si>
    <t>A2218</t>
  </si>
  <si>
    <t>沙门氏菌 H 因子血清 H:g</t>
  </si>
  <si>
    <t>A2219</t>
  </si>
  <si>
    <t>沙门氏菌 H 因子血清 H:h</t>
  </si>
  <si>
    <t>A2220</t>
  </si>
  <si>
    <t>沙门氏菌 H 因子血清 H:i</t>
  </si>
  <si>
    <t>A2221</t>
  </si>
  <si>
    <t>沙门氏菌 H 因子血清 H:k</t>
  </si>
  <si>
    <t>A2222</t>
  </si>
  <si>
    <t>沙门氏菌 H 因子血清 H:m</t>
  </si>
  <si>
    <t>A2223</t>
  </si>
  <si>
    <t>沙门氏菌 H 因子血清 H:n,x</t>
  </si>
  <si>
    <t>A2224</t>
  </si>
  <si>
    <t>A2225</t>
  </si>
  <si>
    <t>沙门氏菌 H 因子血清 H:p</t>
  </si>
  <si>
    <t>A2226</t>
  </si>
  <si>
    <t>沙门氏菌 H 因子血清 H:q</t>
  </si>
  <si>
    <t>A2227</t>
  </si>
  <si>
    <t>沙门氏菌 H 因子血清 H:r</t>
  </si>
  <si>
    <t>A2228</t>
  </si>
  <si>
    <t>沙门氏菌 H 因子血清 H:s</t>
  </si>
  <si>
    <t>A2229</t>
  </si>
  <si>
    <t>沙门氏菌 H 因子血清 H:t</t>
  </si>
  <si>
    <t>A2230</t>
  </si>
  <si>
    <t>沙门氏菌 H 因子血清 H:u</t>
  </si>
  <si>
    <t>A2231</t>
  </si>
  <si>
    <t>沙门氏菌 H 因子血清 H:v</t>
  </si>
  <si>
    <t>A2232</t>
  </si>
  <si>
    <t>沙门氏菌 H 因子血清 H:w</t>
  </si>
  <si>
    <t>A2233</t>
  </si>
  <si>
    <t>沙门氏菌 H 因子血清 H:x</t>
  </si>
  <si>
    <t>A2234</t>
  </si>
  <si>
    <t>沙门氏菌 H 因子血清 H:y</t>
  </si>
  <si>
    <t>A2235</t>
  </si>
  <si>
    <t>沙门氏菌 H 因子血清 H:z</t>
  </si>
  <si>
    <t>A2236</t>
  </si>
  <si>
    <t>沙门氏菌 H 因子血清 H:z6</t>
  </si>
  <si>
    <t>A2237</t>
  </si>
  <si>
    <t>沙门氏菌 H 因子血清 H:z10</t>
  </si>
  <si>
    <t>A2238</t>
  </si>
  <si>
    <t>沙门氏菌 H 因子血清 H:z13</t>
  </si>
  <si>
    <t>A2239</t>
  </si>
  <si>
    <t>沙门氏菌 H 因子血清 H:z15</t>
  </si>
  <si>
    <t>A2240</t>
  </si>
  <si>
    <t>沙门氏菌 H 因子血清 H:z23</t>
  </si>
  <si>
    <t>A2241</t>
  </si>
  <si>
    <t>沙门氏菌 H 因子血清 H:z28</t>
  </si>
  <si>
    <t>A2242</t>
  </si>
  <si>
    <t>沙门氏菌 H 因子血清 H:z29</t>
  </si>
  <si>
    <t>A2243</t>
  </si>
  <si>
    <t>沙门氏菌 H 因子血清 H:z32</t>
  </si>
  <si>
    <t>A2244</t>
  </si>
  <si>
    <t>沙门氏菌 H 因子血清 H:z35</t>
  </si>
  <si>
    <t>A2245</t>
  </si>
  <si>
    <t>沙门氏菌 H 因子血清 H:z36</t>
  </si>
  <si>
    <t>A2246</t>
  </si>
  <si>
    <t>沙门氏菌 H 因子血清 H:z38</t>
  </si>
  <si>
    <t>A2247</t>
  </si>
  <si>
    <t>沙门氏菌 H 因子血清 H:z39</t>
  </si>
  <si>
    <t>A2248</t>
  </si>
  <si>
    <t>沙门氏菌 H 因子血清 H:z41</t>
  </si>
  <si>
    <t>A2249</t>
  </si>
  <si>
    <t>沙门氏菌 H 因子血清 H:z42</t>
  </si>
  <si>
    <t>A2250</t>
  </si>
  <si>
    <t>沙门氏菌 H 因子血清 H:z44</t>
  </si>
  <si>
    <t>A2251</t>
  </si>
  <si>
    <t>沙门氏菌 H 因子血清 H:z51</t>
  </si>
  <si>
    <t>A2252</t>
  </si>
  <si>
    <t>沙门氏菌 H 因子血清 H:z52</t>
  </si>
  <si>
    <t>A2253</t>
  </si>
  <si>
    <t>沙门氏菌 H 因子血清 H:z53</t>
  </si>
  <si>
    <t>A2254</t>
  </si>
  <si>
    <t>沙门氏菌 H 因子血清 H:z54</t>
  </si>
  <si>
    <t>A2255</t>
  </si>
  <si>
    <t>沙门氏菌 H 因子血清 H:z55</t>
  </si>
  <si>
    <t>A2256</t>
  </si>
  <si>
    <t>沙门氏菌 H 因子血清 H:z57</t>
  </si>
  <si>
    <t>A2257</t>
  </si>
  <si>
    <t>沙门氏菌 H 因子血清 H:z60</t>
  </si>
  <si>
    <t>A2258</t>
  </si>
  <si>
    <t>沙门氏菌 H 因子血清 H:z61</t>
  </si>
  <si>
    <t>A2259</t>
  </si>
  <si>
    <t>沙门氏菌 H 因子血清 H:2</t>
  </si>
  <si>
    <t>A2260</t>
  </si>
  <si>
    <t>沙门氏菌 H 因子血清 H:5</t>
  </si>
  <si>
    <t>A2261</t>
  </si>
  <si>
    <t>沙门氏菌 H 因子血清 H:6</t>
  </si>
  <si>
    <t>A2262</t>
  </si>
  <si>
    <t>沙门氏菌 H 因子血清 H:7</t>
  </si>
  <si>
    <t>A2263</t>
  </si>
  <si>
    <t>沙门氏菌 HR 因子血清 H:Rz27</t>
  </si>
  <si>
    <t>A2264</t>
  </si>
  <si>
    <t>沙门氏菌 HR 因子血清 H:Rz40</t>
  </si>
  <si>
    <t>A2265</t>
  </si>
  <si>
    <t>沙门氏菌 HR 因子血清 H:Rz45</t>
  </si>
  <si>
    <t>A2266</t>
  </si>
  <si>
    <t>沙门氏菌 HR 因子血清 H:Rz59</t>
  </si>
  <si>
    <t>A2267</t>
  </si>
  <si>
    <t>沙门氏菌 H 抗原诱导血清 SG1</t>
  </si>
  <si>
    <t>A2268</t>
  </si>
  <si>
    <t>沙门氏菌 H 抗原诱导血清 SG2</t>
  </si>
  <si>
    <t>A2269</t>
  </si>
  <si>
    <t>沙门氏菌 H 抗原诱导血清 SG3</t>
  </si>
  <si>
    <t>A2270</t>
  </si>
  <si>
    <t>沙门氏菌 H 抗原诱导血清 SG4</t>
  </si>
  <si>
    <t>A2271</t>
  </si>
  <si>
    <t>沙门氏菌 H 抗原诱导血清 SG5</t>
  </si>
  <si>
    <t>A2272</t>
  </si>
  <si>
    <t>沙门氏菌 H 抗原诱导血清 SG6</t>
  </si>
  <si>
    <t>A2273</t>
  </si>
  <si>
    <t>沙门氏菌 H 抗原诱导血清 SGG</t>
  </si>
  <si>
    <t>A2274</t>
  </si>
  <si>
    <t>沙门氏菌 H 抗原诱导血清 SGZ4</t>
  </si>
  <si>
    <t>A2275</t>
  </si>
  <si>
    <t xml:space="preserve">志贺氏菌多价血清四种多价 : 痢疾 1 型、2 型，福氏 I-VI 型及 X、Y 变种，宋
内氏 1 相和 2 相 </t>
  </si>
  <si>
    <t>A2276</t>
  </si>
  <si>
    <t xml:space="preserve">志贺氏菌多价血清痢疾 (A 群 ) 多价 : 1-4 型 </t>
  </si>
  <si>
    <t>A2277</t>
  </si>
  <si>
    <t xml:space="preserve">志贺氏菌多价血清痢疾 (A 群 ) 多价 : 5-8 型 </t>
  </si>
  <si>
    <t>A2278</t>
  </si>
  <si>
    <t>志贺氏菌多价血清痢疾 (A 群 ) 多价 : 9-12 型</t>
  </si>
  <si>
    <t>A2279</t>
  </si>
  <si>
    <t>志贺氏菌多价血清福氏 (B 群 ) 多价 : I-VI 型及 X、Y 变种</t>
  </si>
  <si>
    <t>A2280</t>
  </si>
  <si>
    <t xml:space="preserve">志贺氏菌多价血清鲍氏 (C 群 ) 血清 : 1-5 型 </t>
  </si>
  <si>
    <t>A2281</t>
  </si>
  <si>
    <t xml:space="preserve">志贺氏菌多价血清鲍氏 (C 群 ) 血清 : 6-10 型 </t>
  </si>
  <si>
    <t>A2282</t>
  </si>
  <si>
    <t xml:space="preserve">志贺氏菌多价血清鲍氏 (C 群 ) 血清 : 11-14 型 </t>
  </si>
  <si>
    <t>A2283</t>
  </si>
  <si>
    <t>志贺氏菌多价血清鲍氏 (C 群 ) 血清 : 15-18 型</t>
  </si>
  <si>
    <t>A2284</t>
  </si>
  <si>
    <t>志贺氏菌因子血清痢疾 1 型</t>
  </si>
  <si>
    <t>A2285</t>
  </si>
  <si>
    <t>志贺氏菌因子血清痢疾 2 型</t>
  </si>
  <si>
    <t>A2286</t>
  </si>
  <si>
    <t>志贺氏菌因子血清痢疾 3 型</t>
  </si>
  <si>
    <t>A2287</t>
  </si>
  <si>
    <t>志贺氏菌因子血清痢疾 4 型</t>
  </si>
  <si>
    <t>A2288</t>
  </si>
  <si>
    <t>志贺氏菌因子血清痢疾 5 型</t>
  </si>
  <si>
    <t>A2289</t>
  </si>
  <si>
    <t>志贺氏菌因子血清痢疾 6 型</t>
  </si>
  <si>
    <t>A2290</t>
  </si>
  <si>
    <t>志贺氏菌因子血清痢疾 7 型</t>
  </si>
  <si>
    <t>A2291</t>
  </si>
  <si>
    <t>志贺氏菌因子血清痢疾 8 型</t>
  </si>
  <si>
    <t>A2292</t>
  </si>
  <si>
    <t>志贺氏菌因子血清痢疾 9 型</t>
  </si>
  <si>
    <t>A2293</t>
  </si>
  <si>
    <t>志贺氏菌因子血清痢疾 10 型</t>
  </si>
  <si>
    <t>A2294</t>
  </si>
  <si>
    <t>志贺氏菌因子血清痢疾 11 型</t>
  </si>
  <si>
    <t>A2295</t>
  </si>
  <si>
    <t>志贺氏菌因子血清血清痢疾 12 型</t>
  </si>
  <si>
    <t>A2296</t>
  </si>
  <si>
    <t>志贺氏菌因子血清福氏 I 型</t>
  </si>
  <si>
    <t>A2297</t>
  </si>
  <si>
    <t>志贺氏菌因子血清福氏 II 型</t>
  </si>
  <si>
    <t>A2298</t>
  </si>
  <si>
    <t>志贺氏菌因子血清福氏 III 型</t>
  </si>
  <si>
    <t>A2299</t>
  </si>
  <si>
    <t>志贺氏菌因子血清福氏 IV 型</t>
  </si>
  <si>
    <t>A2300</t>
  </si>
  <si>
    <t>志贺氏菌因子血清福氏 V 型</t>
  </si>
  <si>
    <t>A2301</t>
  </si>
  <si>
    <t>志贺氏菌因子血清福氏 VI 型</t>
  </si>
  <si>
    <t>A2302</t>
  </si>
  <si>
    <t>志贺氏菌因子血清福氏群 3,4</t>
  </si>
  <si>
    <t>A2303</t>
  </si>
  <si>
    <t>志贺氏菌因子血清福氏群 6</t>
  </si>
  <si>
    <t>A2304</t>
  </si>
  <si>
    <t>志贺氏菌因子血清福氏群 7</t>
  </si>
  <si>
    <t>A2305</t>
  </si>
  <si>
    <t>志贺氏菌因子血清鲍氏 1 型</t>
  </si>
  <si>
    <t>A2306</t>
  </si>
  <si>
    <t>志贺氏菌因子血清鲍氏 2 型</t>
  </si>
  <si>
    <t>A2307</t>
  </si>
  <si>
    <t>志贺氏菌因子血清鲍氏 3 型</t>
  </si>
  <si>
    <t>A2308</t>
  </si>
  <si>
    <t>志贺氏菌因子血清鲍氏 4 型</t>
  </si>
  <si>
    <t>A2309</t>
  </si>
  <si>
    <t>志贺氏菌因子血清鲍氏 5 型</t>
  </si>
  <si>
    <t>A2310</t>
  </si>
  <si>
    <t>志贺氏菌因子血清鲍氏 6 型</t>
  </si>
  <si>
    <t>A2311</t>
  </si>
  <si>
    <t>志贺氏菌因子血清鲍氏 7 型</t>
  </si>
  <si>
    <t>A2312</t>
  </si>
  <si>
    <t>志贺氏菌因子血清鲍氏 8 型</t>
  </si>
  <si>
    <t>A2313</t>
  </si>
  <si>
    <t>志贺氏菌因子血清鲍氏 9 型</t>
  </si>
  <si>
    <t>A2314</t>
  </si>
  <si>
    <t>志贺氏菌因子血清鲍氏 10 型</t>
  </si>
  <si>
    <t>A2315</t>
  </si>
  <si>
    <t>志贺氏菌因子血清鲍氏 11 型</t>
  </si>
  <si>
    <t>A2316</t>
  </si>
  <si>
    <t>志贺氏菌因子血清鲍氏 12 型</t>
  </si>
  <si>
    <t>A2317</t>
  </si>
  <si>
    <t>志贺氏菌因子血清鲍氏 13 型</t>
  </si>
  <si>
    <t>A2318</t>
  </si>
  <si>
    <t>志贺氏菌因子血清鲍氏 14 型</t>
  </si>
  <si>
    <t>A2319</t>
  </si>
  <si>
    <t>志贺氏菌因子血清鲍氏 15 型</t>
  </si>
  <si>
    <t>A2320</t>
  </si>
  <si>
    <t>志贺氏菌因子血清鲍氏 16 型</t>
  </si>
  <si>
    <t>A2321</t>
  </si>
  <si>
    <t>志贺氏菌因子血清鲍氏 17 型</t>
  </si>
  <si>
    <t>A2322</t>
  </si>
  <si>
    <t>志贺氏菌因子血清鲍氏 18 型</t>
  </si>
  <si>
    <t>A2323</t>
  </si>
  <si>
    <t>志贺氏菌因子血清宋内氏 1 相</t>
  </si>
  <si>
    <t>A2324</t>
  </si>
  <si>
    <t>志贺氏菌因子血清宋内氏 2 相</t>
  </si>
  <si>
    <t>A2325</t>
  </si>
  <si>
    <t>志贺氏菌血清（50 种）</t>
  </si>
  <si>
    <t>1ml/ 瓶 x54 瓶</t>
  </si>
  <si>
    <t>A2326</t>
  </si>
  <si>
    <t>志贺氏菌血清（22 种）</t>
  </si>
  <si>
    <t>1ml/ 瓶 X26 瓶</t>
  </si>
  <si>
    <t>A2327</t>
  </si>
  <si>
    <t>大肠埃希氏菌血清OK 多价 1</t>
  </si>
  <si>
    <t>A2328</t>
  </si>
  <si>
    <t>大肠埃希氏菌血清OK 多价 2</t>
  </si>
  <si>
    <t>A2329</t>
  </si>
  <si>
    <t>大肠埃希氏菌血清OK 多价 3</t>
  </si>
  <si>
    <t>A2330</t>
  </si>
  <si>
    <t>大肠埃希氏菌血清OK 多价 4</t>
  </si>
  <si>
    <t>A2331</t>
  </si>
  <si>
    <t>大肠埃希氏菌血清OK 多价 5</t>
  </si>
  <si>
    <t>A2332</t>
  </si>
  <si>
    <t>大肠埃希氏菌血清OK 多价 6</t>
  </si>
  <si>
    <t>A2333</t>
  </si>
  <si>
    <t>大肠埃希氏菌血清OK 多价 7</t>
  </si>
  <si>
    <t>A2334</t>
  </si>
  <si>
    <t>大肠埃希氏菌单因子血清O55:K59（B5）</t>
  </si>
  <si>
    <t>A2335</t>
  </si>
  <si>
    <t>大肠埃希氏菌单因子血清O86:K61（B7）</t>
  </si>
  <si>
    <t>A2336</t>
  </si>
  <si>
    <t>大肠埃希氏菌单因子血清O111:K58（B4）</t>
  </si>
  <si>
    <t>A2337</t>
  </si>
  <si>
    <t>大肠埃希氏菌单因子血清O127a:K63（B8）</t>
  </si>
  <si>
    <t>A2338</t>
  </si>
  <si>
    <t>大肠埃希氏菌单因子血清O26:K60（B6）</t>
  </si>
  <si>
    <t>A2339</t>
  </si>
  <si>
    <t>大肠埃希氏菌单因子血清O125:K70（B15）</t>
  </si>
  <si>
    <t>A2340</t>
  </si>
  <si>
    <t>大肠埃希氏菌单因子血清O126:K71（B16）</t>
  </si>
  <si>
    <t>A2341</t>
  </si>
  <si>
    <t>大肠埃希氏菌单因子血清O128:K67（B12）</t>
  </si>
  <si>
    <t>A2342</t>
  </si>
  <si>
    <t>大肠埃希氏菌单因子血清O44:K74（L）</t>
  </si>
  <si>
    <t>A2343</t>
  </si>
  <si>
    <t>大肠埃希氏菌单因子血清O114:K90（B）</t>
  </si>
  <si>
    <t>A2344</t>
  </si>
  <si>
    <t>大肠埃希氏菌单因子血清O119:K69（B14）</t>
  </si>
  <si>
    <t>A2345</t>
  </si>
  <si>
    <t>大肠埃希氏菌单因子血清O142:K86（B）</t>
  </si>
  <si>
    <t>A2346</t>
  </si>
  <si>
    <t>大肠埃希氏菌单因子血清O28:K73(B18)</t>
  </si>
  <si>
    <t>A2347</t>
  </si>
  <si>
    <t>大肠埃希氏菌单因子血清O29:K?</t>
  </si>
  <si>
    <t>A2348</t>
  </si>
  <si>
    <t>大肠埃希氏菌单因子血清O112:K66</t>
  </si>
  <si>
    <t>A2349</t>
  </si>
  <si>
    <t>大肠埃希氏菌单因子血清O124:K72（B17）</t>
  </si>
  <si>
    <t>A2350</t>
  </si>
  <si>
    <t>大肠埃希氏菌单因子血清O136:K78（B22）</t>
  </si>
  <si>
    <t>A2351</t>
  </si>
  <si>
    <t>大肠埃希氏菌单因子血清O143:K?</t>
  </si>
  <si>
    <t>A2352</t>
  </si>
  <si>
    <t>大肠埃希氏菌单因子血清O144:K?</t>
  </si>
  <si>
    <t>A2353</t>
  </si>
  <si>
    <t>大肠埃希氏菌单因子血清O164:K?</t>
  </si>
  <si>
    <t>A2354</t>
  </si>
  <si>
    <t>大肠埃希氏菌单因子血清O152:K?</t>
  </si>
  <si>
    <t>A2355</t>
  </si>
  <si>
    <t>大肠埃希氏菌单因子血清O6:K15</t>
  </si>
  <si>
    <t>A2356</t>
  </si>
  <si>
    <t>大肠埃希氏菌单因子血清O7:K1(L)</t>
  </si>
  <si>
    <t>A2357</t>
  </si>
  <si>
    <t>大肠埃希氏菌单因子血清O8:K40(A),K47(A)</t>
  </si>
  <si>
    <t>A2358</t>
  </si>
  <si>
    <t>大肠埃希氏菌单因子血清O9:K9</t>
  </si>
  <si>
    <t>A2359</t>
  </si>
  <si>
    <t>大肠埃希氏菌单因子血清O15:K ？</t>
  </si>
  <si>
    <t>A2360</t>
  </si>
  <si>
    <t>大肠埃希氏菌单因子血清O20:K17(L)</t>
  </si>
  <si>
    <t>A2361</t>
  </si>
  <si>
    <t>大肠埃希氏菌单因子血清O25:K19(L)</t>
  </si>
  <si>
    <t>A2362</t>
  </si>
  <si>
    <t>大肠埃希氏菌单因子血清O78:K80(B)</t>
  </si>
  <si>
    <t>A2363</t>
  </si>
  <si>
    <t>大肠埃希氏菌血清（40 种）</t>
  </si>
  <si>
    <t>1ml/ 瓶 x51 瓶</t>
  </si>
  <si>
    <t>A2364</t>
  </si>
  <si>
    <t>大肠致病性埃希氏菌血清（15 种）</t>
  </si>
  <si>
    <t>1ml/ 瓶 x18 瓶</t>
  </si>
  <si>
    <t>A2365</t>
  </si>
  <si>
    <t xml:space="preserve">大肠侵袭性埃希氏菌血清（11） </t>
  </si>
  <si>
    <t>1ml/ 瓶 x11 瓶</t>
  </si>
  <si>
    <t>A2366</t>
  </si>
  <si>
    <t xml:space="preserve">大肠产毒性埃希氏菌血清（10 种） </t>
  </si>
  <si>
    <t>1ml/ 瓶 x10 瓶</t>
  </si>
  <si>
    <t>A2367</t>
  </si>
  <si>
    <t>大肠埃希氏菌血清O157</t>
  </si>
  <si>
    <t>A2368</t>
  </si>
  <si>
    <t>大肠埃希氏菌血清O104</t>
  </si>
  <si>
    <t>A2369</t>
  </si>
  <si>
    <t>大肠埃希氏菌血清H7</t>
  </si>
  <si>
    <t>A2370</t>
  </si>
  <si>
    <t>大肠埃希氏菌血清H4</t>
  </si>
  <si>
    <t>A2371</t>
  </si>
  <si>
    <t>霍乱弧菌O1 群、O139 多价血清</t>
  </si>
  <si>
    <t>A2372</t>
  </si>
  <si>
    <t>霍乱弧菌O1 群多价血清</t>
  </si>
  <si>
    <t>A2373</t>
  </si>
  <si>
    <t>霍乱弧菌O139 血清</t>
  </si>
  <si>
    <t>A2374</t>
  </si>
  <si>
    <t xml:space="preserve">霍乱弧菌小川型血清 </t>
  </si>
  <si>
    <t>A2375</t>
  </si>
  <si>
    <t xml:space="preserve">霍乱弧菌稻叶型血清 </t>
  </si>
  <si>
    <t>A2376</t>
  </si>
  <si>
    <t>霍乱弧菌血清（5 种）</t>
  </si>
  <si>
    <t>1ml/ 瓶 x12 瓶</t>
  </si>
  <si>
    <t>A2377</t>
  </si>
  <si>
    <t>肥达氏试剂</t>
  </si>
  <si>
    <t>10ml/ 瓶 X6 瓶</t>
  </si>
  <si>
    <t>宁波天润、华南生物、宁波汇诺</t>
  </si>
  <si>
    <t>A2378</t>
  </si>
  <si>
    <t>外斐氏试剂</t>
  </si>
  <si>
    <t>10ml/ 瓶 x4 瓶</t>
  </si>
  <si>
    <t>A2379</t>
  </si>
  <si>
    <t>肥达氏、外斐氏试剂：伤寒 O</t>
  </si>
  <si>
    <t>10ml/ 瓶 ×1 瓶</t>
  </si>
  <si>
    <t>A2380</t>
  </si>
  <si>
    <t>肥达氏、外斐氏试剂：伤寒 H</t>
  </si>
  <si>
    <t>A2381</t>
  </si>
  <si>
    <t>肥达氏、外斐氏试剂：副伤寒甲</t>
  </si>
  <si>
    <t>A2382</t>
  </si>
  <si>
    <t>肥达氏、外斐氏试剂：副伤寒乙</t>
  </si>
  <si>
    <t>A2383</t>
  </si>
  <si>
    <t>肥达氏阳性对照（直接使用）</t>
  </si>
  <si>
    <t>A2384</t>
  </si>
  <si>
    <t>沙门氏菌 O 多价抗血清 Salmonella O Polyvalentt A-S
Polyvalent A-S</t>
  </si>
  <si>
    <t>2mL/ 瓶</t>
  </si>
  <si>
    <t>泰国 S&amp;A、丹麦SSI、日本生研</t>
  </si>
  <si>
    <t>A2385</t>
  </si>
  <si>
    <t>沙门氏菌 O 多价抗血清 Salmonella O Polyvalent A-I</t>
  </si>
  <si>
    <t>A2386</t>
  </si>
  <si>
    <t>沙门氏菌 O 多价抗血清 Salmonella OMA</t>
  </si>
  <si>
    <t>A2387</t>
  </si>
  <si>
    <t>沙门氏菌 O 多价抗血清 Salmonella OMB</t>
  </si>
  <si>
    <t>A2388</t>
  </si>
  <si>
    <t>沙门氏菌 O 多价抗血清 Salmonella OMC</t>
  </si>
  <si>
    <t>A2389</t>
  </si>
  <si>
    <t>沙门氏菌 O 多价抗血清 Salmonella OMD</t>
  </si>
  <si>
    <t>A2390</t>
  </si>
  <si>
    <t>沙门氏菌 O 多价抗血清 Salmonella OME</t>
  </si>
  <si>
    <t>A2391</t>
  </si>
  <si>
    <t>沙门氏菌 O 多价抗血清 Salmonella OMF</t>
  </si>
  <si>
    <t>A2392</t>
  </si>
  <si>
    <t>沙门氏菌 O 多价抗血清 Salmonella OMG</t>
  </si>
  <si>
    <t>A2393</t>
  </si>
  <si>
    <t>沙门氏菌 O 群抗血清 Salmonella O Group A</t>
  </si>
  <si>
    <t>A2394</t>
  </si>
  <si>
    <t>沙门氏菌 O 群抗血清 Salmonella O Group B</t>
  </si>
  <si>
    <t>A2395</t>
  </si>
  <si>
    <t>沙门氏菌 O 群抗血清 Salmonella O Group C</t>
  </si>
  <si>
    <t>A2396</t>
  </si>
  <si>
    <t>沙门氏菌 O 群抗血清 Salmonella O Group D</t>
  </si>
  <si>
    <t>A2397</t>
  </si>
  <si>
    <t>沙门氏菌 O 群抗血清 Salmonella O Group E</t>
  </si>
  <si>
    <t>A2398</t>
  </si>
  <si>
    <t xml:space="preserve">沙门氏菌 O 群抗血清 Salmonella O Group F </t>
  </si>
  <si>
    <t>A2399</t>
  </si>
  <si>
    <t>沙门氏菌 O 群抗血清 Salmonella O Group G</t>
  </si>
  <si>
    <t>A2400</t>
  </si>
  <si>
    <t xml:space="preserve">沙门氏菌 O 群抗血清 Salmonella O Group H  </t>
  </si>
  <si>
    <t>A2401</t>
  </si>
  <si>
    <t>沙门氏菌 O 群抗血清 Salmonella O Group I</t>
  </si>
  <si>
    <t>A2402</t>
  </si>
  <si>
    <t>沙门氏菌 O 群抗血清 Salmonella O Group J</t>
  </si>
  <si>
    <t>A2403</t>
  </si>
  <si>
    <t>沙门氏菌 O 群抗血清 Salmonella O Group K</t>
  </si>
  <si>
    <t>A2404</t>
  </si>
  <si>
    <t>沙门氏菌 O 群抗血清 Salmonella O Group L</t>
  </si>
  <si>
    <t>A2405</t>
  </si>
  <si>
    <t>沙门氏菌 O 群抗血清 Salmonella O Group M</t>
  </si>
  <si>
    <t>A2406</t>
  </si>
  <si>
    <t>沙门氏菌 O 群抗血清 Salmonella O Group N</t>
  </si>
  <si>
    <t>A2407</t>
  </si>
  <si>
    <t>沙门氏菌 O 群抗血清 Salmonella O Group O</t>
  </si>
  <si>
    <t>A2408</t>
  </si>
  <si>
    <t>沙门氏菌 O 群抗血清 Salmonella O Group P</t>
  </si>
  <si>
    <t>A2409</t>
  </si>
  <si>
    <t>沙门氏菌 O 群抗血清 Salmonella O Group Q</t>
  </si>
  <si>
    <t>A2410</t>
  </si>
  <si>
    <t>沙门氏菌 O 群抗血清 Salmonella O Group R</t>
  </si>
  <si>
    <t>A2411</t>
  </si>
  <si>
    <t>沙门氏菌 O 群抗血清 Salmonella O Group S</t>
  </si>
  <si>
    <t>A2412</t>
  </si>
  <si>
    <t>沙门氏菌 O 群抗血清 Salmonella O Group T</t>
  </si>
  <si>
    <t>A2413</t>
  </si>
  <si>
    <t>沙门氏菌 O 群抗血清 Salmonella O Group U</t>
  </si>
  <si>
    <t>A2414</t>
  </si>
  <si>
    <t>沙门氏菌 O 群抗血清 Salmonella O Group V</t>
  </si>
  <si>
    <t>A2415</t>
  </si>
  <si>
    <t>沙门氏菌 O 群抗血清 Salmonella O Group W</t>
  </si>
  <si>
    <t>A2416</t>
  </si>
  <si>
    <t>沙门氏菌 O 群抗血清 Salmonella O Group X</t>
  </si>
  <si>
    <t>A2417</t>
  </si>
  <si>
    <t>沙门氏菌 O 群抗血清 Salmonella O Group Y</t>
  </si>
  <si>
    <t>A2418</t>
  </si>
  <si>
    <t>沙门氏菌 O 群抗血清 Salmonella O Group Z</t>
  </si>
  <si>
    <t>A2419</t>
  </si>
  <si>
    <t>沙门氏菌 O 群抗血清 Salmonella O Group 51</t>
  </si>
  <si>
    <t>A2420</t>
  </si>
  <si>
    <t>沙门氏菌 O 群抗血清 Salmonella O Group 52</t>
  </si>
  <si>
    <t>A2421</t>
  </si>
  <si>
    <t>沙门氏菌 O 群抗血清 Salmonella O Group 53</t>
  </si>
  <si>
    <t>A2422</t>
  </si>
  <si>
    <t>沙门氏菌 O 群抗血清 Salmonella O Group 55</t>
  </si>
  <si>
    <t>A2423</t>
  </si>
  <si>
    <t>沙门氏菌 O 群抗血清 Salmonella O Group 56</t>
  </si>
  <si>
    <t>A2424</t>
  </si>
  <si>
    <t>沙门氏菌 O 群抗血清 Salmonella O Group 57</t>
  </si>
  <si>
    <t>A2425</t>
  </si>
  <si>
    <t>沙门氏菌 O 群抗血清 Salmonella O Group 58</t>
  </si>
  <si>
    <t>A2426</t>
  </si>
  <si>
    <t>沙门氏菌 O 群抗血清 Salmonella O Group 59</t>
  </si>
  <si>
    <t>A2427</t>
  </si>
  <si>
    <t>沙门氏菌 O 群抗血清 Salmonella O Group 60</t>
  </si>
  <si>
    <t>A2428</t>
  </si>
  <si>
    <t>沙门氏菌 O 群抗血清 Salmonella O Group 61</t>
  </si>
  <si>
    <t>A2429</t>
  </si>
  <si>
    <t>沙门氏菌 O 群抗血清 Salmonella O Group 62</t>
  </si>
  <si>
    <t>A2430</t>
  </si>
  <si>
    <t>沙门氏菌 O 群抗血清 Salmonella O Group 63</t>
  </si>
  <si>
    <t>A2431</t>
  </si>
  <si>
    <t>沙门氏菌 O 群抗血清 Salmonella O Group 65</t>
  </si>
  <si>
    <t>A2432</t>
  </si>
  <si>
    <t>沙门氏菌 O 群抗血清 Salmonella O Group 66</t>
  </si>
  <si>
    <t>A2433</t>
  </si>
  <si>
    <t>沙门氏菌 O 群抗血清 Salmonella O Group 67</t>
  </si>
  <si>
    <t>A2434</t>
  </si>
  <si>
    <t>沙门氏菌 O 单因子抗血清 Salmonella O Factor Antisera:Salmonella O: 1</t>
  </si>
  <si>
    <t>A2435</t>
  </si>
  <si>
    <t>沙门氏菌 O 单因子抗血清 Salmonella O Factor Antisera:Salmonella O: 2</t>
  </si>
  <si>
    <t>A2436</t>
  </si>
  <si>
    <t>沙门氏菌 O 单因子抗血清 Salmonella O Factor Antisera:Salmonella O: 4</t>
  </si>
  <si>
    <t>A2437</t>
  </si>
  <si>
    <t>沙门氏菌 O 单因子抗血清 Salmonella O Factor Antisera:Salmonella O: 5</t>
  </si>
  <si>
    <t>A2438</t>
  </si>
  <si>
    <t>沙门氏菌 O 单因子抗血清 Salmonella O Factor Antisera:Salmonella O: 61</t>
  </si>
  <si>
    <t>A2439</t>
  </si>
  <si>
    <t>沙门氏菌 O 单因子抗血清 Salmonella O Factor Antisera:Salmonella O: 62</t>
  </si>
  <si>
    <t>A2440</t>
  </si>
  <si>
    <t>沙门氏菌 O 单因子抗血清 Salmonella O Factor Antisera:Salmonella O: 7 (C1)</t>
  </si>
  <si>
    <t>A2441</t>
  </si>
  <si>
    <t>沙门氏菌 O 单因子抗血清 Salmonella O Factor Antisera:Salmonella O: 8 (C2)</t>
  </si>
  <si>
    <t>A2442</t>
  </si>
  <si>
    <t>沙门氏菌 O 单因子抗血清 Salmonella O Factor Antisera:Salmonella O: 9 (D1)</t>
  </si>
  <si>
    <t>A2443</t>
  </si>
  <si>
    <t>沙门氏菌 O 单因子抗血清 Salmonella O Factor Antisera:Salmonella O: 10(E1)</t>
  </si>
  <si>
    <t>A2444</t>
  </si>
  <si>
    <t>沙门氏菌 O 单因子抗血清 Salmonella O Factor Antisera:Salmonella O: 12</t>
  </si>
  <si>
    <t>A2445</t>
  </si>
  <si>
    <t>沙门氏菌 O 单因子抗血清 Salmonella O Factor Antisera:Salmonella O: 14 (C4)</t>
  </si>
  <si>
    <t>A2446</t>
  </si>
  <si>
    <t>沙门氏菌 O 单因子抗血清 Salmonella O Factor Antisera:Salmonella O: 15 (E2)</t>
  </si>
  <si>
    <t>A2447</t>
  </si>
  <si>
    <t>沙门氏菌 O 单因子抗血清 Salmonella O Factor Antisera:Salmonella O: 19 (E4)</t>
  </si>
  <si>
    <t>A2448</t>
  </si>
  <si>
    <t>沙门氏菌 O 单因子抗血清 Salmonella O Factor Antisera:Salmonella O: 20 (C3)</t>
  </si>
  <si>
    <t>A2449</t>
  </si>
  <si>
    <t>沙门氏菌 O 单因子抗血清 Salmonella O Factor Antisera:Salmonella O: 22 (G1)</t>
  </si>
  <si>
    <t>A2450</t>
  </si>
  <si>
    <t>沙门氏菌 O 单因子抗血清 Salmonella O Factor Antisera:Salmonella O: 23 (G2)</t>
  </si>
  <si>
    <t>A2451</t>
  </si>
  <si>
    <t>沙门氏菌 O 单因子抗血清 Salmonella O Factor Antisera:Salmonella O: 25</t>
  </si>
  <si>
    <t>A2452</t>
  </si>
  <si>
    <t>沙门氏菌 O 单因子抗血清 Salmonella O Factor Antisera:Salmonella O: 27</t>
  </si>
  <si>
    <t>A2453</t>
  </si>
  <si>
    <t>沙门氏菌 O 单因子抗血清 Salmonella O Factor Antisera:Salmonella O: 34 (E3)</t>
  </si>
  <si>
    <t>A2454</t>
  </si>
  <si>
    <t>沙门氏菌 O 单因子抗血清 Salmonella O Factor Antisera:Salmonella O: 46 (D2)</t>
  </si>
  <si>
    <t>A2455</t>
  </si>
  <si>
    <t>沙门氏菌 Vi 抗血清 Salmonella Vi Antisera:Salmonella Vi</t>
  </si>
  <si>
    <t>A2456</t>
  </si>
  <si>
    <t>沙门氏菌 H 多价抗血清 Salmonella H Polyvalent Antisera:Salmonella Polyvalent H(phase 1 &amp; 2)</t>
  </si>
  <si>
    <t>A2457</t>
  </si>
  <si>
    <t>沙门氏菌 H 多价抗血清 Salmonella H Polyvalent Antisera:Salmonella HMA</t>
  </si>
  <si>
    <t>A2458</t>
  </si>
  <si>
    <t>沙门氏菌 H 多价抗血清 Salmonella H Polyvalent Antisera:Salmonella HMB</t>
  </si>
  <si>
    <t>A2459</t>
  </si>
  <si>
    <t>沙门氏菌 H 多价抗血清 Salmonella H Polyvalent Antisera:Salmonella HMD</t>
  </si>
  <si>
    <t>A2460</t>
  </si>
  <si>
    <t>沙门氏菌 H 多价抗血清 Salmonella H Polyvalent Antisera:Salmonella HMC</t>
  </si>
  <si>
    <t>A2461</t>
  </si>
  <si>
    <t>沙门氏菌 H 多价抗血清 Salmonella H Polyvalent Antisera:Salmonella HME</t>
  </si>
  <si>
    <t>A2462</t>
  </si>
  <si>
    <t>沙门氏菌 H 多价抗血清 Salmonella H Polyvalent Antisera:Salmonella HMF</t>
  </si>
  <si>
    <t>A2463</t>
  </si>
  <si>
    <t>沙门氏菌 H 多价抗血清 Salmonella H Polyvalent Antisera:Salmonella H: 1 complex</t>
  </si>
  <si>
    <t>A2464</t>
  </si>
  <si>
    <t>沙门氏菌 H 多价抗血清 Salmonella H Polyvalent Antisera:Salmonella H: E complex</t>
  </si>
  <si>
    <t>A2465</t>
  </si>
  <si>
    <t>沙门氏菌 H 多价抗血清 Salmonella H Polyvalent Antisera:Salmonella H: G complex</t>
  </si>
  <si>
    <t>A2466</t>
  </si>
  <si>
    <t>沙门氏菌 H 多价抗血清 Salmonella H Polyvalent Antisera:Salmonella H: L complex</t>
  </si>
  <si>
    <t>A2467</t>
  </si>
  <si>
    <t>沙门氏菌 H 多价抗血清 Salmonella H Polyvalent Antisera:Salmonella H: Z4 complex</t>
  </si>
  <si>
    <t>A2468</t>
  </si>
  <si>
    <t>沙门氏菌 H 相抗血清 Salmonella H Phase Antisera:Salmonella H: a</t>
  </si>
  <si>
    <t>A2469</t>
  </si>
  <si>
    <t>沙门氏菌 H 相抗血清 Salmonella H Phase Antisera:Salmonella H: b</t>
  </si>
  <si>
    <t>A2470</t>
  </si>
  <si>
    <t>沙门氏菌 H 相抗血清 Salmonella H Phase Antisera:Salmonella H: c</t>
  </si>
  <si>
    <t>A2471</t>
  </si>
  <si>
    <t>沙门氏菌 H 相抗血清 Salmonella H Phase Antisera:Salmonella H: d</t>
  </si>
  <si>
    <t>A2472</t>
  </si>
  <si>
    <t>沙门氏菌 H 相抗血清 Salmonella H Phase Antisera:Salmonella H: i</t>
  </si>
  <si>
    <t>A2473</t>
  </si>
  <si>
    <t>沙门氏菌 H 相抗血清 Salmonella H Phase Antisera:Salmonella H: k</t>
  </si>
  <si>
    <t>A2474</t>
  </si>
  <si>
    <t>沙门氏菌 H 相抗血清 Salmonella H Phase Antisera:Salmonella H: r</t>
  </si>
  <si>
    <t>A2475</t>
  </si>
  <si>
    <t>沙门氏菌 H 相抗血清 Salmonella H Phase Antisera:Salmonella H: y</t>
  </si>
  <si>
    <t>A2476</t>
  </si>
  <si>
    <t>沙门氏菌 H 相抗血清 Salmonella H Phase Antisera:Salmonella H: z</t>
  </si>
  <si>
    <t>A2477</t>
  </si>
  <si>
    <t>沙门氏菌 H 相抗血清 Salmonella H Phase Antisera:Salmonella H: z6</t>
  </si>
  <si>
    <t>A2478</t>
  </si>
  <si>
    <t>沙门氏菌 H 相抗血清 Salmonella H Phase Antisera:Salmonella H: z10</t>
  </si>
  <si>
    <t>A2479</t>
  </si>
  <si>
    <t>沙门氏菌 H 相抗血清 Salmonella H Phase Antisera:Salmonella H: z29</t>
  </si>
  <si>
    <t>A2480</t>
  </si>
  <si>
    <t>沙门氏菌 H 相抗血清 Salmonella H Phase Antisera:Salmonella H: z35</t>
  </si>
  <si>
    <t>A2481</t>
  </si>
  <si>
    <t>沙门氏菌 H 相抗血清 Salmonella H Phase Antisera:Salmonella H: z36</t>
  </si>
  <si>
    <t>A2482</t>
  </si>
  <si>
    <t>沙门氏菌 H 相抗血清 Salmonella H Phase Antisera:Salmonella H: z38</t>
  </si>
  <si>
    <t>A2483</t>
  </si>
  <si>
    <t>沙门氏菌 H 相抗血清 Salmonella H Phase Antisera:Salmonella H: z39</t>
  </si>
  <si>
    <t>A2484</t>
  </si>
  <si>
    <t>沙门氏菌 H 相抗血清 Salmonella H Phase Antisera:Salmonella H: z41</t>
  </si>
  <si>
    <t>A2485</t>
  </si>
  <si>
    <t>沙门氏菌 H 相抗血清 Salmonella H Phase Antisera:Salmonella H: z42</t>
  </si>
  <si>
    <t>A2486</t>
  </si>
  <si>
    <t>沙门氏菌 H 相抗血清 Salmonella H Phase Antisera:Salmonella H: z44</t>
  </si>
  <si>
    <t>A2487</t>
  </si>
  <si>
    <t>沙门氏菌 H 相抗血清 Salmonella H Phase Antisera:Salmonella H: z52</t>
  </si>
  <si>
    <t>A2488</t>
  </si>
  <si>
    <t>沙门氏菌 H 相抗血清 Salmonella H Phase Antisera:Salmonella H: z53</t>
  </si>
  <si>
    <t>A2489</t>
  </si>
  <si>
    <t>沙门氏菌 H 相抗血清 Salmonella H Phase Antisera:Salmonella H: z54</t>
  </si>
  <si>
    <t>A2490</t>
  </si>
  <si>
    <t>沙门氏菌 H 相抗血清 Salmonella H Phase Antisera:Salmonella H: z55</t>
  </si>
  <si>
    <t>A2491</t>
  </si>
  <si>
    <t>沙门氏菌 H 相抗血清 Salmonella H Phase Antisera:Salmonella H: z57</t>
  </si>
  <si>
    <t>A2492</t>
  </si>
  <si>
    <t>沙门氏菌 H 相抗血清 Salmonella H Phase Antisera:Salmonella H: z60</t>
  </si>
  <si>
    <t>A2493</t>
  </si>
  <si>
    <t>沙门氏菌 H 相抗血清 Salmonella H Phase Antisera:Salmonella H: z61</t>
  </si>
  <si>
    <t>A2494</t>
  </si>
  <si>
    <t>沙门氏菌 H 单因子抗血清 Salmonella H Factor Antisera:Salmonella H: f</t>
  </si>
  <si>
    <t>A2495</t>
  </si>
  <si>
    <t>沙门氏菌 H 单因子抗血清 Salmonella H Factor Antisera:Salmonella H: g</t>
  </si>
  <si>
    <t>A2496</t>
  </si>
  <si>
    <t>沙门氏菌 H 单因子抗血清 Salmonella H Factor Antisera:Salmonella H: h</t>
  </si>
  <si>
    <t>A2497</t>
  </si>
  <si>
    <t>沙门氏菌 H 单因子抗血清 Salmonella H Factor Antisera:Salmonella H: m</t>
  </si>
  <si>
    <t>A2498</t>
  </si>
  <si>
    <t>沙门氏菌 H 单因子抗血清 Salmonella H Factor Antisera:Salmonella H: n,x</t>
  </si>
  <si>
    <t>A2499</t>
  </si>
  <si>
    <t>沙门氏菌 H 单因子抗血清 Salmonella H Factor Antisera:Salmonella H: p</t>
  </si>
  <si>
    <t>A2500</t>
  </si>
  <si>
    <t>沙门氏菌 H 单因子抗血清 Salmonella H Factor Antisera:Salmonella H: q</t>
  </si>
  <si>
    <t>A2501</t>
  </si>
  <si>
    <t>沙门氏菌 H 单因子抗血清 Salmonella H Factor Antisera:Salmonella H: s</t>
  </si>
  <si>
    <t>A2502</t>
  </si>
  <si>
    <t>沙门氏菌 H 单因子抗血清 Salmonella H Factor Antisera:Salmonella H: t</t>
  </si>
  <si>
    <t>A2503</t>
  </si>
  <si>
    <t>沙门氏菌 H 单因子抗血清 Salmonella H Factor Antisera:Salmonella H: u</t>
  </si>
  <si>
    <t>A2504</t>
  </si>
  <si>
    <t>沙门氏菌 H 单因子抗血清 Salmonella H Factor Antisera:Salmonella H: v</t>
  </si>
  <si>
    <t>A2505</t>
  </si>
  <si>
    <t>沙门氏菌 H 单因子抗血清 Salmonella H Factor Antisera:Salmonella H: w</t>
  </si>
  <si>
    <t>A2506</t>
  </si>
  <si>
    <t>沙门氏菌 H 单因子抗血清 Salmonella H Factor Antisera:Salmonella H: x</t>
  </si>
  <si>
    <t>A2507</t>
  </si>
  <si>
    <t>沙门氏菌 H 单因子抗血清 Salmonella H Factor Antisera:Salmonella H: 2</t>
  </si>
  <si>
    <t>A2508</t>
  </si>
  <si>
    <t>沙门氏菌 H 单因子抗血清 Salmonella H Factor Antisera:Salmonella H: 5</t>
  </si>
  <si>
    <t>A2509</t>
  </si>
  <si>
    <t>沙门氏菌 H 单因子抗血清 Salmonella H Factor Antisera:Salmonella H: 6</t>
  </si>
  <si>
    <t>A2510</t>
  </si>
  <si>
    <t>沙门氏菌 H 单因子抗血清 Salmonella H Factor Antisera:Salmonella H: 7</t>
  </si>
  <si>
    <t>A2511</t>
  </si>
  <si>
    <t>沙门氏菌 H 单因子抗血清 Salmonella H Factor Antisera:Salmonella H: z13</t>
  </si>
  <si>
    <t>A2512</t>
  </si>
  <si>
    <t>沙门氏菌 H 单因子抗血清 Salmonella H Factor Antisera:Salmonella H: z15</t>
  </si>
  <si>
    <t>A2513</t>
  </si>
  <si>
    <t>沙门氏菌 H 单因子抗血清 Salmonella H Factor Antisera:Salmonella H: z23</t>
  </si>
  <si>
    <t>A2514</t>
  </si>
  <si>
    <t>沙门氏菌 H 单因子抗血清 Salmonella H Factor Antisera:Salmonella H: z24</t>
  </si>
  <si>
    <t>A2515</t>
  </si>
  <si>
    <t>沙门氏菌 H 单因子抗血清 Salmonella H Factor Antisera:Salmonella H: z28</t>
  </si>
  <si>
    <t>A2516</t>
  </si>
  <si>
    <t>沙门氏菌 H 单因子抗血清 Salmonella H Factor Antisera:Salmonella H: z32</t>
  </si>
  <si>
    <t>A2517</t>
  </si>
  <si>
    <t>沙门氏菌 H 单因子抗血清 Salmonella H Factor Antisera:Salmonella H: z51</t>
  </si>
  <si>
    <t>A2518</t>
  </si>
  <si>
    <t>沙门氏菌 H 抗原 R 相抗血清 Salmonella H R Phase Antisera:Salmonella H: Rz27</t>
  </si>
  <si>
    <t>A2519</t>
  </si>
  <si>
    <t>沙门氏菌 H 抗原 R 相抗血清 Salmonella H R Phase Antisera:Salmonella H: Rz40</t>
  </si>
  <si>
    <t>A2520</t>
  </si>
  <si>
    <t>沙门氏菌 H 抗原 R 相抗血清 Salmonella H R Phase Antisera:Salmonella H: Rz45</t>
  </si>
  <si>
    <t>A2521</t>
  </si>
  <si>
    <t>沙门氏菌 H 抗原 R 相抗血清 Salmonella H R Phase Antisera:Salmonella H: Rz59</t>
  </si>
  <si>
    <t>A2522</t>
  </si>
  <si>
    <t>沙门氏菌 H 抗原 R 相抗血清 Salmonella H R Phase Antisera:Salmonella H: Rz66</t>
  </si>
  <si>
    <t>A2523</t>
  </si>
  <si>
    <t>沙门氏菌 H 抗原诱导相抗血清 Salmonella H for phase inversion Antisera:Salmonella H: a</t>
  </si>
  <si>
    <t>A2524</t>
  </si>
  <si>
    <t>沙门氏菌 H 抗原诱导相抗血清 Salmonella H for phase inversion Antisera:Salmonella H: b</t>
  </si>
  <si>
    <t>A2525</t>
  </si>
  <si>
    <t>沙门氏菌 H 抗原诱导相抗血清 Salmonella H for phase inversion Antisera:Salmonella H: c</t>
  </si>
  <si>
    <t>A2526</t>
  </si>
  <si>
    <t>沙门氏菌 H 抗原诱导相抗血清 Salmonella H for phase inversion Antisera:Salmonella H: d</t>
  </si>
  <si>
    <t>A2527</t>
  </si>
  <si>
    <t>沙门氏菌 H 抗原诱导相抗血清 Salmonella H for phase inversion Antisera:Salmonella H: e, h</t>
  </si>
  <si>
    <t>A2528</t>
  </si>
  <si>
    <t>沙门氏菌 H 抗原诱导相抗血清 Salmonella H for phase inversion Antisera:Salmonella  H: Salmonella H: e, n, x</t>
  </si>
  <si>
    <t>A2529</t>
  </si>
  <si>
    <t>沙门氏菌 H 抗原诱导相抗血清 Salmonella H for phase inversion Antisera:Salmonella H: e, n, z15</t>
  </si>
  <si>
    <t>A2530</t>
  </si>
  <si>
    <t>沙门氏菌 H 抗原诱导相抗血清 Salmonella H for phase inversion Antisera:Salmonella H: f, g</t>
  </si>
  <si>
    <t>A2531</t>
  </si>
  <si>
    <t>沙门氏菌 H 抗原诱导相抗血清 Salmonella H for phase inversion Antisera:Salmonella H: g, m</t>
  </si>
  <si>
    <t>A2532</t>
  </si>
  <si>
    <t>沙门氏菌 H 抗原诱导相抗血清 Salmonella H for phase inversion Antisera:Salmonella H: g, m,s</t>
  </si>
  <si>
    <t>A2533</t>
  </si>
  <si>
    <t>沙门氏菌 H 抗原诱导相抗血清 Salmonella H for phase inversion Antisera:Salmonella H: g, p</t>
  </si>
  <si>
    <t>A2534</t>
  </si>
  <si>
    <t>沙门氏菌 H 抗原诱导相抗血清 Salmonella H for phase inversion Antisera:Salmonella H: g, p, u</t>
  </si>
  <si>
    <t>A2535</t>
  </si>
  <si>
    <t>沙门氏菌 H 抗原诱导相抗血清 Salmonella H for phase inversion Antisera:Salmonella H: g, q</t>
  </si>
  <si>
    <t>A2536</t>
  </si>
  <si>
    <t>沙门氏菌 H 抗原诱导相抗血清 Salmonella H for phase inversion Antisera:Salmonella H: g, s, t</t>
  </si>
  <si>
    <t>A2537</t>
  </si>
  <si>
    <t>沙门氏菌 H 抗原诱导相抗血清 Salmonella H for phase inversion Antisera:Salmonella H: g, z51</t>
  </si>
  <si>
    <t>A2538</t>
  </si>
  <si>
    <t>沙门氏菌 H 抗原诱导相抗血清 Salmonella H for phase inversion Antisera:Salmonella H: i</t>
  </si>
  <si>
    <t>A2539</t>
  </si>
  <si>
    <t>沙门氏菌 H 抗原诱导相抗血清 Salmonella H for phase inversion Antisera:Salmonella H: k</t>
  </si>
  <si>
    <t>A2540</t>
  </si>
  <si>
    <t>沙门氏菌 H 抗原诱导相抗血清 Salmonella H for phase inversion Antisera:Salmonella H: l, v</t>
  </si>
  <si>
    <t>A2541</t>
  </si>
  <si>
    <t>沙门氏菌 H 抗原诱导相抗血清 Salmonella H for phase inversion Antisera:Salmonella H: l, w</t>
  </si>
  <si>
    <t>A2542</t>
  </si>
  <si>
    <t>沙门氏菌 H 抗原诱导相抗血清 Salmonella H for phase inversion Antisera:Salmonella H: l, z13</t>
  </si>
  <si>
    <t>A2543</t>
  </si>
  <si>
    <t>沙门氏菌 H 抗原诱导相抗血清 Salmonella H for phase inversion Antisera:Salmonella H: l, z28</t>
  </si>
  <si>
    <t>A2544</t>
  </si>
  <si>
    <t>沙门氏菌 H 抗原诱导相抗血清 Salmonella H for phase inversion Antisera:Salmonella H: m, t</t>
  </si>
  <si>
    <t>A2545</t>
  </si>
  <si>
    <t>沙门氏菌 H 抗原诱导相抗血清 Salmonella H for phase inversion Antisera:Salmonella H: r</t>
  </si>
  <si>
    <t>A2546</t>
  </si>
  <si>
    <t>沙门氏菌 H 抗原诱导相抗血清 Salmonella H for phase inversion Antisera:Salmonella H: y</t>
  </si>
  <si>
    <t>A2547</t>
  </si>
  <si>
    <t>沙门氏菌 H 抗原诱导相抗血清 Salmonella H for phase inversion Antisera:Salmonella H: z</t>
  </si>
  <si>
    <t>A2548</t>
  </si>
  <si>
    <t>沙门氏菌 H 抗原诱导相抗血清 Salmonella H for phase inversion Antisera:Salmonella H: z4, z23</t>
  </si>
  <si>
    <t>A2549</t>
  </si>
  <si>
    <t>沙门氏菌 H 抗原诱导相抗血清 Salmonella H for phase inversion Antisera:Salmonella H: z4, z24</t>
  </si>
  <si>
    <t>A2550</t>
  </si>
  <si>
    <t>沙门氏菌 H 抗原诱导相抗血清 Salmonella H for phase inversion Antisera:Salmonella H: z4, z32</t>
  </si>
  <si>
    <t>A2551</t>
  </si>
  <si>
    <t>沙门氏菌 H 抗原诱导相抗血清 Salmonella H for phase inversion Antisera:Salmonella H: z6</t>
  </si>
  <si>
    <t>A2552</t>
  </si>
  <si>
    <t>沙门氏菌 H 抗原诱导相抗血清 Salmonella H for phase inversion Antisera:Salmonella H: z10</t>
  </si>
  <si>
    <t>A2553</t>
  </si>
  <si>
    <t>沙门氏菌 H 抗原诱导相抗血清 Salmonella H for phase inversion Antisera:Salmonella H: Rz27</t>
  </si>
  <si>
    <t>A2554</t>
  </si>
  <si>
    <t>沙门氏菌 H 抗原诱导相抗血清 Salmonella H for phase inversion Antisera:Salmonella H: z29</t>
  </si>
  <si>
    <t>A2555</t>
  </si>
  <si>
    <t>沙门氏菌 H 抗原诱导相抗血清 Salmonella H for phase inversion Antisera:Salmonella H: z35</t>
  </si>
  <si>
    <t>A2556</t>
  </si>
  <si>
    <t>沙门氏菌 H 抗原诱导相抗血清 Salmonella H for phase inversion Antisera:Salmonella H: z36</t>
  </si>
  <si>
    <t>A2557</t>
  </si>
  <si>
    <t>沙门氏菌 H 抗原诱导相抗血清 Salmonella H for phase inversion Antisera:Salmonella H: z38</t>
  </si>
  <si>
    <t>A2558</t>
  </si>
  <si>
    <t>沙门氏菌 H 抗原诱导相抗血清 Salmonella H for phase inversion Antisera:Salmonella H: z39</t>
  </si>
  <si>
    <t>A2559</t>
  </si>
  <si>
    <t>沙门氏菌 H 抗原诱导相抗血清 Salmonella H for phase inversion Antisera:Salmonella H: z41</t>
  </si>
  <si>
    <t>A2560</t>
  </si>
  <si>
    <t>沙门氏菌 H 抗原诱导相抗血清 Salmonella H for phase inversion Antisera:Salmonella H: z42</t>
  </si>
  <si>
    <t>A2561</t>
  </si>
  <si>
    <t>沙门氏菌 H 抗原诱导相抗血清 Salmonella H for phase inversion Antisera:Salmonella H: z44</t>
  </si>
  <si>
    <t>A2562</t>
  </si>
  <si>
    <t>沙门氏菌 H 抗原诱导相抗血清 Salmonella H for phase inversion Antisera:Salmonella H: z52</t>
  </si>
  <si>
    <t>A2563</t>
  </si>
  <si>
    <t>沙门氏菌 H 抗原诱导相抗血清 Salmonella H for phase inversion Antisera:Salmonella H: z53</t>
  </si>
  <si>
    <t>A2564</t>
  </si>
  <si>
    <t>沙门氏菌 H 抗原诱导相抗血清 Salmonella H for phase inversion Antisera:Salmonella H: z54</t>
  </si>
  <si>
    <t>A2565</t>
  </si>
  <si>
    <t>沙门氏菌 H 抗原诱导相抗血清 Salmonella H for phase inversion Antisera:Salmonella H: z55</t>
  </si>
  <si>
    <t>A2566</t>
  </si>
  <si>
    <t>沙门氏菌 H 抗原诱导相抗血清 Salmonella H for phase inversion Antisera:Salmonella H: z57</t>
  </si>
  <si>
    <t>A2567</t>
  </si>
  <si>
    <t>沙门氏菌 H 抗原诱导相抗血清 Salmonella H for phase inversion Antisera:Salmonella H: Rz59</t>
  </si>
  <si>
    <t>A2568</t>
  </si>
  <si>
    <t>沙门氏菌 H 抗原诱导相抗血清 Salmonella H for phase inversion Antisera:Salmonella H: z60</t>
  </si>
  <si>
    <t>A2569</t>
  </si>
  <si>
    <t>沙门氏菌 H 抗原诱导相抗血清 Salmonella H for phase inversion Antisera:Salmonella H: z61</t>
  </si>
  <si>
    <t>A2570</t>
  </si>
  <si>
    <t>沙门氏菌 H 抗原诱导相抗血清 Salmonella H for phase inversion Antisera:Salmonella H: Rz66</t>
  </si>
  <si>
    <t>A2571</t>
  </si>
  <si>
    <t>沙门氏菌 H 抗原诱导相抗血清 Salmonella H for phase inversion Antisera:Salmonella H: 1,2</t>
  </si>
  <si>
    <t>A2572</t>
  </si>
  <si>
    <t>沙门氏菌 H 抗原诱导相抗血清 Salmonella H for phase inversion Antisera:Salmonella H: 1,5</t>
  </si>
  <si>
    <t>A2573</t>
  </si>
  <si>
    <t>沙门氏菌 H 抗原诱导相抗血清 Salmonella H for phase inversion Antisera:Salmonella H: 1,6</t>
  </si>
  <si>
    <t>A2574</t>
  </si>
  <si>
    <t>沙门氏菌 H 抗原诱导相抗血清 Salmonella H for phase inversion Antisera:Salmonella H: 1,7</t>
  </si>
  <si>
    <t>A2575</t>
  </si>
  <si>
    <t>沙门氏菌 H 抗原诱导相抗血清 Salmonella H for phase inversion Antisera:Salmonella H: Rz40</t>
  </si>
  <si>
    <t>A2576</t>
  </si>
  <si>
    <t>沙门氏菌 H 抗原诱导相抗血清 Salmonella H for phase inversion Antisera:Salmonella H: Rz45</t>
  </si>
  <si>
    <t>A2577</t>
  </si>
  <si>
    <t>沙门氏菌诊断血清套装 (60 瓶 ):Salmonella Antisera Kit 60V</t>
  </si>
  <si>
    <t>2mL/ 瓶*60</t>
  </si>
  <si>
    <t>A2578</t>
  </si>
  <si>
    <t>Vibrio cholerae O1 Polyvalent( 霍乱弧菌 O1 群多价抗血清 )</t>
  </si>
  <si>
    <t>A2579</t>
  </si>
  <si>
    <t>Vibrio cholerae Inaba( 霍乱弧菌稻叶型抗血清 )</t>
  </si>
  <si>
    <t>A2580</t>
  </si>
  <si>
    <t>Vibrio cholerae O141( 霍乱弧菌 O141 抗血清 )</t>
  </si>
  <si>
    <t>A2581</t>
  </si>
  <si>
    <t>Vibrio cholerae Ogawa ( 霍乱弧菌小川型抗血清 )</t>
  </si>
  <si>
    <t>A2582</t>
  </si>
  <si>
    <t>Vibrio cholerae O139( 霍乱弧菌 O139 抗血清 )</t>
  </si>
  <si>
    <t>A2583</t>
  </si>
  <si>
    <t>大肠埃希氏菌抗血清 Escherichia coli Antisera：E. Coli Polyvalent Ⅰ</t>
  </si>
  <si>
    <t>A2584</t>
  </si>
  <si>
    <t>大肠埃希氏菌抗血清 Escherichia coli Antisera：E. Coli Polyvalent Ⅱ</t>
  </si>
  <si>
    <t>A2585</t>
  </si>
  <si>
    <t>大肠埃希氏菌抗血清 Escherichia coli Antisera：E. Coli Polyvalent Ⅲ</t>
  </si>
  <si>
    <t>A2586</t>
  </si>
  <si>
    <t>大肠埃希氏菌抗血清 Escherichia coli Antisera：E. Coli O 25: K 11</t>
  </si>
  <si>
    <t>2mL/ 瓶、5mL/ 瓶</t>
  </si>
  <si>
    <t>A2587</t>
  </si>
  <si>
    <t>大肠埃希氏菌抗血清 Escherichia coli Antisera：E. Coli O 26: K 60</t>
  </si>
  <si>
    <t>A2588</t>
  </si>
  <si>
    <t>大肠埃希氏菌抗血清 Escherichia coli Antisera：E. Coli O 44: K 74</t>
  </si>
  <si>
    <t>A2589</t>
  </si>
  <si>
    <t>大肠埃希氏菌抗血清 Escherichia coli Antisera：E. Coli O 55: K 59</t>
  </si>
  <si>
    <t>A2590</t>
  </si>
  <si>
    <t>大肠埃希氏菌抗血清 Escherichia coli Antisera：E. Coli O 78: K 80</t>
  </si>
  <si>
    <t>A2591</t>
  </si>
  <si>
    <t>大肠埃希氏菌抗血清 Escherichia coli Antisera：E. Coli O 114: K</t>
  </si>
  <si>
    <t>A2592</t>
  </si>
  <si>
    <t>大肠埃希氏菌抗血清 Escherichia coli Antisera：E. Coli O 119: K 69</t>
  </si>
  <si>
    <t>A2593</t>
  </si>
  <si>
    <t xml:space="preserve">大肠埃希氏菌抗血清 Escherichia coli Antisera：E. Coli O 86: K 61 </t>
  </si>
  <si>
    <t>A2594</t>
  </si>
  <si>
    <t>大肠埃希氏菌抗血清 Escherichia coli Antisera：E. coli O 124 : K 72</t>
  </si>
  <si>
    <t>A2595</t>
  </si>
  <si>
    <t>大肠埃希氏菌抗血清 Escherichia coli Antisera：E. Coli O 125: K 70</t>
  </si>
  <si>
    <t>A2596</t>
  </si>
  <si>
    <t>大肠埃希氏菌抗血清 Escherichia coli Antisera：E. Coli O 126: K 71</t>
  </si>
  <si>
    <t>A2597</t>
  </si>
  <si>
    <t>大肠埃希氏菌抗血清 Escherichia coli Antisera：E. Coli O 127: K 63</t>
  </si>
  <si>
    <t>A2598</t>
  </si>
  <si>
    <t>大肠埃希氏菌抗血清 Escherichia coli Antisera：E. Coli O 18a O 18c: k77</t>
  </si>
  <si>
    <t>A2599</t>
  </si>
  <si>
    <t>大肠埃希氏菌抗血清 Escherichia coli Antisera：E. Coli O 20a O 20b:k84</t>
  </si>
  <si>
    <t>A2600</t>
  </si>
  <si>
    <t>大肠埃希氏菌抗血清 Escherichia coli Antisera：E. Coli O 112a O 112c: K 66</t>
  </si>
  <si>
    <t>A2601</t>
  </si>
  <si>
    <t>大肠埃希氏菌抗血清 Escherichia coli Antisera：E. Coli O157</t>
  </si>
  <si>
    <t>A2602</t>
  </si>
  <si>
    <t>大肠埃希氏菌抗血清 Escherichia coli Antisera：E. Coli O 28: K 73</t>
  </si>
  <si>
    <t>A2603</t>
  </si>
  <si>
    <t>大肠埃希氏菌抗血清 Escherichia coli Antisera：E. Coli O1: K1</t>
  </si>
  <si>
    <t>A2604</t>
  </si>
  <si>
    <t>大肠埃希氏菌抗血清 Escherichia coli Antisera：E. Coli H7</t>
  </si>
  <si>
    <t>A2605</t>
  </si>
  <si>
    <t>肥达氏试验使用的沙门氏菌抗原 Salmonella Antigen for Widal test：Salmonella Typhi O( 伤寒沙门氏菌 O 抗原 )</t>
  </si>
  <si>
    <t>A2606</t>
  </si>
  <si>
    <t>肥达氏试验使用的沙门氏菌抗原 Salmonella Antigen for Widal test：Salmonella Typhi H( 伤寒沙门氏菌 H 抗原 )</t>
  </si>
  <si>
    <t>A2607</t>
  </si>
  <si>
    <t>肥达氏试验使用的阳性质控血清 Positive Control Antisera for Widal Antigen：Positive control Salmonella Paratyphi A-O</t>
  </si>
  <si>
    <t>A2608</t>
  </si>
  <si>
    <t>肥达氏试验使用的阳性质控血清 Positive Control Antisera for Widal Antigen：Positive control Salmonella Paratyphi B-O</t>
  </si>
  <si>
    <t>A2609</t>
  </si>
  <si>
    <t>肥达氏试验使用的阳性质控血清 Positive Control Antisera for Widal Antigen：Positive control Salmonella Paratyphi C-O</t>
  </si>
  <si>
    <t>A2610</t>
  </si>
  <si>
    <t>肥达氏试验使用的阳性质控血清 Positive Control Antisera for Widal Antigen：Positive control Salmonella Typhi O</t>
  </si>
  <si>
    <t>A2611</t>
  </si>
  <si>
    <t>肥达氏试验使用的阳性质控血清 Positive Control Antisera for Widal Antigen：Positive control Salmonella Typhi H</t>
  </si>
  <si>
    <t>A2612</t>
  </si>
  <si>
    <t>外斐氏试验使用的阳性质控血清 Positive Control Antisera for Weil Felix Antigen：Positive control Proteus OX2</t>
  </si>
  <si>
    <t>A2613</t>
  </si>
  <si>
    <t>外斐氏试验使用的阳性质控血清 Positive Control Antisera for Weil Felix Antigen：Positive control Proteus OX19</t>
  </si>
  <si>
    <t>A2614</t>
  </si>
  <si>
    <t>外斐氏试验使用的阳性质控血清 Positive Control Antisera for Weil Felix Antigen：AS 613 Positive control Proteus OXK</t>
  </si>
  <si>
    <t>A2615</t>
  </si>
  <si>
    <t xml:space="preserve">叶酸微孔板法即用型试剂盒 </t>
  </si>
  <si>
    <t>96×3 次</t>
  </si>
  <si>
    <t>用于食品中叶酸的微孔板法测定（GB 标准）</t>
  </si>
  <si>
    <t>A2616</t>
  </si>
  <si>
    <t>维生素 B12 微孔板法即用型试剂盒</t>
  </si>
  <si>
    <t>用于食品中维生素 B12 的微孔板法测定（GB 标准）</t>
  </si>
  <si>
    <t>A2617</t>
  </si>
  <si>
    <t>生物素微孔板法即用型试剂盒 N</t>
  </si>
  <si>
    <t>用于食品中生物素的微孔板法测定（GB 标准）</t>
  </si>
  <si>
    <t>A2618</t>
  </si>
  <si>
    <t>泛酸微孔板法即用型试剂盒</t>
  </si>
  <si>
    <t>用于食品中泛酸的微孔板法测定（GB 标准）</t>
  </si>
  <si>
    <t>A2619</t>
  </si>
  <si>
    <t>烟酸微孔板法即用型试剂盒</t>
  </si>
  <si>
    <t>用于食品中烟酸和烟酰胺的微孔板法测定（GB 标准）</t>
  </si>
  <si>
    <t>A2620</t>
  </si>
  <si>
    <t>50×2 次 / 盒</t>
  </si>
  <si>
    <t>食品中叶酸的测定</t>
  </si>
  <si>
    <t>A2621</t>
  </si>
  <si>
    <t>维生素 B12 检测国标即用型套装</t>
  </si>
  <si>
    <t>婴幼儿食品和乳品中维生素 B12 的测定</t>
  </si>
  <si>
    <t>A2622</t>
  </si>
  <si>
    <t>生物素检测国标即用型套装</t>
  </si>
  <si>
    <t>食品中生物素的测定</t>
  </si>
  <si>
    <t>A2623</t>
  </si>
  <si>
    <t>泛酸检测国标即用型套装</t>
  </si>
  <si>
    <t>食品中泛酸的测定</t>
  </si>
  <si>
    <t>A2624</t>
  </si>
  <si>
    <t>无菌试管—GVT 系 列产品配套耗材</t>
  </si>
  <si>
    <t>50 支 / 盒</t>
  </si>
  <si>
    <t>GVT 系列维生素检测国标即用型套装配套耗材</t>
  </si>
  <si>
    <t>A2625</t>
  </si>
  <si>
    <t xml:space="preserve">表面涂抹采样管（磷酸盐缓冲液，含拭子） </t>
  </si>
  <si>
    <t>10mL/ 支 ×40 支 / 盒</t>
  </si>
  <si>
    <t xml:space="preserve">用于被检物体表面自然菌的消 Buyst
</t>
  </si>
  <si>
    <t>Buyst、日本ELMEX安科、广东环凯、青岛海博</t>
  </si>
  <si>
    <t>A2626</t>
  </si>
  <si>
    <t>表面涂抹采样管（复方中和剂磷酸盐缓冲液，含拭子）</t>
  </si>
  <si>
    <t>用于被检物体表面自然菌的消毒后擦拭</t>
  </si>
  <si>
    <t>A2627</t>
  </si>
  <si>
    <t>表面涂抹采样管（生理盐水，含拭子）</t>
  </si>
  <si>
    <t>用于被检物体表面自然菌的消毒前擦拭</t>
  </si>
  <si>
    <t>A2628</t>
  </si>
  <si>
    <t>表面涂抹采样管（BPW，含拭子）</t>
  </si>
  <si>
    <t>用于被检物体表面的涂抹采样</t>
  </si>
  <si>
    <t>A2629</t>
  </si>
  <si>
    <t>无菌海绵涂抹棒（含中和缓冲液）</t>
  </si>
  <si>
    <t>10 支 / 包</t>
  </si>
  <si>
    <t>用于被检物体表面大面积擦拭采样</t>
  </si>
  <si>
    <t>A2630</t>
  </si>
  <si>
    <t>消毒评价指示微生物（布片载体）-大肠杆菌 8099</t>
  </si>
  <si>
    <t>100 片 / 盒，1×106CFU/ 片～5×106CFU/ 片</t>
  </si>
  <si>
    <t>用于非气雾或超低容量喷雾等消毒方式的消毒效果评价指示微生物</t>
  </si>
  <si>
    <t>广东环凯、青岛海博、KINTEK</t>
  </si>
  <si>
    <t>A2631</t>
  </si>
  <si>
    <t>消毒评价指示微生物（布片载体）-金黄色葡萄球菌 6538</t>
  </si>
  <si>
    <t>A2632</t>
  </si>
  <si>
    <t>消毒评价指示微生物（布片载体）-萎缩芽孢杆菌 ATCC9372</t>
  </si>
  <si>
    <t>用于气雾或超低容量喷雾等消毒方式的消毒效果评价指示微生物</t>
  </si>
  <si>
    <t>广东环凯、青岛海博、KINTEK、北京陆桥</t>
  </si>
  <si>
    <t>A2633</t>
  </si>
  <si>
    <t>消毒评价指示微生物（钢片载体）-大肠杆菌 8099</t>
  </si>
  <si>
    <t>A2634</t>
  </si>
  <si>
    <t>消毒评价指示微生物（钢片载体）-金黄色葡萄球菌 6538</t>
  </si>
  <si>
    <t>A2635</t>
  </si>
  <si>
    <t>磷酸盐缓冲液（含复方中和剂）</t>
  </si>
  <si>
    <t>5mL/ 支×50 支 / 盒</t>
  </si>
  <si>
    <t>用于消毒后指示微生物洗脱稀释</t>
  </si>
  <si>
    <t>A2636</t>
  </si>
  <si>
    <t>4.5mL/ 支×20 支 / 盒</t>
  </si>
  <si>
    <t>A2637</t>
  </si>
  <si>
    <t>美国SGM、3M、日本福泽爱斯</t>
  </si>
  <si>
    <t>A2638</t>
  </si>
  <si>
    <t>121度湿热灭菌效果验证试剂套装</t>
  </si>
  <si>
    <t>121度</t>
  </si>
  <si>
    <t>A2639</t>
  </si>
  <si>
    <t>干热灭菌效果验证试剂套装</t>
  </si>
  <si>
    <t>A2640</t>
  </si>
  <si>
    <t>水解酪蛋白胨(MH)肉汤</t>
  </si>
  <si>
    <t>100g/瓶；250g/瓶</t>
  </si>
  <si>
    <t>适用于稀释法进行药敏试验</t>
  </si>
  <si>
    <t>A2641</t>
  </si>
  <si>
    <t>MH琼脂平板</t>
  </si>
  <si>
    <t>用于药敏试验琼脂稀释法及扩散法</t>
  </si>
  <si>
    <t>A2642</t>
  </si>
  <si>
    <t>MH琼脂培养基(水解酪蛋白胨琼脂)</t>
  </si>
  <si>
    <t>适用于扩散法药敏试验</t>
  </si>
  <si>
    <t>A2643</t>
  </si>
  <si>
    <t>MH血琼脂平板</t>
  </si>
  <si>
    <t>A2644</t>
  </si>
  <si>
    <t>A2645</t>
  </si>
  <si>
    <t>A2646</t>
  </si>
  <si>
    <t>A2647</t>
  </si>
  <si>
    <t>A2648</t>
  </si>
  <si>
    <t>乳糖-明胶培养基</t>
  </si>
  <si>
    <t>用于细菌的乳糖发酵及明胶液化实验</t>
  </si>
  <si>
    <t>A2649</t>
  </si>
  <si>
    <t>缓冲-甘油氯化钠溶液</t>
  </si>
  <si>
    <t>A2650</t>
  </si>
  <si>
    <t>Bolton 肉汤（Bolton broth）</t>
  </si>
  <si>
    <t>A2651</t>
  </si>
  <si>
    <t>100mL/袋×10</t>
  </si>
  <si>
    <t>A2652</t>
  </si>
  <si>
    <t>Bolton 肉汤基础</t>
  </si>
  <si>
    <t>100g/瓶，250g/瓶</t>
  </si>
  <si>
    <t>A2653</t>
  </si>
  <si>
    <t xml:space="preserve">Bolton肉汤配套试剂 </t>
  </si>
  <si>
    <t>10支/盒，5支/盒</t>
  </si>
  <si>
    <t>A2654</t>
  </si>
  <si>
    <t xml:space="preserve">改良CCD琼脂基础 </t>
  </si>
  <si>
    <t>A2655</t>
  </si>
  <si>
    <t>改良CCD琼脂平板</t>
  </si>
  <si>
    <t xml:space="preserve"> 90mm×20个/盒</t>
  </si>
  <si>
    <t>A2656</t>
  </si>
  <si>
    <t>改良CCD琼脂配套试剂</t>
  </si>
  <si>
    <t>A2657</t>
  </si>
  <si>
    <t>A2658</t>
  </si>
  <si>
    <t>马尿酸钠</t>
  </si>
  <si>
    <t>0.1g</t>
  </si>
  <si>
    <t>A2659</t>
  </si>
  <si>
    <t>Skirrow琼脂平板</t>
  </si>
  <si>
    <t>A2660</t>
  </si>
  <si>
    <t>吲哚乙酸酯纸片</t>
  </si>
  <si>
    <t>20片/瓶</t>
  </si>
  <si>
    <t>A2661</t>
  </si>
  <si>
    <t>空肠弯曲菌显色培养基</t>
  </si>
  <si>
    <t>1000mL/瓶(含增补剂）</t>
  </si>
  <si>
    <t>A2662</t>
  </si>
  <si>
    <t>空肠弯曲菌生化鉴定试剂盒</t>
  </si>
  <si>
    <t>西林瓶；（12种×1次）/盒</t>
  </si>
  <si>
    <t>A2663</t>
  </si>
  <si>
    <t>环丙沙星药敏纸片</t>
  </si>
  <si>
    <t xml:space="preserve"> 5μg/片</t>
  </si>
  <si>
    <t>OXOID、郑州安图、北京天坛药物生物</t>
  </si>
  <si>
    <t>A2664</t>
  </si>
  <si>
    <t>亮绿乳糖胆盐培养液</t>
  </si>
  <si>
    <t>A2665</t>
  </si>
  <si>
    <t>粪肠球菌标准菌株［ＣＭＣＣ（Ｂ）３２４８２或等效标准菌株］</t>
  </si>
  <si>
    <t>A2666</t>
  </si>
  <si>
    <t>大肠埃希氏菌标准菌株［ＣＭＣＣ（Ｂ）４３２０１或等效标准菌株］</t>
  </si>
  <si>
    <t>A2667</t>
  </si>
  <si>
    <t>铜绿假单胞菌标准菌株［ＣＭＣＣ（Ｂ）１０２８２或等效标准菌株］</t>
  </si>
  <si>
    <t>A2668</t>
  </si>
  <si>
    <t>恶臭假单胞菌标准菌株［ＣＭＣＣ（Ｂ）１０２８３或等效标准菌株］</t>
  </si>
  <si>
    <t>A2669</t>
  </si>
  <si>
    <t>缓冲动力-硝酸盐培养基</t>
  </si>
  <si>
    <t>A2670</t>
  </si>
  <si>
    <t>A2671</t>
  </si>
  <si>
    <t>产气荚膜梭菌标准菌株［ＣＭＣＣ（Ｂ）６４６０２或等效标准菌株］</t>
  </si>
  <si>
    <t>A2672</t>
  </si>
  <si>
    <t>艰难梭菌标准菌株［ＣＭＣＣ（Ｂ）６４９６７或等效标准菌株］</t>
  </si>
  <si>
    <t>A2673</t>
  </si>
  <si>
    <t>白色搪瓷盘</t>
  </si>
  <si>
    <t>50*70*7</t>
  </si>
  <si>
    <t>A2674</t>
  </si>
  <si>
    <t>紫外线强度指示卡</t>
  </si>
  <si>
    <t>A2675</t>
  </si>
  <si>
    <t>阪崎克罗诺杆菌
Cronobacter sakazakii</t>
  </si>
  <si>
    <t>CMCC(B)45417、CICC 21645、GDMCC 1.2510</t>
  </si>
  <si>
    <t>中国医学细菌保藏管理中心、中国工业微生物菌种保藏管理中心、广东省微生物菌种保藏管理中心</t>
  </si>
  <si>
    <t>A2676</t>
  </si>
  <si>
    <t>鲍氏不动杆菌
Acinetobacter baumannii</t>
  </si>
  <si>
    <t>CMCC(B)25001</t>
  </si>
  <si>
    <t>A2677</t>
  </si>
  <si>
    <t>表皮葡萄球菌
Staphylococcus epidermidis</t>
  </si>
  <si>
    <t>CMCC(B)26069</t>
  </si>
  <si>
    <t>A2678</t>
  </si>
  <si>
    <t>产肠毒素大肠埃希氏菌(ETEC)
Enterotoxigenic Escherichia coli(ETEC)</t>
  </si>
  <si>
    <t>CMCC(B)43208、CICC 25101、GDMCC 1.2970</t>
  </si>
  <si>
    <t>A2679</t>
  </si>
  <si>
    <t>产气荚膜梭菌
Clostridium perfringens</t>
  </si>
  <si>
    <t>CMCC(B)64724、CICC 25011、GDMCC 1.2357</t>
  </si>
  <si>
    <t>A2680</t>
  </si>
  <si>
    <t>产气克雷伯氏菌(产气肠杆菌)
Klebsiella aerogenes(Enterobacter aerogenes)</t>
  </si>
  <si>
    <t>CMCC(B)45108、CICC 25014、GDMCC 1.2340</t>
  </si>
  <si>
    <t>A2681</t>
  </si>
  <si>
    <t>肠道出血性大肠埃希氏菌(EHEC)
Enterohemorrhagic Escherichia coli(EHEC)</t>
  </si>
  <si>
    <t>CMCC(B)43207、CICC 25043、GDMCC 1.2953</t>
  </si>
  <si>
    <t>A2682</t>
  </si>
  <si>
    <t>肠道集聚性大肠埃希氏菌(EAEC)
Enteroaggregative Escherichia coli(EAEC)</t>
  </si>
  <si>
    <t>CMCC(B)44841、CICC 25044、GDMCC 1.3004</t>
  </si>
  <si>
    <t>A2683</t>
  </si>
  <si>
    <t>肠道侵袭性大肠埃希氏菌(EIEC)
Enteroinvasive Escherichia coli(EIEC)</t>
  </si>
  <si>
    <t>CMCC(B)44840、CICC 25100、GDMCC 1.2987</t>
  </si>
  <si>
    <t>A2684</t>
  </si>
  <si>
    <t>肠道致病性大肠埃希氏菌(EPEC)
Enteropathogenic Escherichia coli(EPEC)</t>
  </si>
  <si>
    <t>CMCC(B)43206、CICC 25042、GDMCC 1.2834</t>
  </si>
  <si>
    <t>A2685</t>
  </si>
  <si>
    <t>大肠埃希氏菌菌 O157:H7/产志贺毒素大肠埃希氏菌(STEC)
Escherichia coli  O157:H7/Shiga toxin-producing Esche-richia coli(STEC)</t>
  </si>
  <si>
    <t>CMCC(B)44939、CICC 25013、GDMCC 1.2702</t>
  </si>
  <si>
    <t>A2686</t>
  </si>
  <si>
    <t>肠沙门氏菌肠亚种
Salmonella entericasubsp.enterica</t>
  </si>
  <si>
    <t>CMCC(B)50335</t>
  </si>
  <si>
    <t>A2687</t>
  </si>
  <si>
    <t>肠沙门氏菌肠亚种伤寒血清型
Salmonella entericasubsp.enterica serovar Typhi</t>
  </si>
  <si>
    <t>CMCC(B)50071</t>
  </si>
  <si>
    <t>A2688</t>
  </si>
  <si>
    <t>肠沙门氏菌肠亚种鼠伤寒血清型
Salmonella entericasubsp.enterica serovar Typhimurium</t>
  </si>
  <si>
    <t>CMCC(B)50976、CICC 25045、GDMCC 1.3028</t>
  </si>
  <si>
    <t>A2689</t>
  </si>
  <si>
    <t>创伤弧菌
Vibrio vulnificus</t>
  </si>
  <si>
    <t>CMCC(B)17244、CICC 25009、GDMCC 1.2459</t>
  </si>
  <si>
    <t>A2690</t>
  </si>
  <si>
    <t>大肠埃希氏菌
Escherichia coli</t>
  </si>
  <si>
    <t>CMCC(B)43201、CICC 25012、GDMCC 1.2425</t>
  </si>
  <si>
    <t>A2691</t>
  </si>
  <si>
    <t>CMCC(B)44102、CICC 24106、GDMCC 1.223</t>
  </si>
  <si>
    <t>A2692</t>
  </si>
  <si>
    <t>大肠弯曲杆菌
Campylobacter coli</t>
  </si>
  <si>
    <t>CMCC(B)22103、CICC 25027、GDMCC 1.2585</t>
  </si>
  <si>
    <t>A2693</t>
  </si>
  <si>
    <t>单核细胞增生李斯特氏菌
Listeria monocytogenes</t>
  </si>
  <si>
    <t>CMCC(B)54012、CICC 25021、GDMCC 1.2408</t>
  </si>
  <si>
    <t>A2694</t>
  </si>
  <si>
    <t>肺炎链球菌
Streptococcus pneumoniae</t>
  </si>
  <si>
    <t>CMCC(B)33412、CICC 25030、GDMCC 1.2749</t>
  </si>
  <si>
    <t>A2695</t>
  </si>
  <si>
    <t>支气管炎鲍特氏菌
Bordetella bronchiseptica</t>
  </si>
  <si>
    <t>CMCC(B)40001</t>
  </si>
  <si>
    <t>A2696</t>
  </si>
  <si>
    <t>粪肠球菌
Enterococcus faecalis</t>
  </si>
  <si>
    <t>CMCC(B)32482、CICC 25019、GDMCC 1.2493</t>
  </si>
  <si>
    <t>A2697</t>
  </si>
  <si>
    <t>弗氏柠檬酸杆菌
Citrobacter freundii</t>
  </si>
  <si>
    <t>CMCC(B)48098、CICC 25015、GDMCC 1.2619</t>
  </si>
  <si>
    <t>A2698</t>
  </si>
  <si>
    <t>福氏志贺氏菌
Shigella flexneri</t>
  </si>
  <si>
    <t>CMCC(B)51572</t>
  </si>
  <si>
    <t>A2699</t>
  </si>
  <si>
    <t>副溶血弧菌
Vibrio parahaemolyticus</t>
  </si>
  <si>
    <t>CMCC(B)20033、CICC 25008、GDMCC 1.2391</t>
  </si>
  <si>
    <t>A2700</t>
  </si>
  <si>
    <t>CMCC(B)20035、CICC 25029、GDMCC 1.2936</t>
  </si>
  <si>
    <t>A2701</t>
  </si>
  <si>
    <t>黑曲霉
Aspergillus niger</t>
  </si>
  <si>
    <t>CMCC(F)98029、CICC 2089、GDMCC 1.2374</t>
  </si>
  <si>
    <t>A2702</t>
  </si>
  <si>
    <t>霍乱弧菌
Vibrio cholerae</t>
  </si>
  <si>
    <t>CMCC(B)17247、CICC 23794、GDMCC 1.2719</t>
  </si>
  <si>
    <t>A2703</t>
  </si>
  <si>
    <t>艰难梭菌
Clostridium difficile</t>
  </si>
  <si>
    <t>CMCC(B)64967、CICC 25028、GDMCC 1.2602</t>
  </si>
  <si>
    <t>A2704</t>
  </si>
  <si>
    <t>溶藻弧菌
Vibrio alginolyticus</t>
  </si>
  <si>
    <t>CMCC(B)20100、CICC 25007、GDMCC 1.2561</t>
  </si>
  <si>
    <t>A2705</t>
  </si>
  <si>
    <t>金黄色葡萄球菌
Staphylococcus aureus</t>
  </si>
  <si>
    <t>CMCC(B)26305、CICC 25018、GDMCC 1.2442</t>
  </si>
  <si>
    <t>A2706</t>
  </si>
  <si>
    <t>空肠弯曲菌
Campylobacter jejuni</t>
  </si>
  <si>
    <t>CMCC(B)22073、CICC 25010、GDMCC 1.2544</t>
  </si>
  <si>
    <t>A2707</t>
  </si>
  <si>
    <t>枯草芽孢杆菌
Bacillus subtilis</t>
  </si>
  <si>
    <t>CMCC(B)63542、CICC 25023、GDMCC 1.2653</t>
  </si>
  <si>
    <t>A2708</t>
  </si>
  <si>
    <t>蜡样芽孢杆菌
Bacillus cereus</t>
  </si>
  <si>
    <t>CMCC(B)63303</t>
  </si>
  <si>
    <t>A2709</t>
  </si>
  <si>
    <t>痢疾志贺氏菌
Shigella dysenteriae</t>
  </si>
  <si>
    <t>CMCC(B)51105</t>
  </si>
  <si>
    <t>A2710</t>
  </si>
  <si>
    <t>酿酒酵母
Saccharomyces cerevisiae</t>
  </si>
  <si>
    <t>CMCC(F)98017、CICC 33471、GDMCC 2.258</t>
  </si>
  <si>
    <t>A2711</t>
  </si>
  <si>
    <t>酿脓链球菌
Streptococcus pyogenes</t>
  </si>
  <si>
    <t>CMCC(B)32210、CICC 10373、GDMCC 1.245</t>
  </si>
  <si>
    <t>A2712</t>
  </si>
  <si>
    <t>普通变形菌
Proteus vulgaris</t>
  </si>
  <si>
    <t>CMCC(B)49027</t>
  </si>
  <si>
    <t>A2713</t>
  </si>
  <si>
    <t>奇异变形菌
Proteus mirabilis</t>
  </si>
  <si>
    <t>CMCC(B)49005</t>
  </si>
  <si>
    <t>A2714</t>
  </si>
  <si>
    <t>瑞士乳杆菌
Lactobacillus helveticus</t>
  </si>
  <si>
    <t>CICC 6032</t>
  </si>
  <si>
    <t>中国工业微生物菌种保藏管理中心</t>
  </si>
  <si>
    <t>A2715</t>
  </si>
  <si>
    <t>生孢梭菌
Clostridium sporogenes</t>
  </si>
  <si>
    <t>CMCC(B)64942、CICC25026、GDMCC 1.2734</t>
  </si>
  <si>
    <t>A2716</t>
  </si>
  <si>
    <t>嗜热链球菌
Streptococcus thermophilus</t>
  </si>
  <si>
    <t>CICC 6038</t>
  </si>
  <si>
    <t>A2717</t>
  </si>
  <si>
    <t>嗜水气单胞菌
Aeromonas hydrophila</t>
  </si>
  <si>
    <t>CMCC(B)10506、CICC25017、GDMCC 1.2306</t>
  </si>
  <si>
    <t>A2718</t>
  </si>
  <si>
    <t>宋内氏志贺氏菌
Shigella sonnei</t>
  </si>
  <si>
    <t>CMCC(B)51592</t>
  </si>
  <si>
    <t>A2719</t>
  </si>
  <si>
    <t>铜绿假单胞菌
Pseudomonas aeruginosa</t>
  </si>
  <si>
    <t>CMCC(B)10901、CICC25016、GDMCC 1.2476</t>
  </si>
  <si>
    <t>A2720</t>
  </si>
  <si>
    <t>英诺克李斯特氏菌
Listeria innocua</t>
  </si>
  <si>
    <t>CMCC(B)54103、CICC25020、GDMCC 1.2527</t>
  </si>
  <si>
    <t>A2721</t>
  </si>
  <si>
    <t>小肠结肠炎耶尔森氏菌
Yersinia enterocolitica</t>
  </si>
  <si>
    <t>CMCC(B)52204</t>
  </si>
  <si>
    <t>A2722</t>
  </si>
  <si>
    <t>蕈状芽孢杆菌
Bacillus mycoides</t>
  </si>
  <si>
    <t>CMCC(B)63549、CICC24780、GDMCC 1.2323</t>
  </si>
  <si>
    <t>A2723</t>
  </si>
  <si>
    <t>长双歧杆菌婴儿亚种(婴儿双歧杆菌)
Bifidobacterium longum subsp.infantis(Bifidobacterium infantis)</t>
  </si>
  <si>
    <t>CICC 6069</t>
  </si>
  <si>
    <t>A2724</t>
  </si>
  <si>
    <t>植物乳杆菌(植物乳植物杆菌)
Lactobacillus plantarum(Lactiplantibacillus plantarum)</t>
  </si>
  <si>
    <t>CMCC(B)34130、CICC25024、GDMCC 1.2685</t>
  </si>
  <si>
    <t>A2725</t>
  </si>
  <si>
    <t>门哥病毒
Mengovirus</t>
  </si>
  <si>
    <t>CMCC(V)07000、CICC80005、GDMCC 90001</t>
  </si>
  <si>
    <t>A2726</t>
  </si>
  <si>
    <t>唐菖蒲伯克霍尔德氏菌(椰毒假单胞菌酵米面亚种)
Burkholderia gladioli(Pseudomonas cocovenenans  subsp.farino fermenlans)</t>
  </si>
  <si>
    <t>CMCC(B)10802、CICC25108、GDMCC 1.2670</t>
  </si>
  <si>
    <t>A2727</t>
  </si>
  <si>
    <t>CICC23675、CICC10302、ATCC8739、FSCC149001</t>
  </si>
  <si>
    <t>A2728</t>
  </si>
  <si>
    <t>CICC23656、ATCC25923、FSCC223001</t>
  </si>
  <si>
    <t>A2729</t>
  </si>
  <si>
    <t>阿姆斯特丹散囊菌
Eurotium amstelodami</t>
  </si>
  <si>
    <t>CICC41451</t>
  </si>
  <si>
    <t>A2730</t>
  </si>
  <si>
    <t>CICC41452</t>
  </si>
  <si>
    <t>A2731</t>
  </si>
  <si>
    <t>CICC41453</t>
  </si>
  <si>
    <t>A2732</t>
  </si>
  <si>
    <t>巴西曲霉
Aspergillus brasiliensis</t>
  </si>
  <si>
    <t>CICC2463</t>
  </si>
  <si>
    <t>A2733</t>
  </si>
  <si>
    <t>白假丝酵母
Candida albicans</t>
  </si>
  <si>
    <t>CICC1944、ATCC14053</t>
  </si>
  <si>
    <t>A2734</t>
  </si>
  <si>
    <t>CMCC(F)98001、CICC1965</t>
  </si>
  <si>
    <t>中国医学细菌保藏管理中心、中国工业微生物菌种保藏管理中心</t>
  </si>
  <si>
    <t>A2735</t>
  </si>
  <si>
    <t>阪崎氏年轻泰坦杆菌（阪崎克罗诺杆菌）
Cronobacter sakazakii</t>
  </si>
  <si>
    <t>CICC21560、FSCC145010、ATCC29544</t>
  </si>
  <si>
    <t>A2736</t>
  </si>
  <si>
    <t>产气肠杆菌
Enterobacter aerogenes</t>
  </si>
  <si>
    <t>CICC10293、FSCC145001、ATCC13048</t>
  </si>
  <si>
    <t>A2737</t>
  </si>
  <si>
    <t>CICC22949、ATCC13124、GIM1.307</t>
  </si>
  <si>
    <t>A2738</t>
  </si>
  <si>
    <t>产肠毒素大肠埃希氏菌
Escherichia coli ETEC</t>
  </si>
  <si>
    <t>CICC10667</t>
  </si>
  <si>
    <t>A2739</t>
  </si>
  <si>
    <t>肠道出血性大肠埃希氏菌
Escherichia coli EHEC</t>
  </si>
  <si>
    <t>CICC24187</t>
  </si>
  <si>
    <t>A2740</t>
  </si>
  <si>
    <t>肠道集聚性大肠埃希氏菌
Escherichia coli EAEC</t>
  </si>
  <si>
    <t>CICC24186</t>
  </si>
  <si>
    <t>A2741</t>
  </si>
  <si>
    <t>肠道侵袭性大肠埃希氏菌
Escherichia coli EIEC</t>
  </si>
  <si>
    <t>CICC24188</t>
  </si>
  <si>
    <t>A2742</t>
  </si>
  <si>
    <t>肠道致病性大肠埃希氏菌
Escherichia coli EPEC</t>
  </si>
  <si>
    <t>CICC24189</t>
  </si>
  <si>
    <t>A2743</t>
  </si>
  <si>
    <t>赤散囊菌
Eurotium rubrum</t>
  </si>
  <si>
    <t>CICC40370、AS 3.3961</t>
  </si>
  <si>
    <t>A2744</t>
  </si>
  <si>
    <t>创伤弧菌
Vibrio vulnificus CICC</t>
  </si>
  <si>
    <t>CICC21615、FSCC232030、ATCC27562</t>
  </si>
  <si>
    <t>A2745</t>
  </si>
  <si>
    <t>CICC10305、FSCC149002、ATCC25922</t>
  </si>
  <si>
    <t>A2746</t>
  </si>
  <si>
    <t>大肠埃希氏菌O157
Escherichia coli O157:H7</t>
  </si>
  <si>
    <t>CICC10907、FSCC149015、NCTC 12900</t>
  </si>
  <si>
    <t>A2747</t>
  </si>
  <si>
    <t>单核增生李斯特氏菌
Listeria monocytogenes</t>
  </si>
  <si>
    <t>FSCC178002、CMCC(B)54002、CICC21637</t>
  </si>
  <si>
    <t>A2748</t>
  </si>
  <si>
    <t>CICC21635、ATCC19115</t>
  </si>
  <si>
    <t>A2749</t>
  </si>
  <si>
    <t>德氏乳杆菌保加利亚亚种
Lactobacillus delbrueckii subsp. bulgaricus</t>
  </si>
  <si>
    <t>GIM1.155、CICC6045</t>
  </si>
  <si>
    <t>A2750</t>
  </si>
  <si>
    <t>短小芽孢杆菌
Bacillus pumilus</t>
  </si>
  <si>
    <t>CMCC(B)63202</t>
  </si>
  <si>
    <t>A2751</t>
  </si>
  <si>
    <t>恶臭假单胞菌
Pseudomonas putida</t>
  </si>
  <si>
    <t>CICC25250、GDMCC1.445、ATCC49128</t>
  </si>
  <si>
    <t>中国工业微生物菌种保藏管理中心、广东省微生物菌种保藏管理中心</t>
  </si>
  <si>
    <t>A2752</t>
  </si>
  <si>
    <t>CMCC(B)10283</t>
  </si>
  <si>
    <t>A2753</t>
  </si>
  <si>
    <t>肺炎克雷伯菌
Klebsiella pneumoniae subsp. pneumoniae</t>
  </si>
  <si>
    <t>ATCC13882</t>
  </si>
  <si>
    <t>Microbiologics、梅里埃、科玛嘉</t>
  </si>
  <si>
    <t>A2754</t>
  </si>
  <si>
    <t>肺炎克雷伯氏菌
Klebsiella pneumoniae</t>
  </si>
  <si>
    <t>FSCC167002、CMCC(B)46117、CICC10870</t>
  </si>
  <si>
    <t>A2755</t>
  </si>
  <si>
    <t>CMCC(B)40001、CICC10981</t>
  </si>
  <si>
    <t>A2756</t>
  </si>
  <si>
    <t>CICC23658、FSCC146002、ATCC29212</t>
  </si>
  <si>
    <t>A2757</t>
  </si>
  <si>
    <t>CICC10404、ATCC43864</t>
  </si>
  <si>
    <t>A2758</t>
  </si>
  <si>
    <t>CICC21617、FSCC232009、ATCC17802</t>
  </si>
  <si>
    <t>A2759</t>
  </si>
  <si>
    <t>冠突曲霉
Aspergillus cristatus</t>
  </si>
  <si>
    <t>CICC41701</t>
  </si>
  <si>
    <t>A2760</t>
  </si>
  <si>
    <t>冠突散囊菌
Eurotium cristatum</t>
  </si>
  <si>
    <t>CICC2099</t>
  </si>
  <si>
    <t>A2761</t>
  </si>
  <si>
    <t>CICC2422</t>
  </si>
  <si>
    <t>A2762</t>
  </si>
  <si>
    <t>CMCC(F)98003、CICC2487</t>
  </si>
  <si>
    <t>A2763</t>
  </si>
  <si>
    <t>霍氏肠杆菌
Enterobacter hormaechei</t>
  </si>
  <si>
    <t>CIC10432、ATCC700323</t>
  </si>
  <si>
    <t>A2764</t>
  </si>
  <si>
    <t>CICC22951、ATCC43593</t>
  </si>
  <si>
    <t>A2765</t>
  </si>
  <si>
    <t>解硫胺素杆菌
Aneurinibacillus aneurinilyticus</t>
  </si>
  <si>
    <t>ATCC11376</t>
  </si>
  <si>
    <t>A2766</t>
  </si>
  <si>
    <t>CMCC(B)26003、CICC10384</t>
  </si>
  <si>
    <t>A2767</t>
  </si>
  <si>
    <t xml:space="preserve">金黄色葡萄球菌金黄亚种
Staphylococcus aureus subsp. aureus </t>
  </si>
  <si>
    <t>CICC10306、ATCC6538</t>
  </si>
  <si>
    <t>A2768</t>
  </si>
  <si>
    <t>枯草芽胞杆菌
Bacillus subtilis</t>
  </si>
  <si>
    <t>CMCC(B)63501、CICC10275</t>
  </si>
  <si>
    <t>A2769</t>
  </si>
  <si>
    <t>蜡样芽胞杆菌
Bacillus cereus</t>
  </si>
  <si>
    <t>CICC10277、GDMCC1.1562、ATCC11778</t>
  </si>
  <si>
    <t>A2770</t>
  </si>
  <si>
    <t>德氏乳杆菌乳亚种
Lactobacillus delbrueckii subsp. lactis</t>
  </si>
  <si>
    <t>CICC6077、GIM1.823、ATCC7830</t>
  </si>
  <si>
    <t>A2771</t>
  </si>
  <si>
    <t xml:space="preserve">马红球菌
Rhodococcus equi </t>
  </si>
  <si>
    <t>CICC22955、GIM1.363、ATCC6939</t>
  </si>
  <si>
    <t>A2772</t>
  </si>
  <si>
    <t>CICC33032、FSCC214004、ATCC9763</t>
  </si>
  <si>
    <t>A2773</t>
  </si>
  <si>
    <t xml:space="preserve">酿酒酵母
Saccharomyces cerevisiae </t>
  </si>
  <si>
    <t>CICC1746、CICC1946、GIM2.182、ATCC9080</t>
  </si>
  <si>
    <t>A2774</t>
  </si>
  <si>
    <t>铅黄肠球菌
Enterococcus casseliflavus</t>
  </si>
  <si>
    <t>CICC10433、ATCC700327</t>
  </si>
  <si>
    <t>A2775</t>
  </si>
  <si>
    <t>散囊菌属
Eurotium sp.</t>
  </si>
  <si>
    <t>CICC41449</t>
  </si>
  <si>
    <t>A2776</t>
  </si>
  <si>
    <t>CICC22953、ATCC11437</t>
  </si>
  <si>
    <t>A2777</t>
  </si>
  <si>
    <t>CMCC(B)64941、CICC10385、FSCC137006</t>
  </si>
  <si>
    <t>A2778</t>
  </si>
  <si>
    <t>嗜麦芽糖寡养单胞菌
Stenotrophomonas maltophilia</t>
  </si>
  <si>
    <t>CICC22935、ATCC17666</t>
  </si>
  <si>
    <t>A2779</t>
  </si>
  <si>
    <t>CICC6222、CICC20174、ATCC19258</t>
  </si>
  <si>
    <t>A2780</t>
  </si>
  <si>
    <t>嗜热乳酸链球菌</t>
  </si>
  <si>
    <t>GIM1.83、IFFI6038</t>
  </si>
  <si>
    <t>A2781</t>
  </si>
  <si>
    <t>嗜热脂肪地芽胞杆菌
Geobacillus stearothermophilus</t>
  </si>
  <si>
    <t>CICC10425、ATCC10149</t>
  </si>
  <si>
    <t>A2782</t>
  </si>
  <si>
    <t>鼠李糖乳酪杆菌
Lacticaseibacillus rhamnosus</t>
  </si>
  <si>
    <t>CICC6159、FSCC173018、ATCC7469</t>
  </si>
  <si>
    <t>A2783</t>
  </si>
  <si>
    <t>肠沙门氏菌肠亚种鼠伤寒血清型
Salmonella enterica subsp. enterica serovar Typhimurium</t>
  </si>
  <si>
    <t>CICC22956、FSCC215013、ATCC14028</t>
  </si>
  <si>
    <t>A2784</t>
  </si>
  <si>
    <t>斯氏李斯特氏菌
Listeria seeligeri</t>
  </si>
  <si>
    <t>CICC21671、FSCC1782985、ATCC 35967</t>
  </si>
  <si>
    <t>A2785</t>
  </si>
  <si>
    <t>苏云金芽胞杆菌
Bacillus thuringiensis</t>
  </si>
  <si>
    <t>CICC22945、ATCC10792、FSCC(T)115055</t>
  </si>
  <si>
    <t>A2786</t>
  </si>
  <si>
    <t>苏云金芽孢杆菌</t>
  </si>
  <si>
    <t>FSCC115005</t>
  </si>
  <si>
    <t>A2787</t>
  </si>
  <si>
    <t>嗜根考克氏菌（藤黄微球菌）
Kocuria rhizophila</t>
  </si>
  <si>
    <t>CMCC(B)28001、CICC10445</t>
  </si>
  <si>
    <t>A2788</t>
  </si>
  <si>
    <t>CMCC(B)10104、CICC10419</t>
  </si>
  <si>
    <t>A2789</t>
  </si>
  <si>
    <t>CICC21636、FSCC206003、ATCC27853</t>
  </si>
  <si>
    <t>A2790</t>
  </si>
  <si>
    <t>谢瓦曲霉
Aspergillus chevalieri</t>
  </si>
  <si>
    <t>CICC41700</t>
  </si>
  <si>
    <t>A2791</t>
  </si>
  <si>
    <t>CICC41699</t>
  </si>
  <si>
    <t>A2792</t>
  </si>
  <si>
    <t>CICC41787</t>
  </si>
  <si>
    <t>A2793</t>
  </si>
  <si>
    <t>谢瓦散囊菌
Eurotium chevalieri</t>
  </si>
  <si>
    <t>CICC41609</t>
  </si>
  <si>
    <t>A2794</t>
  </si>
  <si>
    <t>CICC41608</t>
  </si>
  <si>
    <t>A2795</t>
  </si>
  <si>
    <t>CICC41607</t>
  </si>
  <si>
    <t>A2796</t>
  </si>
  <si>
    <t>假真菌样芽胞杆菌
Bacillus pseudomycoides</t>
  </si>
  <si>
    <t>CICC23918、FSCC115030、ATCC10206</t>
  </si>
  <si>
    <t>A2797</t>
  </si>
  <si>
    <t>伊氏李斯特氏菌
Listeria ivanovii</t>
  </si>
  <si>
    <t>CICC21663、ATCC19119</t>
  </si>
  <si>
    <t>A2798</t>
  </si>
  <si>
    <t>肠沙门氏菌肠亚种乙型副伤寒血清型
Salmonella enterica subsp. enterica serovar Paratyphi-B</t>
  </si>
  <si>
    <t>CMCC(B)50094、CICC10437</t>
  </si>
  <si>
    <t>A2799</t>
  </si>
  <si>
    <t>CMCC(B)32210、CICC10373</t>
  </si>
  <si>
    <t>A2800</t>
  </si>
  <si>
    <t>无害李斯特氏菌(英诺克李斯特氏菌)
Listeria innocua</t>
  </si>
  <si>
    <t>CICC10417、ATCC33090、FSCC178007</t>
  </si>
  <si>
    <t>A2801</t>
  </si>
  <si>
    <t>荧光假单胞菌
Pseudomonas fluorescens</t>
  </si>
  <si>
    <t>CICC21620</t>
  </si>
  <si>
    <t>A2802</t>
  </si>
  <si>
    <t>植物乳植物杆菌
Lactiplantibacillus plantarum</t>
  </si>
  <si>
    <t>CICC22735</t>
  </si>
  <si>
    <t>A2803</t>
  </si>
  <si>
    <t>CICC22824</t>
  </si>
  <si>
    <t>A2804</t>
  </si>
  <si>
    <t>CICC21825</t>
  </si>
  <si>
    <t>A2805</t>
  </si>
  <si>
    <t>CICC21804</t>
  </si>
  <si>
    <t>A2806</t>
  </si>
  <si>
    <t>CICC6076、ATCC8014</t>
  </si>
  <si>
    <t>A2807</t>
  </si>
  <si>
    <t>产志贺毒素大肠埃希氏菌
Escherichia coli STEC</t>
  </si>
  <si>
    <t>CICC10670</t>
  </si>
  <si>
    <t>A2808</t>
  </si>
  <si>
    <t>3%氯化钠胰蛋白胨大豆琼脂(3%NaClTSA)</t>
  </si>
  <si>
    <t>A2809</t>
  </si>
  <si>
    <t>A2810</t>
  </si>
  <si>
    <t>水解老蛋白胨琼脂</t>
  </si>
  <si>
    <t>A2811</t>
  </si>
  <si>
    <t>A2812</t>
  </si>
  <si>
    <t>A2813</t>
  </si>
  <si>
    <t>含5%羊血MH培养基</t>
  </si>
  <si>
    <t>A2814</t>
  </si>
  <si>
    <t>麦芽汁琼脂(Malt Extract Agar)</t>
  </si>
  <si>
    <t>青岛海博、广东环凯</t>
  </si>
  <si>
    <t>A2815</t>
  </si>
  <si>
    <t>强化梭菌培养基 Reinforced Clostridium Medium（RCM）</t>
  </si>
  <si>
    <t>A2816</t>
  </si>
  <si>
    <t>A2817</t>
  </si>
  <si>
    <t>脱脂牛奶培养基(Skim Milk Medium)</t>
  </si>
  <si>
    <t>A2818</t>
  </si>
  <si>
    <t>细菌用海洋琼脂培养基(Bacto marine agar)（又称ZMA培养基）</t>
  </si>
  <si>
    <t>上海联祖、上海西格、青岛海博</t>
  </si>
  <si>
    <t>A2819</t>
  </si>
  <si>
    <t>A2820</t>
  </si>
  <si>
    <t>A2821</t>
  </si>
  <si>
    <t>营养琼脂（NA)</t>
  </si>
  <si>
    <t>A2822</t>
  </si>
  <si>
    <t>马铃薯葡萄糖琼脂(PDA)培养基</t>
  </si>
  <si>
    <t>A2823</t>
  </si>
  <si>
    <t>马铃薯葡萄糖琼脂(PDA)平板</t>
  </si>
  <si>
    <t>A2824</t>
  </si>
  <si>
    <t>胰酪胨大豆羊血琼脂（TSSB）</t>
  </si>
  <si>
    <t>A2825</t>
  </si>
  <si>
    <t>胰酪胨大豆羊血琼脂（TSSB）平板</t>
  </si>
  <si>
    <t>A2826</t>
  </si>
  <si>
    <t>酵母菌培养基(YM Medium)</t>
  </si>
  <si>
    <t>A2827</t>
  </si>
  <si>
    <t>A2828</t>
  </si>
  <si>
    <t>A2829</t>
  </si>
  <si>
    <t xml:space="preserve">脑心浸液琼脂平板 </t>
  </si>
  <si>
    <t>A2830</t>
  </si>
  <si>
    <t>浓糖查氏琼脂(Concentrated Sucrose Czapek's Agar)</t>
  </si>
  <si>
    <t>A2831</t>
  </si>
  <si>
    <t>菌种保存（瓷珠法）</t>
  </si>
  <si>
    <t>A2832</t>
  </si>
  <si>
    <t>5364.1副溶血性弧菌β-内酰胺酶编码基因(blaCARB)F</t>
  </si>
  <si>
    <t>5’-GTGAAGCCGCCATGTTGAT-3'</t>
  </si>
  <si>
    <t>A2833</t>
  </si>
  <si>
    <t>5364.1副溶血性弧菌β-内酰胺酶编码基因(blaCARB)R</t>
  </si>
  <si>
    <t>5’GACCACCAATTTCATTTAGCACTAAG-3'</t>
  </si>
  <si>
    <t>A2834</t>
  </si>
  <si>
    <t>5364.1副溶血性弧菌β-内酰胺酶编码基因(blaCARB)P</t>
  </si>
  <si>
    <t>-FAM-AGCGACAACACCGCCGCGA-BHQ1-3’</t>
  </si>
  <si>
    <t>总量为2 OD，分装1 OD/管，HPLC纯化</t>
  </si>
  <si>
    <t>A2835</t>
  </si>
  <si>
    <t>5364.2霍乱弧菌 N-乙酰葡糖胺结合蛋白 A 的编码基因(gbpA)F</t>
  </si>
  <si>
    <t>5’-CAAACCAAACTGGAACCCAAA-3’</t>
  </si>
  <si>
    <t>A2836</t>
  </si>
  <si>
    <t>5364.2霍乱弧菌 N-乙酰葡糖胺结合蛋白 A 的编码基因(gbpA)R</t>
  </si>
  <si>
    <t>5’-TCAACGACACAGAACGGATTG-3’</t>
  </si>
  <si>
    <t>A2837</t>
  </si>
  <si>
    <t>5364.2霍乱弧菌 N-乙酰葡糖胺结合蛋白 A 的编码基因(gbpA)P</t>
  </si>
  <si>
    <t>5’-FAM-CCATTGTCGCGTGATGCATTTGACC-BHQ1-3’</t>
  </si>
  <si>
    <t>A2838</t>
  </si>
  <si>
    <t>5364.2霍乱弧菌毒力协同调节菌毛编码基因(tcpA)F</t>
  </si>
  <si>
    <t>5’-GGGATATGTTTCCATTTATCAACGT-3’</t>
  </si>
  <si>
    <t>A2839</t>
  </si>
  <si>
    <t>5364.2霍乱弧菌毒力协同调节菌毛编码基因(tcpA)R</t>
  </si>
  <si>
    <t>5’-GCGACACTCGTTTCGAAATCA-3’</t>
  </si>
  <si>
    <t>A2840</t>
  </si>
  <si>
    <t>5364.2霍乱弧菌毒力协同调节菌毛编码基因(tcpA)P</t>
  </si>
  <si>
    <t>5’-FAM-TGCTTTCGCTGCTGTCGCTGATCTT-BHQ1-3’</t>
  </si>
  <si>
    <t>A2841</t>
  </si>
  <si>
    <t>葡萄球菌裂解酶</t>
  </si>
  <si>
    <t>1mg/瓶</t>
  </si>
  <si>
    <t>上海源叶、北京索莱宝、武汉光谷百桥生物</t>
  </si>
  <si>
    <t>A2842</t>
  </si>
  <si>
    <t>去游离核酸酶</t>
  </si>
  <si>
    <t>200ml/瓶</t>
  </si>
  <si>
    <t>上海尚宝、伯乐、索莱宝</t>
  </si>
  <si>
    <t>A2843</t>
  </si>
  <si>
    <t>细菌基因组提取试剂盒</t>
  </si>
  <si>
    <t>100次/盒</t>
  </si>
  <si>
    <t>赛默飞ThermoFisher Scientific</t>
  </si>
  <si>
    <t>A2844</t>
  </si>
  <si>
    <t>5364.5金黄色葡萄球菌耐热核酸酶编码基因(nuc)F</t>
  </si>
  <si>
    <t>5’-AGCATCCTAAAAAAGGTGTAGAGA-3’</t>
  </si>
  <si>
    <t>A2845</t>
  </si>
  <si>
    <t>5364.5金黄色葡萄球菌耐热核酸酶编码基因(nuc)R</t>
  </si>
  <si>
    <t>5’-CTTCAATTTTMTTTGCATTTTCTACCA-3’</t>
  </si>
  <si>
    <t>A2846</t>
  </si>
  <si>
    <t>5364.5金黄色葡萄球菌耐热核酸酶编码基因(nuc)P</t>
  </si>
  <si>
    <t>FAM-TTTTCGTAAATGCACTTGCTTCAGGACCA-BHQ1-3’</t>
  </si>
  <si>
    <t>A2847</t>
  </si>
  <si>
    <t>5364.6单核细胞增生李斯特氏菌溶血素基因(hly)F</t>
  </si>
  <si>
    <t>5’- TGCAAGTCCTAAGACGCCA -3’</t>
  </si>
  <si>
    <t>A2848</t>
  </si>
  <si>
    <t>5364.6单核细胞增生李斯特氏菌溶血素基因(hly)R</t>
  </si>
  <si>
    <t>5’- CACTGCATCTCCGTGGTATACTAA -3’</t>
  </si>
  <si>
    <t>A2849</t>
  </si>
  <si>
    <t>5364.6单核细胞增生李斯特氏菌溶血素基因(hly)P</t>
  </si>
  <si>
    <t>FAM- CGATTTCATCCGCGTGTTTCTTTTCG -BHQ1-3’</t>
  </si>
  <si>
    <t>A2850</t>
  </si>
  <si>
    <t>5364.7产志贺毒素大肠埃希氏菌hlyA F</t>
  </si>
  <si>
    <t>5’-CGGGTTATGCCTGCAAGTTC-3’</t>
  </si>
  <si>
    <t>A2851</t>
  </si>
  <si>
    <t>5364.7产志贺毒素大肠埃希氏菌hlyA R</t>
  </si>
  <si>
    <t>5’-GCAGTAGAAAGAGCAGTCGCAAT-3’</t>
  </si>
  <si>
    <t>A2852</t>
  </si>
  <si>
    <t>5364.7产志贺毒素大肠埃希氏菌hlyA P</t>
  </si>
  <si>
    <t>FAM-CCGATCTTCTCATCCCAATGTTGCTGG-BHQ1-3’</t>
  </si>
  <si>
    <t>A2853</t>
  </si>
  <si>
    <t>A2854</t>
  </si>
  <si>
    <t>A2855</t>
  </si>
  <si>
    <t>A2856</t>
  </si>
  <si>
    <t>A2857</t>
  </si>
  <si>
    <t>A2858</t>
  </si>
  <si>
    <t>沙氏葡萄糖琼脂参比培养基</t>
  </si>
  <si>
    <t>A2859</t>
  </si>
  <si>
    <t>MRS琼脂参比培养基</t>
  </si>
  <si>
    <t>A2860</t>
  </si>
  <si>
    <t>胰蛋白胨大豆琼脂参比培养基</t>
  </si>
  <si>
    <t>A2861</t>
  </si>
  <si>
    <t>新生霉素（C)</t>
  </si>
  <si>
    <t>0.25mg/支*5</t>
  </si>
  <si>
    <t>A2862</t>
  </si>
  <si>
    <t>改良CCDA基础</t>
  </si>
  <si>
    <t>A2863</t>
  </si>
  <si>
    <t>抗生素溶液(两性霉素B、头孢哌酮和利福平)</t>
  </si>
  <si>
    <t>A2864</t>
  </si>
  <si>
    <t>头孢哌酮</t>
  </si>
  <si>
    <t>5*3.2mg</t>
  </si>
  <si>
    <t>A2865</t>
  </si>
  <si>
    <t>两性霉素B</t>
  </si>
  <si>
    <t>5*1mg</t>
  </si>
  <si>
    <t>A2866</t>
  </si>
  <si>
    <t>（改良）SKIRROW 血琼脂平板</t>
  </si>
  <si>
    <t>A2867</t>
  </si>
  <si>
    <t>改良纤维二糖多粘菌素B多粘菌素E琼脂（mCPC）平板</t>
  </si>
  <si>
    <t>10皿/包×2</t>
  </si>
  <si>
    <t>A2868</t>
  </si>
  <si>
    <t>改良纤维二糖多粘菌素 B 多粘菌素 E 琼脂基础(mCPC)</t>
  </si>
  <si>
    <t>A2869</t>
  </si>
  <si>
    <t>多粘菌素E（B）</t>
  </si>
  <si>
    <t>A2870</t>
  </si>
  <si>
    <t>10%纤维二糖水溶液</t>
  </si>
  <si>
    <t>5mL×10瓶</t>
  </si>
  <si>
    <t>A2871</t>
  </si>
  <si>
    <t>营养肉汤（NB）</t>
  </si>
  <si>
    <t>A2872</t>
  </si>
  <si>
    <t>营养肉汤(不含糖)</t>
  </si>
  <si>
    <t>A2873</t>
  </si>
  <si>
    <t>麦芽浸膏汤</t>
  </si>
  <si>
    <t>200g</t>
  </si>
  <si>
    <t>A2874</t>
  </si>
  <si>
    <t>缓冲甘油-氯化钠溶液</t>
  </si>
  <si>
    <t>A2875</t>
  </si>
  <si>
    <t>醋酸盐</t>
  </si>
  <si>
    <t>A2876</t>
  </si>
  <si>
    <t>LIM培养基</t>
  </si>
  <si>
    <t>A2877</t>
  </si>
  <si>
    <t>动力-吲哚-尿素培养基（MIU）</t>
  </si>
  <si>
    <t>A2878</t>
  </si>
  <si>
    <t>A2879</t>
  </si>
  <si>
    <t>纤维二糖发酵管</t>
  </si>
  <si>
    <t>A2880</t>
  </si>
  <si>
    <t>A2881</t>
  </si>
  <si>
    <t>乳糖发酵培养基（颗粒剂型）</t>
  </si>
  <si>
    <t>A2882</t>
  </si>
  <si>
    <t>克氏柠檬酸盐培养基</t>
  </si>
  <si>
    <t>A2883</t>
  </si>
  <si>
    <t>缓冲动力-硝酸盐</t>
  </si>
  <si>
    <t>A2884</t>
  </si>
  <si>
    <t>蜜二糖</t>
  </si>
  <si>
    <t>A2885</t>
  </si>
  <si>
    <t>马尿酸钠肉汤</t>
  </si>
  <si>
    <t>A2886</t>
  </si>
  <si>
    <t>A2887</t>
  </si>
  <si>
    <t>查氏酵母膏蔗糖琼脂</t>
  </si>
  <si>
    <t>A2888</t>
  </si>
  <si>
    <t>A2889</t>
  </si>
  <si>
    <t>苦杏仁苷</t>
  </si>
  <si>
    <t>A2890</t>
  </si>
  <si>
    <t>肉毒梭菌A/B型毒素基因PCR检测试剂盒</t>
  </si>
  <si>
    <t>24测试/盒</t>
  </si>
  <si>
    <t>广东环凯、北京百奥莱博</t>
  </si>
  <si>
    <t>A2891</t>
  </si>
  <si>
    <t>肉毒梭菌E/F型毒素基因PCR检测试剂盒</t>
  </si>
  <si>
    <t>A2892</t>
  </si>
  <si>
    <t>创伤弧菌核酸检测试剂盒(PCR-荧光探针法)</t>
  </si>
  <si>
    <t>48测试/盒</t>
  </si>
  <si>
    <t>A2893</t>
  </si>
  <si>
    <t>20孔电泳梳</t>
  </si>
  <si>
    <t>20-Well Comb, Fixed Height, 0.75 mm Thickness</t>
  </si>
  <si>
    <t>BIO-RAD #1704447、Corning、Axygen</t>
  </si>
  <si>
    <t>A2894</t>
  </si>
  <si>
    <t>20-Well Comb, Fixed Height, 1.5 mm Thickness</t>
  </si>
  <si>
    <t>BIO-RAD #1704448、Corning、Axygen</t>
  </si>
  <si>
    <t>A2895</t>
  </si>
  <si>
    <t>10孔电泳梳</t>
  </si>
  <si>
    <t xml:space="preserve">10-Well Comb, Fixed Height, 0.75 mm Thickness </t>
  </si>
  <si>
    <t>BIO-RAD #1704443、Corning、Axygen</t>
  </si>
  <si>
    <t>A2896</t>
  </si>
  <si>
    <t xml:space="preserve">10-Well Comb, Fixed Height, 1.5 mm Thickness </t>
  </si>
  <si>
    <t>BIO-RAD #1704444、Corning、Axygen</t>
  </si>
  <si>
    <t>A2897</t>
  </si>
  <si>
    <t>15孔电泳梳</t>
  </si>
  <si>
    <t xml:space="preserve">15-Well Comb, Fixed Height, 0.75 mm Thickness </t>
  </si>
  <si>
    <t>BIO-RAD #1704445、Corning、Axygen</t>
  </si>
  <si>
    <t>A2898</t>
  </si>
  <si>
    <t xml:space="preserve">15-Well Comb, Fixed Height, 1.5 mm Thickness </t>
  </si>
  <si>
    <t>BIO-RAD #1704446、Corning、Axygen</t>
  </si>
  <si>
    <t>A2899</t>
  </si>
  <si>
    <t>30孔电泳梳</t>
  </si>
  <si>
    <t xml:space="preserve">30-Well Comb, Fixed Height, 1.5 mm Thickness </t>
  </si>
  <si>
    <t>BIO-RAD #1704449、Corning、Axygen</t>
  </si>
  <si>
    <t>A2900</t>
  </si>
  <si>
    <t>干酪乳杆菌F</t>
  </si>
  <si>
    <t>5'-GCCGGGATCTTCAACTCAAC-3'</t>
  </si>
  <si>
    <t>A2901</t>
  </si>
  <si>
    <t>干酪乳杆菌R</t>
  </si>
  <si>
    <t>5'-GGACGGCGCAGAAATCTATC-3'</t>
  </si>
  <si>
    <t>A2902</t>
  </si>
  <si>
    <t>干酪乳杆菌P</t>
  </si>
  <si>
    <t>5'-FAM-TCGCCCAATGCAGCCTGCGC-TAMRA-3'</t>
  </si>
  <si>
    <t>A2903</t>
  </si>
  <si>
    <t>德氏乳杆菌保加利亚亚种F</t>
  </si>
  <si>
    <t>5'-ACTTTAGCCCATACCTGCGT-3'</t>
  </si>
  <si>
    <t>A2904</t>
  </si>
  <si>
    <t>德氏乳杆菌保加利亚亚种R</t>
  </si>
  <si>
    <t>5'-GTAAATTCCAAGCCGCCCTT-3'</t>
  </si>
  <si>
    <t>A2905</t>
  </si>
  <si>
    <t>德氏乳杆菌保加利亚亚种P</t>
  </si>
  <si>
    <t>5'-FAM-CCGGTTGCCCGTTTCCTGCGG-TAMRA-3'</t>
  </si>
  <si>
    <t>A2906</t>
  </si>
  <si>
    <t>嗜酸乳杆菌F</t>
  </si>
  <si>
    <t>5'-GAGCTGAACCAACAGATTCAC-3'</t>
  </si>
  <si>
    <t>A2907</t>
  </si>
  <si>
    <t>嗜酸乳杆菌R</t>
  </si>
  <si>
    <t>5'-GCAGGTTCCCCACGTGTTAC-3'</t>
  </si>
  <si>
    <t>A2908</t>
  </si>
  <si>
    <t>嗜酸乳杆菌P</t>
  </si>
  <si>
    <t>5'-FAM-CCCATCCGCCGCTAGCGTT-TAMRA-3'</t>
  </si>
  <si>
    <t>A2909</t>
  </si>
  <si>
    <t>罗伊氏乳杆菌F</t>
  </si>
  <si>
    <t>5'-CTTTCGCAGCCTGATAGTGG-3'</t>
  </si>
  <si>
    <t>A2910</t>
  </si>
  <si>
    <t>罗伊氏乳杆菌R</t>
  </si>
  <si>
    <t>5'-TCCGAAGAGCCTGAGACATC-3'</t>
  </si>
  <si>
    <t>A2911</t>
  </si>
  <si>
    <t>罗伊氏乳杆菌P</t>
  </si>
  <si>
    <t>5'-FAM-CGGTTGCAGCATTAGTTCCTCGTGC-TAMRA-3'</t>
  </si>
  <si>
    <t>A2912</t>
  </si>
  <si>
    <t>鼠李糖乳杆菌F</t>
  </si>
  <si>
    <t>5'-GGTTGATTCAGTGGCAGCTC-3'</t>
  </si>
  <si>
    <t>A2913</t>
  </si>
  <si>
    <t>鼠李糖乳杆菌R</t>
  </si>
  <si>
    <t>5'-GTGTGCATCACCCATGTCC-3'</t>
  </si>
  <si>
    <t>A2914</t>
  </si>
  <si>
    <t>鼠李糖乳杆菌P</t>
  </si>
  <si>
    <t>5'-FAM-TCAATTTCTGCGCGCGGTACCA-TAMRA-3'</t>
  </si>
  <si>
    <t>A2915</t>
  </si>
  <si>
    <t>植物乳杆菌F</t>
  </si>
  <si>
    <t>5'-AGCTTGAAAGATGGCTTCGG-3'</t>
  </si>
  <si>
    <t>A2916</t>
  </si>
  <si>
    <t>植物乳杆菌R</t>
  </si>
  <si>
    <t>5'-GGTCGGCTACGTATCATTGC-3'</t>
  </si>
  <si>
    <t>A2917</t>
  </si>
  <si>
    <t>植物乳杆菌P</t>
  </si>
  <si>
    <t>5'-FAM-ACGCCGCGGGACCATCCAAA-TAMRA-3'</t>
  </si>
  <si>
    <t>A2918</t>
  </si>
  <si>
    <t>嗜热链球菌F</t>
  </si>
  <si>
    <t>5'-GCCTGATTCTGGTGAGCAAG-3'</t>
  </si>
  <si>
    <t>A2919</t>
  </si>
  <si>
    <t>嗜热链球菌R</t>
  </si>
  <si>
    <t>5'-CCGCAACTGAGTCAACAACA-3'</t>
  </si>
  <si>
    <t>A2920</t>
  </si>
  <si>
    <t>嗜热链球菌P</t>
  </si>
  <si>
    <t>5'-FAM-TCCACTGCACCAGAGTCAATCAGCT-TAMRA-3'</t>
  </si>
  <si>
    <t>A2921</t>
  </si>
  <si>
    <t>chelex 100</t>
  </si>
  <si>
    <t>50g</t>
  </si>
  <si>
    <t>sigma-aldrich、BIO-RAD</t>
  </si>
  <si>
    <t>A2922</t>
  </si>
  <si>
    <t>A2923</t>
  </si>
  <si>
    <t>10ML/支X20支/盒</t>
  </si>
  <si>
    <t>A2924</t>
  </si>
  <si>
    <t>烟酸标准品</t>
  </si>
  <si>
    <t>CAS号：59-67-6：纯度≥98%</t>
  </si>
  <si>
    <t>500mg</t>
  </si>
  <si>
    <t>Stanford Chemicals、sigma、Thermo</t>
  </si>
  <si>
    <t>A2925</t>
  </si>
  <si>
    <t>烟酰胺标准品</t>
  </si>
  <si>
    <t>CAS号：98-92-0：纯度≥98%</t>
  </si>
  <si>
    <t>A2926</t>
  </si>
  <si>
    <t>植物乳杆菌</t>
  </si>
  <si>
    <t xml:space="preserve">ATCC8014 </t>
  </si>
  <si>
    <t>A2927</t>
  </si>
  <si>
    <t>A2928</t>
  </si>
  <si>
    <t>A2929</t>
  </si>
  <si>
    <t>A2930</t>
  </si>
  <si>
    <t>96微孔板（无菌）</t>
  </si>
  <si>
    <t>0.36ml，96孔平底带盖（独立包装）</t>
  </si>
  <si>
    <t>甄选、洁特、比克曼</t>
  </si>
  <si>
    <t>A2931</t>
  </si>
  <si>
    <t>96孔板封板膜（无菌）</t>
  </si>
  <si>
    <t>100片/包</t>
  </si>
  <si>
    <t>A2932</t>
  </si>
  <si>
    <t>定量滤纸</t>
  </si>
  <si>
    <t>直径90mm（快速）和（中速）和（慢速）</t>
  </si>
  <si>
    <t>9cm快 100张/盒</t>
  </si>
  <si>
    <t>A2933</t>
  </si>
  <si>
    <t>试管</t>
  </si>
  <si>
    <t>18mm×180mm</t>
  </si>
  <si>
    <t>上海蘑菇、天津天科、广州天博</t>
  </si>
  <si>
    <t>A2934</t>
  </si>
  <si>
    <t>烧杯</t>
  </si>
  <si>
    <t>100ml</t>
  </si>
  <si>
    <t>A2935</t>
  </si>
  <si>
    <t>无菌离心管</t>
  </si>
  <si>
    <t>1.5ml，500支/包</t>
  </si>
  <si>
    <t>泰州奥康、三和新华、江苏天力</t>
  </si>
  <si>
    <t>A2936</t>
  </si>
  <si>
    <t>一次性针头过滤器</t>
  </si>
  <si>
    <t>孔径0.22μm，100个/盒,有机系和水系</t>
  </si>
  <si>
    <t>孔径0.22um ф13mm，100个/包</t>
  </si>
  <si>
    <t>A2937</t>
  </si>
  <si>
    <t>普通玻璃干燥器</t>
  </si>
  <si>
    <t>棕色，总高30CM</t>
  </si>
  <si>
    <t>A2938</t>
  </si>
  <si>
    <t>研钵</t>
  </si>
  <si>
    <t>陶瓷，外径10CM，含棒</t>
  </si>
  <si>
    <t>荣码、比克曼、垒固</t>
  </si>
  <si>
    <t>A2939</t>
  </si>
  <si>
    <t>玻棒</t>
  </si>
  <si>
    <t>20CM*5mm</t>
  </si>
  <si>
    <t>垒固、比克曼、三和新华</t>
  </si>
  <si>
    <t>A2940</t>
  </si>
  <si>
    <t xml:space="preserve">德国拜发微生物法定量检测烟酸(维生素B3)试剂盒            VitaFast® Vitamin B3 </t>
  </si>
  <si>
    <t>德国拜发，货号P1004</t>
  </si>
  <si>
    <t>A2941</t>
  </si>
  <si>
    <t>烟酸质控样</t>
  </si>
  <si>
    <t>A2942</t>
  </si>
  <si>
    <t>干燥剂</t>
  </si>
  <si>
    <t>LR，1-3mm，500g</t>
  </si>
  <si>
    <t>上海捷世凯、西陇化工、上海国药</t>
  </si>
  <si>
    <t>A2943</t>
  </si>
  <si>
    <t>L-抗坏血酸</t>
  </si>
  <si>
    <t>AR,99%500g</t>
  </si>
  <si>
    <t>A2944</t>
  </si>
  <si>
    <t>鸡胰腺冻干粉：含γ-谷氨酰基水解酶</t>
  </si>
  <si>
    <t>A2945</t>
  </si>
  <si>
    <t>木瓜蛋白酶：酶活力≥5 U/mg</t>
  </si>
  <si>
    <t>BR，10u/mg</t>
  </si>
  <si>
    <t>A2946</t>
  </si>
  <si>
    <t>α-淀粉酶：酶活力≥1.5 U/mg</t>
  </si>
  <si>
    <t>A2947</t>
  </si>
  <si>
    <t>叶酸标准品（CAS:59-30-3)</t>
  </si>
  <si>
    <t>纯度≥97%</t>
  </si>
  <si>
    <t>A2948</t>
  </si>
  <si>
    <t>A2949</t>
  </si>
  <si>
    <t>A2950</t>
  </si>
  <si>
    <t>滤膜（0.22μm）</t>
  </si>
  <si>
    <t>孔径0.22um ф13mm，100个/包，PES</t>
  </si>
  <si>
    <t>A2951</t>
  </si>
  <si>
    <t>A2952</t>
  </si>
  <si>
    <t>18×180mm</t>
  </si>
  <si>
    <t>A2953</t>
  </si>
  <si>
    <t>试管帽</t>
  </si>
  <si>
    <t>18mm，彩色</t>
  </si>
  <si>
    <t>A2954</t>
  </si>
  <si>
    <t>单刻度吸管</t>
  </si>
  <si>
    <t>1、5、10mL</t>
  </si>
  <si>
    <t>天津天科、广州天博、上海蘑菇</t>
  </si>
  <si>
    <t>A2955</t>
  </si>
  <si>
    <t>叶酸质控样</t>
  </si>
  <si>
    <t>A2956</t>
  </si>
  <si>
    <t>德国拜发微生物法定量检测叶酸（叶酸)试剂盒            VitaFast® Folic Acid</t>
  </si>
  <si>
    <t>P1001</t>
  </si>
  <si>
    <t>A2957</t>
  </si>
  <si>
    <t>A2958</t>
  </si>
  <si>
    <t>十二烷基硫酸钠(SDS)</t>
  </si>
  <si>
    <t>A2959</t>
  </si>
  <si>
    <t>溶菌酶</t>
  </si>
  <si>
    <t>干粉</t>
  </si>
  <si>
    <t>上海生工、天根、Sigma</t>
  </si>
  <si>
    <t>A2960</t>
  </si>
  <si>
    <t>蛋白酶K</t>
  </si>
  <si>
    <t>A2961</t>
  </si>
  <si>
    <t>RNA酶</t>
  </si>
  <si>
    <t>A2962</t>
  </si>
  <si>
    <t>异戊醇</t>
  </si>
  <si>
    <t>A2963</t>
  </si>
  <si>
    <t>β-巯基乙醇</t>
  </si>
  <si>
    <t>A2964</t>
  </si>
  <si>
    <t>1×TE缓冲液</t>
  </si>
  <si>
    <t>A2965</t>
  </si>
  <si>
    <t>细菌16s rDNA V4区基因组序列扩增引物515F</t>
  </si>
  <si>
    <t>5'-GTGCCAGCMGCCGCGGTAA-3'</t>
  </si>
  <si>
    <t>总量为1 OD，1 OD/管，PAGE纯化</t>
  </si>
  <si>
    <t>A2966</t>
  </si>
  <si>
    <t>细菌16s rDNA V4区基因组序列扩增引物806R</t>
  </si>
  <si>
    <t>5'-GGACTACHVGGGTWTCTAAT-3'</t>
  </si>
  <si>
    <t>A2967</t>
  </si>
  <si>
    <t>Phusion High-Fidelity PCR Master Mix (2X) with HF Buffer</t>
  </si>
  <si>
    <t>A2968</t>
  </si>
  <si>
    <t>A2969</t>
  </si>
  <si>
    <t>A2970</t>
  </si>
  <si>
    <t>5×1.0 mL/盒</t>
  </si>
  <si>
    <t>A2971</t>
  </si>
  <si>
    <t>A2972</t>
  </si>
  <si>
    <t>A2973</t>
  </si>
  <si>
    <t>A2974</t>
  </si>
  <si>
    <t>A2975</t>
  </si>
  <si>
    <t>通用细菌基因组DNA提取试剂盒</t>
  </si>
  <si>
    <t>北京索莱宝、Omega、上海生工</t>
  </si>
  <si>
    <t>A2976</t>
  </si>
  <si>
    <t>麦芽汁琼脂</t>
  </si>
  <si>
    <t>A2977</t>
  </si>
  <si>
    <t>总淀粉测定试剂盒法</t>
  </si>
  <si>
    <t>abccam、索莱宝、Megazyme</t>
  </si>
  <si>
    <t>A2978</t>
  </si>
  <si>
    <t>A2979</t>
  </si>
  <si>
    <t>A2980</t>
  </si>
  <si>
    <t>A2981</t>
  </si>
  <si>
    <t>A2982</t>
  </si>
  <si>
    <t>A2983</t>
  </si>
  <si>
    <t>A2984</t>
  </si>
  <si>
    <t>A2985</t>
  </si>
  <si>
    <t>A2986</t>
  </si>
  <si>
    <t>A2987</t>
  </si>
  <si>
    <t>A2988</t>
  </si>
  <si>
    <t>A2989</t>
  </si>
  <si>
    <t>A2990</t>
  </si>
  <si>
    <t>A2991</t>
  </si>
  <si>
    <t>A2992</t>
  </si>
  <si>
    <t>A2993</t>
  </si>
  <si>
    <t>A2994</t>
  </si>
  <si>
    <t>A2995</t>
  </si>
  <si>
    <t>A2996</t>
  </si>
  <si>
    <t>A2997</t>
  </si>
  <si>
    <t>A2998</t>
  </si>
  <si>
    <t>A2999</t>
  </si>
  <si>
    <t>A3000</t>
  </si>
  <si>
    <t>A3001</t>
  </si>
  <si>
    <t>A3002</t>
  </si>
  <si>
    <t>38164内参引物F</t>
  </si>
  <si>
    <t>A3003</t>
  </si>
  <si>
    <t>38164内参引物R</t>
  </si>
  <si>
    <t>A3004</t>
  </si>
  <si>
    <t>38164内参探针P</t>
  </si>
  <si>
    <t>A3005</t>
  </si>
  <si>
    <t xml:space="preserve">黄牛源性cytb基因DNA标准物质 
</t>
  </si>
  <si>
    <t>中国计量研究院、微标标物、中国检科院、大连国实、北京美正</t>
  </si>
  <si>
    <t>A3006</t>
  </si>
  <si>
    <t>肉糜中水牛源性成分定性分析质控样</t>
  </si>
  <si>
    <t>微标标物、中国检科院、大连国实、北京美正</t>
  </si>
  <si>
    <t>A3007</t>
  </si>
  <si>
    <t>鸭源性cytb基因DNA标准物质</t>
  </si>
  <si>
    <t>基因拷贝数浓度（copies/μL）3.15×107</t>
  </si>
  <si>
    <t>扩展不确定度（copies/μL，k=2）0.48×107</t>
  </si>
  <si>
    <t>中国测试技术研究院生物研究所、中国计量研究院、 中检科（北京）测试认证有限公司</t>
  </si>
  <si>
    <t>A3008</t>
  </si>
  <si>
    <t>38164骆驼引物F</t>
  </si>
  <si>
    <t>F:ＡＴＴＣＴＴＴＧＣＣＴＴＣＣＡＣＴＴＣＡ</t>
  </si>
  <si>
    <t>A3009</t>
  </si>
  <si>
    <t>38164骆驼引物R</t>
  </si>
  <si>
    <t>R:ＡＧＣＧＴＡＴＧＣＧＡＡＴＡＧＧＡＡＡＴ</t>
  </si>
  <si>
    <t>A3010</t>
  </si>
  <si>
    <t>38164骆驼探针P</t>
  </si>
  <si>
    <t>P:5'FAM-ＣＣＴＡＣＡＣＧＡＡＡＣＡＧＧＣＴＣＴＡＡＴＡＡＣＣＣＧＡＣ-3'TAMRA</t>
  </si>
  <si>
    <t>A3011</t>
  </si>
  <si>
    <t>肉糜中骆驼源性成分定性分析质控样</t>
  </si>
  <si>
    <t>A3012</t>
  </si>
  <si>
    <t>38164梅花鹿引物F</t>
  </si>
  <si>
    <t>F:ＣＣＴＡＣＣＡＣＣＧＡＡＧＣＡＡＴＡＧＴＧＧ</t>
  </si>
  <si>
    <t>A3013</t>
  </si>
  <si>
    <t>38164梅花鹿引物R</t>
  </si>
  <si>
    <t>R:ＧＧＴＧＣＡＣＴＣＴＣＡＡＴＡＡＣＴＴＣＴＧＡＧＡ</t>
  </si>
  <si>
    <t>A3014</t>
  </si>
  <si>
    <t>38164梅花鹿探针P</t>
  </si>
  <si>
    <t>P:5'FAM-ＣＡＣＴＧＴＡＧＣＴＡＣＴＣＡＡＧＡＡＧＣ-3'TAMRA</t>
  </si>
  <si>
    <t>A3015</t>
  </si>
  <si>
    <t xml:space="preserve">梅花鹿源性定性标准物质 </t>
  </si>
  <si>
    <t>A3016</t>
  </si>
  <si>
    <t>38164马鹿引物F</t>
  </si>
  <si>
    <t>F:ＴＡＧＴＴＡＴＧＴＡＡＡＣＡＡＧＡＣＴＧ</t>
  </si>
  <si>
    <t>A3017</t>
  </si>
  <si>
    <t>38164马鹿引物R</t>
  </si>
  <si>
    <t>R:ＡＴＡＧＡＣＴＧＴＡＧＴＡＧＣＡＡＧＧＡＡ</t>
  </si>
  <si>
    <t>A3018</t>
  </si>
  <si>
    <t>38164马鹿探针P</t>
  </si>
  <si>
    <t>P:5'FAM-ＡＧＧＡＣＴＴＧＧＣＧＧＴＧＣＴＴＴＡＴ-3'TAMRA</t>
  </si>
  <si>
    <t>A3019</t>
  </si>
  <si>
    <t>38164驯鹿引物F</t>
  </si>
  <si>
    <t>F:ＣＴＣＣＣＡＧＴＡＣＧＡＡＡＧＧＡＣＣＡ</t>
  </si>
  <si>
    <t>A3020</t>
  </si>
  <si>
    <t>38164驯鹿引物R</t>
  </si>
  <si>
    <t>R:ＧＧＧＣＧＧＧＡＴＡＴＧＴＴＴＧＴＧＴＡ</t>
  </si>
  <si>
    <t>A3021</t>
  </si>
  <si>
    <t>38164驯鹿探针P</t>
  </si>
  <si>
    <t>P:5'FAM-ＣＣＡＡＣＴＴＴＡＡＴＣＡＡＧＣＧＣＣＴ-3'TAMRA</t>
  </si>
  <si>
    <t>A3022</t>
  </si>
  <si>
    <t>38164鸽子引物F</t>
  </si>
  <si>
    <t>F:ＧＡＧＣＡＡＣＣＣＣＴＣＡＡＣＧＴＡＣＴ</t>
  </si>
  <si>
    <t>A3023</t>
  </si>
  <si>
    <t>38164鸽子引物R</t>
  </si>
  <si>
    <t>R:ＡＣＣＴＣＣＴＣＧＴＣＧＡＴＡＴＧＧＡＣＴＣ</t>
  </si>
  <si>
    <t>A3024</t>
  </si>
  <si>
    <t>38164鸽子探针P</t>
  </si>
  <si>
    <t>P:5'FAM-ＣＣＣＣＴＣＡＡＣＧＴＡＣＴＡＡＣＡＧＴＡＡＣＣＡＧＡＣ-3'TAMRA</t>
  </si>
  <si>
    <t>A3025</t>
  </si>
  <si>
    <t>肉糜中鸽子源性成分定性分析质控样</t>
  </si>
  <si>
    <t>A3026</t>
  </si>
  <si>
    <t>38164鹌鹑引物F</t>
  </si>
  <si>
    <t>F:ＧＧＡＴＣＡＣＴＴＴＧＣＣＣＡＣＴＴＴＡＡ</t>
  </si>
  <si>
    <t>A3027</t>
  </si>
  <si>
    <t>38164鹌鹑引物R</t>
  </si>
  <si>
    <t>R:ＧＧＧＴＧＡＣＧＧＧＣＧＧＴＡＴＧ</t>
  </si>
  <si>
    <t>A3028</t>
  </si>
  <si>
    <t>38164鹌鹑探针P</t>
  </si>
  <si>
    <t>P:5'FAM-ＡＴＧＧＣＣＣＴＧＡＧＧＣＡＣ-3'Eclipse</t>
  </si>
  <si>
    <t>A3029</t>
  </si>
  <si>
    <t>肉糜中鹌鹑源性成分定性分析质控样</t>
  </si>
  <si>
    <t>A3030</t>
  </si>
  <si>
    <t>38164水貂引物F</t>
  </si>
  <si>
    <t>F:ＧＣＴＴＣＡＡＴＣＣＴＣＴＡＴＴＴＣＡＴＡＡ</t>
  </si>
  <si>
    <t>A3031</t>
  </si>
  <si>
    <t>38164水貂引物R</t>
  </si>
  <si>
    <t>R:ＧＣＴＴＣＴＴＣＣＴＴＧＡＧＴＣＴＴＡ</t>
  </si>
  <si>
    <t>A3032</t>
  </si>
  <si>
    <t>38164水貂探针P</t>
  </si>
  <si>
    <t>P:5'FAM-ＣＣＴＣＣＴＡＧＴＣＴＴＣＡＴＧＣＣＡＡＴＣＧＴ-3'Eclipse</t>
  </si>
  <si>
    <t>A3033</t>
  </si>
  <si>
    <t>肉中貂源性成分（定性）分析质控样品</t>
  </si>
  <si>
    <t>信帆生物、中国检科院、大连国实、北京美正</t>
  </si>
  <si>
    <t>A3034</t>
  </si>
  <si>
    <t>38164猫引物F</t>
  </si>
  <si>
    <t>F:ＣＴＧＣＴＧＴＣＴＴＡＣＴＡＣＴＴＣＴＡ</t>
  </si>
  <si>
    <t>A3035</t>
  </si>
  <si>
    <t>38164猫引物R</t>
  </si>
  <si>
    <t>R:ＧＧＴＧＴＴＴＡＧＧＴＴＴＣＧＡＴＣ</t>
  </si>
  <si>
    <t>A3036</t>
  </si>
  <si>
    <t>38164猫探针P</t>
  </si>
  <si>
    <t>P:5'FAM-ＣＡＣＴＴＣＣＡＧＴＣＴＴＡＧＣＡＧＣＧＧ-3'Eclipse</t>
  </si>
  <si>
    <t>A3037</t>
  </si>
  <si>
    <t>38164兔引物F</t>
  </si>
  <si>
    <t>F:ＴＡＡＴＣＧＴＣＡＣＣＧＣＡＣＡＴＧＣＣ</t>
  </si>
  <si>
    <t>A3038</t>
  </si>
  <si>
    <t>38164兔引物R</t>
  </si>
  <si>
    <t>R:ＣＴＡＴＧＴＣＡＧＧＡＧＣＣＣＣＡＡＴＴＡＴＣＡ</t>
  </si>
  <si>
    <t>A3039</t>
  </si>
  <si>
    <t>38164兔探针P</t>
  </si>
  <si>
    <t>P:5'FAM-ＡＣＡＡＧＣＣＡＧＴＴＣＣＣＧＡＡＧＣＣＴＣＣＡ-3'Eclipse</t>
  </si>
  <si>
    <t>A3040</t>
  </si>
  <si>
    <t>肉糜中兔源性成分（定性）质控品</t>
  </si>
  <si>
    <t>A3041</t>
  </si>
  <si>
    <t>38164狗引物F</t>
  </si>
  <si>
    <t>F:ＴＣＣＡＧＧＴＡＡＡＣＣＣＴＴＣＴＴＣＣＣ</t>
  </si>
  <si>
    <t>A3042</t>
  </si>
  <si>
    <t>38164狗引物R</t>
  </si>
  <si>
    <t>R:ＴＴＡＣＧＡＧＣＡＡＧＧＧＴＴＧＡＴＧＧＴ</t>
  </si>
  <si>
    <t>A3043</t>
  </si>
  <si>
    <t>38164狗探针P</t>
  </si>
  <si>
    <t>P:5'FAM-ＡＴＣＡＣＴＴＡＧＴＣＣＡＡＴＡＡＧＧ-3'Eclipse</t>
  </si>
  <si>
    <t>A3044</t>
  </si>
  <si>
    <t>狗源性定性标准物质</t>
  </si>
  <si>
    <t>A3045</t>
  </si>
  <si>
    <t>38164狐狸引物F</t>
  </si>
  <si>
    <t>F:ＴＧＧＡＧＣＡＴＣＡＧＴＡＧＡＣＣＴＴＡＣＡＡＴＴＴ</t>
  </si>
  <si>
    <t>A3046</t>
  </si>
  <si>
    <t>38164狐狸引物R</t>
  </si>
  <si>
    <t>R:ＧＧＣＧＧＧＡＧＧＴＴＴＴＡＴＡＴＴＧＡＴＡＡＴＡＧ</t>
  </si>
  <si>
    <t>A3047</t>
  </si>
  <si>
    <t>38164狐狸探针P</t>
  </si>
  <si>
    <t>P:5'FAM-ＣＣＣＴＧＣＡＣＣＴＧＧＣＣＧＧＡＧＴＣ-3'TAMRA</t>
  </si>
  <si>
    <t>A3048</t>
  </si>
  <si>
    <t>肉糜中狐狸源性成分定性分析质控样</t>
  </si>
  <si>
    <t>A3049</t>
  </si>
  <si>
    <t>38164貂引物F</t>
  </si>
  <si>
    <t>F:ＡＡＴＣＴＴＧＣＣＴＧＧＧＴＴＴＧＧＡＡ</t>
  </si>
  <si>
    <t>A3050</t>
  </si>
  <si>
    <t>38164貂引物R</t>
  </si>
  <si>
    <t>R:ＣＡＧＴＡＡＡＴＡＴＧＴＧＧＴＧＧＧＣＴＣＡＣＡ</t>
  </si>
  <si>
    <t>A3051</t>
  </si>
  <si>
    <t>38164貂探针P</t>
  </si>
  <si>
    <t>P:5'FAM-ＣＡＴＡＣＴＡＣＴＣＣＧＧＧＡＡＡＡ-3'MGBNFG</t>
  </si>
  <si>
    <t>A3052</t>
  </si>
  <si>
    <t>38164火鸡引物F</t>
  </si>
  <si>
    <t>F:ＧＣＣＣＴＡＡＣＣＣＣＴＴＡＡＧＡＡＡＡＧＡＡＴ</t>
  </si>
  <si>
    <t>A3053</t>
  </si>
  <si>
    <t>38164火鸡引物R</t>
  </si>
  <si>
    <t>R:ＡＧＴＴＧＣＴＡＴＧＧＣＴＡＡＧＴＣＡＡＧＴＴＴＡＣＡＣ</t>
  </si>
  <si>
    <t>A3054</t>
  </si>
  <si>
    <t>38164火鸡探针P</t>
  </si>
  <si>
    <t>P:5'FAM-ＣＴＴＧＣＴＴＧＡＧＣＣＡＣＡＣＣ-3'MGBNFG</t>
  </si>
  <si>
    <t>A3055</t>
  </si>
  <si>
    <t>肉糜中火鸡源性成分定性分析质控样</t>
  </si>
  <si>
    <t>A3056</t>
  </si>
  <si>
    <t>38164鼠引物F</t>
  </si>
  <si>
    <t>F:ＣＣＧＣＣＣＡＡＴＣＡＣＣＣＡＡＡ</t>
  </si>
  <si>
    <t>A3057</t>
  </si>
  <si>
    <t>38164鼠引物R</t>
  </si>
  <si>
    <t>R:ＧＣＣＴＣＣＧＡＴＴＣＡＴＧＴＴＡＡＧＡ</t>
  </si>
  <si>
    <t>A3058</t>
  </si>
  <si>
    <t>38164鼠探针P</t>
  </si>
  <si>
    <t>P:5'FAM-ＴＡＣＴＧＡＡＴＹＣＴＡＧＴＡＧＣＣＡＡＣＣＴ-3'MGBNFG</t>
  </si>
  <si>
    <t>A3059</t>
  </si>
  <si>
    <t>38164鹅引物F</t>
  </si>
  <si>
    <t>A3060</t>
  </si>
  <si>
    <t>38164鹅引物R</t>
  </si>
  <si>
    <t>A3061</t>
  </si>
  <si>
    <t>38164鹅探针P</t>
  </si>
  <si>
    <t>A3062</t>
  </si>
  <si>
    <t>组织DNA提取试剂盒</t>
  </si>
  <si>
    <t>磁珠法</t>
  </si>
  <si>
    <t>江苏硕世 SDK60109、深圳生科原、北京卓诚惠</t>
  </si>
  <si>
    <t>A3063</t>
  </si>
  <si>
    <t>BJS202309鸭F</t>
  </si>
  <si>
    <t>5'-GCAACAGGAACTGGCTGAGTG-3'</t>
  </si>
  <si>
    <t>A3064</t>
  </si>
  <si>
    <t>BJS202309鸭R</t>
  </si>
  <si>
    <t>5'-AATTACTGTTCCTCTTGTGTCAGAAA-3'</t>
  </si>
  <si>
    <t>A3065</t>
  </si>
  <si>
    <t>BJS202309鸭P</t>
  </si>
  <si>
    <t>5'-FAM-AGTCAGCAGCTCCAACGCATGCTG-BHQ1-3'</t>
  </si>
  <si>
    <t>A3066</t>
  </si>
  <si>
    <t>BJS202309鸡F</t>
  </si>
  <si>
    <t>5'-CAGAACCACACTCAACCTGTCTGA-3'</t>
  </si>
  <si>
    <t>A3067</t>
  </si>
  <si>
    <t>BJS202309鸡R</t>
  </si>
  <si>
    <t>5'-TCGGGGAAATGTCTTACTGCAAG-3'</t>
  </si>
  <si>
    <t>A3068</t>
  </si>
  <si>
    <t>BJS202309鸡P</t>
  </si>
  <si>
    <t>5'-HEX-CTCCTAGCAGCCTGTGCCAAGGCCA-BHQ1-3'</t>
  </si>
  <si>
    <t>A3069</t>
  </si>
  <si>
    <t>BJS202309鹅F</t>
  </si>
  <si>
    <t>5'-ACGAGGATAGGTTGTGACAGC-3'</t>
  </si>
  <si>
    <t>A3070</t>
  </si>
  <si>
    <t>BJS202309鹅R</t>
  </si>
  <si>
    <t>5'-GAATCTCTGTGTCGTCTTCTCTATATG-3'</t>
  </si>
  <si>
    <t>A3071</t>
  </si>
  <si>
    <t>BJS202309鹅P</t>
  </si>
  <si>
    <t>5'-HEX-ACTCTGTTCAGCCTTGCGAAGACCTTATGC-BHQ1-3'</t>
  </si>
  <si>
    <t>A3072</t>
  </si>
  <si>
    <t>数字PCR通用耗材</t>
  </si>
  <si>
    <t>maccura GN7109001、伯乐、罗氏</t>
  </si>
  <si>
    <t>A3073</t>
  </si>
  <si>
    <t>数字PCR用加样针</t>
  </si>
  <si>
    <t>maccura GN7105001、伯乐、罗氏</t>
  </si>
  <si>
    <t>A3074</t>
  </si>
  <si>
    <t>数字PCR液路油</t>
  </si>
  <si>
    <t>maccura GN7110001、伯乐、罗氏</t>
  </si>
  <si>
    <t>A3075</t>
  </si>
  <si>
    <t>通用数字PCR反应预混液（DNA，2×）</t>
  </si>
  <si>
    <t>maccura GN7101001、伯乐、罗氏</t>
  </si>
  <si>
    <t>A3076</t>
  </si>
  <si>
    <t>一步法RT-dPCR反应预混液（RNA，2×）</t>
  </si>
  <si>
    <t>maccura GN7108001、伯乐、罗氏</t>
  </si>
  <si>
    <t>A3077</t>
  </si>
  <si>
    <t>96测试/盒，型号V1.1</t>
  </si>
  <si>
    <t>maccura GN7202024、伯乐、罗氏</t>
  </si>
  <si>
    <t>A3078</t>
  </si>
  <si>
    <t>96测试/盒，型号V2.2</t>
  </si>
  <si>
    <t>maccura GN7200024、伯乐、罗氏</t>
  </si>
  <si>
    <t>A3079</t>
  </si>
  <si>
    <t>96测试/盒，型号V2.3</t>
  </si>
  <si>
    <t>maccura GN7201024、伯乐、罗氏</t>
  </si>
  <si>
    <t>A3080</t>
  </si>
  <si>
    <t>通用数字PCR反应预混液（DNA，5×）</t>
  </si>
  <si>
    <t>96测试/盒，型号V1.0</t>
  </si>
  <si>
    <t>maccura GN7107012、伯乐、罗氏</t>
  </si>
  <si>
    <t>A3081</t>
  </si>
  <si>
    <t>96测试/盒，型号V1.2</t>
  </si>
  <si>
    <t>maccura GN7200245、伯乐、罗氏</t>
  </si>
  <si>
    <t>A3082</t>
  </si>
  <si>
    <t>一步法RT-dPCR反应预混液（RNA，5×）</t>
  </si>
  <si>
    <t>maccura GN7108013、伯乐、罗氏</t>
  </si>
  <si>
    <t>A3083</t>
  </si>
  <si>
    <t>通用数字PCR反应预混液（EvaGreen，2×）</t>
  </si>
  <si>
    <t>maccura GN7200036、伯乐、罗氏</t>
  </si>
  <si>
    <t>A3084</t>
  </si>
  <si>
    <t>一步法RT-dPCR反应预混液（EvaGreen，2×）</t>
  </si>
  <si>
    <t>maccura GN7200037、伯乐、罗氏</t>
  </si>
  <si>
    <t>A3085</t>
  </si>
  <si>
    <t>沙门氏菌核酸检测试剂盒（数字PCR法）</t>
  </si>
  <si>
    <t>maccura GN7101231、伯乐、罗氏</t>
  </si>
  <si>
    <t>A3086</t>
  </si>
  <si>
    <t>96测试/盒</t>
  </si>
  <si>
    <t>maccura GN7102231、伯乐、罗氏</t>
  </si>
  <si>
    <t>A3087</t>
  </si>
  <si>
    <t>4789.40克罗诺F</t>
  </si>
  <si>
    <t>5'-GGGTTGTCTGCGAAAGCGAA-3'</t>
  </si>
  <si>
    <t>A3088</t>
  </si>
  <si>
    <t>4789.40克罗诺R</t>
  </si>
  <si>
    <t>5'-GTCTTCGTGCTGCGAGTTTG-3'</t>
  </si>
  <si>
    <t>A3089</t>
  </si>
  <si>
    <t>YTL-F</t>
  </si>
  <si>
    <t>A3090</t>
  </si>
  <si>
    <t>YTL-R</t>
  </si>
  <si>
    <t>A3091</t>
  </si>
  <si>
    <t>YTL-P</t>
  </si>
  <si>
    <t>5'FAM-TTGTTGGTAATTAAT-3'TAMRA</t>
  </si>
  <si>
    <t>A3092</t>
  </si>
  <si>
    <t>HLL-F</t>
  </si>
  <si>
    <t>A3093</t>
  </si>
  <si>
    <t>HLL-R</t>
  </si>
  <si>
    <t>A3094</t>
  </si>
  <si>
    <t>HLL-P</t>
  </si>
  <si>
    <t>A3095</t>
  </si>
  <si>
    <t>5522红薯引物F</t>
  </si>
  <si>
    <t>5'-CAAAAGCACGGCACTAGTCA-3'</t>
  </si>
  <si>
    <t>A3096</t>
  </si>
  <si>
    <t>5522红薯引物R</t>
  </si>
  <si>
    <t>5'-AGTGAGACAGGGGAAGTGGA-3'</t>
  </si>
  <si>
    <t>A3097</t>
  </si>
  <si>
    <t>5522红薯探针P</t>
  </si>
  <si>
    <t>5'FAM-CCCAGCAACCGCTCTTTATA-3'TAMAR</t>
  </si>
  <si>
    <t>A3098</t>
  </si>
  <si>
    <t>5522马铃薯引物F</t>
  </si>
  <si>
    <t>5'-GGACATGTGAAGAGACGGAGC-3'</t>
  </si>
  <si>
    <t>A3099</t>
  </si>
  <si>
    <t>5522马铃薯引物R</t>
  </si>
  <si>
    <t>5'-CCTACCTCTACCCCTCCGC-3'</t>
  </si>
  <si>
    <t>A3100</t>
  </si>
  <si>
    <t>5522马铃薯探针P</t>
  </si>
  <si>
    <t>5'FAM-TGAGGAGGTGCGAGGTAATGGTGGTAG-3'TAMAR</t>
  </si>
  <si>
    <t>A3101</t>
  </si>
  <si>
    <t>5522葛根引物F</t>
  </si>
  <si>
    <t>5'-TTGGGACTTACGGTGATGCT-3'</t>
  </si>
  <si>
    <t>A3102</t>
  </si>
  <si>
    <t>5522葛根引物R</t>
  </si>
  <si>
    <t>5'-GTAGAAAACAGTGGCACCGG-3'</t>
  </si>
  <si>
    <t>A3103</t>
  </si>
  <si>
    <t>5522葛根探针P</t>
  </si>
  <si>
    <t>5'FAM-GAAGCCGCAGCCATTGAAAA-3'TAMAR</t>
  </si>
  <si>
    <t>A3104</t>
  </si>
  <si>
    <t>5522山药引物F</t>
  </si>
  <si>
    <t>5'-GTTTCAAAGCCCTACGAGCC-3'</t>
  </si>
  <si>
    <t>A3105</t>
  </si>
  <si>
    <t>5522山药引物R</t>
  </si>
  <si>
    <t>5'-TGGGCCTTGGAAAGTTTTGG-3'</t>
  </si>
  <si>
    <t>A3106</t>
  </si>
  <si>
    <t>5522山药探针P</t>
  </si>
  <si>
    <t>5'FAM-CGTCTGGAGGATCTGCGAAT-3'TAMAR</t>
  </si>
  <si>
    <t>A3107</t>
  </si>
  <si>
    <t>5522玉米引物F</t>
  </si>
  <si>
    <t>5'-CGTCGTTTCCCATCTCTTCCTCCT-3'</t>
  </si>
  <si>
    <t>A3108</t>
  </si>
  <si>
    <t>5522玉米引物R</t>
  </si>
  <si>
    <t>5'-CCACTCCGAGACCCTCAGTC-3'</t>
  </si>
  <si>
    <t>A3109</t>
  </si>
  <si>
    <t>5522玉米探针P</t>
  </si>
  <si>
    <t>5'FAM-AATCAGGGCTCATTTTCTCGCTCCTCA-3'TAMAR</t>
  </si>
  <si>
    <t>A3110</t>
  </si>
  <si>
    <t>5522小麦引物F</t>
  </si>
  <si>
    <t>5'-CAACAATTTTCTCAGCCCCAACA-3'</t>
  </si>
  <si>
    <t>A3111</t>
  </si>
  <si>
    <t>5522小麦引物R</t>
  </si>
  <si>
    <t>5'-TTCTTGCATGGGTTCACCTGTT-3'</t>
  </si>
  <si>
    <t>A3112</t>
  </si>
  <si>
    <t>5522小麦探针P</t>
  </si>
  <si>
    <t>5'FAM-TTCCCGCAGCCCCAACAACCGC-3'TAMAR</t>
  </si>
  <si>
    <t>A3113</t>
  </si>
  <si>
    <t>5522绿豆引物F</t>
  </si>
  <si>
    <t>5'-ATGCAGAAGTAAGGAAAAAGTAATGTGT-3'</t>
  </si>
  <si>
    <t>A3114</t>
  </si>
  <si>
    <t>5522绿豆引物R</t>
  </si>
  <si>
    <t>5'-TCAATAATAGCATGAGGCAAACAAA-3'</t>
  </si>
  <si>
    <t>A3115</t>
  </si>
  <si>
    <t>5522绿豆探针P</t>
  </si>
  <si>
    <t>5'FAM-ACACTATCCTTGCGCTCATACTAGCTCCCC-3'TAMAR</t>
  </si>
  <si>
    <t>A3116</t>
  </si>
  <si>
    <t>5522豌豆引物F</t>
  </si>
  <si>
    <t>5'-GCAACAAGAGGTCTAGTGGATTGA-3'</t>
  </si>
  <si>
    <t>A3117</t>
  </si>
  <si>
    <t>5522豌豆引物R</t>
  </si>
  <si>
    <t>5'-CGGACCGACGCCAAGA-3'</t>
  </si>
  <si>
    <t>A3118</t>
  </si>
  <si>
    <t>5522豌豆探针P</t>
  </si>
  <si>
    <t>5'VIC-CTACTCCGAAATGGAAACCACAGAAACCG-3'TAMAR</t>
  </si>
  <si>
    <t>A3119</t>
  </si>
  <si>
    <t>5522木薯引物F</t>
  </si>
  <si>
    <t>5'-TGGTTCTTGATCTGCGTGAG-3'</t>
  </si>
  <si>
    <t>A3120</t>
  </si>
  <si>
    <t>5522木薯引物R</t>
  </si>
  <si>
    <t>5'-TGGGAGAACCTTTCCAACAG-3'</t>
  </si>
  <si>
    <t>A3121</t>
  </si>
  <si>
    <t>5522木薯探针P</t>
  </si>
  <si>
    <t>5'FAM-TGCTGTTGCAACTGCTTAGG-3'TAMAR</t>
  </si>
  <si>
    <t>A3122</t>
  </si>
  <si>
    <t>5522藕引物F</t>
  </si>
  <si>
    <t>5'-CCATGGAAGGGTGCATAATC-3'</t>
  </si>
  <si>
    <t>A3123</t>
  </si>
  <si>
    <t>5522藕引物R</t>
  </si>
  <si>
    <t>5'-GAGATATCCGTTGCCGAGAG-3'</t>
  </si>
  <si>
    <t>A3124</t>
  </si>
  <si>
    <t>5522藕探针P</t>
  </si>
  <si>
    <t>5'FAM-ATTGTTGGGTGTTTTGCCTC-3'TAMAR</t>
  </si>
  <si>
    <t>A3125</t>
  </si>
  <si>
    <t>BJS202410内参引物F</t>
  </si>
  <si>
    <t>F:CCTGAGAAACGGCTACCAT</t>
  </si>
  <si>
    <t>A3126</t>
  </si>
  <si>
    <t>BJS202410内参引物R</t>
  </si>
  <si>
    <t>R:CGTGTCAGGATTGGGTAAT</t>
  </si>
  <si>
    <t>A3127</t>
  </si>
  <si>
    <t>BJS202410内参探针P</t>
  </si>
  <si>
    <t>P:5'FAM-TGCGCGCCTGCTGCCTTCCT-3'TAMRA</t>
  </si>
  <si>
    <t>A3128</t>
  </si>
  <si>
    <t>BJS202410马铃薯引物F</t>
  </si>
  <si>
    <t>5'-CCTGGTGTCTGGGAATACATC-3'</t>
  </si>
  <si>
    <t>A3129</t>
  </si>
  <si>
    <t>BJS202410马铃薯引物R</t>
  </si>
  <si>
    <t>5'-CCGTCGACAAGTTCTTCCTT-3'</t>
  </si>
  <si>
    <t>A3130</t>
  </si>
  <si>
    <t>BJS202410马铃薯探针P</t>
  </si>
  <si>
    <t>5'FAM-TGTTGAGGAGCTATCTGTCCCTGAGT-3'TAMAR</t>
  </si>
  <si>
    <t>A3131</t>
  </si>
  <si>
    <t>BJS202304黑加仑引物F</t>
  </si>
  <si>
    <t>5'-TGCCCAAGCAGAGCTTCTG-3'</t>
  </si>
  <si>
    <t>A3132</t>
  </si>
  <si>
    <t>BJS202304黑加仑引物R</t>
  </si>
  <si>
    <t>5'-CAACCAGGTAGCATTCCTTTGC-3'</t>
  </si>
  <si>
    <t>A3133</t>
  </si>
  <si>
    <t>BJS202304黑加仑探针P</t>
  </si>
  <si>
    <t>5'FAM-TTGGCTCATGCGACGCCCG-3'BHQ1</t>
  </si>
  <si>
    <t>A3134</t>
  </si>
  <si>
    <t>BJS202304蓝莓引物F</t>
  </si>
  <si>
    <t>5'-AGCAACATGACGTCATATATCCACT-3'</t>
  </si>
  <si>
    <t>A3135</t>
  </si>
  <si>
    <t>BJS202304蓝莓引物R</t>
  </si>
  <si>
    <t>5'-GAATACAAATTTGTATTGTACCCCA-3'</t>
  </si>
  <si>
    <t>A3136</t>
  </si>
  <si>
    <t>BJS202304蓝莓探针P</t>
  </si>
  <si>
    <t>5'FAM-TGCACTTGCTCATGATCGTGGTTTAAATAGATT-3'TAMAR</t>
  </si>
  <si>
    <t>A3137</t>
  </si>
  <si>
    <t>BJS202304树莓引物F</t>
  </si>
  <si>
    <t>5'-GTTATTCGTTGGAACCGTAGGAA-3'</t>
  </si>
  <si>
    <t>A3138</t>
  </si>
  <si>
    <t>BJS202304树莓引物R</t>
  </si>
  <si>
    <t>5'-GACTGAAAAAACTGCATTTGTGA-3'</t>
  </si>
  <si>
    <t>A3139</t>
  </si>
  <si>
    <t>BJS202304树莓探针P</t>
  </si>
  <si>
    <t>5'FAM-ATTATCCAAATTGTTAACCCCGTCCATAAACCT-3'TAMAR</t>
  </si>
  <si>
    <t>A3140</t>
  </si>
  <si>
    <t>BJS202304木瓜引物F</t>
  </si>
  <si>
    <t>5'-AGTGGCTCAATATGGTATTCACTACAGA -3'</t>
  </si>
  <si>
    <t>A3141</t>
  </si>
  <si>
    <t>BJS202304木瓜引物R</t>
  </si>
  <si>
    <t>5'-AAAATGTAGATATACCTCCCTTGAGCG-3'</t>
  </si>
  <si>
    <t>A3142</t>
  </si>
  <si>
    <t>BJS202304木瓜探针P</t>
  </si>
  <si>
    <t>5'FAM-ATACTTACCCATATGAGGGAGTGCAACGTTATTG-3'TAMAR</t>
  </si>
  <si>
    <t>A3143</t>
  </si>
  <si>
    <t>BJS202304桑葚引物F</t>
  </si>
  <si>
    <t>5'-CTATGCGATTGCTTCACGCTAT-3'</t>
  </si>
  <si>
    <t>A3144</t>
  </si>
  <si>
    <t>BJS202304桑葚引物R</t>
  </si>
  <si>
    <t>5'-ATCTGGAGGCATTGACCACTCA-3'</t>
  </si>
  <si>
    <t>A3145</t>
  </si>
  <si>
    <t>BJS202304桑葚探针P</t>
  </si>
  <si>
    <t>5'FAM-AAAAGATTCTTCCTCATGCACGCCGA-3'TAMAR</t>
  </si>
  <si>
    <t>A3146</t>
  </si>
  <si>
    <t>BJS202304椰子引物F</t>
  </si>
  <si>
    <t>5'-ACAAGACCTACTGGACTGG-3'</t>
  </si>
  <si>
    <t>A3147</t>
  </si>
  <si>
    <t>BJS202304椰子引物R</t>
  </si>
  <si>
    <t>5'-TCTGATATGTATAAGACTCAGCA-3'</t>
  </si>
  <si>
    <t>A3148</t>
  </si>
  <si>
    <t>BJS202304椰子探针P</t>
  </si>
  <si>
    <t>5'FAM-AATTGTCTCATTATCTCAATGAACCGGGTG-3'BHQ1</t>
  </si>
  <si>
    <t>A3149</t>
  </si>
  <si>
    <t>BJS202304猕猴桃引物F</t>
  </si>
  <si>
    <t>5'-GCCCCATGGGTGACACTCT-3'</t>
  </si>
  <si>
    <t>A3150</t>
  </si>
  <si>
    <t>BJS202304猕猴桃引物R</t>
  </si>
  <si>
    <t>5'-AAGTTCCTTGACGCGTTTCG-3'</t>
  </si>
  <si>
    <t>A3151</t>
  </si>
  <si>
    <t>BJS202304猕猴桃探针P</t>
  </si>
  <si>
    <t>5'FAM-CCGGTCAAACAACGAACCCCGG-3'BHQ1</t>
  </si>
  <si>
    <t>A3152</t>
  </si>
  <si>
    <t>BJS202304杏引物F</t>
  </si>
  <si>
    <t>5'-CGTCATCTTCAAATATGTCAA -3'</t>
  </si>
  <si>
    <t>A3153</t>
  </si>
  <si>
    <t>BJS202304杏引物R</t>
  </si>
  <si>
    <t>5'-TTCGCTACGTTCTTCATC-3'</t>
  </si>
  <si>
    <t>A3154</t>
  </si>
  <si>
    <t>BJS202304杏探针P</t>
  </si>
  <si>
    <t>5'FAM-CGGATATCTCGGCTCTCGCAT-3'Eclipse</t>
  </si>
  <si>
    <t>A3155</t>
  </si>
  <si>
    <t>BJS202304山楂引物F</t>
  </si>
  <si>
    <t>5'-GGCTTGAAGACTTGTTC-3'</t>
  </si>
  <si>
    <t>A3156</t>
  </si>
  <si>
    <t>BJS202304山楂引物R</t>
  </si>
  <si>
    <t>5'-GCTCATCATGTCATCAAG-3'</t>
  </si>
  <si>
    <t>A3157</t>
  </si>
  <si>
    <t>BJS202304山楂探针P</t>
  </si>
  <si>
    <t>5'FAM-TACTACACGACGGCGAAGATAGC-3'TAMAR</t>
  </si>
  <si>
    <t>A3158</t>
  </si>
  <si>
    <t>BJS202304蔓越莓引物F</t>
  </si>
  <si>
    <t>5'-CATTTTAGCTTCAAATGGTTCGTCT-3'</t>
  </si>
  <si>
    <t>A3159</t>
  </si>
  <si>
    <t>BJS202304蔓越莓引物R</t>
  </si>
  <si>
    <t>5'-TGAGTCCGTACCATTGAAGGTTTTA-3'</t>
  </si>
  <si>
    <t>A3160</t>
  </si>
  <si>
    <t>BJS202304蔓越莓探针P</t>
  </si>
  <si>
    <t>5'FAM-ACGCTTGAAAGATAGCCCAGAAAGTCGAA-3'TAMAR</t>
  </si>
  <si>
    <t>A3161</t>
  </si>
  <si>
    <t>BJS202304芒果引物F</t>
  </si>
  <si>
    <t>5'-TCTGAGTTCTCGGTGACGCTTTC-3'</t>
  </si>
  <si>
    <t>A3162</t>
  </si>
  <si>
    <t>BJS202304芒果引物R</t>
  </si>
  <si>
    <t>5'-CCGGTCTCTAGGGTCGAAGAGC-3'</t>
  </si>
  <si>
    <t>A3163</t>
  </si>
  <si>
    <t>BJS202304芒果探针P</t>
  </si>
  <si>
    <t>5'FAM-ATCCTGTCGTGCGGTTGCGTTCTCC-3'TAMAR</t>
  </si>
  <si>
    <t>A3164</t>
  </si>
  <si>
    <t>BJS202304梨引物F</t>
  </si>
  <si>
    <t>5'-GACCTGCCAATGTTAATGC-3'</t>
  </si>
  <si>
    <t>A3165</t>
  </si>
  <si>
    <t>BJS202304梨引物R</t>
  </si>
  <si>
    <t>5'-CAGCAGTACTTCGAATCACC-3'</t>
  </si>
  <si>
    <t>A3166</t>
  </si>
  <si>
    <t>BJS202304梨探针P</t>
  </si>
  <si>
    <t>5'FAM-CGGCTGATGGGACTGTCATCGCTTG-3'TAMAR</t>
  </si>
  <si>
    <t>A3167</t>
  </si>
  <si>
    <t>BJS202304桃引物F</t>
  </si>
  <si>
    <t>5'-GAATTGCGCCAAGGAAATTG-3'</t>
  </si>
  <si>
    <t>A3168</t>
  </si>
  <si>
    <t>BJS202304桃引物R</t>
  </si>
  <si>
    <t>5'-GAGAGCCGAGATATCCGTTG-3'</t>
  </si>
  <si>
    <t>A3169</t>
  </si>
  <si>
    <t>BJS202304桃探针P</t>
  </si>
  <si>
    <t>5'FAM-CGGCGTCGTCATCTTCAAATATG-3'TAMAR</t>
  </si>
  <si>
    <t>A3170</t>
  </si>
  <si>
    <t>BJS202304苹果引物F</t>
  </si>
  <si>
    <t>5'-GGAATATGAACGAAAGAGCG-3'</t>
  </si>
  <si>
    <t>A3171</t>
  </si>
  <si>
    <t>BJS202304苹果引物R</t>
  </si>
  <si>
    <t>5'-ATCCGTTGCCGAGAGTCGTT-3'</t>
  </si>
  <si>
    <t>A3172</t>
  </si>
  <si>
    <t>BJS202304苹果探针P</t>
  </si>
  <si>
    <t>5'FAM-TGCGTCGTCGTCTTCGATAA-3'TAMAR</t>
  </si>
  <si>
    <t>A3173</t>
  </si>
  <si>
    <t>BJS202412芝麻引物F</t>
  </si>
  <si>
    <t>5'-TTACCAGAGGGCTAGGGACCTT-3'</t>
  </si>
  <si>
    <t>A3174</t>
  </si>
  <si>
    <t>BJS202412芝麻引物R</t>
  </si>
  <si>
    <t>5'-GGTTGATTGCGATTCTACACAAAG-3'</t>
  </si>
  <si>
    <t>A3175</t>
  </si>
  <si>
    <t>BJS202412芝麻探针P</t>
  </si>
  <si>
    <t>5'FAM-TGCGACCCCAGCAATGCCAA-3'TAMAR</t>
  </si>
  <si>
    <t>A3176</t>
  </si>
  <si>
    <t>BJS202412花生引物F</t>
  </si>
  <si>
    <t>5'-GATAGGTTGCAGGGGAGGCA-3'</t>
  </si>
  <si>
    <t>A3177</t>
  </si>
  <si>
    <t>BJS202412花生引物R</t>
  </si>
  <si>
    <t>5'-CAACGCTGTGGTGCCCTAAG-3'</t>
  </si>
  <si>
    <t>A3178</t>
  </si>
  <si>
    <t>BJS202412花生探针P</t>
  </si>
  <si>
    <t>5'FAM-AGGGAGCTCAGGAACTTGCCTCAACAGTGCGGC-3'TAMAR</t>
  </si>
  <si>
    <t>A3179</t>
  </si>
  <si>
    <t>BJS202412大豆引物F</t>
  </si>
  <si>
    <t>5'-GCCCTCT ACTCCACCCCCA-3'</t>
  </si>
  <si>
    <t>A3180</t>
  </si>
  <si>
    <t>BJS202412大豆引物R</t>
  </si>
  <si>
    <t>5'-GCCCATCTGCAAGCCTTTTT-3'</t>
  </si>
  <si>
    <t>A3181</t>
  </si>
  <si>
    <t>BJS202412大豆探针P</t>
  </si>
  <si>
    <t>5'FAM-AGCTTCGCCGCTTCCTTCAACTTCAC-3'TAMAR</t>
  </si>
  <si>
    <t>A3182</t>
  </si>
  <si>
    <t>BJS202412小麦引物F</t>
  </si>
  <si>
    <t>5'-CAACAATTTTCTCAGCCCCAACA -3'</t>
  </si>
  <si>
    <t>A3183</t>
  </si>
  <si>
    <t>BJS202412小麦引物R</t>
  </si>
  <si>
    <t>5'-TCTTGCATGGGTTCACCTGTT-3'</t>
  </si>
  <si>
    <t>A3184</t>
  </si>
  <si>
    <t>BJS202412小麦探针P</t>
  </si>
  <si>
    <t>5'FAM-TTCCCGCAGCCCCAACAACCGC-3'BHQ1</t>
  </si>
  <si>
    <t>A3185</t>
  </si>
  <si>
    <t>加热模块</t>
  </si>
  <si>
    <t>96x0.2ml</t>
  </si>
  <si>
    <t>适用于 ABI  QuantStudio5</t>
  </si>
  <si>
    <t>ABI、伯乐、罗氏</t>
  </si>
  <si>
    <t>A3186</t>
  </si>
  <si>
    <t>热盖</t>
  </si>
  <si>
    <t>最大升降温速度≥6℃/s</t>
  </si>
  <si>
    <t>A3187</t>
  </si>
  <si>
    <t>平板LCD</t>
  </si>
  <si>
    <t>A3188</t>
  </si>
  <si>
    <t>384模块</t>
  </si>
  <si>
    <t>A3189</t>
  </si>
  <si>
    <t>微流体芯片</t>
  </si>
  <si>
    <t>适用于 ABI  QuantStudio5
基于实时荧光定量原理，每个孔预埋特定探针引物，只需加入预混液和cDNA样本，然后每个孔同时进行QPCR反应，均能得出PCR结果。通量：每块芯片最多可检测8种不同的样本。应用范围：基因表达研究、表达谱研究、基因芯片结果验证。适用性：能与常规96孔荧光定量PCR系统兼容。操作流程：上样、离心、封板、上机，5分钟内完成样本制备，2小时内出实验结果。分辨率：可以区分2倍拷贝数差异，置信度99.7%。分析速度：2小时内可得到结果。
▲反应体积：1μL，能与常规荧光定量PCR系统兼容，引物及探针，可以预制到微流体芯片板中，与一步法PCR预混液配合一起使用，可以快速对该病毒快速检测。</t>
  </si>
  <si>
    <t>A3190</t>
  </si>
  <si>
    <t>粉碎杯</t>
  </si>
  <si>
    <t>50mL,十字刀头</t>
  </si>
  <si>
    <t>适用于耐欧粉碎机</t>
  </si>
  <si>
    <t>耐欧、小熊、苏泊尔</t>
  </si>
  <si>
    <t>A3191</t>
  </si>
  <si>
    <t>100mL,十字刀头</t>
  </si>
  <si>
    <t>A3192</t>
  </si>
  <si>
    <t>150mL,十字刀头</t>
  </si>
  <si>
    <t>A3193</t>
  </si>
  <si>
    <t>电泳槽</t>
  </si>
  <si>
    <t>伯乐BIO-RAD、北京六一、上海天能</t>
  </si>
  <si>
    <t>A3194</t>
  </si>
  <si>
    <t>离心管开盖器</t>
  </si>
  <si>
    <t>1个/盒</t>
  </si>
  <si>
    <t>生工生物 F519201-0001、莫纳生物、天根</t>
  </si>
  <si>
    <t>A3195</t>
  </si>
  <si>
    <t>细菌DNA提取试剂盒</t>
  </si>
  <si>
    <t>江苏硕世 SDK60108、深圳生科原、北京卓诚惠</t>
  </si>
  <si>
    <t>A3196</t>
  </si>
  <si>
    <t>全血DNA提取试剂盒</t>
  </si>
  <si>
    <t>江苏硕世 SDK60110、深圳生科原、北京卓诚惠</t>
  </si>
  <si>
    <t>A3197</t>
  </si>
  <si>
    <t>核酸提取试剂盒</t>
  </si>
  <si>
    <t>江苏硕世 SDK60105、深圳生科原、北京卓诚惠</t>
  </si>
  <si>
    <t>A3198</t>
  </si>
  <si>
    <t>沙门氏菌核酸检测试剂盒（PCR-荧光探针法）</t>
  </si>
  <si>
    <t>48T   0.1PCR管</t>
  </si>
  <si>
    <t>广州双螺旋 011012MⅠ、上海酶联、广州生凌</t>
  </si>
  <si>
    <t>A3199</t>
  </si>
  <si>
    <t>48T   0.2PCR管</t>
  </si>
  <si>
    <t>广州双螺旋 011012MⅡ、上海酶联、广州生凌</t>
  </si>
  <si>
    <t>A3200</t>
  </si>
  <si>
    <t>金黄色葡萄球菌核酸检测试剂盒（PCR-荧光探针法）</t>
  </si>
  <si>
    <t>广州双螺旋 011072MⅡ、上海酶联、广州生凌</t>
  </si>
  <si>
    <t>A3201</t>
  </si>
  <si>
    <t>MS2过程控制试剂盒（PCR-荧光探针法）</t>
  </si>
  <si>
    <t>48T 非一管式</t>
  </si>
  <si>
    <t>广州双螺旋 012182M、上海酶联、广州生凌</t>
  </si>
  <si>
    <t>A3202</t>
  </si>
  <si>
    <t>诺如病毒GⅠ型、GⅡ型RNA核酸检测试剂盒（PCR-荧光探针法）</t>
  </si>
  <si>
    <t>广州双螺旋 012152M、上海酶联、广州生凌</t>
  </si>
  <si>
    <t>A3203</t>
  </si>
  <si>
    <t>诺如病毒GⅠ型、GⅡ型RNA核酸检测试剂盒（IAC,PCR-荧光探针法）</t>
  </si>
  <si>
    <t>广州双螺旋 012172M、上海酶联、广州生凌</t>
  </si>
  <si>
    <t>A3204</t>
  </si>
  <si>
    <t>五种致泻性大肠埃希氏菌鉴定试剂盒（PCR法）</t>
  </si>
  <si>
    <t>96T 非一管式</t>
  </si>
  <si>
    <t>广州双螺旋 011203L、上海酶联、广州生凌</t>
  </si>
  <si>
    <t>A3205</t>
  </si>
  <si>
    <t>蜡样芽孢杆菌核酸检测试剂盒（PCR-荧光探针法）</t>
  </si>
  <si>
    <t>广州双螺旋 011222M、上海酶联、广州生凌</t>
  </si>
  <si>
    <t>A3206</t>
  </si>
  <si>
    <t>贝类A群轮状病毒RNA核酸检测试剂盒（PCR-荧光探针法）</t>
  </si>
  <si>
    <t>广州双螺旋 012222M、上海酶联、广州生凌</t>
  </si>
  <si>
    <t>A3207</t>
  </si>
  <si>
    <t>副溶血性弧菌核酸检测试剂盒（PCR-荧光探针法SN标准）</t>
  </si>
  <si>
    <t>广州双螺旋 011032M、上海酶联、广州生凌</t>
  </si>
  <si>
    <t>A3208</t>
  </si>
  <si>
    <t>肠出血性大肠杆菌O157核酸检测试剂盒（PCR-荧光探针法）</t>
  </si>
  <si>
    <t>广州双螺旋 011052M、上海酶联、广州生凌</t>
  </si>
  <si>
    <t>A3209</t>
  </si>
  <si>
    <t>单核细胞增生李斯特氏菌核酸检测试剂盒（PCR-荧光探针法）</t>
  </si>
  <si>
    <t>广州双螺旋 011062M、上海酶联、广州生凌</t>
  </si>
  <si>
    <t>A3210</t>
  </si>
  <si>
    <t>广州双螺旋 011072M、上海酶联、广州生凌</t>
  </si>
  <si>
    <t>A3211</t>
  </si>
  <si>
    <t>霍乱弧菌核酸检测试剂盒（PCR-荧光探针法）</t>
  </si>
  <si>
    <t>广州双螺旋 011082M、上海酶联、广州生凌</t>
  </si>
  <si>
    <t>A3212</t>
  </si>
  <si>
    <t>铜绿假单胞菌核酸检测试剂盒（PCR-荧光探针法）</t>
  </si>
  <si>
    <t>广州双螺旋 011112M、上海酶联、广州生凌</t>
  </si>
  <si>
    <t>A3213</t>
  </si>
  <si>
    <t>贝类甲肝病毒RNA核酸检测试剂盒（PCR-荧光探针法）</t>
  </si>
  <si>
    <t>广州双螺旋 012142M、上海酶联、广州生凌</t>
  </si>
  <si>
    <t>A3214</t>
  </si>
  <si>
    <t>创伤弧菌核酸检测试剂盒（PCR-荧光探针法）</t>
  </si>
  <si>
    <t>广州双螺旋 011022M、上海酶联、广州生凌</t>
  </si>
  <si>
    <t>A3215</t>
  </si>
  <si>
    <t>阪崎肠杆菌核酸检测试剂盒（PCR-荧光探针法）</t>
  </si>
  <si>
    <t>广州双螺旋 011122M、上海酶联、广州生凌</t>
  </si>
  <si>
    <t>A3216</t>
  </si>
  <si>
    <t>小肠结肠炎耶尔森氏菌（PCR-荧光探针法）</t>
  </si>
  <si>
    <t>广州双螺旋 011212M、上海酶联、广州生凌</t>
  </si>
  <si>
    <t>A3217</t>
  </si>
  <si>
    <t>空肠弯曲菌核酸检测试剂盒（PCR-荧光探针法）</t>
  </si>
  <si>
    <t>广州双螺旋 012162M、上海酶联、广州生凌</t>
  </si>
  <si>
    <t>A3218</t>
  </si>
  <si>
    <t>志贺氏菌核酸检测试剂盒（PCR-荧光探针法）</t>
  </si>
  <si>
    <t>广州双螺旋 011042M、上海酶联、广州生凌</t>
  </si>
  <si>
    <t>A3219</t>
  </si>
  <si>
    <t>胶冻样类芽孢杆菌检测试剂盒（PCR-荧光探针法）</t>
  </si>
  <si>
    <t>广州双螺旋 012232M、上海酶联、广州生凌</t>
  </si>
  <si>
    <t>A3220</t>
  </si>
  <si>
    <t>金黄色葡萄球菌肠毒素E基因检测试剂盒（PCR-探针法）</t>
  </si>
  <si>
    <t>广州双螺旋 011272L、上海酶联、广州生凌</t>
  </si>
  <si>
    <t>A3221</t>
  </si>
  <si>
    <t>金黄色葡萄球菌肠毒素C基因检测试剂盒（PCR-探针法）</t>
  </si>
  <si>
    <t>广州双螺旋 011262L、上海酶联、广州生凌</t>
  </si>
  <si>
    <t>A3222</t>
  </si>
  <si>
    <t>金黄色葡萄球菌肠毒素B基因检测试剂盒（PCR-探针法）</t>
  </si>
  <si>
    <t>广州双螺旋 011252L、上海酶联、广州生凌</t>
  </si>
  <si>
    <t>A3223</t>
  </si>
  <si>
    <t xml:space="preserve">金黄色葡萄球菌肠毒素D基因检测试剂盒（PCR-探针法） </t>
  </si>
  <si>
    <t>广州双螺旋 011352L、上海酶联、广州生凌</t>
  </si>
  <si>
    <t>A3224</t>
  </si>
  <si>
    <t>金黄色葡萄球菌肠毒素A基因检测试剂盒（PCR-探针法）</t>
  </si>
  <si>
    <t>广州双螺旋 011232L、上海酶联、广州生凌</t>
  </si>
  <si>
    <t>A3225</t>
  </si>
  <si>
    <t>鲍曼不动杆菌耐碳青霉烯类抗生素基因检测试剂盒（PCR-荧光探针法）</t>
  </si>
  <si>
    <t>广州双螺旋 011242M、上海酶联、广州生凌</t>
  </si>
  <si>
    <t>A3226</t>
  </si>
  <si>
    <t>嗜热链球菌核酸检测试剂盒 (PCR-荧光探针法)</t>
  </si>
  <si>
    <t>广州双螺旋 011332M、上海酶联、广州生凌</t>
  </si>
  <si>
    <t>A3227</t>
  </si>
  <si>
    <t>干酪乳杆菌核酸检测试剂盒(PCR-荧光探针法)</t>
  </si>
  <si>
    <t>广州双螺旋 011342M、上海酶联、广州生凌</t>
  </si>
  <si>
    <t>A3228</t>
  </si>
  <si>
    <t>大肠埃希菌试剂盒(PCR-荧光探针法)</t>
  </si>
  <si>
    <t>广州双螺旋 011352M、上海酶联、广州生凌</t>
  </si>
  <si>
    <t>A3229</t>
  </si>
  <si>
    <t>产毒副溶血弧菌试剂盒(PCR 荧光探针法)</t>
  </si>
  <si>
    <t>广州双螺旋 011362M、上海酶联、广州生凌</t>
  </si>
  <si>
    <t>A3230</t>
  </si>
  <si>
    <t>五种致泻性大肠埃希氏菌鉴定试剂盒 (PCR 荧光探针法)</t>
  </si>
  <si>
    <t>48T  非一管式</t>
  </si>
  <si>
    <t>广州双螺旋 011202M、上海酶联、广州生凌</t>
  </si>
  <si>
    <t>A3231</t>
  </si>
  <si>
    <t>猪源性成分核酸检测试剂盒（PCR-荧光探针法）</t>
  </si>
  <si>
    <t>广州双螺旋 021012M、上海酶联、广州生凌</t>
  </si>
  <si>
    <t>A3232</t>
  </si>
  <si>
    <t>48T  0.2PCR管</t>
  </si>
  <si>
    <t>广州双螺旋 021012MⅡ、上海酶联、广州生凌</t>
  </si>
  <si>
    <t>A3233</t>
  </si>
  <si>
    <t>牛源性成分核酸检测试剂盒（PCR-荧光探针法）</t>
  </si>
  <si>
    <t>广州双螺旋 021022M、上海酶联、广州生凌</t>
  </si>
  <si>
    <t>A3234</t>
  </si>
  <si>
    <t>广州双螺旋 021022MⅡ、上海酶联、广州生凌</t>
  </si>
  <si>
    <t>A3235</t>
  </si>
  <si>
    <t>羊源性成分核酸检测试剂盒（PCR-荧光探针法）</t>
  </si>
  <si>
    <t>广州双螺旋 021032M、上海酶联、广州生凌</t>
  </si>
  <si>
    <t>A3236</t>
  </si>
  <si>
    <t>广州双螺旋 021032MⅡ、上海酶联、广州生凌</t>
  </si>
  <si>
    <t>A3237</t>
  </si>
  <si>
    <t>鸡源性成分核酸检测试剂盒（PCR-荧光探针法）</t>
  </si>
  <si>
    <t>广州双螺旋 021042M、上海酶联、广州生凌</t>
  </si>
  <si>
    <t>A3238</t>
  </si>
  <si>
    <t>广州双螺旋 021042MⅡ、上海酶联、广州生凌</t>
  </si>
  <si>
    <t>A3239</t>
  </si>
  <si>
    <t>鸭源性成分核酸检测试剂盒（PCR-荧光探针法SB标准）</t>
  </si>
  <si>
    <t>广州双螺旋 021052M、上海酶联、广州生凌</t>
  </si>
  <si>
    <t>A3240</t>
  </si>
  <si>
    <t>广州双螺旋 021052MⅡ、上海酶联、广州生凌</t>
  </si>
  <si>
    <t>A3241</t>
  </si>
  <si>
    <t>鹅源性成分核酸检测试剂盒（PCR-荧光探针法）</t>
  </si>
  <si>
    <t>广州双螺旋 021062M、上海酶联、广州生凌</t>
  </si>
  <si>
    <t>A3242</t>
  </si>
  <si>
    <t>广州双螺旋 021062MⅡ、上海酶联、广州生凌</t>
  </si>
  <si>
    <t>A3243</t>
  </si>
  <si>
    <t>真核生物18S核酸检测试剂盒（PCR-荧光探针法）</t>
  </si>
  <si>
    <t>广州双螺旋 021162M、上海酶联、广州生凌</t>
  </si>
  <si>
    <t>A3244</t>
  </si>
  <si>
    <t>广州双螺旋 021162MⅡ、上海酶联、广州生凌</t>
  </si>
  <si>
    <t>A3245</t>
  </si>
  <si>
    <t>马源性成分核酸检测试剂盒（PCR-荧光探针法）</t>
  </si>
  <si>
    <t>广州双螺旋 021112M、上海酶联、广州生凌</t>
  </si>
  <si>
    <t>A3246</t>
  </si>
  <si>
    <t>广州双螺旋 021112MⅡ、上海酶联、广州生凌</t>
  </si>
  <si>
    <t>A3247</t>
  </si>
  <si>
    <t>驴源性成分核酸检测试剂盒（PCR-荧光探针法）</t>
  </si>
  <si>
    <t>广州双螺旋 021122M、上海酶联、广州生凌</t>
  </si>
  <si>
    <t>A3248</t>
  </si>
  <si>
    <t>广州双螺旋 021122MⅡ、上海酶联、广州生凌</t>
  </si>
  <si>
    <t>A3249</t>
  </si>
  <si>
    <t>驴源性成分核酸检测试剂盒（带内参，PCR-荧光探针法）</t>
  </si>
  <si>
    <t>广州双螺旋 021122RMⅡ、上海酶联、广州生凌</t>
  </si>
  <si>
    <t>A3250</t>
  </si>
  <si>
    <t>猪源性成分核酸检测试剂盒（PCR-荧光探针法GB标准）</t>
  </si>
  <si>
    <t>广州双螺旋 021232M、上海酶联、广州生凌</t>
  </si>
  <si>
    <t>A3251</t>
  </si>
  <si>
    <t>广州双螺旋 021232MⅡ、上海酶联、广州生凌</t>
  </si>
  <si>
    <t>A3252</t>
  </si>
  <si>
    <t>猪源性成分核酸检测试剂盒（带内参，PCR-荧光探针法GB标准）</t>
  </si>
  <si>
    <t>广州双螺旋 021232RMⅡ、上海酶联、广州生凌</t>
  </si>
  <si>
    <t>A3253</t>
  </si>
  <si>
    <t>牛源性成分核酸检测试剂盒（PCR-荧光探针法GB标准）</t>
  </si>
  <si>
    <t>广州双螺旋 021242M、上海酶联、广州生凌</t>
  </si>
  <si>
    <t>A3254</t>
  </si>
  <si>
    <t>广州双螺旋 021242MⅡ、上海酶联、广州生凌</t>
  </si>
  <si>
    <t>A3255</t>
  </si>
  <si>
    <t>羊源性成分核酸检测试剂盒（PCR-荧光探针法GB标准）</t>
  </si>
  <si>
    <t>广州双螺旋 021252M、上海酶联、广州生凌</t>
  </si>
  <si>
    <t>A3256</t>
  </si>
  <si>
    <t>广州双螺旋 021252MⅡ、上海酶联、广州生凌</t>
  </si>
  <si>
    <t>A3257</t>
  </si>
  <si>
    <t>鸭源性成分核酸检测试剂盒（PCR-荧光探针法GB标准）</t>
  </si>
  <si>
    <t>广州双螺旋 021262M、上海酶联、广州生凌</t>
  </si>
  <si>
    <t>A3258</t>
  </si>
  <si>
    <t>广州双螺旋 021262MⅡ、上海酶联、广州生凌</t>
  </si>
  <si>
    <t>A3259</t>
  </si>
  <si>
    <t>鹅源性成分核酸检测试剂盒（PCR-荧光探针法GB标准）</t>
  </si>
  <si>
    <t>广州双螺旋 021282M、上海酶联、广州生凌</t>
  </si>
  <si>
    <t>A3260</t>
  </si>
  <si>
    <t>广州双螺旋 021282MⅡ、上海酶联、广州生凌</t>
  </si>
  <si>
    <t>A3261</t>
  </si>
  <si>
    <t>马源性成分核酸检测试剂盒（PCR-荧光探针法SB标准）</t>
  </si>
  <si>
    <t>广州双螺旋 021072M、上海酶联、广州生凌</t>
  </si>
  <si>
    <t>A3262</t>
  </si>
  <si>
    <t>鸭源性成分核酸检测试剂盒（PCR-荧光探针法）</t>
  </si>
  <si>
    <t>广州双螺旋 021102M、上海酶联、广州生凌</t>
  </si>
  <si>
    <t>A3263</t>
  </si>
  <si>
    <t>貂源性成分核酸检测试剂盒（PCR-荧光探针法）</t>
  </si>
  <si>
    <t>广州双螺旋 021222M、上海酶联、广州生凌</t>
  </si>
  <si>
    <t>A3264</t>
  </si>
  <si>
    <t>狐狸源性核酸检测试剂盒（PCR-荧光探针法）</t>
  </si>
  <si>
    <t>48T   非一管式</t>
  </si>
  <si>
    <t>广州双螺旋 021082M、上海酶联、广州生凌</t>
  </si>
  <si>
    <t>A3265</t>
  </si>
  <si>
    <t>虾源性成分核酸检测试剂盒（PCR-荧光探针法）</t>
  </si>
  <si>
    <t>广州双螺旋 021132M、上海酶联、广州生凌</t>
  </si>
  <si>
    <t>A3266</t>
  </si>
  <si>
    <t>鱼源性成分核酸检测试剂盒（PCR-荧光探针法）</t>
  </si>
  <si>
    <t>广州双螺旋 021142M、上海酶联、广州生凌</t>
  </si>
  <si>
    <t>A3267</t>
  </si>
  <si>
    <t>狗源性成分核酸检测试剂盒（PCR-荧光探针法）</t>
  </si>
  <si>
    <t>广州双螺旋 021152M、上海酶联、广州生凌</t>
  </si>
  <si>
    <t>A3268</t>
  </si>
  <si>
    <t>水貂源性成分核酸检测试剂盒（PCR-荧光探针法）</t>
  </si>
  <si>
    <t>广州双螺旋 021182M、上海酶联、广州生凌</t>
  </si>
  <si>
    <t>A3269</t>
  </si>
  <si>
    <t>水牛源性成分核酸检测试剂盒（PCR-荧光探针法）</t>
  </si>
  <si>
    <t>广州双螺旋 021202M、上海酶联、广州生凌</t>
  </si>
  <si>
    <t>A3270</t>
  </si>
  <si>
    <t>鼠源性成分核酸检测试剂盒（PCR-荧光探针法GB标准）</t>
  </si>
  <si>
    <t>广州双螺旋 021302M、上海酶联、广州生凌</t>
  </si>
  <si>
    <t>A3271</t>
  </si>
  <si>
    <t>狐狸源性成分核酸检测试剂盒（PCR-荧光探针法 GB 标准）</t>
  </si>
  <si>
    <t>广州双螺旋 021292M、上海酶联、广州生凌</t>
  </si>
  <si>
    <t>A3272</t>
  </si>
  <si>
    <t>黄牛源性成分核酸检测试剂盒（PCR-荧光探针法 GB 标准）</t>
  </si>
  <si>
    <t>广州双螺旋 021322MⅡ、上海酶联、广州生凌</t>
  </si>
  <si>
    <t>A3273</t>
  </si>
  <si>
    <t>牦牛源性成分核酸检测试剂盒（PCR-荧光探针法 GB 标准）</t>
  </si>
  <si>
    <t>广州双螺旋 021332MⅡ、上海酶联、广州生凌</t>
  </si>
  <si>
    <t>A3274</t>
  </si>
  <si>
    <t>水牛源性成分核酸检测试剂盒（PCR-荧光探针法 GB 标准）</t>
  </si>
  <si>
    <t>广州双螺旋 021342MⅡ、上海酶联、广州生凌</t>
  </si>
  <si>
    <t>A3275</t>
  </si>
  <si>
    <t>绵羊源性成分核酸检测试剂盒（PCR-荧光探针法 GB 标准）</t>
  </si>
  <si>
    <t>广州双螺旋 021352MⅡ、上海酶联、广州生凌</t>
  </si>
  <si>
    <t>A3276</t>
  </si>
  <si>
    <t>山羊源性成分核酸检测试剂盒（PCR-荧光探针法 GB 标准）</t>
  </si>
  <si>
    <t>广州双螺旋 021362MⅡ、上海酶联、广州生凌</t>
  </si>
  <si>
    <t>A3277</t>
  </si>
  <si>
    <t>骆驼源性成分核酸检测试剂盒（PCR-荧光探针法 GB 标准）</t>
  </si>
  <si>
    <t>广州双螺旋 021372MⅡ、上海酶联、广州生凌</t>
  </si>
  <si>
    <t>A3278</t>
  </si>
  <si>
    <t>鸡源性成分核酸检测试剂盒（PCR-荧光探针法 GB 标准）</t>
  </si>
  <si>
    <t>广州双螺旋 021382MⅡ、上海酶联、广州生凌</t>
  </si>
  <si>
    <t>A3279</t>
  </si>
  <si>
    <t>驴、马、骡源性成分三重核酸检测试剂盒（PCR-荧光探针法NY标准）</t>
  </si>
  <si>
    <t>广州双螺旋 021392MⅡ、上海酶联、广州生凌</t>
  </si>
  <si>
    <t>A3280</t>
  </si>
  <si>
    <t>猪源性成分核酸检测试剂盒（PCR-荧光探针法BJS标准）</t>
  </si>
  <si>
    <t>广州双螺旋 021402MⅡ、上海酶联、广州生凌</t>
  </si>
  <si>
    <t>A3281</t>
  </si>
  <si>
    <t>驴源性成分核酸检测试剂盒（PCR-荧光探针法BJS标准）</t>
  </si>
  <si>
    <t>广州双螺旋 021412MⅡ、上海酶联、广州生凌</t>
  </si>
  <si>
    <t>A3282</t>
  </si>
  <si>
    <t>山羊源性成分核酸检测试剂盒（PCR-荧光探针法BJS标准）</t>
  </si>
  <si>
    <t>广州双螺旋 021422MⅡ、上海酶联、广州生凌</t>
  </si>
  <si>
    <t>A3283</t>
  </si>
  <si>
    <t>绵羊源性成分核酸检测试剂盒（PCR-荧光探针法BJS标准）</t>
  </si>
  <si>
    <t>广州双螺旋 021432MⅡ、上海酶联、广州生凌</t>
  </si>
  <si>
    <t>A3284</t>
  </si>
  <si>
    <t>牦牛源性成分核酸检测试剂盒（PCR-荧光探针法BJS标准）</t>
  </si>
  <si>
    <t>广州双螺旋 021442MⅡ、上海酶联、广州生凌</t>
  </si>
  <si>
    <t>A3285</t>
  </si>
  <si>
    <t>鼠源性成分核酸检测试剂盒（PCR-荧光探针法BJS标准）</t>
  </si>
  <si>
    <t>广州双螺旋 021452MⅡ、上海酶联、广州生凌</t>
  </si>
  <si>
    <t>A3286</t>
  </si>
  <si>
    <t>鸭源性成分核酸检测试剂盒（PCR-荧光探针法GB标准，Eclipse淬灭）</t>
  </si>
  <si>
    <t>广州双螺旋 021462MⅡ、上海酶联、广州生凌</t>
  </si>
  <si>
    <t>A3287</t>
  </si>
  <si>
    <t>猪源性成分核酸检测试剂盒（PCR-荧光探针法GB标准，TAMRA淬灭）</t>
  </si>
  <si>
    <t>广州双螺旋 021472MⅡ、上海酶联、广州生凌</t>
  </si>
  <si>
    <t>A3288</t>
  </si>
  <si>
    <t>熊源性成分核酸检测试剂盒（PCR-荧光探针法）</t>
  </si>
  <si>
    <t>广州双螺旋 021562MⅡ、上海酶联、广州生凌</t>
  </si>
  <si>
    <t>A3289</t>
  </si>
  <si>
    <t>猪皮成分核酸检测试剂盒（带内参，PCR-荧光探针法）</t>
  </si>
  <si>
    <t>广州双螺旋 021572RMⅡ、上海酶联、广州生凌</t>
  </si>
  <si>
    <t>A3290</t>
  </si>
  <si>
    <t>鸡蛋清成分核酸检测试剂盒（带内参，PCR-荧光探针法）</t>
  </si>
  <si>
    <t>广州双螺旋 021582RMⅡ、上海酶联、广州生凌</t>
  </si>
  <si>
    <t>A3291</t>
  </si>
  <si>
    <t>油鱼源性成分核酸检测试剂盒 (PCR-荧光探针法)</t>
  </si>
  <si>
    <t>广州双螺旋 021592M、上海酶联、广州生凌</t>
  </si>
  <si>
    <t>A3292</t>
  </si>
  <si>
    <t>兔源性成分核酸检测试剂盒（PCR-荧光探针法 GB 标准）</t>
  </si>
  <si>
    <t>广州双螺旋 021602MⅡ、上海酶联、广州生凌</t>
  </si>
  <si>
    <t>A3293</t>
  </si>
  <si>
    <t>马源性成分核酸检测试剂盒（带内参，PCR-荧光探针法 GB 标准）</t>
  </si>
  <si>
    <t>广州双螺旋 021612RMⅡ、上海酶联、广州生凌</t>
  </si>
  <si>
    <t>A3294</t>
  </si>
  <si>
    <t>花生源性成分核酸检测试剂盒（PCR-荧光探针法）</t>
  </si>
  <si>
    <t>广州双螺旋 022022M、上海酶联、广州生凌</t>
  </si>
  <si>
    <t>A3295</t>
  </si>
  <si>
    <t>广州双螺旋 022022MⅡ、上海酶联、广州生凌</t>
  </si>
  <si>
    <t>A3296</t>
  </si>
  <si>
    <t>胡桃源性成分核酸检测试剂盒（PCR-荧光探针法）</t>
  </si>
  <si>
    <t>广州双螺旋 022102M、上海酶联、广州生凌</t>
  </si>
  <si>
    <t>A3297</t>
  </si>
  <si>
    <t>广州双螺旋 022102MⅡ、上海酶联、广州生凌</t>
  </si>
  <si>
    <t>A3298</t>
  </si>
  <si>
    <t>杏仁源性成分核酸检测试剂盒（PCR-荧光探针法）</t>
  </si>
  <si>
    <t>广州双螺旋 022032M、上海酶联、广州生凌</t>
  </si>
  <si>
    <t>A3299</t>
  </si>
  <si>
    <t>大豆源性成分核酸检测试剂盒（PCR-荧光探针法）</t>
  </si>
  <si>
    <t>广州双螺旋 022062M、上海酶联、广州生凌</t>
  </si>
  <si>
    <t>A3300</t>
  </si>
  <si>
    <t>山药源性成分核酸检测试剂盒（PCR荧光探针法SN标准）</t>
  </si>
  <si>
    <t>广州双螺旋 022122M、上海酶联、广州生凌</t>
  </si>
  <si>
    <t>A3301</t>
  </si>
  <si>
    <t>芝麻源性成分核酸检测试剂盒（PCR-荧光探针法）</t>
  </si>
  <si>
    <t>广州双螺旋 022042M、上海酶联、广州生凌</t>
  </si>
  <si>
    <t>A3302</t>
  </si>
  <si>
    <t>榛果源性核酸检测试剂盒（PCR-荧光探针法）</t>
  </si>
  <si>
    <t>广州双螺旋 022052M、上海酶联、广州生凌</t>
  </si>
  <si>
    <t>A3303</t>
  </si>
  <si>
    <t>荞麦源性成分核酸检测试剂盒（PCR-荧光探针法）</t>
  </si>
  <si>
    <t>广州双螺旋 022072M、上海酶联、广州生凌</t>
  </si>
  <si>
    <t>A3304</t>
  </si>
  <si>
    <t>小麦麸质源性成分核酸检测试剂盒（PCR-荧光探针法）</t>
  </si>
  <si>
    <t>广州双螺旋 022082M、上海酶联、广州生凌</t>
  </si>
  <si>
    <t>A3305</t>
  </si>
  <si>
    <t>大麦源性成分核酸检测试剂盒（PCR-荧光探针法）</t>
  </si>
  <si>
    <t>广州双螺旋 022092M、上海酶联、广州生凌</t>
  </si>
  <si>
    <t>A3306</t>
  </si>
  <si>
    <t>腰果源性成分核酸检测试剂盒（PCR-荧光探针法）</t>
  </si>
  <si>
    <t>广州双螺旋 022112M、上海酶联、广州生凌</t>
  </si>
  <si>
    <t>A3307</t>
  </si>
  <si>
    <t>木薯源性成分核酸检测试剂盒（PCR-荧光探针法）</t>
  </si>
  <si>
    <t>广州双螺旋 022132M、上海酶联、广州生凌</t>
  </si>
  <si>
    <t>A3308</t>
  </si>
  <si>
    <t>红薯源性成分核酸检测试剂盒（PCR-荧光探针法）</t>
  </si>
  <si>
    <t>广州双螺旋 022142M、上海酶联、广州生凌</t>
  </si>
  <si>
    <t>A3309</t>
  </si>
  <si>
    <t>芥末源性成分核酸检测试剂盒（PCR-荧光探针法）</t>
  </si>
  <si>
    <t>广州双螺旋 022152MⅡ、上海酶联、广州生凌</t>
  </si>
  <si>
    <t>A3310</t>
  </si>
  <si>
    <t>开心果源性成分核酸检测试剂盒(PCR-荧光探针法)</t>
  </si>
  <si>
    <t>广州双螺旋 022162M、上海酶联、广州生凌</t>
  </si>
  <si>
    <t>A3311</t>
  </si>
  <si>
    <t>胡萝卜源性成分核酸检测试剂盒(PCR-荧光探针法)</t>
  </si>
  <si>
    <t>广州双螺旋 022172M、上海酶联、广州生凌</t>
  </si>
  <si>
    <t>A3312</t>
  </si>
  <si>
    <t>燕麦麸质源性成分核酸检测试剂盒(PCR-荧光探针法)</t>
  </si>
  <si>
    <t>广州双螺旋 022182M、上海酶联、广州生凌</t>
  </si>
  <si>
    <t>A3313</t>
  </si>
  <si>
    <t>芹菜源性成分核酸检测试剂盒(PCR-荧光探针法)</t>
  </si>
  <si>
    <t>广州双螺旋 022192M、上海酶联、广州生凌</t>
  </si>
  <si>
    <t>A3314</t>
  </si>
  <si>
    <t>羽扇豆源性成分核酸检测试剂盒(PCR-荧光探针法)</t>
  </si>
  <si>
    <t>广州双螺旋 022202M、上海酶联、广州生凌</t>
  </si>
  <si>
    <t>A3315</t>
  </si>
  <si>
    <t>燕窝成分核酸检测试剂盒（带内参，PCR-荧光探针法）</t>
  </si>
  <si>
    <t>广州双螺旋 022212RMⅡ、上海酶联、广州生凌</t>
  </si>
  <si>
    <t>A3316</t>
  </si>
  <si>
    <t>银耳成分核酸检测试剂盒（带内参，PCR-荧光探针法）</t>
  </si>
  <si>
    <t>广州双螺旋 022222RMⅡ、上海酶联、广州生凌</t>
  </si>
  <si>
    <t>A3317</t>
  </si>
  <si>
    <t>薄荷源性成分核酸检测试剂盒（PCR-荧光探针法）</t>
  </si>
  <si>
    <t>广州双螺旋 022232MⅡ、上海酶联、广州生凌</t>
  </si>
  <si>
    <t>A3318</t>
  </si>
  <si>
    <t>八角茴香源性成分核酸检测试剂盒（PCR-荧光探针法）</t>
  </si>
  <si>
    <t>广州双螺旋 022242MⅡ、上海酶联、广州生凌</t>
  </si>
  <si>
    <t>A3319</t>
  </si>
  <si>
    <t>小麦源性成分核酸检测试剂盒（PCR-荧光探针法）</t>
  </si>
  <si>
    <t>广州双螺旋 022252MⅡ、上海酶联、广州生凌</t>
  </si>
  <si>
    <t>A3320</t>
  </si>
  <si>
    <t>红薯淀粉源性成分核酸检测试剂盒（PCR-荧光探针法）</t>
  </si>
  <si>
    <t>广州双螺旋 022262MⅡ、上海酶联、广州生凌</t>
  </si>
  <si>
    <t>A3321</t>
  </si>
  <si>
    <t>木薯淀粉源性成分核酸检测试剂盒（PCR-荧光探针法）</t>
  </si>
  <si>
    <t>广州双螺旋 022272MⅡ、上海酶联、广州生凌</t>
  </si>
  <si>
    <t>A3322</t>
  </si>
  <si>
    <t>豌豆淀粉源性成分核酸检测试剂盒（PCR-荧光探针法）</t>
  </si>
  <si>
    <t>广州双螺旋 022282MⅡ、上海酶联、广州生凌</t>
  </si>
  <si>
    <t>A3323</t>
  </si>
  <si>
    <t>马铃薯淀粉源性成分核酸检测试剂盒（PCR-荧光探针法）</t>
  </si>
  <si>
    <t>广州双螺旋 022292MⅡ、上海酶联、广州生凌</t>
  </si>
  <si>
    <t>A3324</t>
  </si>
  <si>
    <t>山药淀粉源性成分核酸检测试剂盒（PCR-荧光探针法）</t>
  </si>
  <si>
    <t>广州双螺旋 022302MⅡ、上海酶联、广州生凌</t>
  </si>
  <si>
    <t>A3325</t>
  </si>
  <si>
    <t>玉米淀粉源性成分核酸检测试剂盒（PCR-荧光探针法）</t>
  </si>
  <si>
    <t>广州双螺旋 022312MⅡ、上海酶联、广州生凌</t>
  </si>
  <si>
    <t>A3326</t>
  </si>
  <si>
    <t>小麦淀粉源性成分核酸检测试剂盒（PCR-荧光探针法）</t>
  </si>
  <si>
    <t>广州双螺旋 022322MⅡ、上海酶联、广州生凌</t>
  </si>
  <si>
    <t>A3327</t>
  </si>
  <si>
    <t>藕淀粉源性成分核酸检测试剂盒（PCR-荧光探针法）</t>
  </si>
  <si>
    <t>广州双螺旋 022332MⅡ、上海酶联、广州生凌</t>
  </si>
  <si>
    <t>A3328</t>
  </si>
  <si>
    <t>葛根淀粉源性成分核酸检测试剂盒（PCR-荧光探针法）</t>
  </si>
  <si>
    <t>广州双螺旋 022342MⅡ、上海酶联、广州生凌</t>
  </si>
  <si>
    <t>A3329</t>
  </si>
  <si>
    <t>绿豆淀粉源性成分核酸检测试剂盒（PCR-荧光探针法）</t>
  </si>
  <si>
    <t>广州双螺旋 022352MⅡ、上海酶联、广州生凌</t>
  </si>
  <si>
    <t>A3330</t>
  </si>
  <si>
    <t>细菌基因组DNA快速提取试剂盒</t>
  </si>
  <si>
    <t>48T</t>
  </si>
  <si>
    <t>广州双螺旋 071011M、上海酶联、广州生凌</t>
  </si>
  <si>
    <t>A3331</t>
  </si>
  <si>
    <t>植物基因组提取试剂盒</t>
  </si>
  <si>
    <t>广州双螺旋 071031M、上海酶联、广州生凌</t>
  </si>
  <si>
    <t>A3332</t>
  </si>
  <si>
    <t>动物组织基因组DNA提取试剂盒</t>
  </si>
  <si>
    <t>广州双螺旋 071041M、上海酶联、广州生凌</t>
  </si>
  <si>
    <t>A3333</t>
  </si>
  <si>
    <t>动物组织基因组DNA快速提取试剂盒</t>
  </si>
  <si>
    <t>广州双螺旋 071051M、上海酶联、广州生凌</t>
  </si>
  <si>
    <t>A3334</t>
  </si>
  <si>
    <t>动物总DNA/RNA提取试剂盒</t>
  </si>
  <si>
    <t>广州双螺旋 071114M、上海酶联、广州生凌</t>
  </si>
  <si>
    <t>A3335</t>
  </si>
  <si>
    <t>水生动物病原体基因组DNA/RNA提取试剂盒（FAST）</t>
  </si>
  <si>
    <t>广州双螺旋 071131M、上海酶联、广州生凌</t>
  </si>
  <si>
    <t>A3336</t>
  </si>
  <si>
    <t>病毒总核酸提取试剂盒（磁珠法）</t>
  </si>
  <si>
    <t>96T</t>
  </si>
  <si>
    <t>广州双螺旋 071171M、上海酶联、广州生凌</t>
  </si>
  <si>
    <t>A3337</t>
  </si>
  <si>
    <t>病毒基因组DNA /RNA提取试剂盒</t>
  </si>
  <si>
    <t>广州双螺旋 071091M、上海酶联、广州生凌</t>
  </si>
  <si>
    <t>A3338</t>
  </si>
  <si>
    <t>深加工食品DNA提取试剂盒</t>
  </si>
  <si>
    <t>广州双螺旋 071081M、上海酶联、广州生凌</t>
  </si>
  <si>
    <t>A3339</t>
  </si>
  <si>
    <t>水生生物病原体总核酸提取试剂盒（磁珠法）</t>
  </si>
  <si>
    <t>广州双螺旋 071181MⅠ、上海酶联、广州生凌</t>
  </si>
  <si>
    <t>A3340</t>
  </si>
  <si>
    <t>广州双螺旋 071181MⅡ、上海酶联、广州生凌</t>
  </si>
  <si>
    <t>A3341</t>
  </si>
  <si>
    <t>广州双螺旋 071211MⅡ、上海酶联、广州生凌</t>
  </si>
  <si>
    <t>A3342</t>
  </si>
  <si>
    <t>植物病原体总核酸提取试剂盒（磁珠法）</t>
  </si>
  <si>
    <t>广州双螺旋 071221MⅡ、上海酶联、广州生凌</t>
  </si>
  <si>
    <t>A3343</t>
  </si>
  <si>
    <t>水生生物病原体总核酸提取试剂盒（磁珠法）（单测试版）</t>
  </si>
  <si>
    <t>广州双螺旋 071183MⅠ、上海酶联、广州生凌</t>
  </si>
  <si>
    <t>A3344</t>
  </si>
  <si>
    <t>广州双螺旋 071183MⅡ、上海酶联、广州生凌</t>
  </si>
  <si>
    <t>A3345</t>
  </si>
  <si>
    <t>细菌基因组DNA快速提取试剂盒（FAST）</t>
  </si>
  <si>
    <t>广州双螺旋 071232M、上海酶联、广州生凌</t>
  </si>
  <si>
    <t>A3346</t>
  </si>
  <si>
    <t>水生动物病原体基因组提取试剂盒</t>
  </si>
  <si>
    <t>广州双螺旋 071141M、上海酶联、广州生凌</t>
  </si>
  <si>
    <t>A3347</t>
  </si>
  <si>
    <t>香料基因组DNA提取试剂盒</t>
  </si>
  <si>
    <t>100T</t>
  </si>
  <si>
    <t>广州双螺旋 071151L、上海酶联、广州生凌</t>
  </si>
  <si>
    <t>A3348</t>
  </si>
  <si>
    <t>发烟笔</t>
  </si>
  <si>
    <t>型号：S220</t>
  </si>
  <si>
    <t>比约纳克斯、smokepen、Thermo</t>
  </si>
  <si>
    <t>A3349</t>
  </si>
  <si>
    <t>发烟笔芯</t>
  </si>
  <si>
    <t>S220型号</t>
  </si>
  <si>
    <t>A3350</t>
  </si>
  <si>
    <t>肠道集聚性大肠埃希氏菌（CICC24186)标准菌株</t>
  </si>
  <si>
    <t>GB4789.6</t>
  </si>
  <si>
    <t>A3351</t>
  </si>
  <si>
    <t>10×TBE缓冲液</t>
  </si>
  <si>
    <t>A3352</t>
  </si>
  <si>
    <t>16S-27F</t>
  </si>
  <si>
    <t>A3353</t>
  </si>
  <si>
    <t>16S-1492R</t>
  </si>
  <si>
    <t>A3354</t>
  </si>
  <si>
    <t>BJS201707大豆引物F</t>
  </si>
  <si>
    <t>A3355</t>
  </si>
  <si>
    <t>BJS201707大豆引物R</t>
  </si>
  <si>
    <t>A3356</t>
  </si>
  <si>
    <t>BJS201707大豆探针P</t>
  </si>
  <si>
    <t>A3357</t>
  </si>
  <si>
    <t>BJS201707榛子引物F</t>
  </si>
  <si>
    <t>A3358</t>
  </si>
  <si>
    <t>BJS201707榛子引物R</t>
  </si>
  <si>
    <t>A3359</t>
  </si>
  <si>
    <t>BJS201707榛子探针P</t>
  </si>
  <si>
    <t>A3360</t>
  </si>
  <si>
    <t>BJS201707芝麻引物F</t>
  </si>
  <si>
    <t>A3361</t>
  </si>
  <si>
    <t>BJS201707芝麻引物R</t>
  </si>
  <si>
    <t>A3362</t>
  </si>
  <si>
    <t>BJS201707芝麻探针P</t>
  </si>
  <si>
    <t>A3363</t>
  </si>
  <si>
    <t>BJS201707杏仁引物F</t>
  </si>
  <si>
    <t>A3364</t>
  </si>
  <si>
    <t>BJS201707杏仁引物R</t>
  </si>
  <si>
    <t>A3365</t>
  </si>
  <si>
    <t>BJS201707杏仁探针P</t>
  </si>
  <si>
    <t>A3366</t>
  </si>
  <si>
    <t>BJS201707花生引物F</t>
  </si>
  <si>
    <t>A3367</t>
  </si>
  <si>
    <t>BJS201707花生引物R</t>
  </si>
  <si>
    <t>A3368</t>
  </si>
  <si>
    <t>BJS201707花生探针P</t>
  </si>
  <si>
    <t>A3369</t>
  </si>
  <si>
    <t>BJS201707核桃引物F</t>
  </si>
  <si>
    <t>A3370</t>
  </si>
  <si>
    <t>BJS201707核桃引物R</t>
  </si>
  <si>
    <t>A3371</t>
  </si>
  <si>
    <t>BJS201707核桃探针P</t>
  </si>
  <si>
    <t>A3372</t>
  </si>
  <si>
    <t>BJS201707内参引物F</t>
  </si>
  <si>
    <t>A3373</t>
  </si>
  <si>
    <t>BJS201707内参引物R</t>
  </si>
  <si>
    <t>A3374</t>
  </si>
  <si>
    <t>BJS201707内参探针P</t>
  </si>
  <si>
    <t>P:5'FAM-CCGTTTCTCAGGCTCCCTCTCCGGAATCGAAC-3'TAMRA</t>
  </si>
  <si>
    <t>A3375</t>
  </si>
  <si>
    <t>常规PCR酶TaKaRa Ex Taq®</t>
  </si>
  <si>
    <t>包含dNTP,10×Ex Taq Buffer</t>
  </si>
  <si>
    <t>250 U</t>
  </si>
  <si>
    <t>A3376</t>
  </si>
  <si>
    <t>2×CTAB提取缓冲液</t>
  </si>
  <si>
    <t>优级品</t>
  </si>
  <si>
    <t>索莱宝，伊势久生物、上海舒话</t>
  </si>
  <si>
    <t>A3377</t>
  </si>
  <si>
    <t>大豆源性核酸标准质控样品</t>
  </si>
  <si>
    <t>北纳生物、微标标物、广东环凯</t>
  </si>
  <si>
    <t>A3378</t>
  </si>
  <si>
    <t>榛子源性成分定性分析质控样</t>
  </si>
  <si>
    <t>A3379</t>
  </si>
  <si>
    <t>花生源性核酸标准质控样品</t>
  </si>
  <si>
    <t>A3380</t>
  </si>
  <si>
    <t>芝麻源性成分定性分析质控样</t>
  </si>
  <si>
    <t>A3381</t>
  </si>
  <si>
    <t>杏仁源性核酸标准质控样品</t>
  </si>
  <si>
    <t>A3382</t>
  </si>
  <si>
    <t>核桃源性核酸标准质控样品</t>
  </si>
  <si>
    <t>A3383</t>
  </si>
  <si>
    <t>BJS201904山羊引物F</t>
  </si>
  <si>
    <t>A3384</t>
  </si>
  <si>
    <t>BJS201904山羊引物R</t>
  </si>
  <si>
    <t>A3385</t>
  </si>
  <si>
    <t>BJS201904山羊引物P</t>
  </si>
  <si>
    <t>5'-FAM-GCTCTCGCCATAGTCCACCTGCTTTTC-BHQ1-3'</t>
  </si>
  <si>
    <t>A3386</t>
  </si>
  <si>
    <t>BJS201904绵羊引物F</t>
  </si>
  <si>
    <t>A3387</t>
  </si>
  <si>
    <t>BJS201904绵羊引物R</t>
  </si>
  <si>
    <t>A3388</t>
  </si>
  <si>
    <t>BJS201904绵羊引物P</t>
  </si>
  <si>
    <t>A3389</t>
  </si>
  <si>
    <t>BJS201904猪引物F</t>
  </si>
  <si>
    <t>A3390</t>
  </si>
  <si>
    <t>BJS201904猪引物R</t>
  </si>
  <si>
    <t>A3391</t>
  </si>
  <si>
    <t>BJS201904猪引物P</t>
  </si>
  <si>
    <t>A3392</t>
  </si>
  <si>
    <t>BJS201904驴引物F</t>
  </si>
  <si>
    <t>5'-GCTAGCCTCATTATCAGTAT-3'</t>
  </si>
  <si>
    <t>A3393</t>
  </si>
  <si>
    <t>BJS201904驴引物R</t>
  </si>
  <si>
    <t>5'-GTGATGAGGATACGTGCT-3'</t>
  </si>
  <si>
    <t>A3394</t>
  </si>
  <si>
    <t>BJS201904驴引物P</t>
  </si>
  <si>
    <t>5'-FAM-TCATATCATCAATCCTCAACACCCACA-BHQ1-3'</t>
  </si>
  <si>
    <t>A3395</t>
  </si>
  <si>
    <t>BJS201904鼠引物F</t>
  </si>
  <si>
    <t>5'-CTCCACGAGACAGGATCAAACAACCCATCAGGACTAAA-3'</t>
  </si>
  <si>
    <t>A3396</t>
  </si>
  <si>
    <t>BJS201904鼠引物R</t>
  </si>
  <si>
    <t>5'-TCATTCTGGTTTGATGTGGGGTGGGGTATT-3'</t>
  </si>
  <si>
    <t>A3397</t>
  </si>
  <si>
    <t>BJS201904鼠引物P</t>
  </si>
  <si>
    <t>5'-FAM-TAGTGGGTTAGCAGGTGTGTAGTTGTCTGGGTCTC-BHQ1-3'</t>
  </si>
  <si>
    <t>A3398</t>
  </si>
  <si>
    <t>BJS201904牦牛引物F</t>
  </si>
  <si>
    <t>5'-AACTTCGGCTCCATAGTAGGAGTA-3'</t>
  </si>
  <si>
    <t>A3399</t>
  </si>
  <si>
    <t>BJS201904牦牛引物R</t>
  </si>
  <si>
    <t>5'-CGTCTCGGCAGATATGGACA-3'</t>
  </si>
  <si>
    <t>A3400</t>
  </si>
  <si>
    <t>BJS201904牦牛引物P</t>
  </si>
  <si>
    <t>5'-FAM-CGGAGGAGAATGCTGTTGTTGTATCGGATGT-BHQ1-3'</t>
  </si>
  <si>
    <t>A3401</t>
  </si>
  <si>
    <t>A3402</t>
  </si>
  <si>
    <t>鼠源性核酸标准质控样品</t>
  </si>
  <si>
    <t>A3403</t>
  </si>
  <si>
    <t>牦牛源性cytb基因DNA标准物质</t>
  </si>
  <si>
    <t>A3404</t>
  </si>
  <si>
    <t>3730马引物F</t>
  </si>
  <si>
    <t>A3405</t>
  </si>
  <si>
    <t>3730马引物R</t>
  </si>
  <si>
    <t>A3406</t>
  </si>
  <si>
    <t>3730马探针P</t>
  </si>
  <si>
    <t>A3407</t>
  </si>
  <si>
    <t>3731鹅引物F</t>
  </si>
  <si>
    <t>A3408</t>
  </si>
  <si>
    <t>3731鹅引物R</t>
  </si>
  <si>
    <t>A3409</t>
  </si>
  <si>
    <t>中国检科院测试评价中心 QC-AN-004、大连国实、坛墨</t>
  </si>
  <si>
    <t>A3410</t>
  </si>
  <si>
    <t>肉糜中马源性成分定性分析质控样品</t>
  </si>
  <si>
    <t>规格：10g</t>
  </si>
  <si>
    <t>中国检科院测试评价中心 QC-AN-003、大连国实、坛墨</t>
  </si>
  <si>
    <t>A3411</t>
  </si>
  <si>
    <t>肉糜中猪源性成分定性分析质控样品</t>
  </si>
  <si>
    <t>北京天根 FP201-02、宝日、赛默飞</t>
  </si>
  <si>
    <t>A3412</t>
  </si>
  <si>
    <t>RealUniversal 彩色荧光定量预混试剂(SYBR Green)</t>
  </si>
  <si>
    <t>北京天根、宝日、赛默飞</t>
  </si>
  <si>
    <t>A3413</t>
  </si>
  <si>
    <t>2978鸡引物F</t>
  </si>
  <si>
    <t>A3414</t>
  </si>
  <si>
    <t>2978鸡引物R</t>
  </si>
  <si>
    <t>A3415</t>
  </si>
  <si>
    <t>3731鸭引物F</t>
  </si>
  <si>
    <t>A3416</t>
  </si>
  <si>
    <t>3731鸭引物R</t>
  </si>
  <si>
    <t>A3417</t>
  </si>
  <si>
    <t>3730.8猪引物F</t>
  </si>
  <si>
    <t>A3418</t>
  </si>
  <si>
    <t>3730.8猪引物R</t>
  </si>
  <si>
    <t>A3419</t>
  </si>
  <si>
    <t>3730.8猪探针P</t>
  </si>
  <si>
    <t>A3420</t>
  </si>
  <si>
    <t>3730.8内参引物F</t>
  </si>
  <si>
    <t>A3421</t>
  </si>
  <si>
    <t>3730.8内参引物R</t>
  </si>
  <si>
    <t>A3422</t>
  </si>
  <si>
    <t>3730.8内参探针P</t>
  </si>
  <si>
    <t>A3423</t>
  </si>
  <si>
    <t>3730驴F</t>
  </si>
  <si>
    <t>5'-AATAGCTCTAGCCGTACGGCTAACT-3'</t>
  </si>
  <si>
    <t>A3424</t>
  </si>
  <si>
    <t>3730驴R</t>
  </si>
  <si>
    <t>5'-CAGGATAATGAATGTAATAAGGGCTG-3'</t>
  </si>
  <si>
    <t>A3425</t>
  </si>
  <si>
    <t>3730驴P</t>
  </si>
  <si>
    <t>5'-FAM-TGCCGGACATCTTCTAATCCACCTT-Eclipse-3'</t>
  </si>
  <si>
    <t>A3426</t>
  </si>
  <si>
    <t>七叶灵（双歧杆菌）</t>
  </si>
  <si>
    <t>A3427</t>
  </si>
  <si>
    <t>D-核糖（双岐杆菌鉴定）</t>
  </si>
  <si>
    <t>A3428</t>
  </si>
  <si>
    <t>淀粉（双歧杆菌）</t>
  </si>
  <si>
    <t>A3429</t>
  </si>
  <si>
    <t>用于细菌的精氨酸双水解酶实验</t>
  </si>
  <si>
    <t>A3430</t>
  </si>
  <si>
    <t>溴甲酚紫葡萄糖肉汤</t>
  </si>
  <si>
    <t>用于低酸性罐头食品商业无菌检验 (GB4789.26-2013)</t>
  </si>
  <si>
    <t>A3431</t>
  </si>
  <si>
    <t>庖肉培养基</t>
  </si>
  <si>
    <t>用于肉毒梭菌及厌氧亚硫酸盐还原梭状芽孢杆菌的检验 (SN、GB 标准 )；也用于酸性罐头食品的商业无菌检验 (GB 标准 )</t>
  </si>
  <si>
    <t>A3432</t>
  </si>
  <si>
    <t>酸性肉汤</t>
  </si>
  <si>
    <t>用于酸性罐头食品商业无菌检验 (GB4789.26-2013)</t>
  </si>
  <si>
    <t>A3433</t>
  </si>
  <si>
    <t>肝小牛肉琼脂</t>
  </si>
  <si>
    <t>用于罐藏食品的无菌检查</t>
  </si>
  <si>
    <t>北京索莱宝、青岛海博、广东环凯</t>
  </si>
  <si>
    <t>A3434</t>
  </si>
  <si>
    <t>萘啶酮酸(无菌冻干C1)</t>
  </si>
  <si>
    <t xml:space="preserve">5mg/支*5 </t>
  </si>
  <si>
    <t>用于李斯特氏菌的增菌培养 (GB 标准 )</t>
  </si>
  <si>
    <t>A3435</t>
  </si>
  <si>
    <t>吖啶黄素(无菌冻干C1)</t>
  </si>
  <si>
    <t xml:space="preserve">3mg/支*5 </t>
  </si>
  <si>
    <t>A3436</t>
  </si>
  <si>
    <t>β-半乳糖苷ONPG</t>
  </si>
  <si>
    <t>用于沙门氏菌和志贺氏菌、霍乱弧菌生化鉴定</t>
  </si>
  <si>
    <t>A3437</t>
  </si>
  <si>
    <t>用于沙门氏菌和志贺氏菌生化鉴定</t>
  </si>
  <si>
    <t>A3438</t>
  </si>
  <si>
    <t>1961.19大豆F</t>
  </si>
  <si>
    <t>GCCCTCTACTCCACCCCCA</t>
  </si>
  <si>
    <t>A3439</t>
  </si>
  <si>
    <t>1961.19大豆R</t>
  </si>
  <si>
    <t>GCCCATCTGCAAGCCTTTTT</t>
  </si>
  <si>
    <t>A3440</t>
  </si>
  <si>
    <t>1961.19大豆P</t>
  </si>
  <si>
    <t>FAM-AGCTTCGCCGCTTCCTTCAACTTCAC-TAMRA</t>
  </si>
  <si>
    <t>A3441</t>
  </si>
  <si>
    <t>1961.2花生F</t>
  </si>
  <si>
    <t>5'-GCAACAGGAGCAACAGTTCAAG-3'</t>
  </si>
  <si>
    <t>A3442</t>
  </si>
  <si>
    <t>1961.2花生R</t>
  </si>
  <si>
    <t>5'-CGCTGTGGTGCCCTAAGG-3'</t>
  </si>
  <si>
    <t>A3443</t>
  </si>
  <si>
    <t>1961.2花生P</t>
  </si>
  <si>
    <t>5'(FAM)-AGCTCAGGAACTTGCCTCAACAGTGCG(Eclipse)-3'</t>
  </si>
  <si>
    <t>A3444</t>
  </si>
  <si>
    <t>1961.4腰果F</t>
  </si>
  <si>
    <t>TGCCAGGAGTTGCAGGAAGT</t>
  </si>
  <si>
    <t>A3445</t>
  </si>
  <si>
    <t>1961.4腰果R</t>
  </si>
  <si>
    <t>GCTGCCTCACCATTTGCTCTA</t>
  </si>
  <si>
    <t>A3446</t>
  </si>
  <si>
    <t>1961.4腰果P</t>
  </si>
  <si>
    <t>FAM-ACAGAAGGTGCCGCTGCCAGAA-TAMRA</t>
  </si>
  <si>
    <t>A3447</t>
  </si>
  <si>
    <t>1961.5开心果F</t>
  </si>
  <si>
    <t>GTGCCTCCACCCGTGCTT</t>
  </si>
  <si>
    <t>A3448</t>
  </si>
  <si>
    <t>1961.5开心果R</t>
  </si>
  <si>
    <t>AACGACGGGGCAATCGCAT</t>
  </si>
  <si>
    <t>A3449</t>
  </si>
  <si>
    <t>1961.5开心果P</t>
  </si>
  <si>
    <t>FAM-CAGAAGCATACGACCGACACCCGAC-TAMRA</t>
  </si>
  <si>
    <t>A3450</t>
  </si>
  <si>
    <t>1961.6胡桃F</t>
  </si>
  <si>
    <t>5’-CGCGCAGAGAAAGCAGAG-3’</t>
  </si>
  <si>
    <t>A3451</t>
  </si>
  <si>
    <t>1961.6胡桃R</t>
  </si>
  <si>
    <t>5’-GACTCATGTCTCGACCTAATGCT-3'</t>
  </si>
  <si>
    <t>A3452</t>
  </si>
  <si>
    <t>1961.6胡桃P</t>
  </si>
  <si>
    <t>5’-FAM-TTGTGCCTCTGTTGCTCCTCTTCCC-TAMRA-3'</t>
  </si>
  <si>
    <t>A3453</t>
  </si>
  <si>
    <t>1961.7胡萝卜F</t>
  </si>
  <si>
    <t>CGACAAGCAAGCTTTACTCCAA</t>
  </si>
  <si>
    <t>A3454</t>
  </si>
  <si>
    <t>1961.7胡萝卜R</t>
  </si>
  <si>
    <t>CGTCTGACACCCATGAGTCTGT</t>
  </si>
  <si>
    <t>A3455</t>
  </si>
  <si>
    <t>1961.7胡萝卜P</t>
  </si>
  <si>
    <t>FAM-TCAAAACAGCCTTGAAAAACCCCACCA-TAMRA</t>
  </si>
  <si>
    <t>A3456</t>
  </si>
  <si>
    <t>1961.8榛果F</t>
  </si>
  <si>
    <t>CCCCGCTGTTTGTGATAT</t>
  </si>
  <si>
    <t>A3457</t>
  </si>
  <si>
    <t>1961.8榛果R</t>
  </si>
  <si>
    <t>ATGATAATAAGCGATACTGTGAT</t>
  </si>
  <si>
    <t>A3458</t>
  </si>
  <si>
    <t>1961.8榛果P</t>
  </si>
  <si>
    <t>FAM-TCCCGTTCTCGTCCCTGCGGT-Eclipse</t>
  </si>
  <si>
    <t>A3459</t>
  </si>
  <si>
    <t>1961.9杏仁F</t>
  </si>
  <si>
    <t>TTTGGTTGAAGGAGATGCTC</t>
  </si>
  <si>
    <t>A3460</t>
  </si>
  <si>
    <t>1961.9杏仁R</t>
  </si>
  <si>
    <t>TAGTTGCTGGTGCTCTTTATG</t>
  </si>
  <si>
    <t>A3461</t>
  </si>
  <si>
    <t>1961.9杏仁P</t>
  </si>
  <si>
    <t>FAM-TCCATCAGCAGATGCCACCAAC-Eclipse</t>
  </si>
  <si>
    <t>A3462</t>
  </si>
  <si>
    <t>1961.12芝麻F</t>
  </si>
  <si>
    <t xml:space="preserve">CCAGAGGGCTAGGGACCTTC
</t>
  </si>
  <si>
    <t>A3463</t>
  </si>
  <si>
    <t>1961.12芝麻R</t>
  </si>
  <si>
    <t xml:space="preserve">CTCGGAATTGGCATTGCTG
</t>
  </si>
  <si>
    <t>A3464</t>
  </si>
  <si>
    <t>1961.12芝麻P</t>
  </si>
  <si>
    <t xml:space="preserve">FAM-TCGCAGGTGCAACATGCGACC-TAMRA .
</t>
  </si>
  <si>
    <t>A3465</t>
  </si>
  <si>
    <t>1961.13小麦1F</t>
  </si>
  <si>
    <t>CAACAATTTTCTCAGCCCCAACA</t>
  </si>
  <si>
    <t>A3466</t>
  </si>
  <si>
    <t>1961.13小麦1R</t>
  </si>
  <si>
    <t>TTCTTGCATGGGTTCACCTGTT</t>
  </si>
  <si>
    <t>A3467</t>
  </si>
  <si>
    <t>1961.13小麦1P</t>
  </si>
  <si>
    <t>FAM-TTCCCGCAGCCCCAACAACCGC-TAMRA .</t>
  </si>
  <si>
    <t>A3468</t>
  </si>
  <si>
    <t>1961.13小麦2F</t>
  </si>
  <si>
    <t>GTCGCGGGAACAGAGGTGT</t>
  </si>
  <si>
    <t>A3469</t>
  </si>
  <si>
    <t>1961.13小麦2R</t>
  </si>
  <si>
    <t>GGTGTTCCTCCATTGCGAAA</t>
  </si>
  <si>
    <t>A3470</t>
  </si>
  <si>
    <t>1961.13小麦2P</t>
  </si>
  <si>
    <t>FAM-CAAGGCGGCCGAAATAAGTTGCC-TAMRA</t>
  </si>
  <si>
    <t>A3471</t>
  </si>
  <si>
    <t>1961.14鱼F</t>
  </si>
  <si>
    <t>ATAACAGCGCAATCCTCTCCC</t>
  </si>
  <si>
    <t>A3472</t>
  </si>
  <si>
    <t>1961.14鱼R</t>
  </si>
  <si>
    <t>GCTGCACCATTAGGATGTCCT</t>
  </si>
  <si>
    <t>A3473</t>
  </si>
  <si>
    <t>1961.14鱼P</t>
  </si>
  <si>
    <t>FAM-TTTACGACCTCGATGTTGGA-TAMRA</t>
  </si>
  <si>
    <t>A3474</t>
  </si>
  <si>
    <t>1961.15芹菜F</t>
  </si>
  <si>
    <t>5'-TTT GAT CCA CCG ACT TAC AGC C-3'</t>
  </si>
  <si>
    <t>A3475</t>
  </si>
  <si>
    <t>1961.15芹菜R</t>
  </si>
  <si>
    <t>5'-ATA AAA ACA GAT AAC GCT GAC TCA TCA C-3'</t>
  </si>
  <si>
    <t>A3476</t>
  </si>
  <si>
    <t>1961.15芹菜P</t>
  </si>
  <si>
    <t>5' -FAM-ATT ACA TGC TGA GTC ACG ATG AGC GTG TAC TG- Eclipse-3'</t>
  </si>
  <si>
    <t>A3477</t>
  </si>
  <si>
    <t>1961.18荞麦F</t>
  </si>
  <si>
    <t>CGCCAAGGACCACGAACAGAAG</t>
  </si>
  <si>
    <t>A3478</t>
  </si>
  <si>
    <t>1961.18荞麦R</t>
  </si>
  <si>
    <t>CGTTGCCGAGAGTCGTTCTGTTT</t>
  </si>
  <si>
    <t>A3479</t>
  </si>
  <si>
    <t>1961.18荞麦P</t>
  </si>
  <si>
    <t>FAM-CGGGACGCGCTTC-MGB</t>
  </si>
  <si>
    <t>A3480</t>
  </si>
  <si>
    <t>解剖器械</t>
  </si>
  <si>
    <t>陇聚福、哲成科技、Tigergene、FST</t>
  </si>
  <si>
    <t>A3481</t>
  </si>
  <si>
    <t>检眼镜</t>
  </si>
  <si>
    <t>10x-20x</t>
  </si>
  <si>
    <t>福考恩、‌睿光科技、布鲁克、蔡司</t>
  </si>
  <si>
    <t>A3482</t>
  </si>
  <si>
    <t>甲醛（福尔马林）</t>
  </si>
  <si>
    <t>500 mL</t>
  </si>
  <si>
    <t>比克曼、OLOEY、百奥莱博、远慕生物</t>
  </si>
  <si>
    <t>A3483</t>
  </si>
  <si>
    <t>二甲苯</t>
  </si>
  <si>
    <t>A3484</t>
  </si>
  <si>
    <t>苏木素</t>
  </si>
  <si>
    <t>草源康、魏氏试剂、康朗生物、赛默飞</t>
  </si>
  <si>
    <t>A3485</t>
  </si>
  <si>
    <t>伊红</t>
  </si>
  <si>
    <t>克拉玛尔、西亚试剂、碧云天、百奥莱博</t>
  </si>
  <si>
    <t>A3486</t>
  </si>
  <si>
    <t>石蜡</t>
  </si>
  <si>
    <t>沪试、克拉玛尔、华灵华申</t>
  </si>
  <si>
    <t>A3487</t>
  </si>
  <si>
    <t>血球分析仪稀释剂</t>
  </si>
  <si>
    <t>德维医学、德维医学、西斯美、奥菲生物</t>
  </si>
  <si>
    <t>A3488</t>
  </si>
  <si>
    <t>血生化分析试剂</t>
  </si>
  <si>
    <t>罗氏、雅培、迈瑞、安图生物</t>
  </si>
  <si>
    <t>A3489</t>
  </si>
  <si>
    <t>凝血分析试剂</t>
  </si>
  <si>
    <t>迈瑞、沃芬、希森美康、九强生物</t>
  </si>
  <si>
    <t>A3490</t>
  </si>
  <si>
    <t>尿液分析试剂</t>
  </si>
  <si>
    <t>100片</t>
  </si>
  <si>
    <t>安图生物、伯乐、伊华生物</t>
  </si>
  <si>
    <t>A3491</t>
  </si>
  <si>
    <t>尿液分析试纸</t>
  </si>
  <si>
    <t>迈瑞、优利特、艾康、可孚</t>
  </si>
  <si>
    <t>A3492</t>
  </si>
  <si>
    <t>Beagle犬</t>
  </si>
  <si>
    <t>四川养麝硏究所、中国科学院动物研究所</t>
  </si>
  <si>
    <t>A3493</t>
  </si>
  <si>
    <t>羧甲基纤维素</t>
  </si>
  <si>
    <t>福晨、中之升、信康湖北</t>
  </si>
  <si>
    <t>A3494</t>
  </si>
  <si>
    <t>淀粉</t>
  </si>
  <si>
    <t>麦克林、阿拉丁、默克</t>
  </si>
  <si>
    <t>A3495</t>
  </si>
  <si>
    <t>灌胃针</t>
  </si>
  <si>
    <t>16g-20g、10-20cm</t>
  </si>
  <si>
    <t>科睿才、山顶松、上海一基、Tigergene</t>
  </si>
  <si>
    <t>A3496</t>
  </si>
  <si>
    <t>动物笼</t>
  </si>
  <si>
    <t>50cm*30cm*20cm</t>
  </si>
  <si>
    <t>苏州市顾秀实验动物设备有限公司、苏州市顾秀实验动物
设备有限公司、河南智科弘润环保科技公司</t>
  </si>
  <si>
    <t>A3497</t>
  </si>
  <si>
    <t>底层培养基</t>
  </si>
  <si>
    <t>索莱宝、汇智泰康、明舟生物</t>
  </si>
  <si>
    <t>A3498</t>
  </si>
  <si>
    <t>顶层培养基</t>
  </si>
  <si>
    <t>A3499</t>
  </si>
  <si>
    <t>伊塔生物、环凯生物</t>
  </si>
  <si>
    <t>A3500</t>
  </si>
  <si>
    <t>L-组氨酸</t>
  </si>
  <si>
    <t>克拉玛尔、索莱宝、普善、默克</t>
  </si>
  <si>
    <t>A3501</t>
  </si>
  <si>
    <t>D-生物素</t>
  </si>
  <si>
    <t>索莱宝、生工生物、南京化学试剂、Biosharp、碧云天</t>
  </si>
  <si>
    <t>A3502</t>
  </si>
  <si>
    <t>二甲亚砜（DMSO）</t>
  </si>
  <si>
    <t>赛维尔、Sigma-Aldrich、索莱宝、百奥莱博</t>
  </si>
  <si>
    <t>A3503</t>
  </si>
  <si>
    <t>磷酸二氢钠</t>
  </si>
  <si>
    <t>Sigma-Aldrich、沪氏、科密欧</t>
  </si>
  <si>
    <t>A3504</t>
  </si>
  <si>
    <t>磷酸盐缓冲液（0.2mol/L）</t>
  </si>
  <si>
    <t>Biosharp、酶联生物、雅吉生物、艾美捷</t>
  </si>
  <si>
    <t>A3505</t>
  </si>
  <si>
    <t>辅酶-II（氧化型）</t>
  </si>
  <si>
    <t>上海源叶 1184-16-3、天可、博美</t>
  </si>
  <si>
    <t>A3506</t>
  </si>
  <si>
    <t>辅酶-II（还原型）</t>
  </si>
  <si>
    <t>上海源叶、天可、博美</t>
  </si>
  <si>
    <t>A3507</t>
  </si>
  <si>
    <t>葡萄糖-6-磷酸钠盐</t>
  </si>
  <si>
    <t>阿拉丁、索莱宝、西宝生物、TargetMol</t>
  </si>
  <si>
    <t>A3508</t>
  </si>
  <si>
    <t>苯巴比妥钠</t>
  </si>
  <si>
    <t>5g</t>
  </si>
  <si>
    <t>Nobelpharma Co、上药新亚药业、酒泉大得利制药</t>
  </si>
  <si>
    <t>A3509</t>
  </si>
  <si>
    <t>β-萘黄酮</t>
  </si>
  <si>
    <t>阿拉丁、索莱宝、乐研、Sigma-Aldrich</t>
  </si>
  <si>
    <t>A3510</t>
  </si>
  <si>
    <t>组织匀浆器</t>
  </si>
  <si>
    <t>1-50ml</t>
  </si>
  <si>
    <t>新芝生物、QIAGEN、德国WIGGENS、德国IKA</t>
  </si>
  <si>
    <t>A3511</t>
  </si>
  <si>
    <t>玻璃匀浆器</t>
  </si>
  <si>
    <t>新芝生物、碧云天、索莱宝、桂宁</t>
  </si>
  <si>
    <t>A3512</t>
  </si>
  <si>
    <t>鼠伤寒沙门氏菌TA1535</t>
  </si>
  <si>
    <t>Moltox、Thermo、BioMérieux</t>
  </si>
  <si>
    <t>A3513</t>
  </si>
  <si>
    <t>鼠伤寒沙门氏菌TA97a</t>
  </si>
  <si>
    <t>A3514</t>
  </si>
  <si>
    <t>A3515</t>
  </si>
  <si>
    <t>鼠伤寒沙门氏菌TA1537</t>
  </si>
  <si>
    <t>A3516</t>
  </si>
  <si>
    <t>鼠伤寒沙门氏菌TA98</t>
  </si>
  <si>
    <t>A3517</t>
  </si>
  <si>
    <t>鼠伤寒沙门氏菌TA100</t>
  </si>
  <si>
    <t>A3518</t>
  </si>
  <si>
    <t>鼠伤寒沙门氏菌TA102</t>
  </si>
  <si>
    <t>A3519</t>
  </si>
  <si>
    <t>大肠杆菌WP2uvrA(PKM101)</t>
  </si>
  <si>
    <t>A3520</t>
  </si>
  <si>
    <t>大肠杆菌WP2uvrA</t>
  </si>
  <si>
    <t>A3521</t>
  </si>
  <si>
    <t>无菌带帽小试管</t>
  </si>
  <si>
    <t>Falcon、SPL life sciences、施工=莱登</t>
  </si>
  <si>
    <t>A3522</t>
  </si>
  <si>
    <t>标准诊断性诱变剂</t>
  </si>
  <si>
    <t>10mg</t>
  </si>
  <si>
    <t>齐氏生物、汇智泰康、Moltox</t>
  </si>
  <si>
    <t>A3523</t>
  </si>
  <si>
    <t>小牛血清</t>
  </si>
  <si>
    <t>尚恩生物、欧玛仕、森贝伽、biochannel、NEWZERUM</t>
  </si>
  <si>
    <t>A3524</t>
  </si>
  <si>
    <t>Giemsa染液</t>
  </si>
  <si>
    <t>Leagene、Biotopped、天净沙、雅吉</t>
  </si>
  <si>
    <t>A3525</t>
  </si>
  <si>
    <t>Giemsa应用液</t>
  </si>
  <si>
    <t>赛默飞、Sigma-Aldrich、碧云天、雷根</t>
  </si>
  <si>
    <t>A3526</t>
  </si>
  <si>
    <t>采血针</t>
  </si>
  <si>
    <t>1英寸（25mm）</t>
  </si>
  <si>
    <t>浏阳三力、鱼跃、可孚</t>
  </si>
  <si>
    <t>A3527</t>
  </si>
  <si>
    <t>吐温-60</t>
  </si>
  <si>
    <t>TCI、 Fisher Scientific、Sigma</t>
  </si>
  <si>
    <t>A3528</t>
  </si>
  <si>
    <t>金属筛网</t>
  </si>
  <si>
    <t>2mm</t>
  </si>
  <si>
    <t>德瑞祥、上海安备筛网、广州筛网厂</t>
  </si>
  <si>
    <t>A3529</t>
  </si>
  <si>
    <t>秋水仙素</t>
  </si>
  <si>
    <t>A3530</t>
  </si>
  <si>
    <t>Sigma-Aldrich、 Fisher Scientific、欧玛仕（上海）生物科技</t>
  </si>
  <si>
    <t>A3531</t>
  </si>
  <si>
    <t>磷酸氢二钠</t>
  </si>
  <si>
    <t>A3532</t>
  </si>
  <si>
    <t>磷酸二氢钾</t>
  </si>
  <si>
    <t>Sigma-Aldrich、 Fisher Scientific、南京化学试剂</t>
  </si>
  <si>
    <t>A3533</t>
  </si>
  <si>
    <t>常用环磷酰胺</t>
  </si>
  <si>
    <t>Sigma-Aldrich、 上海源叶、 Fisher Scientific</t>
  </si>
  <si>
    <t>A3534</t>
  </si>
  <si>
    <t>石房蛤毒素标准品</t>
  </si>
  <si>
    <t>0.5ml</t>
  </si>
  <si>
    <t>成都标样生物科技、上海晨微生物科技</t>
  </si>
  <si>
    <t>A3535</t>
  </si>
  <si>
    <t>河豚毒素</t>
  </si>
  <si>
    <t>武汉格林特生物技术、上海晨微生物科技</t>
  </si>
  <si>
    <t>A3536</t>
  </si>
  <si>
    <t>丝裂霉素C</t>
  </si>
  <si>
    <t>浙江亦高生物科技、上海阿拉丁生化科技</t>
  </si>
  <si>
    <t>A3537</t>
  </si>
  <si>
    <t>圆底烧瓶</t>
  </si>
  <si>
    <t>250ml、500ml</t>
  </si>
  <si>
    <t>康宁、天津玻璃仪器厂</t>
  </si>
  <si>
    <t>A3538</t>
  </si>
  <si>
    <t>注射器</t>
  </si>
  <si>
    <t>1 ml</t>
  </si>
  <si>
    <t>安徽江南医疗器械、上海康达</t>
  </si>
  <si>
    <t>A3539</t>
  </si>
  <si>
    <t>ICR品系雄性小鼠</t>
  </si>
  <si>
    <t>年龄（如 6-8 周龄）、体重（如 16-22 g）、健康状态（SPF级）</t>
  </si>
  <si>
    <t>北京维通利华、鼠来宝（武汉）生物科技</t>
  </si>
  <si>
    <t>A3540</t>
  </si>
  <si>
    <t>无特定病原体级(SPF)昆明系雄性健康小鼠</t>
  </si>
  <si>
    <t>年龄（如 6-8 周龄）、体重（如 19-21 g）、健康状态（SPF级）</t>
  </si>
  <si>
    <t>A3541</t>
  </si>
  <si>
    <t>小肠结肠炎耶尔森氏菌质控样</t>
  </si>
  <si>
    <t>A3542</t>
  </si>
  <si>
    <t>空肠弯曲菌质控样</t>
  </si>
  <si>
    <t>A3543</t>
  </si>
  <si>
    <t>乳糖-明胶生化管</t>
  </si>
  <si>
    <t>A3544</t>
  </si>
  <si>
    <t>含铁牛乳培养基管（10ml）</t>
  </si>
  <si>
    <t>10ml*20支</t>
  </si>
  <si>
    <t>A3545</t>
  </si>
  <si>
    <t>接种钩</t>
  </si>
  <si>
    <t>不锈钢材质或镍铬合金</t>
  </si>
  <si>
    <t>智科、博教、舜江</t>
  </si>
  <si>
    <t>A3546</t>
  </si>
  <si>
    <t>分离针</t>
  </si>
  <si>
    <t>A3547</t>
  </si>
  <si>
    <t>解剖针</t>
  </si>
  <si>
    <t>A3548</t>
  </si>
  <si>
    <t>目镜测微尺</t>
  </si>
  <si>
    <t>25.4mm 厚1.5mm</t>
  </si>
  <si>
    <t>重庆奥特光学、北京瑞科中仪、奥林巴斯</t>
  </si>
  <si>
    <t>A3549</t>
  </si>
  <si>
    <t>物镜测微尺</t>
  </si>
  <si>
    <t>A3550</t>
  </si>
  <si>
    <t>黄曲霉标准菌株</t>
  </si>
  <si>
    <t>A3551</t>
  </si>
  <si>
    <t>构巢曲霉标准菌株</t>
  </si>
  <si>
    <t>A3552</t>
  </si>
  <si>
    <t>赭曲霉标准菌株</t>
  </si>
  <si>
    <t>A3553</t>
  </si>
  <si>
    <t>杂色曲霉标准菌株</t>
  </si>
  <si>
    <t>A3554</t>
  </si>
  <si>
    <t>棒曲霉标准菌株</t>
  </si>
  <si>
    <t>A3555</t>
  </si>
  <si>
    <t>橘青霉标准菌株</t>
  </si>
  <si>
    <t>A3556</t>
  </si>
  <si>
    <t>纸葡萄穗霉标准菌株</t>
  </si>
  <si>
    <t>A3557</t>
  </si>
  <si>
    <t>串珠镰孢(串珠镰刀菌)标准菌株</t>
  </si>
  <si>
    <t>A3558</t>
  </si>
  <si>
    <t>禾谷镰刀菌标准菌株</t>
  </si>
  <si>
    <t>A3559</t>
  </si>
  <si>
    <t>梨孢镰刀菌标准菌株</t>
  </si>
  <si>
    <t>A3560</t>
  </si>
  <si>
    <t>三线镰刀菌标准菌株</t>
  </si>
  <si>
    <t>A3561</t>
  </si>
  <si>
    <t>雪腐镰刀菌标准菌株</t>
  </si>
  <si>
    <t>A3562</t>
  </si>
  <si>
    <t>拟枝孢镰刀菌标准菌株</t>
  </si>
  <si>
    <t>A3563</t>
  </si>
  <si>
    <t>木贼镰刀菌标准菌株</t>
  </si>
  <si>
    <t>A3564</t>
  </si>
  <si>
    <t>茄病镰刀菌标准菌株</t>
  </si>
  <si>
    <t>A3565</t>
  </si>
  <si>
    <t>尖孢镰刀菌标准菌株</t>
  </si>
  <si>
    <t>A3566</t>
  </si>
  <si>
    <t>里氏木霉标准菌株</t>
  </si>
  <si>
    <t>A3567</t>
  </si>
  <si>
    <t>绿色木霉标准菌株</t>
  </si>
  <si>
    <t>A3568</t>
  </si>
  <si>
    <t>头孢霉标准菌株</t>
  </si>
  <si>
    <t>A3569</t>
  </si>
  <si>
    <t>粉红单端孢霉标准菌株</t>
  </si>
  <si>
    <t>A3570</t>
  </si>
  <si>
    <t>互隔交链孢霉标准菌株</t>
  </si>
  <si>
    <t>A3571</t>
  </si>
  <si>
    <t>节菱孢霉菌标准菌株</t>
  </si>
  <si>
    <t>A3572</t>
  </si>
  <si>
    <t>橘灰青霉标准菌株（异名：圆弧青霉）</t>
  </si>
  <si>
    <t>A3573</t>
  </si>
  <si>
    <t>灰黄青霉标准菌株（异名：展青霉，荨麻青霉）</t>
  </si>
  <si>
    <t>A3574</t>
  </si>
  <si>
    <t>紫色红曲标准菌株</t>
  </si>
  <si>
    <t>A3575</t>
  </si>
  <si>
    <t>鲜绿青霉标准菌株（异名：纯绿青霉）</t>
  </si>
  <si>
    <t>A3576</t>
  </si>
  <si>
    <t>岛青霉标准菌株</t>
  </si>
  <si>
    <t>A3577</t>
  </si>
  <si>
    <t>毒青霉标准菌株</t>
  </si>
  <si>
    <t>A3578</t>
  </si>
  <si>
    <t>炭黑曲霉标准菌株</t>
  </si>
  <si>
    <t>A3579</t>
  </si>
  <si>
    <t>寄生曲霉标准菌株</t>
  </si>
  <si>
    <t>A3580</t>
  </si>
  <si>
    <t>哈茨木霉标准菌株</t>
  </si>
  <si>
    <t>A3581</t>
  </si>
  <si>
    <t>乳酸苯酚液（苯酚乳酸甘油纯水混合液）</t>
  </si>
  <si>
    <t>5ml×4支/盒</t>
  </si>
  <si>
    <t>用于检验真菌形态</t>
  </si>
  <si>
    <t>广捡（广州）检测科技、广东环凯、青岛海博、北京陆桥</t>
  </si>
  <si>
    <t>A3582</t>
  </si>
  <si>
    <t>乳酸酚棉蓝染色液</t>
  </si>
  <si>
    <t>5mL/ 支×8支 / 盒</t>
  </si>
  <si>
    <t>A3583</t>
  </si>
  <si>
    <t>苯酚(纯结晶)</t>
  </si>
  <si>
    <t>沪试，国药，光华，天津光复、广东西陇</t>
  </si>
  <si>
    <t>A3584</t>
  </si>
  <si>
    <t>查氏培养基</t>
  </si>
  <si>
    <t>A3585</t>
  </si>
  <si>
    <t>A3586</t>
  </si>
  <si>
    <t>无糖马铃薯琼脂培养基</t>
  </si>
  <si>
    <t>A3587</t>
  </si>
  <si>
    <t>用于双歧杆菌的生化</t>
  </si>
  <si>
    <t>A3588</t>
  </si>
  <si>
    <t>用于双歧杆菌的纤维二糖发酵试验</t>
  </si>
  <si>
    <t>A3589</t>
  </si>
  <si>
    <t>用于双歧杆菌的海藻糖发酵实验</t>
  </si>
  <si>
    <t>A3590</t>
  </si>
  <si>
    <t>用于双歧杆菌的蜜二糖发酵实验</t>
  </si>
  <si>
    <t>A3591</t>
  </si>
  <si>
    <t>用于双歧杆菌的肌醇发酵实验</t>
  </si>
  <si>
    <t>A3592</t>
  </si>
  <si>
    <t>用于双歧杆菌生化鉴定</t>
  </si>
  <si>
    <t>A3593</t>
  </si>
  <si>
    <t>A3594</t>
  </si>
  <si>
    <t>A3595</t>
  </si>
  <si>
    <t>A3596</t>
  </si>
  <si>
    <t>A3597</t>
  </si>
  <si>
    <t>A3598</t>
  </si>
  <si>
    <t>A3599</t>
  </si>
  <si>
    <t>A3600</t>
  </si>
  <si>
    <t>A3601</t>
  </si>
  <si>
    <t xml:space="preserve"> 阿东醇（双歧杆菌）</t>
  </si>
  <si>
    <t>A3602</t>
  </si>
  <si>
    <t>A3603</t>
  </si>
  <si>
    <t>A3604</t>
  </si>
  <si>
    <t>A3605</t>
  </si>
  <si>
    <t>A3606</t>
  </si>
  <si>
    <t>A3607</t>
  </si>
  <si>
    <t>A3608</t>
  </si>
  <si>
    <t>双歧杆菌生化试验无糖对照</t>
  </si>
  <si>
    <t>A3609</t>
  </si>
  <si>
    <t>L-山梨醇（双歧杆菌）</t>
  </si>
  <si>
    <t>A3610</t>
  </si>
  <si>
    <t>L-木糖（双歧杆菌）</t>
  </si>
  <si>
    <t>A3611</t>
  </si>
  <si>
    <t>L-鼠李糖（双歧杆菌）</t>
  </si>
  <si>
    <t>A3612</t>
  </si>
  <si>
    <t xml:space="preserve"> 甘露醇（双歧杆菌）</t>
  </si>
  <si>
    <t>A3613</t>
  </si>
  <si>
    <t xml:space="preserve"> 山梨醇（双歧杆菌）</t>
  </si>
  <si>
    <t>A3614</t>
  </si>
  <si>
    <t>α-甲基-D-葡萄糖苷（双歧杆菌）</t>
  </si>
  <si>
    <t>A3615</t>
  </si>
  <si>
    <t>D-乳糖（双歧杆菌）</t>
  </si>
  <si>
    <t>A3616</t>
  </si>
  <si>
    <t>松三糖(双岐杆菌)</t>
  </si>
  <si>
    <t>A3617</t>
  </si>
  <si>
    <t>棉子糖（双岐杆菌）</t>
  </si>
  <si>
    <t>A3618</t>
  </si>
  <si>
    <t>淀粉（双岐杆菌）</t>
  </si>
  <si>
    <t>A3619</t>
  </si>
  <si>
    <t>龙胆二糖（双岐杆菌）</t>
  </si>
  <si>
    <t>A3620</t>
  </si>
  <si>
    <t>葡萄糖酸盐（双岐杆菌鉴定）</t>
  </si>
  <si>
    <t>A3621</t>
  </si>
  <si>
    <t>D-纤维二糖</t>
  </si>
  <si>
    <t>用于细菌生化鉴定</t>
  </si>
  <si>
    <t>A3622</t>
  </si>
  <si>
    <t>D-蜜二糖</t>
  </si>
  <si>
    <t>A3623</t>
  </si>
  <si>
    <t>A3624</t>
  </si>
  <si>
    <t>尿素琼脂平板（pH7.2）</t>
  </si>
  <si>
    <t>A3625</t>
  </si>
  <si>
    <t>40%尿素水</t>
  </si>
  <si>
    <t>5ml/支*10/盒</t>
  </si>
  <si>
    <t>A3626</t>
  </si>
  <si>
    <t>氨基酸脱羧酶试验培养基基础</t>
  </si>
  <si>
    <t>A3627</t>
  </si>
  <si>
    <t>粘液酸盐测试肉汤</t>
  </si>
  <si>
    <t>1ml*20支/盒</t>
  </si>
  <si>
    <t>A3628</t>
  </si>
  <si>
    <t>志贺氏菌属诊断血清22种</t>
  </si>
  <si>
    <t>1ml×26瓶/盒</t>
  </si>
  <si>
    <t>宁波天润、天津芯片、青岛捷世康博</t>
  </si>
  <si>
    <t>A3629</t>
  </si>
  <si>
    <t>鲍氏志贺氏菌标准菌株</t>
  </si>
  <si>
    <t>A3630</t>
  </si>
  <si>
    <t>肠道菌增菌肉汤</t>
  </si>
  <si>
    <t>A3631</t>
  </si>
  <si>
    <t>30mL/袋*10袋/盒</t>
  </si>
  <si>
    <t>A3632</t>
  </si>
  <si>
    <t>90mL/袋*10袋/盒</t>
  </si>
  <si>
    <t>A3633</t>
  </si>
  <si>
    <t>氰化钾培养基基础</t>
  </si>
  <si>
    <t>A3634</t>
  </si>
  <si>
    <t>50测试/盒</t>
  </si>
  <si>
    <t>A3635</t>
  </si>
  <si>
    <t>A3636</t>
  </si>
  <si>
    <t>5ml/支*8/盒</t>
  </si>
  <si>
    <t>A3637</t>
  </si>
  <si>
    <t>致病性大肠埃希氏菌诊断血清15种</t>
  </si>
  <si>
    <t>1ml×18瓶/盒</t>
  </si>
  <si>
    <t>A3638</t>
  </si>
  <si>
    <t>ImmuLexTM E. coli O26</t>
  </si>
  <si>
    <t>1.5ml/支</t>
  </si>
  <si>
    <t>丹麦SSI、日本生研、Gibco、泰国S&amp;A</t>
  </si>
  <si>
    <t>A3639</t>
  </si>
  <si>
    <t>ImmuLexTM E. coli O55</t>
  </si>
  <si>
    <t>A3640</t>
  </si>
  <si>
    <t>ImmuLexTM E. coli O91</t>
  </si>
  <si>
    <t>A3641</t>
  </si>
  <si>
    <t>ImmuLexTM E. coli O103</t>
  </si>
  <si>
    <t>A3642</t>
  </si>
  <si>
    <t>ImmuLexTM E. coli O111</t>
  </si>
  <si>
    <t>A3643</t>
  </si>
  <si>
    <t>ImmuLexTM E. coli O128</t>
  </si>
  <si>
    <t>A3644</t>
  </si>
  <si>
    <t>ImmuLexTM E. coli O157</t>
  </si>
  <si>
    <t>A3645</t>
  </si>
  <si>
    <t>ImmuLexTM E. coli OK O Pool 1 ImmuLexTM E. coli EPEC/VTEC/STEC</t>
  </si>
  <si>
    <t>3ml/支</t>
  </si>
  <si>
    <t>A3646</t>
  </si>
  <si>
    <t>OK O Pool 2 EPEC</t>
  </si>
  <si>
    <t>A3647</t>
  </si>
  <si>
    <t>ImmuLexTM E. coli OK O Pool 3 EPEC</t>
  </si>
  <si>
    <t>A3648</t>
  </si>
  <si>
    <t>ImmuLexTM E. coli OK O Pool Big Six</t>
  </si>
  <si>
    <t>A3649</t>
  </si>
  <si>
    <t>ImmuLexTM E. coli OK O26</t>
  </si>
  <si>
    <t>A3650</t>
  </si>
  <si>
    <t>ImmuLexTM E. coli OK O45</t>
  </si>
  <si>
    <t>A3651</t>
  </si>
  <si>
    <t>ImmuLexTM E. coli OK O55</t>
  </si>
  <si>
    <t>A3652</t>
  </si>
  <si>
    <t>ImmuLexTM E. coli OK O86</t>
  </si>
  <si>
    <t>A3653</t>
  </si>
  <si>
    <t>ImmuLexTM E. coli OK O103</t>
  </si>
  <si>
    <t>A3654</t>
  </si>
  <si>
    <t>ImmuLexTM E. coli OK O111</t>
  </si>
  <si>
    <t>A3655</t>
  </si>
  <si>
    <t>ImmuLexTM E. coli OK O114</t>
  </si>
  <si>
    <t>A3656</t>
  </si>
  <si>
    <t>ImmuLexTM E. coli OK O119</t>
  </si>
  <si>
    <t>A3657</t>
  </si>
  <si>
    <t>ImmuLexTM E. coli OK O121</t>
  </si>
  <si>
    <t>A3658</t>
  </si>
  <si>
    <t>ImmuLexTM E. coli OK O125ac</t>
  </si>
  <si>
    <t>A3659</t>
  </si>
  <si>
    <t>ImmuLexTM E. coli OK O126</t>
  </si>
  <si>
    <t>A3660</t>
  </si>
  <si>
    <t>ImmuLexTM E. coli OK O127</t>
  </si>
  <si>
    <t>A3661</t>
  </si>
  <si>
    <t>ImmuLexTM E. coli OK O128ab</t>
  </si>
  <si>
    <t>A3662</t>
  </si>
  <si>
    <t>ImmuLexTM E. coli OK O142</t>
  </si>
  <si>
    <t>A3663</t>
  </si>
  <si>
    <t>ImmuLexTM E. coli OK O145</t>
  </si>
  <si>
    <t>A3664</t>
  </si>
  <si>
    <t>ImmuLexTM E. coli OK O157</t>
  </si>
  <si>
    <t>A3665</t>
  </si>
  <si>
    <t>ImmuLexTM E. coli OK O157 </t>
  </si>
  <si>
    <t>A3666</t>
  </si>
  <si>
    <t>ImmuLexTM E. coli O Pool 1 EPEC &amp; VTEC/STEC  </t>
  </si>
  <si>
    <t>A3667</t>
  </si>
  <si>
    <t>ImmuLexTM E. coli O Pool AA</t>
  </si>
  <si>
    <t>A3668</t>
  </si>
  <si>
    <t>ImmuLexTM E. coli O Pool BB</t>
  </si>
  <si>
    <t>A3669</t>
  </si>
  <si>
    <t>ImmuLexTM E. coli O Pool CC</t>
  </si>
  <si>
    <t>A3670</t>
  </si>
  <si>
    <t>ImmuLexTM E. coli O Pool DD</t>
  </si>
  <si>
    <t>A3671</t>
  </si>
  <si>
    <t>ImmuLexTM E. coli O Pool EE</t>
  </si>
  <si>
    <t>A3672</t>
  </si>
  <si>
    <t>ImmuLexTM E. coli O Pool FF</t>
  </si>
  <si>
    <t>A3673</t>
  </si>
  <si>
    <t>ImmuLexTM E. coli O Pool GG</t>
  </si>
  <si>
    <t>A3674</t>
  </si>
  <si>
    <t>ImmuLexTM E. coli O Pool HH</t>
  </si>
  <si>
    <t>A3675</t>
  </si>
  <si>
    <t>ImmuLexTM E. coli O Pool II</t>
  </si>
  <si>
    <t>A3676</t>
  </si>
  <si>
    <t>ImmuLexTM E. coli O Pool JJ</t>
  </si>
  <si>
    <t>A3677</t>
  </si>
  <si>
    <t>ImmuLexTM E. coli O Pool KK</t>
  </si>
  <si>
    <t>A3678</t>
  </si>
  <si>
    <t>ImmuLexTM E. coli O Pool LL</t>
  </si>
  <si>
    <t>A3679</t>
  </si>
  <si>
    <t>ImmuLexTM E. coli O Pool MM</t>
  </si>
  <si>
    <t>A3680</t>
  </si>
  <si>
    <t>ImmuLexTM E. coli O Pool NN</t>
  </si>
  <si>
    <t>A3681</t>
  </si>
  <si>
    <t>ImmuLexTM E. coli O Pool OO</t>
  </si>
  <si>
    <t>A3682</t>
  </si>
  <si>
    <t>ImmuLexTM E. coli O Pool PP</t>
  </si>
  <si>
    <t>A3683</t>
  </si>
  <si>
    <t>ImmuLexTM E. coli O Pool QQ</t>
  </si>
  <si>
    <t>A3684</t>
  </si>
  <si>
    <t>ImmuLexTM E. coli O Pool RR</t>
  </si>
  <si>
    <t>A3685</t>
  </si>
  <si>
    <t>ImmuLexTM E. coli O Pool SS</t>
  </si>
  <si>
    <t>A3686</t>
  </si>
  <si>
    <t>ImmuLexTM E. coli O Pool TT</t>
  </si>
  <si>
    <t>A3687</t>
  </si>
  <si>
    <t>ImmuLexTM E. coli O Pool UU</t>
  </si>
  <si>
    <t>A3688</t>
  </si>
  <si>
    <t>ImmuLexTM E. coli O Pool WW</t>
  </si>
  <si>
    <t>A3689</t>
  </si>
  <si>
    <t>ImmuLexTM E. coli O Pool XX</t>
  </si>
  <si>
    <t>A3690</t>
  </si>
  <si>
    <t>ImmuLexTM E. coli O1</t>
  </si>
  <si>
    <t>1ml/支</t>
  </si>
  <si>
    <t>A3691</t>
  </si>
  <si>
    <t>ImmuLexTM E. coli O2</t>
  </si>
  <si>
    <t>A3692</t>
  </si>
  <si>
    <t>ImmuLexTM E. coli O3</t>
  </si>
  <si>
    <t>A3693</t>
  </si>
  <si>
    <t>ImmuLexTM E. coli O4</t>
  </si>
  <si>
    <t>A3694</t>
  </si>
  <si>
    <t>ImmuLexTM E. coli O5</t>
  </si>
  <si>
    <t>A3695</t>
  </si>
  <si>
    <t>ImmuLexTM E. coli O6</t>
  </si>
  <si>
    <t>A3696</t>
  </si>
  <si>
    <t>ImmuLexTM E. coli O7</t>
  </si>
  <si>
    <t>A3697</t>
  </si>
  <si>
    <t>ImmuLexTM E. coli O8</t>
  </si>
  <si>
    <t>A3698</t>
  </si>
  <si>
    <t>ImmuLexTM E. coli O9</t>
  </si>
  <si>
    <t>A3699</t>
  </si>
  <si>
    <t>ImmuLexTM E. coli O10</t>
  </si>
  <si>
    <t>A3700</t>
  </si>
  <si>
    <t>ImmuLexTM E. coli O11</t>
  </si>
  <si>
    <t>A3701</t>
  </si>
  <si>
    <t>ImmuLexTM E. coli O12</t>
  </si>
  <si>
    <t>A3702</t>
  </si>
  <si>
    <t>ImmuLexTM E. coli O13</t>
  </si>
  <si>
    <t>A3703</t>
  </si>
  <si>
    <t>ImmuLexTM E. coli O14</t>
  </si>
  <si>
    <t>A3704</t>
  </si>
  <si>
    <t>ImmuLexTM E. coli O15</t>
  </si>
  <si>
    <t>A3705</t>
  </si>
  <si>
    <t>ImmuLexTM E. coli O16</t>
  </si>
  <si>
    <t>A3706</t>
  </si>
  <si>
    <t>ImmuLexTM E. coli O17</t>
  </si>
  <si>
    <t>A3707</t>
  </si>
  <si>
    <t>ImmuLexTM E. coli O18ab</t>
  </si>
  <si>
    <t>A3708</t>
  </si>
  <si>
    <t>ImmuLexTM E. coli O18ac</t>
  </si>
  <si>
    <t>A3709</t>
  </si>
  <si>
    <t>ImmuLexTM E. coli O19</t>
  </si>
  <si>
    <t>A3710</t>
  </si>
  <si>
    <t>ImmuLexTM E. coli O20</t>
  </si>
  <si>
    <t>A3711</t>
  </si>
  <si>
    <t>ImmuLexTM E. coli O21</t>
  </si>
  <si>
    <t>A3712</t>
  </si>
  <si>
    <t>ImmuLexTM E. coli O22</t>
  </si>
  <si>
    <t>A3713</t>
  </si>
  <si>
    <t>ImmuLexTM E. coli O23</t>
  </si>
  <si>
    <t>A3714</t>
  </si>
  <si>
    <t>ImmuLexTM E. coli O24</t>
  </si>
  <si>
    <t>A3715</t>
  </si>
  <si>
    <t>ImmuLexTM E. coli O25</t>
  </si>
  <si>
    <t>A3716</t>
  </si>
  <si>
    <t>ImmuLexTM E. coli O26</t>
  </si>
  <si>
    <t>A3717</t>
  </si>
  <si>
    <t>ImmuLexTM E. coli O27</t>
  </si>
  <si>
    <t>A3718</t>
  </si>
  <si>
    <t>ImmuLexTM E. coli O28ab</t>
  </si>
  <si>
    <t>A3719</t>
  </si>
  <si>
    <t>ImmuLexTM E. coli O28ac</t>
  </si>
  <si>
    <t>A3720</t>
  </si>
  <si>
    <t>ImmuLexTM E. coli O29</t>
  </si>
  <si>
    <t>A3721</t>
  </si>
  <si>
    <t>ImmuLexTM E. coli O30</t>
  </si>
  <si>
    <t>A3722</t>
  </si>
  <si>
    <t>ImmuLexTM E. coli O32</t>
  </si>
  <si>
    <t>A3723</t>
  </si>
  <si>
    <t>ImmuLexTM E. coli O33</t>
  </si>
  <si>
    <t>A3724</t>
  </si>
  <si>
    <t>ImmuLexTM E. coli O34</t>
  </si>
  <si>
    <t>A3725</t>
  </si>
  <si>
    <t>ImmuLexTM E. coli O35</t>
  </si>
  <si>
    <t>A3726</t>
  </si>
  <si>
    <t>ImmuLexTM E. coli O37</t>
  </si>
  <si>
    <t>A3727</t>
  </si>
  <si>
    <t>ImmuLexTM E. coli O38</t>
  </si>
  <si>
    <t>A3728</t>
  </si>
  <si>
    <t>ImmuLexTM E. coli O39</t>
  </si>
  <si>
    <t>A3729</t>
  </si>
  <si>
    <t>ImmuLexTM E. coli O40</t>
  </si>
  <si>
    <t>A3730</t>
  </si>
  <si>
    <t>ImmuLexTM E. coli O41</t>
  </si>
  <si>
    <t>A3731</t>
  </si>
  <si>
    <t>ImmuLexTM E. coli O42</t>
  </si>
  <si>
    <t>A3732</t>
  </si>
  <si>
    <t>ImmuLexTM E. coli O43</t>
  </si>
  <si>
    <t>A3733</t>
  </si>
  <si>
    <t>ImmuLexTM E. coli O44</t>
  </si>
  <si>
    <t>A3734</t>
  </si>
  <si>
    <t>ImmuLexTM E. coli O45</t>
  </si>
  <si>
    <t>A3735</t>
  </si>
  <si>
    <t>ImmuLexTM E. coli O46</t>
  </si>
  <si>
    <t>A3736</t>
  </si>
  <si>
    <t>ImmuLexTM E. coli O48</t>
  </si>
  <si>
    <t>A3737</t>
  </si>
  <si>
    <t>ImmuLexTM E. coli O49</t>
  </si>
  <si>
    <t>A3738</t>
  </si>
  <si>
    <t>ImmuLexTM E. coli O50</t>
  </si>
  <si>
    <t>A3739</t>
  </si>
  <si>
    <t>ImmuLexTM E. coli O51</t>
  </si>
  <si>
    <t>A3740</t>
  </si>
  <si>
    <t>ImmuLexTM E. coli O52</t>
  </si>
  <si>
    <t>A3741</t>
  </si>
  <si>
    <t>ImmuLexTM E. coli O53</t>
  </si>
  <si>
    <t>A3742</t>
  </si>
  <si>
    <t>ImmuLexTM E. coli O54</t>
  </si>
  <si>
    <t>A3743</t>
  </si>
  <si>
    <t>ImmuLexTM E. coli O55</t>
  </si>
  <si>
    <t>A3744</t>
  </si>
  <si>
    <t>ImmuLexTM E. coli O56</t>
  </si>
  <si>
    <t>A3745</t>
  </si>
  <si>
    <t>ImmuLexTM E. coli O57</t>
  </si>
  <si>
    <t>A3746</t>
  </si>
  <si>
    <t>ImmuLexTM E. coli O58</t>
  </si>
  <si>
    <t>A3747</t>
  </si>
  <si>
    <t>ImmuLexTM E. coli O59</t>
  </si>
  <si>
    <t>A3748</t>
  </si>
  <si>
    <t>ImmuLexTM E. coli O60</t>
  </si>
  <si>
    <t>A3749</t>
  </si>
  <si>
    <t>ImmuLexTM E. coli O61</t>
  </si>
  <si>
    <t>A3750</t>
  </si>
  <si>
    <t>ImmuLexTM E. coli O62</t>
  </si>
  <si>
    <t>A3751</t>
  </si>
  <si>
    <t>ImmuLexTM E. coli O63</t>
  </si>
  <si>
    <t>A3752</t>
  </si>
  <si>
    <t>ImmuLexTM E. coli O64</t>
  </si>
  <si>
    <t>A3753</t>
  </si>
  <si>
    <t>ImmuLexTM E. coli O65</t>
  </si>
  <si>
    <t>A3754</t>
  </si>
  <si>
    <t>ImmuLexTM E. coli O66</t>
  </si>
  <si>
    <t>A3755</t>
  </si>
  <si>
    <t>ImmuLexTM E. coli O68</t>
  </si>
  <si>
    <t>A3756</t>
  </si>
  <si>
    <t>ImmuLexTM E. coli O69</t>
  </si>
  <si>
    <t>A3757</t>
  </si>
  <si>
    <t>ImmuLexTM E. coli O70</t>
  </si>
  <si>
    <t>A3758</t>
  </si>
  <si>
    <t>ImmuLexTM E. coli O71</t>
  </si>
  <si>
    <t>A3759</t>
  </si>
  <si>
    <t>ImmuLexTM E. coli O73</t>
  </si>
  <si>
    <t>A3760</t>
  </si>
  <si>
    <t>ImmuLexTM E. coli O74</t>
  </si>
  <si>
    <t>A3761</t>
  </si>
  <si>
    <t>ImmuLexTM E. coli O75</t>
  </si>
  <si>
    <t>A3762</t>
  </si>
  <si>
    <t>ImmuLexTM E. coli O76</t>
  </si>
  <si>
    <t>A3763</t>
  </si>
  <si>
    <t>ImmuLexTM E. coli O77</t>
  </si>
  <si>
    <t>A3764</t>
  </si>
  <si>
    <t>ImmuLexTM E. coli O78</t>
  </si>
  <si>
    <t>A3765</t>
  </si>
  <si>
    <t>ImmuLexTM E. coli O79</t>
  </si>
  <si>
    <t>A3766</t>
  </si>
  <si>
    <t>ImmuLexTM E. coli O80</t>
  </si>
  <si>
    <t>A3767</t>
  </si>
  <si>
    <t>ImmuLexTM E. coli O81</t>
  </si>
  <si>
    <t>A3768</t>
  </si>
  <si>
    <t>ImmuLexTM E. coli O82</t>
  </si>
  <si>
    <t>A3769</t>
  </si>
  <si>
    <t>ImmuLexTM E. coli O83</t>
  </si>
  <si>
    <t>A3770</t>
  </si>
  <si>
    <t>ImmuLexTM E. coli O84</t>
  </si>
  <si>
    <t>A3771</t>
  </si>
  <si>
    <t>ImmuLexTM E. coli O85</t>
  </si>
  <si>
    <t>A3772</t>
  </si>
  <si>
    <t>ImmuLexTM E. coli O86</t>
  </si>
  <si>
    <t>A3773</t>
  </si>
  <si>
    <t>ImmuLexTM E. coli O87</t>
  </si>
  <si>
    <t>A3774</t>
  </si>
  <si>
    <t>ImmuLexTM E. coli O88</t>
  </si>
  <si>
    <t>A3775</t>
  </si>
  <si>
    <t>ImmuLexTM E. coli O89</t>
  </si>
  <si>
    <t>A3776</t>
  </si>
  <si>
    <t>ImmuLexTM E. coli O90</t>
  </si>
  <si>
    <t>A3777</t>
  </si>
  <si>
    <t>ImmuLexTM E. coli O91</t>
  </si>
  <si>
    <t>A3778</t>
  </si>
  <si>
    <t>ImmuLexTM E. coli O92</t>
  </si>
  <si>
    <t>A3779</t>
  </si>
  <si>
    <t>ImmuLexTM E. coli O93</t>
  </si>
  <si>
    <t>A3780</t>
  </si>
  <si>
    <t>ImmuLexTM E. coli O95</t>
  </si>
  <si>
    <t>A3781</t>
  </si>
  <si>
    <t>ImmuLexTM E. coli O96</t>
  </si>
  <si>
    <t>A3782</t>
  </si>
  <si>
    <t>ImmuLexTM E. coli O97</t>
  </si>
  <si>
    <t>A3783</t>
  </si>
  <si>
    <t>ImmuLexTM E. coli O98</t>
  </si>
  <si>
    <t>A3784</t>
  </si>
  <si>
    <t>ImmuLexTM E. coli O99</t>
  </si>
  <si>
    <t>A3785</t>
  </si>
  <si>
    <t>ImmuLexTM E. coli O100</t>
  </si>
  <si>
    <t>A3786</t>
  </si>
  <si>
    <t>ImmuLexTM E. coli O101</t>
  </si>
  <si>
    <t>A3787</t>
  </si>
  <si>
    <t>ImmuLexTM E. coli O102</t>
  </si>
  <si>
    <t>A3788</t>
  </si>
  <si>
    <t>ImmuLexTM E. coli O103</t>
  </si>
  <si>
    <t>A3789</t>
  </si>
  <si>
    <t>ImmuLexTM E. coli O104</t>
  </si>
  <si>
    <t>A3790</t>
  </si>
  <si>
    <t>ImmuLexTM E. coli O105</t>
  </si>
  <si>
    <t>A3791</t>
  </si>
  <si>
    <t>ImmuLexTM E. coli O106</t>
  </si>
  <si>
    <t>A3792</t>
  </si>
  <si>
    <t>ImmuLexTM E. coli O107</t>
  </si>
  <si>
    <t>A3793</t>
  </si>
  <si>
    <t>ImmuLexTM E. coli O108</t>
  </si>
  <si>
    <t>A3794</t>
  </si>
  <si>
    <t>ImmuLexTM E. coli O109</t>
  </si>
  <si>
    <t>A3795</t>
  </si>
  <si>
    <t>ImmuLexTM E. coli O110</t>
  </si>
  <si>
    <t>A3796</t>
  </si>
  <si>
    <t>ImmuLexTM E. coli O111</t>
  </si>
  <si>
    <t>A3797</t>
  </si>
  <si>
    <t>ImmuLexTM E. coli O112ab</t>
  </si>
  <si>
    <t>A3798</t>
  </si>
  <si>
    <t>ImmuLexTM E. coli O112ac</t>
  </si>
  <si>
    <t>A3799</t>
  </si>
  <si>
    <t>ImmuLexTM E. coli O113</t>
  </si>
  <si>
    <t>A3800</t>
  </si>
  <si>
    <t>ImmuLexTM E. coli O114</t>
  </si>
  <si>
    <t>A3801</t>
  </si>
  <si>
    <t>ImmuLexTM E. coli O115</t>
  </si>
  <si>
    <t>A3802</t>
  </si>
  <si>
    <t>ImmuLexTM E. coli O116</t>
  </si>
  <si>
    <t>A3803</t>
  </si>
  <si>
    <t>ImmuLexTM E. coli O117</t>
  </si>
  <si>
    <t>A3804</t>
  </si>
  <si>
    <t>ImmuLexTM E. coli O118</t>
  </si>
  <si>
    <t>A3805</t>
  </si>
  <si>
    <t>ImmuLexTM E. coli O119</t>
  </si>
  <si>
    <t>A3806</t>
  </si>
  <si>
    <t>ImmuLexTM E. coli O120</t>
  </si>
  <si>
    <t>A3807</t>
  </si>
  <si>
    <t>ImmuLexTM E. coli O121</t>
  </si>
  <si>
    <t>A3808</t>
  </si>
  <si>
    <t>ImmuLexTM E. coli O123</t>
  </si>
  <si>
    <t>A3809</t>
  </si>
  <si>
    <t>ImmuLexTM E. coli O124</t>
  </si>
  <si>
    <t>A3810</t>
  </si>
  <si>
    <t>ImmuLexTM E. coli O125abc</t>
  </si>
  <si>
    <t>A3811</t>
  </si>
  <si>
    <t>ImmuLexTM E. coli O126</t>
  </si>
  <si>
    <t>A3812</t>
  </si>
  <si>
    <t>ImmuLexTM E. coli O127</t>
  </si>
  <si>
    <t>A3813</t>
  </si>
  <si>
    <t>A3814</t>
  </si>
  <si>
    <t>ImmuLexTM E. coli O128abc</t>
  </si>
  <si>
    <t>A3815</t>
  </si>
  <si>
    <t>ImmuLexTM E. coli O129</t>
  </si>
  <si>
    <t>A3816</t>
  </si>
  <si>
    <t>ImmuLexTM E. coli O130</t>
  </si>
  <si>
    <t>A3817</t>
  </si>
  <si>
    <t>ImmuLexTM E. coli O131</t>
  </si>
  <si>
    <t>A3818</t>
  </si>
  <si>
    <t>ImmuLexTM E. coli O132</t>
  </si>
  <si>
    <t>A3819</t>
  </si>
  <si>
    <t>ImmuLexTM E. coli O133</t>
  </si>
  <si>
    <t>A3820</t>
  </si>
  <si>
    <t>ImmuLexTM E. coli O134</t>
  </si>
  <si>
    <t>A3821</t>
  </si>
  <si>
    <t>ImmuLexTM E. coli O135</t>
  </si>
  <si>
    <t>A3822</t>
  </si>
  <si>
    <t>ImmuLexTM E. coli O136</t>
  </si>
  <si>
    <t>A3823</t>
  </si>
  <si>
    <t>ImmuLexTM E. coli O137</t>
  </si>
  <si>
    <t>A3824</t>
  </si>
  <si>
    <t>ImmuLexTM E. coli O138</t>
  </si>
  <si>
    <t>A3825</t>
  </si>
  <si>
    <t>ImmuLexTM E. coli O139</t>
  </si>
  <si>
    <t>A3826</t>
  </si>
  <si>
    <t>ImmuLexTM E. coli O140</t>
  </si>
  <si>
    <t>A3827</t>
  </si>
  <si>
    <t>ImmuLexTM E. coli O141</t>
  </si>
  <si>
    <t>A3828</t>
  </si>
  <si>
    <t>ImmuLexTM E. coli O142</t>
  </si>
  <si>
    <t>A3829</t>
  </si>
  <si>
    <t>A3830</t>
  </si>
  <si>
    <t>ImmuLexTM E. coli O143</t>
  </si>
  <si>
    <t>A3831</t>
  </si>
  <si>
    <t>ImmuLexTM E. coli O144</t>
  </si>
  <si>
    <t>A3832</t>
  </si>
  <si>
    <t>ImmuLexTM E. coli O145</t>
  </si>
  <si>
    <t>A3833</t>
  </si>
  <si>
    <t>ImmuLexTM E. coli O146</t>
  </si>
  <si>
    <t>A3834</t>
  </si>
  <si>
    <t>ImmuLexTM E. coli O147</t>
  </si>
  <si>
    <t>A3835</t>
  </si>
  <si>
    <t>ImmuLexTM E. coli O148</t>
  </si>
  <si>
    <t>A3836</t>
  </si>
  <si>
    <t>ImmuLexTM E. coli O149</t>
  </si>
  <si>
    <t>A3837</t>
  </si>
  <si>
    <t>ImmuLexTM E. coli O150</t>
  </si>
  <si>
    <t>A3838</t>
  </si>
  <si>
    <t>ImmuLexTM E. coli O151</t>
  </si>
  <si>
    <t>A3839</t>
  </si>
  <si>
    <t>ImmuLexTM E. coli O152</t>
  </si>
  <si>
    <t>A3840</t>
  </si>
  <si>
    <t>ImmuLexTM E. coli O153</t>
  </si>
  <si>
    <t>A3841</t>
  </si>
  <si>
    <t>ImmuLexTM E. coli O154</t>
  </si>
  <si>
    <t>A3842</t>
  </si>
  <si>
    <t>ImmuLexTM E. coli O155</t>
  </si>
  <si>
    <t>A3843</t>
  </si>
  <si>
    <t>ImmuLexTM E. coli O156</t>
  </si>
  <si>
    <t>A3844</t>
  </si>
  <si>
    <t>ImmuLexTM E. coli O157</t>
  </si>
  <si>
    <t>A3845</t>
  </si>
  <si>
    <t>ImmuLexTM E. coli O158</t>
  </si>
  <si>
    <t>A3846</t>
  </si>
  <si>
    <t>ImmuLexTM E. coli O159</t>
  </si>
  <si>
    <t>A3847</t>
  </si>
  <si>
    <t>ImmuLexTM E. coli O160</t>
  </si>
  <si>
    <t>A3848</t>
  </si>
  <si>
    <t>ImmuLexTM E. coli O161</t>
  </si>
  <si>
    <t>A3849</t>
  </si>
  <si>
    <t>ImmuLexTM E. coli O162</t>
  </si>
  <si>
    <t>A3850</t>
  </si>
  <si>
    <t>ImmuLexTM E. coli O163</t>
  </si>
  <si>
    <t>A3851</t>
  </si>
  <si>
    <t>ImmuLexTM E. coli O164</t>
  </si>
  <si>
    <t>A3852</t>
  </si>
  <si>
    <t>ImmuLexTM E. coli O165</t>
  </si>
  <si>
    <t>A3853</t>
  </si>
  <si>
    <t>ImmuLexTM E. coli O166</t>
  </si>
  <si>
    <t>A3854</t>
  </si>
  <si>
    <t>ImmuLexTM E. coli O167</t>
  </si>
  <si>
    <t>A3855</t>
  </si>
  <si>
    <t xml:space="preserve">ImmuLexTM E. coli </t>
  </si>
  <si>
    <t>A3856</t>
  </si>
  <si>
    <t>ImmuLexTM E. coli O169</t>
  </si>
  <si>
    <t>A3857</t>
  </si>
  <si>
    <t>ImmuLexTM E. coli O170</t>
  </si>
  <si>
    <t>A3858</t>
  </si>
  <si>
    <t>ImmuLexTM E. coli 171</t>
  </si>
  <si>
    <t>A3859</t>
  </si>
  <si>
    <t>ImmuLexTM E. coli O172</t>
  </si>
  <si>
    <t>A3860</t>
  </si>
  <si>
    <t>ImmuLexTM E. coli O173</t>
  </si>
  <si>
    <t>A3861</t>
  </si>
  <si>
    <t>ImmuLexTM E. coli O174</t>
  </si>
  <si>
    <t>A3862</t>
  </si>
  <si>
    <t>ImmuLexTM E. coli O175</t>
  </si>
  <si>
    <t>A3863</t>
  </si>
  <si>
    <t>ImmuLexTM E. coli O176</t>
  </si>
  <si>
    <t>A3864</t>
  </si>
  <si>
    <t>ImmuLexTM E. coli O177</t>
  </si>
  <si>
    <t>A3865</t>
  </si>
  <si>
    <t>ImmuLexTM E. coli O178</t>
  </si>
  <si>
    <t>A3866</t>
  </si>
  <si>
    <t>ImmuLexTM E. coli O179</t>
  </si>
  <si>
    <t>A3867</t>
  </si>
  <si>
    <t>ImmuLexTM E. coli O180</t>
  </si>
  <si>
    <t>A3868</t>
  </si>
  <si>
    <t>OImmuLexTM E. coli 181</t>
  </si>
  <si>
    <t>A3869</t>
  </si>
  <si>
    <t>ImmuLexTM E. coli O182</t>
  </si>
  <si>
    <t>A3870</t>
  </si>
  <si>
    <t>ImmuLexTM E. coli O183</t>
  </si>
  <si>
    <t>A3871</t>
  </si>
  <si>
    <t>ImmuLexTM E. coli O184</t>
  </si>
  <si>
    <t>A3872</t>
  </si>
  <si>
    <t>ImmuLexTM E. coli O185</t>
  </si>
  <si>
    <t>A3873</t>
  </si>
  <si>
    <t>ImmuLexTM E. coli O186</t>
  </si>
  <si>
    <t>A3874</t>
  </si>
  <si>
    <t>ImmuLexTM E. coli O187</t>
  </si>
  <si>
    <t>A3875</t>
  </si>
  <si>
    <t>ImmuLexTM E. coli O188</t>
  </si>
  <si>
    <t>A3876</t>
  </si>
  <si>
    <t>大肠埃希氏免疫血清</t>
  </si>
  <si>
    <t>5ml/支*22支/盒</t>
  </si>
  <si>
    <t>A3877</t>
  </si>
  <si>
    <t>2ml/支*59支/盒</t>
  </si>
  <si>
    <t>A3878</t>
  </si>
  <si>
    <t>225mL/瓶*6瓶/盒</t>
  </si>
  <si>
    <t>A3879</t>
  </si>
  <si>
    <t>A3880</t>
  </si>
  <si>
    <t>9mL/支*20支/盒</t>
  </si>
  <si>
    <t>A3881</t>
  </si>
  <si>
    <t>CIN-1配套试剂</t>
  </si>
  <si>
    <t>A3882</t>
  </si>
  <si>
    <t>A3883</t>
  </si>
  <si>
    <t>改良克氏双糖斜面培养基</t>
  </si>
  <si>
    <t>10mL/支*20支/盒</t>
  </si>
  <si>
    <t>A3884</t>
  </si>
  <si>
    <t>稀释液（用于乳酸菌）</t>
  </si>
  <si>
    <t>A3885</t>
  </si>
  <si>
    <t>A3886</t>
  </si>
  <si>
    <t>A3887</t>
  </si>
  <si>
    <t>干酪乳杆菌标准菌株</t>
  </si>
  <si>
    <t>A3888</t>
  </si>
  <si>
    <t>嗜酸乳杆菌标准菌株</t>
  </si>
  <si>
    <t>A3889</t>
  </si>
  <si>
    <t>罗伊氏乳杆菌标准菌株</t>
  </si>
  <si>
    <t>A3890</t>
  </si>
  <si>
    <t>两歧双歧杆菌标准菌株</t>
  </si>
  <si>
    <t>A3891</t>
  </si>
  <si>
    <t>青春双歧杆菌标准菌株</t>
  </si>
  <si>
    <t>A3892</t>
  </si>
  <si>
    <t>动物双歧杆菌标准菌株</t>
  </si>
  <si>
    <t>A3893</t>
  </si>
  <si>
    <t>短双歧杆菌标准菌株</t>
  </si>
  <si>
    <t>A3894</t>
  </si>
  <si>
    <t>D-核糖</t>
  </si>
  <si>
    <t>20支*10/盒</t>
  </si>
  <si>
    <t>A3895</t>
  </si>
  <si>
    <t>L-山梨糖</t>
  </si>
  <si>
    <t>A3896</t>
  </si>
  <si>
    <t>L-鼠李糖</t>
  </si>
  <si>
    <t>A3897</t>
  </si>
  <si>
    <t>酿酒酵母菌 （ATCC 9080)</t>
  </si>
  <si>
    <t>A3898</t>
  </si>
  <si>
    <t>麦芽浸粉液体培养基</t>
  </si>
  <si>
    <t>A3899</t>
  </si>
  <si>
    <t>中速玻璃纤维滤纸</t>
  </si>
  <si>
    <t>圆片直径11CM和直径7CM</t>
  </si>
  <si>
    <t>东洋、whatman、绿盟</t>
  </si>
  <si>
    <t>A3900</t>
  </si>
  <si>
    <t>CAS:59-30-3 :纯度≥97%</t>
  </si>
  <si>
    <t>ANPEL、美国O2SI、SIGMA、默克、Mitachieve、阿法埃莎</t>
  </si>
  <si>
    <t>A3901</t>
  </si>
  <si>
    <t>盐酸吡哆醇标准品</t>
  </si>
  <si>
    <t>CAS：58-56-0：纯度≥98%</t>
  </si>
  <si>
    <t>A3902</t>
  </si>
  <si>
    <t>A3903</t>
  </si>
  <si>
    <t>A3904</t>
  </si>
  <si>
    <t>海拉克斯、康健、Kimble</t>
  </si>
  <si>
    <t>A3905</t>
  </si>
  <si>
    <t>十二水合磷酸钠</t>
  </si>
  <si>
    <t>莱宝、西陇、百灵威、阿拉丁</t>
  </si>
  <si>
    <t>A3906</t>
  </si>
  <si>
    <t>生物素标准品:CAS58-85-5</t>
  </si>
  <si>
    <t>纯度≥98%</t>
  </si>
  <si>
    <t>ANPEL、美国O2SI、SIGMA、默克、Mitachieve、阿法埃莎、德国Dr、上海ANPEL、美国O2SI</t>
  </si>
  <si>
    <t>A3907</t>
  </si>
  <si>
    <t>A3908</t>
  </si>
  <si>
    <t>A3909</t>
  </si>
  <si>
    <t xml:space="preserve">德国拜发微生物法定量检测泛酸（维生素B5）试剂盒    VitaFast® Pantothenic Acid </t>
  </si>
  <si>
    <t>A3910</t>
  </si>
  <si>
    <t>D-泛酸钙标准品</t>
  </si>
  <si>
    <t>CAS号：137-08-6，纯度≥99%，250mg</t>
  </si>
  <si>
    <t>A3911</t>
  </si>
  <si>
    <t>A3912</t>
  </si>
  <si>
    <t>肌醇标准品：CAS87-89-8</t>
  </si>
  <si>
    <t>纯度≥99%，200mg/瓶</t>
  </si>
  <si>
    <t>ANPEL、美国O2SI、SIGMA、默克、Mitachieve、阿法埃莎、CheromaDex、SIGMA、上海ANPEL</t>
  </si>
  <si>
    <t>A3913</t>
  </si>
  <si>
    <t>微生素B12（氰钴胺素）标准品</t>
  </si>
  <si>
    <t xml:space="preserve"> CAS68-19-9，纯度≥99%,50mg,100mg,300mg,1g/支</t>
  </si>
  <si>
    <t>ANPEL、美国O2SI、SIGMA、默克、Mitachieve、阿法埃莎、中检院、ANPEL、美国O2SI</t>
  </si>
  <si>
    <t>A3914</t>
  </si>
  <si>
    <t>干热灭菌芽孢测试片</t>
  </si>
  <si>
    <t>北京鑫四环、美国 SGM、上海鸿雍、3M</t>
  </si>
  <si>
    <t>A3915</t>
  </si>
  <si>
    <t>压力蒸汽灭菌标准生物测试包</t>
  </si>
  <si>
    <t>25包/箱</t>
  </si>
  <si>
    <t>山东新华、3M、Ruhof</t>
  </si>
  <si>
    <t>A3916</t>
  </si>
  <si>
    <t>大肠菌群计数测试片</t>
  </si>
  <si>
    <t>25T 40包/箱</t>
  </si>
  <si>
    <t>A3917</t>
  </si>
  <si>
    <t>OA李斯特氏菌显色培养基</t>
  </si>
  <si>
    <t>科玛嘉、BD、日本日水</t>
  </si>
  <si>
    <t>A3918</t>
  </si>
  <si>
    <t>OA李斯特氏菌显色培养基添加剂</t>
  </si>
  <si>
    <t>1000ml,9g</t>
  </si>
  <si>
    <t>A3919</t>
  </si>
  <si>
    <t>1000ml（74g）</t>
  </si>
  <si>
    <t>A3920</t>
  </si>
  <si>
    <t>20ml/支*10支</t>
  </si>
  <si>
    <t>A3921</t>
  </si>
  <si>
    <t>Fraser增菌肉汤(FB1、FB2)</t>
  </si>
  <si>
    <t>A3922</t>
  </si>
  <si>
    <t>FB1 增菌肉汤配套添加剂</t>
  </si>
  <si>
    <t>5套/盒</t>
  </si>
  <si>
    <t>A3923</t>
  </si>
  <si>
    <t>FB2 增菌肉汤配套添加剂</t>
  </si>
  <si>
    <t>A3924</t>
  </si>
  <si>
    <t>胰蛋白胨胆盐 X-葡萄糖醛酸苷(TBX)琼脂</t>
  </si>
  <si>
    <t>35.6g</t>
  </si>
  <si>
    <t>A3925</t>
  </si>
  <si>
    <t>北京陆桥、广东环凯、南京宇微</t>
  </si>
  <si>
    <t>序号</t>
  </si>
  <si>
    <t>项目要求及技术参数（备注：所有标准品至少有两个及以上不同品牌的来源）</t>
  </si>
  <si>
    <t>B0001</t>
  </si>
  <si>
    <t>(E)-3,7-二甲基-2,6-辛二烯醇3-甲基丁酸酯</t>
  </si>
  <si>
    <t>DR、Bepure、StanQuik、Stanford、阿尔塔</t>
  </si>
  <si>
    <t>B0002</t>
  </si>
  <si>
    <t>2-甲基丙酸-3,7-二甲基-2,6-辛二醇酯</t>
  </si>
  <si>
    <t>CAS:2345-26-8</t>
  </si>
  <si>
    <t>B0003</t>
  </si>
  <si>
    <t>2-乙基-5-甲基吡嗪</t>
  </si>
  <si>
    <t>20mg或1mg/mL</t>
  </si>
  <si>
    <t>CAS:13360-64-0</t>
  </si>
  <si>
    <t>B0004</t>
  </si>
  <si>
    <t>2-乙烷基-3,5-二甲基吡嗪</t>
  </si>
  <si>
    <t>CAS:13925-07-0</t>
  </si>
  <si>
    <t>B0005</t>
  </si>
  <si>
    <t>BJS 202209 混标</t>
  </si>
  <si>
    <t>经国家认证并授予标准物质证书的标准物质或ISO认证</t>
  </si>
  <si>
    <t>B0006</t>
  </si>
  <si>
    <t>BJS 202402 混标</t>
  </si>
  <si>
    <t>/经国家认证并授予标准物质证书的标准物质或ISO认证</t>
  </si>
  <si>
    <t>B0007</t>
  </si>
  <si>
    <t>BJS201714 混标</t>
  </si>
  <si>
    <t>B0008</t>
  </si>
  <si>
    <t>阿托伐他汀</t>
  </si>
  <si>
    <t>固体，100mg</t>
  </si>
  <si>
    <t>B0009</t>
  </si>
  <si>
    <t>雌二醇</t>
  </si>
  <si>
    <t>B0010</t>
  </si>
  <si>
    <t>雌三醇</t>
  </si>
  <si>
    <t>B0011</t>
  </si>
  <si>
    <t>醋酸甲羟基孕酮</t>
  </si>
  <si>
    <t>B0012</t>
  </si>
  <si>
    <t>毒草胺</t>
  </si>
  <si>
    <t>≥99%，CAS: 1918-16-7</t>
  </si>
  <si>
    <t>B0013</t>
  </si>
  <si>
    <t>液体，1ml</t>
  </si>
  <si>
    <t>1000μg/ml，CAS: 1918-16-7</t>
  </si>
  <si>
    <t>B0014</t>
  </si>
  <si>
    <t>对氯苯丁胺</t>
  </si>
  <si>
    <t>CAS:451-78-9，纯度均≥96%。经国家认证并授予标准物质证书的标准物质或ISO认证</t>
  </si>
  <si>
    <t>B0015</t>
  </si>
  <si>
    <t>反-11-二十碳烯酸甲酯C20：111t</t>
  </si>
  <si>
    <t>CAS: 69119-90-0</t>
  </si>
  <si>
    <t>B0016</t>
  </si>
  <si>
    <t>反-11-十八碳烯酸甲酯C18：111t</t>
  </si>
  <si>
    <t>CAS:6198-58-9</t>
  </si>
  <si>
    <t>B0017</t>
  </si>
  <si>
    <t>反-9，12，15-十八碳三烯酸甲酯 C18：39t，12t，15t</t>
  </si>
  <si>
    <t>CAS:14202-25-6</t>
  </si>
  <si>
    <t>B0018</t>
  </si>
  <si>
    <t>呋塞米</t>
  </si>
  <si>
    <t>B0019</t>
  </si>
  <si>
    <t>氟苯丙胺</t>
  </si>
  <si>
    <t>B0020</t>
  </si>
  <si>
    <t>己烯雌酚</t>
  </si>
  <si>
    <t>B0021</t>
  </si>
  <si>
    <t>氯氮平</t>
  </si>
  <si>
    <t>B0022</t>
  </si>
  <si>
    <t>纳曲酮</t>
  </si>
  <si>
    <t>CAS:16590-41-3，纯度均≥96%。经国家认证并授予标准物质证书的标准物质或ISO认证</t>
  </si>
  <si>
    <t>B0023</t>
  </si>
  <si>
    <t>普伐他汀钠</t>
  </si>
  <si>
    <t>B0024</t>
  </si>
  <si>
    <t>炔雌醇</t>
  </si>
  <si>
    <t>B0025</t>
  </si>
  <si>
    <t>顺９反１２顺１５十八 碳三烯酸甲酯 Ｃ１８：３９ｃ，１２ｔ，１５ｃ</t>
  </si>
  <si>
    <t>CAS:１４２０２２６７</t>
  </si>
  <si>
    <t>B0026</t>
  </si>
  <si>
    <t xml:space="preserve">盐酸丁双胍 </t>
  </si>
  <si>
    <t>B0027</t>
  </si>
  <si>
    <t>（-）-A-蒎烯</t>
  </si>
  <si>
    <t>98.7%，CAS:7785-26-4</t>
  </si>
  <si>
    <t>B0028</t>
  </si>
  <si>
    <t>(-)-芳樟醇</t>
  </si>
  <si>
    <t>CAS：126-91-0</t>
  </si>
  <si>
    <t>B0029</t>
  </si>
  <si>
    <t>液体，1000ppm 1ml</t>
  </si>
  <si>
    <t>B0030</t>
  </si>
  <si>
    <t>(-)-去氧麻黄碱</t>
  </si>
  <si>
    <t>浓度：100μg/mL，CAS:33817-09-3</t>
  </si>
  <si>
    <t>B0031</t>
  </si>
  <si>
    <t>（+）-A-蒎烯</t>
  </si>
  <si>
    <t>99%，CAS:7785-70-8</t>
  </si>
  <si>
    <t>B0032</t>
  </si>
  <si>
    <t>(+)-γ-生育酚</t>
  </si>
  <si>
    <t>固体，10mg</t>
  </si>
  <si>
    <t>98.7%，CAS:54-28-4</t>
  </si>
  <si>
    <t>B0033</t>
  </si>
  <si>
    <t>(+)-异二氢香芹酮</t>
  </si>
  <si>
    <t>CAS:6909-25-7</t>
  </si>
  <si>
    <t>B0034</t>
  </si>
  <si>
    <t>(±)-甲基苯丙胺</t>
  </si>
  <si>
    <t>浓度：1.000mg/mL，CAS:7632-10-2</t>
  </si>
  <si>
    <t>B0035</t>
  </si>
  <si>
    <t>(1R)-(+)-α-蒎烯</t>
  </si>
  <si>
    <t>CAS：7785-70-8</t>
  </si>
  <si>
    <t>B0036</t>
  </si>
  <si>
    <t>B0037</t>
  </si>
  <si>
    <t>（2E,4E）-烯虫乙酯</t>
  </si>
  <si>
    <t>1000μg/ml，CAS:41096-46-2</t>
  </si>
  <si>
    <t>B0038</t>
  </si>
  <si>
    <t>(2S-顺)-四氢化-4-甲基-2-(2-甲基-1-丙烯基)-2H-吡喃</t>
  </si>
  <si>
    <t>CAS:3033-23-6</t>
  </si>
  <si>
    <t>B0039</t>
  </si>
  <si>
    <t>(Bi、Ge、In、Li、Sc、Tb)元素混标</t>
  </si>
  <si>
    <t>液体，20ml/瓶</t>
  </si>
  <si>
    <t>B0040</t>
  </si>
  <si>
    <t>(E)-2-庚烯醛</t>
  </si>
  <si>
    <t>CAS:18829-55-5</t>
  </si>
  <si>
    <t>B0041</t>
  </si>
  <si>
    <t>(E)-2-己烯-1-醇</t>
  </si>
  <si>
    <t>CAS:928-95-0</t>
  </si>
  <si>
    <t>B0042</t>
  </si>
  <si>
    <t>(E)-3,7-二甲基-2,6-辛二烯醛</t>
  </si>
  <si>
    <t>CAS:141-27-5</t>
  </si>
  <si>
    <t>B0043</t>
  </si>
  <si>
    <t>(E)-Β-罗勒烯</t>
  </si>
  <si>
    <t>CAS:3779-61-1</t>
  </si>
  <si>
    <t>B0044</t>
  </si>
  <si>
    <t>(E)-柠檬烯氧化物</t>
  </si>
  <si>
    <t>CAS:4959-35-7</t>
  </si>
  <si>
    <t>B0045</t>
  </si>
  <si>
    <t>(E,E)-2,4-己二烯醛</t>
  </si>
  <si>
    <t>CAS:142-83-6</t>
  </si>
  <si>
    <t>B0046</t>
  </si>
  <si>
    <t>(S)-1-苯基-1,2-乙二醇</t>
  </si>
  <si>
    <t>CAS:25779-13-9</t>
  </si>
  <si>
    <t>B0047</t>
  </si>
  <si>
    <t>(Z)-3,7-二甲基-1,3,6-十八烷三烯</t>
  </si>
  <si>
    <t>CAS:3338-55-4</t>
  </si>
  <si>
    <t>B0048</t>
  </si>
  <si>
    <t>(Z)-3,7-二甲基-2,6-辛二烯酸甲酯</t>
  </si>
  <si>
    <t>CAS:1862-61-9</t>
  </si>
  <si>
    <t>B0049</t>
  </si>
  <si>
    <t>(Z)-4-庚烯醛</t>
  </si>
  <si>
    <t>CAS:6728-31-0</t>
  </si>
  <si>
    <t>B0050</t>
  </si>
  <si>
    <t>(Z)-橙花叔醇</t>
  </si>
  <si>
    <t>CAS:142-50-7</t>
  </si>
  <si>
    <t>B0051</t>
  </si>
  <si>
    <t>(Z)-丁酸-3-己烯酯</t>
  </si>
  <si>
    <t>CAS:16491-36-4</t>
  </si>
  <si>
    <t>B0052</t>
  </si>
  <si>
    <t>(Z)-己酸-3-己烯酯</t>
  </si>
  <si>
    <t>CAS:31501-11-8</t>
  </si>
  <si>
    <t>B0053</t>
  </si>
  <si>
    <r>
      <rPr>
        <sz val="10"/>
        <rFont val="宋体"/>
        <family val="3"/>
        <charset val="134"/>
      </rPr>
      <t>(Z)-柠檬烯氧化物或反式-1,2-环氧对孟-8-烯</t>
    </r>
    <r>
      <rPr>
        <sz val="10"/>
        <rFont val="Times New Roman"/>
        <family val="1"/>
      </rPr>
      <t>‌‌</t>
    </r>
  </si>
  <si>
    <t>CAS:13837-75-7</t>
  </si>
  <si>
    <t>B0054</t>
  </si>
  <si>
    <t>(Z)-香芹醇</t>
  </si>
  <si>
    <t>CAS:1197-06-4</t>
  </si>
  <si>
    <t>B0055</t>
  </si>
  <si>
    <t>(反)-葛缕醇</t>
  </si>
  <si>
    <t>CAS:1197-07-5</t>
  </si>
  <si>
    <t>B0056</t>
  </si>
  <si>
    <t>[1S-(1α,4α,5α)]-4-甲基-1-(1-甲基乙基)二环[3.1.0]己烷-3-酮</t>
  </si>
  <si>
    <t>CAS:546-80-5</t>
  </si>
  <si>
    <t>B0057</t>
  </si>
  <si>
    <t>“六号溶剂”溶液</t>
  </si>
  <si>
    <t>10mg/mL，5ml</t>
  </si>
  <si>
    <t>浓度为10mg/mL,溶剂为 N,N-二甲基乙酰胺。（经国家认证并授予标准物质证书的标准物质或ISO认证）</t>
  </si>
  <si>
    <t>B0058</t>
  </si>
  <si>
    <t>△9-四氢大麻酚-D3</t>
  </si>
  <si>
    <t>浓度：100μg/mL，CAS:81586-39-2</t>
  </si>
  <si>
    <t>B0059</t>
  </si>
  <si>
    <t>1,1,3,3-四乙氧基丙烷</t>
  </si>
  <si>
    <t>又名丙二醛乙缩醛,C11H24O4,CAS号:122-31-6):纯度≥97%。经国家认证并授予标准物质证书的标准物质或ISO认证</t>
  </si>
  <si>
    <t>B0060</t>
  </si>
  <si>
    <t>1,2,3,4,5-五氯酚钠盐</t>
  </si>
  <si>
    <t>浓度：1000mg/L，CAS:123333-54-0</t>
  </si>
  <si>
    <t>B0061</t>
  </si>
  <si>
    <t>1,2,4,5-四甲苯</t>
  </si>
  <si>
    <t>CAS:95-93-2</t>
  </si>
  <si>
    <t>B0062</t>
  </si>
  <si>
    <t>1,2,4-三甲基苯</t>
  </si>
  <si>
    <t>CAS:95-63-6</t>
  </si>
  <si>
    <t>B0063</t>
  </si>
  <si>
    <t>1,2-C13N15草甘膦</t>
  </si>
  <si>
    <t>CAS：1185107-63-4，其它要求：液体，浓度：100~1000μg/mL</t>
  </si>
  <si>
    <t>B0064</t>
  </si>
  <si>
    <t>1,2-苯并菲</t>
  </si>
  <si>
    <t>B0065</t>
  </si>
  <si>
    <t>1,2-丙二醇</t>
  </si>
  <si>
    <t>CAS：57-55-6，其它要求：/</t>
  </si>
  <si>
    <t>B0066</t>
  </si>
  <si>
    <t>1,3 -二苯基脲</t>
  </si>
  <si>
    <t>CAS：102-07-8，含量≥95%</t>
  </si>
  <si>
    <t>B0067</t>
  </si>
  <si>
    <t>1,3-丙二醇</t>
  </si>
  <si>
    <t>CAS：504-63-2，其它要求：/</t>
  </si>
  <si>
    <t>B0068</t>
  </si>
  <si>
    <t>1,3-二苯基脲</t>
  </si>
  <si>
    <t>B0069</t>
  </si>
  <si>
    <t>1,4-桉叶素</t>
  </si>
  <si>
    <t>CAS:470-67-7</t>
  </si>
  <si>
    <t>B0070</t>
  </si>
  <si>
    <t>1,4-丁二醇</t>
  </si>
  <si>
    <t>CAS:110-63-4</t>
  </si>
  <si>
    <t>B0071</t>
  </si>
  <si>
    <t>1,8-二羟基蒽醌</t>
  </si>
  <si>
    <t>CAS：117-10-2，其它要求：固体</t>
  </si>
  <si>
    <t>B0072</t>
  </si>
  <si>
    <t>CAS：117-10-2，其它要求：液体，浓度：100~1000μg/mL</t>
  </si>
  <si>
    <t>B0073</t>
  </si>
  <si>
    <t>10 µg/mL交链孢霉属毒素混合标准品</t>
  </si>
  <si>
    <t>交链孢酚(Alternariol)，交链孢酚单甲醚(Alternariol monomethyl Ether)，腾毒素(Tentoxin)/，细交链孢菌酮酸(Tenuazonic Acid)，交链孢霉烯(Altenuene)， 交链孢毒素（Altertoxin I）</t>
  </si>
  <si>
    <t>B0074</t>
  </si>
  <si>
    <t>10 新霉素 Neomycin</t>
  </si>
  <si>
    <t>CAS号：119-04-0</t>
  </si>
  <si>
    <t>B0075</t>
  </si>
  <si>
    <t>109种杀虫剂混合标准溶液</t>
  </si>
  <si>
    <t>1000ug/ml 1ml</t>
  </si>
  <si>
    <t>1000μg/ml</t>
  </si>
  <si>
    <t>B0076</t>
  </si>
  <si>
    <t>10-姜酚</t>
  </si>
  <si>
    <t xml:space="preserve">CAS:23513-15-7 </t>
  </si>
  <si>
    <t>B0077</t>
  </si>
  <si>
    <t>10-羟基-2-癸烯酸</t>
  </si>
  <si>
    <t>30mg</t>
  </si>
  <si>
    <t>CAS号14113-05-4</t>
  </si>
  <si>
    <t>B0078</t>
  </si>
  <si>
    <t>10种氨基糖苷类抗生素混标(GB/T 21323-2007)</t>
  </si>
  <si>
    <t>1.ml</t>
  </si>
  <si>
    <t>B0079</t>
  </si>
  <si>
    <t>10种拟除虫菊酯类混标</t>
  </si>
  <si>
    <t>1000μg/mL 1ml/支</t>
  </si>
  <si>
    <t>B0080</t>
  </si>
  <si>
    <t>10种水溶性海洋贝类毒素</t>
  </si>
  <si>
    <t>B0081</t>
  </si>
  <si>
    <t>10种头孢类固体混标</t>
  </si>
  <si>
    <t>100μg</t>
  </si>
  <si>
    <t>B0082</t>
  </si>
  <si>
    <t xml:space="preserve">113种杀虫剂混合标准溶液(GB23200.113) </t>
  </si>
  <si>
    <t>B0083</t>
  </si>
  <si>
    <t>11种青霉素类固体混标(GB/T20755-2006)</t>
  </si>
  <si>
    <t>固体，有证标准物质,100μg*11</t>
  </si>
  <si>
    <t>B0084</t>
  </si>
  <si>
    <t>12-甲基十三醛</t>
  </si>
  <si>
    <t>CAS:75853-49-5</t>
  </si>
  <si>
    <t>B0085</t>
  </si>
  <si>
    <t>12种卡因类麻醉剂及其代谢物混标BJS</t>
  </si>
  <si>
    <t>100ug/ml 1ml</t>
  </si>
  <si>
    <t>B0086</t>
  </si>
  <si>
    <t>13C34-伏马毒素B1（C13同位素标准品）</t>
  </si>
  <si>
    <t>25 μg/mL - 乙腈/水 - 1.2 mL，CAS：/，P/N：STD#2030U</t>
  </si>
  <si>
    <t>B0087</t>
  </si>
  <si>
    <t>13C34-伏马毒素B2（C13同位素标准品）</t>
  </si>
  <si>
    <t>10ug/ml 1ml</t>
  </si>
  <si>
    <t>B0088</t>
  </si>
  <si>
    <t>13C34-伏马毒素B3（C13同位素标准品）</t>
  </si>
  <si>
    <t>B0089</t>
  </si>
  <si>
    <t>13-去甲螺旋内酯C 13-desmethylspirolide C</t>
  </si>
  <si>
    <t>CAS:334974-07-1；1mg/瓶</t>
  </si>
  <si>
    <t>B0090</t>
  </si>
  <si>
    <t>13种兽残混标内标</t>
  </si>
  <si>
    <t>浓度：100μg/mL</t>
  </si>
  <si>
    <t>B0091</t>
  </si>
  <si>
    <t>14-羟基芸苔素甾醇</t>
  </si>
  <si>
    <t>CAS：457603-63-3，含量≥95%</t>
  </si>
  <si>
    <t>B0092</t>
  </si>
  <si>
    <t>14种农残混标</t>
  </si>
  <si>
    <t>100μg/ml</t>
  </si>
  <si>
    <t>B0093</t>
  </si>
  <si>
    <t>15-乙酰基脱氧雪腐镰刀菌烯醇</t>
  </si>
  <si>
    <t>100ppm 1ml，CAS：88337-96-6，P/N：STD#3104</t>
  </si>
  <si>
    <t>CAS：88337-96-6</t>
  </si>
  <si>
    <t>B0094</t>
  </si>
  <si>
    <t>15种喹诺酮类药物混标</t>
  </si>
  <si>
    <t>B0095</t>
  </si>
  <si>
    <t>16种稀土元素混合标液</t>
  </si>
  <si>
    <t>液体，100ml</t>
  </si>
  <si>
    <t>B0096</t>
  </si>
  <si>
    <t>16种有机磷农药混标(适合方法NY/T761-2008)</t>
  </si>
  <si>
    <t>B0097</t>
  </si>
  <si>
    <t>17A-甲基-1-睾酮</t>
  </si>
  <si>
    <t>固体，250mg</t>
  </si>
  <si>
    <t>97.9%，CAS:23835</t>
  </si>
  <si>
    <t>B0098</t>
  </si>
  <si>
    <t>17α-雌二醇</t>
  </si>
  <si>
    <t>固体，0.1g</t>
  </si>
  <si>
    <t>含量以99.7%计，CAS:57-91-0</t>
  </si>
  <si>
    <t>B0099</t>
  </si>
  <si>
    <t>17α-甲基睾丸酮</t>
  </si>
  <si>
    <t>固体，有证标准物质</t>
  </si>
  <si>
    <t>B0100</t>
  </si>
  <si>
    <t>17-α羟基孕酮</t>
  </si>
  <si>
    <t>固体，50mg</t>
  </si>
  <si>
    <t>有证标准物质</t>
  </si>
  <si>
    <t>B0101</t>
  </si>
  <si>
    <t>17β-羟基雄烷-3-酮</t>
  </si>
  <si>
    <t>98.86%，CAS:521-18-6</t>
  </si>
  <si>
    <t>B0102</t>
  </si>
  <si>
    <t>17种农残混标</t>
  </si>
  <si>
    <t>B0103</t>
  </si>
  <si>
    <t>17种有机磷农药混标</t>
  </si>
  <si>
    <t>B0104</t>
  </si>
  <si>
    <t>18种氨基酸混标</t>
  </si>
  <si>
    <t>液体，5ml/瓶</t>
  </si>
  <si>
    <t>CAS：/，其它要求：/</t>
  </si>
  <si>
    <t>B0105</t>
  </si>
  <si>
    <t>19种非甾体类抗炎药混标溶液</t>
  </si>
  <si>
    <t>B0106</t>
  </si>
  <si>
    <t>19种喹诺酮</t>
  </si>
  <si>
    <t>B0107</t>
  </si>
  <si>
    <t>19种农残混标</t>
  </si>
  <si>
    <t>B0108</t>
  </si>
  <si>
    <t>1-睾酮</t>
  </si>
  <si>
    <t>固体，5mg</t>
  </si>
  <si>
    <t>99.02%，CAS:23898</t>
  </si>
  <si>
    <t>B0109</t>
  </si>
  <si>
    <t>1-庚醇</t>
  </si>
  <si>
    <t>CAS:111-70-6</t>
  </si>
  <si>
    <t>B0110</t>
  </si>
  <si>
    <t>1-癸醇</t>
  </si>
  <si>
    <t>CAS:112-30-1</t>
  </si>
  <si>
    <t>B0111</t>
  </si>
  <si>
    <t>1-己硫醇</t>
  </si>
  <si>
    <t>CAS:111-31-9</t>
  </si>
  <si>
    <t>B0112</t>
  </si>
  <si>
    <t>1-己酮</t>
  </si>
  <si>
    <t>CAS:1629-60-3</t>
  </si>
  <si>
    <t>B0113</t>
  </si>
  <si>
    <t>1-甲基-4-(1-甲基亚乙基)环己烷-1-醇</t>
  </si>
  <si>
    <t>CAS:586-81-2</t>
  </si>
  <si>
    <t>B0114</t>
  </si>
  <si>
    <t>1-甲基环丙烯</t>
  </si>
  <si>
    <t>CAS：3100-04-7，含量≥95%</t>
  </si>
  <si>
    <t>B0115</t>
  </si>
  <si>
    <t>1-萘乙酸甲酯</t>
  </si>
  <si>
    <t>CAS：2876-78-0，含量≥95%</t>
  </si>
  <si>
    <t>B0116</t>
  </si>
  <si>
    <t>1-萘乙酸乙酯</t>
  </si>
  <si>
    <t>CAS：2122-70-5，含量≥95%</t>
  </si>
  <si>
    <t>B0117</t>
  </si>
  <si>
    <t>1-萘乙酰胺</t>
  </si>
  <si>
    <t>CAS：86-86-2，含量≥95%</t>
  </si>
  <si>
    <t>B0118</t>
  </si>
  <si>
    <t>1-壬醇</t>
  </si>
  <si>
    <t>CAS:143-08-8</t>
  </si>
  <si>
    <t>B0119</t>
  </si>
  <si>
    <t>1-十六烷醇</t>
  </si>
  <si>
    <t>CAS:36653-82-4</t>
  </si>
  <si>
    <t>B0120</t>
  </si>
  <si>
    <t>1-十一醇</t>
  </si>
  <si>
    <t>CAS:112-42-5</t>
  </si>
  <si>
    <t>B0121</t>
  </si>
  <si>
    <t>1-石竹烯</t>
  </si>
  <si>
    <t>CAS:87-44-5</t>
  </si>
  <si>
    <t>B0122</t>
  </si>
  <si>
    <t>1-戊醇</t>
  </si>
  <si>
    <t>CAS:71-41-0</t>
  </si>
  <si>
    <t>B0123</t>
  </si>
  <si>
    <t>1-戊烯-3-醇</t>
  </si>
  <si>
    <t>CAS:616-25-1</t>
  </si>
  <si>
    <t>B0124</t>
  </si>
  <si>
    <t>1-戊烯-3-酮</t>
  </si>
  <si>
    <t>CAS:1629-58-9</t>
  </si>
  <si>
    <t>B0125</t>
  </si>
  <si>
    <t>1-异硫代氰酸丁酯</t>
  </si>
  <si>
    <t>CAS:592-82-5</t>
  </si>
  <si>
    <t>B0126</t>
  </si>
  <si>
    <t>2-(4-甲基-3-环己烯基)-2-丙醇</t>
  </si>
  <si>
    <t>CAS:98-55-5</t>
  </si>
  <si>
    <t>B0127</t>
  </si>
  <si>
    <t>2-(4-甲基苯基)丙-2-醇</t>
  </si>
  <si>
    <t>CAS:1197-01-9</t>
  </si>
  <si>
    <t>B0128</t>
  </si>
  <si>
    <t>2-(4-叔丁基苄基)丙醛</t>
  </si>
  <si>
    <t>CAS:80-54-6</t>
  </si>
  <si>
    <t>B0129</t>
  </si>
  <si>
    <t>2-(苯基亚甲基)庚醇</t>
  </si>
  <si>
    <t>CAS:101-85-9</t>
  </si>
  <si>
    <t>B0130</t>
  </si>
  <si>
    <t>2,2,6-三甲基-6-乙烯基四氢-2H-呋喃-3-醇</t>
  </si>
  <si>
    <t>CAS:14049-11-7</t>
  </si>
  <si>
    <t>B0131</t>
  </si>
  <si>
    <t>2,3,5-三碘苯甲酸</t>
  </si>
  <si>
    <t>CDAA-470031-250mg，CAS:88-82-4</t>
  </si>
  <si>
    <t>B0132</t>
  </si>
  <si>
    <t>CAS：88-82-4，含量≥95%</t>
  </si>
  <si>
    <t>B0133</t>
  </si>
  <si>
    <t>2,3,5-三甲基吡嗪</t>
  </si>
  <si>
    <t>CAS:14667-55-1</t>
  </si>
  <si>
    <t>B0134</t>
  </si>
  <si>
    <t>2,3,6-三氯苯甲酸</t>
  </si>
  <si>
    <t>98.8，CAS:50-31-7</t>
  </si>
  <si>
    <t>B0135</t>
  </si>
  <si>
    <t>2,3-丁二醇</t>
  </si>
  <si>
    <t>CAS:513-85-9</t>
  </si>
  <si>
    <t>B0136</t>
  </si>
  <si>
    <t>2,3-二甲基-5-乙基吡嗪</t>
  </si>
  <si>
    <t>50mg</t>
  </si>
  <si>
    <t>CAS:15707-34-3</t>
  </si>
  <si>
    <t>B0137</t>
  </si>
  <si>
    <t>2,3-二甲基吡嗪</t>
  </si>
  <si>
    <t>CAS:5910-89-4</t>
  </si>
  <si>
    <t>B0138</t>
  </si>
  <si>
    <t>2,3-二氯-1-丙醇</t>
  </si>
  <si>
    <t>99.58%，CAS:616-23-9</t>
  </si>
  <si>
    <t>B0139</t>
  </si>
  <si>
    <t>2,3-二乙基-5-甲基吡嗪</t>
  </si>
  <si>
    <t>25mL</t>
  </si>
  <si>
    <t>CAS:18138-04-0</t>
  </si>
  <si>
    <t>B0140</t>
  </si>
  <si>
    <t>2,3-戊二酮</t>
  </si>
  <si>
    <t>CAS:600-14-6</t>
  </si>
  <si>
    <t>B0141</t>
  </si>
  <si>
    <t>2,4,5-三甲基噻唑</t>
  </si>
  <si>
    <t>CAS:13623-11-5</t>
  </si>
  <si>
    <t>B0142</t>
  </si>
  <si>
    <t>2，4，5-三氯苯酚</t>
  </si>
  <si>
    <t>B0143</t>
  </si>
  <si>
    <t>≥99%，CAS:93-95-4</t>
  </si>
  <si>
    <t>B0144</t>
  </si>
  <si>
    <t>2,4,5-三氯苯氧乙酸</t>
  </si>
  <si>
    <t>1000μg/ml，CAS:93-76-5</t>
  </si>
  <si>
    <t>B0145</t>
  </si>
  <si>
    <t>≥99%，CAS:93-76-5</t>
  </si>
  <si>
    <t>B0146</t>
  </si>
  <si>
    <t>2,4,5-三羟基苯丁酮</t>
  </si>
  <si>
    <t>98.8%，CAS:1421-63-2</t>
  </si>
  <si>
    <t>B0147</t>
  </si>
  <si>
    <t>2,4,5-涕溶液</t>
  </si>
  <si>
    <t>B0148</t>
  </si>
  <si>
    <t>2,4,6-三氯苯酚</t>
  </si>
  <si>
    <t>CAS号:88-06-2，其它要求：固体</t>
  </si>
  <si>
    <t>B0149</t>
  </si>
  <si>
    <t>CAS号:88-06-2，其它要求：液体，浓度：100~1000μg/mL</t>
  </si>
  <si>
    <t>B0150</t>
  </si>
  <si>
    <t>2,4,6-三氯酚</t>
  </si>
  <si>
    <t>有证标准物质，CAS:88-06-2</t>
  </si>
  <si>
    <t>B0151</t>
  </si>
  <si>
    <t>2,4-表芸苔素内脂</t>
  </si>
  <si>
    <t>98.31%，CAS:78821-43-9</t>
  </si>
  <si>
    <t>B0152</t>
  </si>
  <si>
    <t>2,4-滴</t>
  </si>
  <si>
    <t>CAS：94-75-7，其它要求：固体</t>
  </si>
  <si>
    <t>B0153</t>
  </si>
  <si>
    <t>CAS：94-75-7，其它要求：液体，浓度：1000μg/mL</t>
  </si>
  <si>
    <t>B0154</t>
  </si>
  <si>
    <t>2,4-滴丙酸</t>
  </si>
  <si>
    <t>CAS：120-36-5，含量≥95%</t>
  </si>
  <si>
    <t>B0155</t>
  </si>
  <si>
    <t>2,4'-滴滴滴</t>
  </si>
  <si>
    <t>≥99%，CAS:53-19-0</t>
  </si>
  <si>
    <t>B0156</t>
  </si>
  <si>
    <t>1000μg/ml，CAS:53-19-0</t>
  </si>
  <si>
    <t>B0157</t>
  </si>
  <si>
    <t>2,4'-滴滴涕</t>
  </si>
  <si>
    <t>1000μg/ml，CAS:789-02-6</t>
  </si>
  <si>
    <t>B0158</t>
  </si>
  <si>
    <t>≥99%，CAS:789-02-6</t>
  </si>
  <si>
    <t>B0159</t>
  </si>
  <si>
    <t>2,4'-滴滴伊</t>
  </si>
  <si>
    <t>≥99%，CAS:3424-82-6</t>
  </si>
  <si>
    <t>B0160</t>
  </si>
  <si>
    <t>1000μg/ml，CAS:3424-82-6</t>
  </si>
  <si>
    <t>B0161</t>
  </si>
  <si>
    <t>2,4-滴丁酯</t>
  </si>
  <si>
    <t>≥99%，CAS:94-80-4</t>
  </si>
  <si>
    <t>B0162</t>
  </si>
  <si>
    <t>1000μg/ml，CAS:94-80-4</t>
  </si>
  <si>
    <t>B0163</t>
  </si>
  <si>
    <t>2,4-滴钠</t>
  </si>
  <si>
    <t>≥99%，CAS:7084-86-8</t>
  </si>
  <si>
    <t>B0164</t>
  </si>
  <si>
    <t>1000μg/ml，CAS:7084-86-8</t>
  </si>
  <si>
    <t>B0165</t>
  </si>
  <si>
    <t>2,4-二甲苯胺</t>
  </si>
  <si>
    <t>≥99%，CAS:95-68-1</t>
  </si>
  <si>
    <t>B0166</t>
  </si>
  <si>
    <t>1000μg/ml，CAS:95-68-1</t>
  </si>
  <si>
    <t>B0167</t>
  </si>
  <si>
    <t>2,4-二甲基苯胺</t>
  </si>
  <si>
    <t>B0168</t>
  </si>
  <si>
    <t>B0169</t>
  </si>
  <si>
    <t>2,4-二甲基苯乙烯</t>
  </si>
  <si>
    <t>CAS:1195-32-0</t>
  </si>
  <si>
    <t>B0170</t>
  </si>
  <si>
    <t>2,4-二甲基噻唑</t>
  </si>
  <si>
    <t>CAS:541-58-2</t>
  </si>
  <si>
    <t>B0171</t>
  </si>
  <si>
    <t>2,4-二氯苯氧基乙酸钠一水物</t>
  </si>
  <si>
    <t>CAS：7084-86-8，其它要求：固体</t>
  </si>
  <si>
    <t>B0172</t>
  </si>
  <si>
    <t>CAS：7084-86-8，其它要求：液体，浓度：100~1000μg/mL</t>
  </si>
  <si>
    <t>B0173</t>
  </si>
  <si>
    <t>2,4-二氯苯氧乙酸钠</t>
  </si>
  <si>
    <t>≥99%，CAS:2702-72-9</t>
  </si>
  <si>
    <t>B0174</t>
  </si>
  <si>
    <t>1000μg/ml，CAS:2702-72-9</t>
  </si>
  <si>
    <t>B0175</t>
  </si>
  <si>
    <t>2,4-二溴酚</t>
  </si>
  <si>
    <t>固体，0.25g</t>
  </si>
  <si>
    <t>含量为99.3%,水分:0.1%，CAS:615-58-7</t>
  </si>
  <si>
    <t>B0176</t>
  </si>
  <si>
    <t>2,4-二溴酚-D3</t>
  </si>
  <si>
    <t>固体，0.5g</t>
  </si>
  <si>
    <t>含量G.C.:99.7%</t>
  </si>
  <si>
    <t>B0177</t>
  </si>
  <si>
    <t>2,5-二甲基-3-呋喃硫醇</t>
  </si>
  <si>
    <t>CAS:55764-23-3</t>
  </si>
  <si>
    <t>B0178</t>
  </si>
  <si>
    <t>2,5-二甲基吡嗪</t>
  </si>
  <si>
    <t>CAS:123-32-0</t>
  </si>
  <si>
    <t>B0179</t>
  </si>
  <si>
    <t>2，6-二甲基-4-（2-亚硝基苯基）-3,5-吡啶二羧酸二甲酯</t>
  </si>
  <si>
    <t>浓度：100μg/mL，CAS:50428-14-3</t>
  </si>
  <si>
    <t>B0180</t>
  </si>
  <si>
    <t>2,6-二甲基-5-庚烯醛</t>
  </si>
  <si>
    <t>CAS:106-72-9</t>
  </si>
  <si>
    <t>B0181</t>
  </si>
  <si>
    <t>2,6-二甲基吡嗪</t>
  </si>
  <si>
    <t>CAS:108-50-9</t>
  </si>
  <si>
    <t>B0182</t>
  </si>
  <si>
    <t>2,6-二叔丁基-4-甲基苯酚</t>
  </si>
  <si>
    <t>/</t>
  </si>
  <si>
    <t>B0183</t>
  </si>
  <si>
    <t>2,6-二叔丁基对甲酚</t>
  </si>
  <si>
    <t>CAS号:128-37-0</t>
  </si>
  <si>
    <t>B0184</t>
  </si>
  <si>
    <t>2,6-二叔丁基对甲基苯酚(BHT)</t>
  </si>
  <si>
    <t>纯度≥98%; 经国家认证并授予标准物质证书的标准物质或ISO认证</t>
  </si>
  <si>
    <t>B0185</t>
  </si>
  <si>
    <t>2.4-二溴苯酚</t>
  </si>
  <si>
    <t>99.3%，CAS:615-58-7</t>
  </si>
  <si>
    <t>B0186</t>
  </si>
  <si>
    <t>208种多农残检测混标方法包-A(GB 23200.113-2018,)</t>
  </si>
  <si>
    <t>10μg/mL, 1mL</t>
  </si>
  <si>
    <t>380-03387</t>
  </si>
  <si>
    <t>B0187</t>
  </si>
  <si>
    <t>208种多农残检测混标方法包-B（GB 23200.113-2018）</t>
  </si>
  <si>
    <t>50μg/mL, 1mL</t>
  </si>
  <si>
    <t>380-03388</t>
  </si>
  <si>
    <t>B0188</t>
  </si>
  <si>
    <t>208种多农残检测混标方法包-C（GB 23200.113-2018）</t>
  </si>
  <si>
    <t>100μg/mL, 1mL</t>
  </si>
  <si>
    <t>380-03422</t>
  </si>
  <si>
    <t>B0189</t>
  </si>
  <si>
    <t>21α-羟基孕酮</t>
  </si>
  <si>
    <t>固体，20mg</t>
  </si>
  <si>
    <t>99.83%，CAS:64-85-7</t>
  </si>
  <si>
    <t>B0190</t>
  </si>
  <si>
    <t>21-羟基孕酮</t>
  </si>
  <si>
    <t>B0191</t>
  </si>
  <si>
    <t>21种真菌毒素混合（LS）标准品/乙腈</t>
  </si>
  <si>
    <t>10 ug/L 2ml</t>
  </si>
  <si>
    <t>CAS：/；黄曲霉毒素B1(0.5ppm)；黄曲霉毒素B2(0.5ppm)；黄曲霉毒素G1(0.5ppm)；黄曲霉毒素G2(0.5ppm)；赭曲霉毒素A(0.5ppm)；伏马毒素B1 (10ppm)；伏马毒素B2 (10ppm)；伏马毒素B3 (5ppm)；玉米赤霉烯酮(5ppm)；雪腐镰刀菌烯醇(50ppm)；呕吐毒素(50ppm)；3-乙酰基脱氧雪腐镰刀菌烯醇(50ppm)；15-乙酰基脱氧雪腐镰刀菌烯醇(50ppm)；杂色曲霉毒素(0.5ppm)；HT-2毒素(10ppm)；T-2 毒素(5ppm)；细交链孢菌酮酸(50ppm)；交链孢酚(5ppm)；腾毒素(5ppm)；交链孢酚单甲醚(0.5ppm)；脱氧雪腐镰刀菌烯醇-3-葡萄糖苷(50ppm)；</t>
  </si>
  <si>
    <t>35000</t>
  </si>
  <si>
    <t>B0192</t>
  </si>
  <si>
    <t>21种真菌毒素混合内标（LS）/乙腈</t>
  </si>
  <si>
    <t>CAS：/；13C-黄曲霉毒素B1(0.01ppm)；13C-黄曲霉毒素B2(0.01ppm)；13C-黄曲霉毒素G1(0.01ppm)；13C-黄曲霉毒素G2(0.01ppm)；13C-赭曲霉毒素A(0.02ppm)；13C-伏马毒素B1 (0.5ppm)；13C-伏马毒素B2 (0.5ppm)；13C-伏马毒素B3 (0.5ppm)；13C-玉米赤霉烯酮(1.25ppm)；13C-雪腐镰刀菌烯醇(1.25ppm)；13C-呕吐毒素(1.25ppm)；13C-3-乙酰基脱氧雪腐镰刀菌烯醇(1.25ppm)；13C-15-乙酰基脱氧雪腐镰刀菌烯醇(1.25ppm)；13C-杂色曲霉毒素(0.02ppm)；13C-HT-2毒素(0.5ppm)；13C-T-2 毒素(0.05ppm)；13C-细交链孢菌酮酸(1.25ppm)；13C-交链孢酚(0.125ppm)；D3-腾毒素(0.125ppm)；13C-交链孢酚单甲醚(0.125ppm)；13C-脱氧雪腐镰刀菌烯醇-3-葡萄糖苷(12.5ppm)；</t>
  </si>
  <si>
    <t>56000</t>
  </si>
  <si>
    <t>B0193</t>
  </si>
  <si>
    <t>22-二氢菠菜甾醇</t>
  </si>
  <si>
    <t>CAS：481-18-5,P/N：SQBYBCZC</t>
  </si>
  <si>
    <t>CAS：481-18-5</t>
  </si>
  <si>
    <t>B0194</t>
  </si>
  <si>
    <t>22种氨基甲酸酯类杀虫剂混标</t>
  </si>
  <si>
    <t>B0195</t>
  </si>
  <si>
    <t>23.53 µg/mL膝沟藻毒素1（Gonyautoxin 1）,7.40µg/mL膝沟藻毒素4（Gonyautoxin 4）</t>
  </si>
  <si>
    <t>B0196</t>
  </si>
  <si>
    <t>23.53 µg/mL膝沟藻毒素1（GTX1）,7.40µg/mL膝沟藻毒素4（GTX4）/盐酸-水</t>
  </si>
  <si>
    <t xml:space="preserve">液体，0.5ml </t>
  </si>
  <si>
    <t>B0197</t>
  </si>
  <si>
    <t>23种磺胺混标(GB/T21316-2007)</t>
  </si>
  <si>
    <t>100μg/mL,液体，有证标准物质</t>
  </si>
  <si>
    <t>B0198</t>
  </si>
  <si>
    <t>23种金属元素混合标液</t>
  </si>
  <si>
    <t>B0199</t>
  </si>
  <si>
    <t>24-表芸苔素内酯</t>
  </si>
  <si>
    <t>CAS：78821-43-9，含量≥95%</t>
  </si>
  <si>
    <t>B0200</t>
  </si>
  <si>
    <t>24-亚甲基胆甾醇</t>
  </si>
  <si>
    <t>cas:474-63-5，纯度≥95％</t>
  </si>
  <si>
    <t>B0201</t>
  </si>
  <si>
    <t>25 µg  微囊藻毒素 LR 乙基化 (D5)（Microcystin LR-D5, Ethylated）/干态</t>
  </si>
  <si>
    <t>1ug</t>
  </si>
  <si>
    <t>B0202</t>
  </si>
  <si>
    <t>25种农残混标</t>
  </si>
  <si>
    <t>B0203</t>
  </si>
  <si>
    <t>28-表高芸苔素内酯</t>
  </si>
  <si>
    <t>CAS：110369-52-3，含量≥95%</t>
  </si>
  <si>
    <t>B0204</t>
  </si>
  <si>
    <t>2-MCPD-1，3硬脂酸二酯</t>
  </si>
  <si>
    <t>浓度：100μg/mL，CAS:26787-56-4</t>
  </si>
  <si>
    <t>B0205</t>
  </si>
  <si>
    <t>2-MCPD-1.3硬脂酸二酯d5</t>
  </si>
  <si>
    <t>IsotopicPurity：＞98atom%（1HNMR）;OverallPurity：99.9±0.5%（NMR internal standard），CAS:1329796-49-7</t>
  </si>
  <si>
    <t>B0206</t>
  </si>
  <si>
    <t>2-氨基-阿苯达唑砜</t>
  </si>
  <si>
    <t>B0207</t>
  </si>
  <si>
    <t>2-苯基苯酚</t>
  </si>
  <si>
    <t>CAS：90-43-7，其它要求：液体，浓度：100~1000μg/mL</t>
  </si>
  <si>
    <t>B0208</t>
  </si>
  <si>
    <t>CAS：90-43-7，其它要求：固体</t>
  </si>
  <si>
    <t>B0209</t>
  </si>
  <si>
    <t>2-苯基乙硫醇</t>
  </si>
  <si>
    <t>CAS:4410-99-5</t>
  </si>
  <si>
    <t>B0210</t>
  </si>
  <si>
    <t>2-丙酰吡咯</t>
  </si>
  <si>
    <t>CAS:1073-26-3</t>
  </si>
  <si>
    <t>B0211</t>
  </si>
  <si>
    <t>2-丙酰基吡啶</t>
  </si>
  <si>
    <t>98.0%，CAS:3238-55-9</t>
  </si>
  <si>
    <t>B0212</t>
  </si>
  <si>
    <t>2-茨醇</t>
  </si>
  <si>
    <t>CAS:507-70-0</t>
  </si>
  <si>
    <t>B0213</t>
  </si>
  <si>
    <t>2-呋喃基甲醇乙酸酯</t>
  </si>
  <si>
    <t>CAS:623-17-6</t>
  </si>
  <si>
    <t>B0214</t>
  </si>
  <si>
    <t>2-庚醇</t>
  </si>
  <si>
    <t>CAS:543-49-7</t>
  </si>
  <si>
    <t>B0215</t>
  </si>
  <si>
    <t>2-环己烯-1-酮</t>
  </si>
  <si>
    <t>CAS:930-68-7</t>
  </si>
  <si>
    <t>B0216</t>
  </si>
  <si>
    <t>2-己酮</t>
  </si>
  <si>
    <t>CAS:591-78-6</t>
  </si>
  <si>
    <t>B0217</t>
  </si>
  <si>
    <t>2甲4氯丁酸乙酯</t>
  </si>
  <si>
    <t>含量为99.0%，水分:0.1%，CAS:10443-70-6</t>
  </si>
  <si>
    <t>B0218</t>
  </si>
  <si>
    <t>2-甲基-1,3-二硫环戊环</t>
  </si>
  <si>
    <t>CAS:5616-51-3</t>
  </si>
  <si>
    <t>B0219</t>
  </si>
  <si>
    <t>2-甲基-2-丁烯酸酯</t>
  </si>
  <si>
    <t>98.68%，CAS:67883-79-8</t>
  </si>
  <si>
    <t>B0220</t>
  </si>
  <si>
    <t>2-甲基-3-呋喃硫醇</t>
  </si>
  <si>
    <t>CAS:28588-74-1</t>
  </si>
  <si>
    <t>B0221</t>
  </si>
  <si>
    <t>2-甲基-3-呋喃硫醇乙酸酯</t>
  </si>
  <si>
    <t>CAS:55764-25-5</t>
  </si>
  <si>
    <t>B0222</t>
  </si>
  <si>
    <t>2-甲基-3-戊酮</t>
  </si>
  <si>
    <t>CAS:565-69-5</t>
  </si>
  <si>
    <t>B0223</t>
  </si>
  <si>
    <t>2-甲基-5-(1-甲基乙基)-1,3-环己二烯</t>
  </si>
  <si>
    <t>CAS:99-83-2</t>
  </si>
  <si>
    <t>B0224</t>
  </si>
  <si>
    <t>2-甲基-5-(1-甲基乙烯基)-环己醇</t>
  </si>
  <si>
    <t>CAS:18675-35-9</t>
  </si>
  <si>
    <t>B0225</t>
  </si>
  <si>
    <t>2-甲基-5-(2-丙烯基)-2-环己烯-1-醇乙酸酯</t>
  </si>
  <si>
    <t>CAS:97-42-7</t>
  </si>
  <si>
    <t>B0226</t>
  </si>
  <si>
    <t>2-甲基-5-硝基咪唑</t>
  </si>
  <si>
    <t>99.7%，CAS:88054-22-2</t>
  </si>
  <si>
    <t>B0227</t>
  </si>
  <si>
    <t>2-甲基苯甲醚</t>
  </si>
  <si>
    <t>CAS:578-58-5</t>
  </si>
  <si>
    <t>B0228</t>
  </si>
  <si>
    <t>2-甲基吡啶</t>
  </si>
  <si>
    <t>CAS:109-06-8</t>
  </si>
  <si>
    <t>B0229</t>
  </si>
  <si>
    <t>2-甲基吡嗪</t>
  </si>
  <si>
    <t>CAS:109-08-0</t>
  </si>
  <si>
    <t>B0230</t>
  </si>
  <si>
    <t>2-甲基丁醇</t>
  </si>
  <si>
    <t>CAS:137-32-6</t>
  </si>
  <si>
    <t>B0231</t>
  </si>
  <si>
    <t>2-甲基丁基乙酸酯</t>
  </si>
  <si>
    <t>CAS:624-41-9</t>
  </si>
  <si>
    <t>B0232</t>
  </si>
  <si>
    <t>2-甲基丁醛</t>
  </si>
  <si>
    <t>CAS:96-17-3</t>
  </si>
  <si>
    <t>B0233</t>
  </si>
  <si>
    <t>2-甲基丁酸</t>
  </si>
  <si>
    <t>CAS：116-53-0，其它要求：固体</t>
  </si>
  <si>
    <t>B0234</t>
  </si>
  <si>
    <t>CAS：116-53-0，其它要求：液体，浓度：100~1000μg/mL</t>
  </si>
  <si>
    <t>B0235</t>
  </si>
  <si>
    <t>2-甲基丁酸丁酯</t>
  </si>
  <si>
    <t>CAS:15706-73-7</t>
  </si>
  <si>
    <t>B0236</t>
  </si>
  <si>
    <t>2-甲基丁酸甲酯</t>
  </si>
  <si>
    <t>CAS:868-57-5</t>
  </si>
  <si>
    <t>B0237</t>
  </si>
  <si>
    <t>2-甲基丁酸叶醇酯</t>
  </si>
  <si>
    <t>CAS:53398-85-9</t>
  </si>
  <si>
    <t>B0238</t>
  </si>
  <si>
    <t>2-甲基丁酸乙酯</t>
  </si>
  <si>
    <t>CAS:7452-79-1</t>
  </si>
  <si>
    <t>B0239</t>
  </si>
  <si>
    <t>2-甲基喹喔啉</t>
  </si>
  <si>
    <t>CAS:7251-61-8</t>
  </si>
  <si>
    <t>B0240</t>
  </si>
  <si>
    <t>2-甲基萘</t>
  </si>
  <si>
    <t>1000μg/ml，CAS:91-57-6</t>
  </si>
  <si>
    <t>B0241</t>
  </si>
  <si>
    <t>2-甲基噻吩</t>
  </si>
  <si>
    <t>CAS:554-14-3</t>
  </si>
  <si>
    <t>B0242</t>
  </si>
  <si>
    <t>2-甲基四氢噻吩-3-酮</t>
  </si>
  <si>
    <t>CAS:13679-85-1</t>
  </si>
  <si>
    <t>B0243</t>
  </si>
  <si>
    <t>2-甲硫基乙醇</t>
  </si>
  <si>
    <t>CAS:5271-38-5</t>
  </si>
  <si>
    <t>B0244</t>
  </si>
  <si>
    <t>2-甲硝咪唑</t>
  </si>
  <si>
    <t>B0245</t>
  </si>
  <si>
    <t>2-甲氧基-3-仲丁基吡嗪</t>
  </si>
  <si>
    <t>CAS:24168-70-5</t>
  </si>
  <si>
    <t>B0246</t>
  </si>
  <si>
    <t>2-甲氧基吡嗪</t>
  </si>
  <si>
    <t>CAS:3149-28-8</t>
  </si>
  <si>
    <t>B0247</t>
  </si>
  <si>
    <t>2-莰酮</t>
  </si>
  <si>
    <t>CAS:76-22-2</t>
  </si>
  <si>
    <t>B0248</t>
  </si>
  <si>
    <t>2-喹喔啉羧酸</t>
  </si>
  <si>
    <t>≥99%，CAS:879-65-2</t>
  </si>
  <si>
    <t>B0249</t>
  </si>
  <si>
    <t>1000μg/ml，CAS:879-65-2</t>
  </si>
  <si>
    <t>B0250</t>
  </si>
  <si>
    <t>2-邻乙酰基羟基马桑毒素</t>
  </si>
  <si>
    <t>99.02%，CAS:2749-28-2</t>
  </si>
  <si>
    <t>2088</t>
  </si>
  <si>
    <t>B0251</t>
  </si>
  <si>
    <t>2-氯-1,3-丙二醇(2-MCPD)</t>
  </si>
  <si>
    <t>B0252</t>
  </si>
  <si>
    <t>2-萘氧乙酸</t>
  </si>
  <si>
    <t>CAS：120-23-0，含量≥95%</t>
  </si>
  <si>
    <t>B0253</t>
  </si>
  <si>
    <t>2-蒎烯</t>
  </si>
  <si>
    <t>CAS:80-56-8</t>
  </si>
  <si>
    <t>B0254</t>
  </si>
  <si>
    <t>2-羟丙基去甲他达拉非</t>
  </si>
  <si>
    <t>CAS:1353020-85-5</t>
  </si>
  <si>
    <t>6814</t>
  </si>
  <si>
    <t>B0255</t>
  </si>
  <si>
    <t>2-羟基丙基去甲他达拉非</t>
  </si>
  <si>
    <t>97.0，CAS:1353020-85-5</t>
  </si>
  <si>
    <t>B0256</t>
  </si>
  <si>
    <t>2-羟乙基氟拉西泮</t>
  </si>
  <si>
    <t>浓度：100μg/mL，CAS:29071-53-3</t>
  </si>
  <si>
    <t>B0257</t>
  </si>
  <si>
    <t>2-羟乙基去甲他达拉非</t>
  </si>
  <si>
    <t>CAS:385769-94-8</t>
  </si>
  <si>
    <t>2888</t>
  </si>
  <si>
    <t>B0258</t>
  </si>
  <si>
    <t>2-巯基丙酸乙酯</t>
  </si>
  <si>
    <t>CAS:19788-49-9</t>
  </si>
  <si>
    <t>B0259</t>
  </si>
  <si>
    <t>2-巯基乙酸乙酯</t>
  </si>
  <si>
    <t>CAS:5862-40-8</t>
  </si>
  <si>
    <t>B0260</t>
  </si>
  <si>
    <t>2-壬醇</t>
  </si>
  <si>
    <t>CAS:628-99-9</t>
  </si>
  <si>
    <t>B0261</t>
  </si>
  <si>
    <t>2-壬炔酸甲酯</t>
  </si>
  <si>
    <t>CAS:111-80-8</t>
  </si>
  <si>
    <t>B0262</t>
  </si>
  <si>
    <t>2-壬酮</t>
  </si>
  <si>
    <t>CAS:821-55-6</t>
  </si>
  <si>
    <t>B0263</t>
  </si>
  <si>
    <t>2-噻吩甲基硫醇</t>
  </si>
  <si>
    <t>CAS:6258-63-5</t>
  </si>
  <si>
    <t>B0264</t>
  </si>
  <si>
    <t>2-戊基吡啶</t>
  </si>
  <si>
    <t>CAS:2294-76-0</t>
  </si>
  <si>
    <t>B0265</t>
  </si>
  <si>
    <t>2-戊基呋喃</t>
  </si>
  <si>
    <t>CAS:3777-69-3</t>
  </si>
  <si>
    <t>B0266</t>
  </si>
  <si>
    <t>2-戊酮</t>
  </si>
  <si>
    <t>CAS:107-87-9</t>
  </si>
  <si>
    <t>B0267</t>
  </si>
  <si>
    <t>2-辛醇</t>
  </si>
  <si>
    <t>CAS:123-96-6</t>
  </si>
  <si>
    <t>B0268</t>
  </si>
  <si>
    <t>2-辛炔酸甲酯</t>
  </si>
  <si>
    <t>CAS:111-12-6</t>
  </si>
  <si>
    <t>B0269</t>
  </si>
  <si>
    <t>2-溴乙烷膦酸（内标）</t>
  </si>
  <si>
    <t>CAS：999-82-6，含量≥95%</t>
  </si>
  <si>
    <t>B0270</t>
  </si>
  <si>
    <t>2-乙基-3,6-二甲基吡嗪</t>
  </si>
  <si>
    <t>CAS:13360-65-1</t>
  </si>
  <si>
    <t>B0271</t>
  </si>
  <si>
    <t>2-乙基-3-甲基吡嗪</t>
  </si>
  <si>
    <t>CAS:15707-23-0</t>
  </si>
  <si>
    <t>B0272</t>
  </si>
  <si>
    <t>2-乙基-4-羟基-5-甲基-3(2H)-呋喃酮</t>
  </si>
  <si>
    <t>CAS:27538-10-9</t>
  </si>
  <si>
    <t>B0273</t>
  </si>
  <si>
    <t>2-乙基吡啶</t>
  </si>
  <si>
    <t>CAS:100-71-0</t>
  </si>
  <si>
    <t>B0274</t>
  </si>
  <si>
    <t>2-乙基吡嗪</t>
  </si>
  <si>
    <t>CAS:13925-00-3</t>
  </si>
  <si>
    <t>B0275</t>
  </si>
  <si>
    <t>2-乙基丁酸</t>
  </si>
  <si>
    <t>CAS号：88-09-5 纯度≥99%</t>
  </si>
  <si>
    <t>B0276</t>
  </si>
  <si>
    <t>2-乙基呋喃</t>
  </si>
  <si>
    <t>CAS:3208-16-0</t>
  </si>
  <si>
    <t>B0277</t>
  </si>
  <si>
    <t>2-乙基己醇</t>
  </si>
  <si>
    <t>CAS:104-76-7</t>
  </si>
  <si>
    <t>B0278</t>
  </si>
  <si>
    <t>2-乙基己基乙酸酯</t>
  </si>
  <si>
    <t>CAS:103-09-3</t>
  </si>
  <si>
    <t>B0279</t>
  </si>
  <si>
    <t>2-乙酰基-2-噻唑啉</t>
  </si>
  <si>
    <t>CAS:29926-41-8</t>
  </si>
  <si>
    <t>B0280</t>
  </si>
  <si>
    <t>2-乙酰基吡啶</t>
  </si>
  <si>
    <t>CAS:1122-62-9</t>
  </si>
  <si>
    <t>B0281</t>
  </si>
  <si>
    <t>2-乙酰基吡嗪</t>
  </si>
  <si>
    <t>99.4%，CAS:22047-25-2</t>
  </si>
  <si>
    <t>B0282</t>
  </si>
  <si>
    <t>2-乙酰基呋喃</t>
  </si>
  <si>
    <t>CAS:1192-62-7</t>
  </si>
  <si>
    <t>B0283</t>
  </si>
  <si>
    <t>2-乙酰基噻吩</t>
  </si>
  <si>
    <t>CAS:88-15-3</t>
  </si>
  <si>
    <t>B0284</t>
  </si>
  <si>
    <t>2-乙酰基噻唑</t>
  </si>
  <si>
    <t>CAS:24295-03-2</t>
  </si>
  <si>
    <t>B0285</t>
  </si>
  <si>
    <t xml:space="preserve">2-异丙基-3-甲氧基吡嗪 </t>
  </si>
  <si>
    <t>CAS:25773-40-4</t>
  </si>
  <si>
    <t>B0286</t>
  </si>
  <si>
    <t>2-异丁基噻唑</t>
  </si>
  <si>
    <t>CAS:18640-74-9</t>
  </si>
  <si>
    <t>B0287</t>
  </si>
  <si>
    <t>2-正戊基噻吩</t>
  </si>
  <si>
    <t>CAS:4861-58-9</t>
  </si>
  <si>
    <t>B0288</t>
  </si>
  <si>
    <t>3，3‘-羰基双（7-二乙胺香豆素）</t>
  </si>
  <si>
    <t>CAS：63226-13-1 ，纯度≥99%经国家认证并授予标准物质证书的标准物质或ISO认证</t>
  </si>
  <si>
    <t>B0289</t>
  </si>
  <si>
    <t>3,3'-羰基双(7-二乙胺香豆素)</t>
  </si>
  <si>
    <t>CAS:63226-13-1；固体；10mg以上</t>
  </si>
  <si>
    <t>B0290</t>
  </si>
  <si>
    <t>3,4,5-三甲威</t>
  </si>
  <si>
    <t>≥99%，CAS:2686-99-9</t>
  </si>
  <si>
    <t>B0291</t>
  </si>
  <si>
    <t>1000μg/ml，CAS:2686-99-9</t>
  </si>
  <si>
    <t>B0292</t>
  </si>
  <si>
    <t>3,5,6-三氯吡啶-2-醇</t>
  </si>
  <si>
    <t>98.2%，CAS:6515-38-4</t>
  </si>
  <si>
    <t>B0293</t>
  </si>
  <si>
    <t>3,7,11-三甲基-1,3,6,10-十二碳-四烯</t>
  </si>
  <si>
    <t>5mg</t>
  </si>
  <si>
    <t>CAS号:502-61-4</t>
  </si>
  <si>
    <t>B0294</t>
  </si>
  <si>
    <t>3,7,11-三甲基-2,6,10-十二烷三烯-1-醇</t>
  </si>
  <si>
    <t>CAS:4602-84-0</t>
  </si>
  <si>
    <t>B0295</t>
  </si>
  <si>
    <t>331种农药及其代谢物混标套装</t>
  </si>
  <si>
    <t>1000ug/m 1mL</t>
  </si>
  <si>
    <t>B0296</t>
  </si>
  <si>
    <t>34种正构烷烃混标(C7-C40)</t>
  </si>
  <si>
    <t>1000μg/mL, 1mL</t>
  </si>
  <si>
    <t>各1000ug/ml</t>
  </si>
  <si>
    <t>B0297</t>
  </si>
  <si>
    <t>35.26 µg/mL 脱氨甲酰基膝沟藻毒素2（GTX2），10.36µg/mL/盐酸-水脱氨甲酰基膝沟藻毒素3（GTX3） /盐酸-水</t>
  </si>
  <si>
    <t>液体，0.5ml</t>
  </si>
  <si>
    <t>B0298</t>
  </si>
  <si>
    <t>37种反式脂肪酸甲酯混标</t>
  </si>
  <si>
    <t>B0299</t>
  </si>
  <si>
    <t>37种脂肪酸甲酯混标</t>
  </si>
  <si>
    <t>B0300</t>
  </si>
  <si>
    <t>39种农药混标（GB23200.121.2021,第一组）</t>
  </si>
  <si>
    <t>B0301</t>
  </si>
  <si>
    <t>3-苯丙醇</t>
  </si>
  <si>
    <t>CAS:122-97-4</t>
  </si>
  <si>
    <t>B0302</t>
  </si>
  <si>
    <t>3-苯丙酸乙酯</t>
  </si>
  <si>
    <t>CAS:2021-28-5</t>
  </si>
  <si>
    <t>B0303</t>
  </si>
  <si>
    <t>3-庚醇</t>
  </si>
  <si>
    <t>CAS:589-82-2</t>
  </si>
  <si>
    <t>B0304</t>
  </si>
  <si>
    <t>3-己酮</t>
  </si>
  <si>
    <t>CAS:589-38-8</t>
  </si>
  <si>
    <t>B0305</t>
  </si>
  <si>
    <t>3-甲基-2-(5H)-呋喃酮</t>
  </si>
  <si>
    <t>CAS:22122-36-7</t>
  </si>
  <si>
    <t>B0306</t>
  </si>
  <si>
    <t>3-甲基-2-丁酮</t>
  </si>
  <si>
    <t>CAS:563-80-4</t>
  </si>
  <si>
    <t>B0307</t>
  </si>
  <si>
    <t>3-甲基-2-丁烯-1-醇</t>
  </si>
  <si>
    <t>CAS:556-82-1</t>
  </si>
  <si>
    <t>B0308</t>
  </si>
  <si>
    <t>3甲基-6-(1-甲基乙基)-2-环己烯-1-酮</t>
  </si>
  <si>
    <t>CAS:89-81-6</t>
  </si>
  <si>
    <t>B0309</t>
  </si>
  <si>
    <t>3-甲基苯基甲基氨基甲酸酯</t>
  </si>
  <si>
    <t>≥99%，CAS:1129-41-5</t>
  </si>
  <si>
    <t>B0310</t>
  </si>
  <si>
    <t>1000μg/ml，CAS:1129-41-5</t>
  </si>
  <si>
    <t>B0311</t>
  </si>
  <si>
    <t>3-甲基-丁酸-1-乙基-1,5-二甲基-4-己烯酯</t>
  </si>
  <si>
    <t>CAS:1118-27-0</t>
  </si>
  <si>
    <t>B0312</t>
  </si>
  <si>
    <t>3-甲基喹噁啉-2羧酸</t>
  </si>
  <si>
    <t>含量以100μg/mL计，CAS:74003-63-7</t>
  </si>
  <si>
    <t>B0313</t>
  </si>
  <si>
    <t>99.9%，CAS:74003-63-7</t>
  </si>
  <si>
    <t>B0314</t>
  </si>
  <si>
    <t>3-甲基喹噁啉-2-羧酸-D4</t>
  </si>
  <si>
    <t>B0315</t>
  </si>
  <si>
    <t>3-甲基吲哚</t>
  </si>
  <si>
    <t>CAS:83-34-1</t>
  </si>
  <si>
    <t>B0316</t>
  </si>
  <si>
    <t>3-甲硫基丙醇</t>
  </si>
  <si>
    <t>CAS:505-10-2</t>
  </si>
  <si>
    <t>B0317</t>
  </si>
  <si>
    <t>3-甲硫基丙醇乙酸酯</t>
  </si>
  <si>
    <t>CAS:16630-55-0</t>
  </si>
  <si>
    <t>B0318</t>
  </si>
  <si>
    <t>3-甲硫基丙醛</t>
  </si>
  <si>
    <t>CAS:3268-49-3</t>
  </si>
  <si>
    <t>B0319</t>
  </si>
  <si>
    <t>3-甲硫基丙酸乙酯</t>
  </si>
  <si>
    <t>CAS:13327-56-5</t>
  </si>
  <si>
    <t>B0320</t>
  </si>
  <si>
    <t>3-蒈烯</t>
  </si>
  <si>
    <t>CAS:13466-78-9</t>
  </si>
  <si>
    <t>B0321</t>
  </si>
  <si>
    <t>3-蒈烯C10H16</t>
  </si>
  <si>
    <t>13466-78-9</t>
  </si>
  <si>
    <t>B0322</t>
  </si>
  <si>
    <t>3-氯-1,2-丙二醇(3-MCPD)</t>
  </si>
  <si>
    <t>B0323</t>
  </si>
  <si>
    <t>3-氯-1,2-丙二醇棕榈双酯-D5</t>
  </si>
  <si>
    <t>B0324</t>
  </si>
  <si>
    <t>3-氯-1,2-丙二醇棕榈酸双酯</t>
  </si>
  <si>
    <t>B0325</t>
  </si>
  <si>
    <t>3-羟丙基去甲他达拉非</t>
  </si>
  <si>
    <t>CAS：2237219-65-5，纯度≥98%经国家认证并授予标准物质证书的标准物质或ISO认证</t>
  </si>
  <si>
    <t>B0326</t>
  </si>
  <si>
    <t>3-羟基-2-丁酮</t>
  </si>
  <si>
    <t>CAS:513-86-0</t>
  </si>
  <si>
    <t>B0327</t>
  </si>
  <si>
    <t>3-羟基丙基去甲他达拉非</t>
  </si>
  <si>
    <t>99.3%N/A</t>
  </si>
  <si>
    <t>B0328</t>
  </si>
  <si>
    <t>3-羟基丁酸钠</t>
  </si>
  <si>
    <t>99.65%，CAS:150-83-4</t>
  </si>
  <si>
    <t>B0329</t>
  </si>
  <si>
    <t>3-羟基丁酸乙酯</t>
  </si>
  <si>
    <t>CAS:5405-41-4</t>
  </si>
  <si>
    <t>B0330</t>
  </si>
  <si>
    <t>3-羟基克百威</t>
  </si>
  <si>
    <t>≥99%，CAS：16655-82-6，其它要求：固体</t>
  </si>
  <si>
    <t>B0331</t>
  </si>
  <si>
    <t>3-巯基-1-己醇</t>
  </si>
  <si>
    <t>CAS:51755-83-0</t>
  </si>
  <si>
    <t>B0332</t>
  </si>
  <si>
    <t>3-巯基-2-丁酮</t>
  </si>
  <si>
    <t>CAS:40789-98-8</t>
  </si>
  <si>
    <t>B0333</t>
  </si>
  <si>
    <t>3-巯基-2-戊酮</t>
  </si>
  <si>
    <t>CAS:67633-97-0</t>
  </si>
  <si>
    <t>B0334</t>
  </si>
  <si>
    <t>3-巯基-3-甲基-1-丁醇</t>
  </si>
  <si>
    <t>CAS:34300-94-2</t>
  </si>
  <si>
    <t>B0335</t>
  </si>
  <si>
    <t>3-巯基己基乙酸酯</t>
  </si>
  <si>
    <t>CAS:136954-20-6</t>
  </si>
  <si>
    <t>B0336</t>
  </si>
  <si>
    <t>3-戊醇</t>
  </si>
  <si>
    <t>CAS:584-02-1</t>
  </si>
  <si>
    <t>B0337</t>
  </si>
  <si>
    <t>3-戊酮</t>
  </si>
  <si>
    <t>CAS:96-22-0</t>
  </si>
  <si>
    <t>B0338</t>
  </si>
  <si>
    <t>3-辛醇</t>
  </si>
  <si>
    <t>CAS:589-98-0</t>
  </si>
  <si>
    <t>B0339</t>
  </si>
  <si>
    <t>3-辛酮</t>
  </si>
  <si>
    <t>CAS:106-68-3</t>
  </si>
  <si>
    <t>B0340</t>
  </si>
  <si>
    <t>3-辛烯-2-酮</t>
  </si>
  <si>
    <t>CAS:1669-44-9</t>
  </si>
  <si>
    <t>B0341</t>
  </si>
  <si>
    <t>3-乙基苯酚</t>
  </si>
  <si>
    <t>CAS:620-17-7</t>
  </si>
  <si>
    <t>B0342</t>
  </si>
  <si>
    <t>3-乙酰基脱氧雪腐镰刀菌烯醇</t>
  </si>
  <si>
    <t>1.2ml，100μg/mL/乙腈</t>
  </si>
  <si>
    <t>B0343</t>
  </si>
  <si>
    <t>3-乙酰氧基十二烷</t>
  </si>
  <si>
    <t>CAS：60826-26-8，含量≥95%</t>
  </si>
  <si>
    <t>B0344</t>
  </si>
  <si>
    <t>3-乙氧基丙醇</t>
  </si>
  <si>
    <t>CAS:111-35-3</t>
  </si>
  <si>
    <t>B0345</t>
  </si>
  <si>
    <t>3-吲哚丁酸</t>
  </si>
  <si>
    <t>≥99%，CAS:133-32-4</t>
  </si>
  <si>
    <t>B0346</t>
  </si>
  <si>
    <t>1000μg/ml，CAS:133-32-4</t>
  </si>
  <si>
    <t>B0347</t>
  </si>
  <si>
    <t>3种伏马毒素混合内标（GB)</t>
  </si>
  <si>
    <t>符合GB 5009.240-2016</t>
  </si>
  <si>
    <t>B0348</t>
  </si>
  <si>
    <t>3种伏马毒素混合外标（GB)</t>
  </si>
  <si>
    <t>B0349</t>
  </si>
  <si>
    <t>４ 顺９反１２十八碳 二烯酸甲酯 Ｃ１８：２９ｃ，１２ｔ</t>
  </si>
  <si>
    <t>CAS:２０２２１２６５</t>
  </si>
  <si>
    <t>B0350</t>
  </si>
  <si>
    <t>4-(1-甲基乙烯基)-1-环己烯-1-甲醛</t>
  </si>
  <si>
    <t>CAS:2111-75-3</t>
  </si>
  <si>
    <t>B0351</t>
  </si>
  <si>
    <t>4-(2-乙氧基-5-((4-甲基哌嗪-1-基)
磺酰基)苯甲酰胺基)-1-甲基-3-丙
基-1H-吡唑-5-甲酰胺</t>
  </si>
  <si>
    <t>CAS:200575-15-1</t>
  </si>
  <si>
    <t>800</t>
  </si>
  <si>
    <t>B0352</t>
  </si>
  <si>
    <t>4-(三氟甲基)烟酰胺</t>
  </si>
  <si>
    <t>CAS：158062-71-6，其它要求：固体</t>
  </si>
  <si>
    <t>B0353</t>
  </si>
  <si>
    <t>4,4’-二硝基二苯脲</t>
  </si>
  <si>
    <t>99.0%，CAS:587-90-6</t>
  </si>
  <si>
    <t>B0354</t>
  </si>
  <si>
    <t>4,4'-滴滴滴</t>
  </si>
  <si>
    <t>≥99%，CAS:72-54-8</t>
  </si>
  <si>
    <t>B0355</t>
  </si>
  <si>
    <t>1000μg/ml，CAS:72-54-8</t>
  </si>
  <si>
    <t>B0356</t>
  </si>
  <si>
    <t>4,4'-滴滴涕</t>
  </si>
  <si>
    <t>≥99%，CAS:50-29-3</t>
  </si>
  <si>
    <t>B0357</t>
  </si>
  <si>
    <t>1000μg/ml，CAS:50-29-3</t>
  </si>
  <si>
    <t>B0358</t>
  </si>
  <si>
    <t>4,4'-滴滴伊</t>
  </si>
  <si>
    <t>≥99%，CAS:72-55-9</t>
  </si>
  <si>
    <t>B0359</t>
  </si>
  <si>
    <t>1000μg/ml，CAS:72-55-9</t>
  </si>
  <si>
    <t>B0360</t>
  </si>
  <si>
    <t>4,4-二硝基二苯脲-d8</t>
  </si>
  <si>
    <t>99.7%，CAS:1156508-87-0</t>
  </si>
  <si>
    <t>B0361</t>
  </si>
  <si>
    <t>4,4-二硝基均二苯脲-D8</t>
  </si>
  <si>
    <t>浓度：100μg/mL，CAS:1156508-87-0</t>
  </si>
  <si>
    <t>B0362</t>
  </si>
  <si>
    <t>99.9%，CAS:1156508-87-0</t>
  </si>
  <si>
    <t>B0363</t>
  </si>
  <si>
    <t>4,5-二甲基噻唑</t>
  </si>
  <si>
    <t>CAS:3581-91-7</t>
  </si>
  <si>
    <t>B0364</t>
  </si>
  <si>
    <t>4-[(2,4-二甲苯基)偶氮]-3-羟基-2,7-萘二磺酸二钠盐</t>
  </si>
  <si>
    <t>81%，CAS:3761-53-3</t>
  </si>
  <si>
    <t>B0365</t>
  </si>
  <si>
    <t>4‘-乙酰基辛伐他汀</t>
  </si>
  <si>
    <t>98%，CAS:145576-25-6</t>
  </si>
  <si>
    <t>B0366</t>
  </si>
  <si>
    <t>40.56 µg/mL膝沟藻毒素2（Gonyautoxin 2）,17.2µg/mL膝沟藻毒素3（Gonyautoxin 3）</t>
  </si>
  <si>
    <t>B0367</t>
  </si>
  <si>
    <t>40.56 µg/mL膝沟藻毒素2（GTX2）,17.2µg/mL膝沟藻毒素3（GTX3）/盐酸-水</t>
  </si>
  <si>
    <t>B0368</t>
  </si>
  <si>
    <t>40种糖皮质激素混标</t>
  </si>
  <si>
    <t>详情见证书</t>
  </si>
  <si>
    <t>B0369</t>
  </si>
  <si>
    <t>41种农药混标（GB23200.121.2021,第九组）</t>
  </si>
  <si>
    <t>100ug/m 1ML</t>
  </si>
  <si>
    <t>B0370</t>
  </si>
  <si>
    <t>41种农药混标（GB23200.121.2021,第七组）</t>
  </si>
  <si>
    <t>B0371</t>
  </si>
  <si>
    <t>41种农药混标（GB23200.121.2021,第三组）</t>
  </si>
  <si>
    <t>B0372</t>
  </si>
  <si>
    <t>42种农药混标</t>
  </si>
  <si>
    <t>B0373</t>
  </si>
  <si>
    <t>42种农药混标（GB23200.121.2021,第六组）</t>
  </si>
  <si>
    <t>B0374</t>
  </si>
  <si>
    <t>42种农药混标（GB23200.121.2021,第五组）</t>
  </si>
  <si>
    <t>B0375</t>
  </si>
  <si>
    <t>43种农药混标（GB23200.121.2021,第八组）</t>
  </si>
  <si>
    <t>B0376</t>
  </si>
  <si>
    <t>43种农药混标（GB23200.121.2021,第二组）</t>
  </si>
  <si>
    <t>B0377</t>
  </si>
  <si>
    <t>43种农药混标（GB23200.121.2021,第四组）</t>
  </si>
  <si>
    <t>B0378</t>
  </si>
  <si>
    <t>4-氨基-1-甲基-3-（2-甲基丙基）-1-吡唑-5-甲酰胺</t>
  </si>
  <si>
    <t>C9H16N4O</t>
  </si>
  <si>
    <t>B0379</t>
  </si>
  <si>
    <t>4-氨基-3-苯基丁酸盐酸盐</t>
  </si>
  <si>
    <t>98%，CAS:1078-21-3</t>
  </si>
  <si>
    <t>B0380</t>
  </si>
  <si>
    <t>4-氨基丁酸</t>
  </si>
  <si>
    <t>固体，500mg</t>
  </si>
  <si>
    <t>99.51±1.0%，CAS:20791</t>
  </si>
  <si>
    <t>B0381</t>
  </si>
  <si>
    <t>4-碘苯氧乙酸</t>
  </si>
  <si>
    <t>CAS：1878-94-0，含量≥95%</t>
  </si>
  <si>
    <t>B0382</t>
  </si>
  <si>
    <t>4-氟苯氧乙酸</t>
  </si>
  <si>
    <t>≥99%，CAS:405-79-8</t>
  </si>
  <si>
    <t>B0383</t>
  </si>
  <si>
    <t>1000μg/ml，CAS:405-79-8</t>
  </si>
  <si>
    <t>B0384</t>
  </si>
  <si>
    <t>4-己基-1,3-苯二酚</t>
  </si>
  <si>
    <t>98.8%，CAS:136-77-6</t>
  </si>
  <si>
    <t>B0385</t>
  </si>
  <si>
    <t>4-己基间苯二酚</t>
  </si>
  <si>
    <t>含量为98.84%</t>
  </si>
  <si>
    <t>B0386</t>
  </si>
  <si>
    <t>4-甲基-2-戊酮</t>
  </si>
  <si>
    <t>CAS:108-10-1</t>
  </si>
  <si>
    <t>B0387</t>
  </si>
  <si>
    <t>4-甲基-5-羟乙基噻唑</t>
  </si>
  <si>
    <t>CAS:137-00-8</t>
  </si>
  <si>
    <t>B0388</t>
  </si>
  <si>
    <t>4-甲基苯酚</t>
  </si>
  <si>
    <t>CAS:106-44-5</t>
  </si>
  <si>
    <t>B0389</t>
  </si>
  <si>
    <t>4-甲基噻唑</t>
  </si>
  <si>
    <t>CAS:693-95-8</t>
  </si>
  <si>
    <t>StanQuik、JK、Stanford</t>
  </si>
  <si>
    <t>B0390</t>
  </si>
  <si>
    <t>4-甲硫基-2-丁酮</t>
  </si>
  <si>
    <t>CAS:34047-39-7</t>
  </si>
  <si>
    <t>StanQuik、TCI、Stanford</t>
  </si>
  <si>
    <t>B0391</t>
  </si>
  <si>
    <t>4-甲氧基-2,5-二甲基-3(2H)-呋喃酮</t>
  </si>
  <si>
    <t>CAS:4077-47-8</t>
  </si>
  <si>
    <t>B0392</t>
  </si>
  <si>
    <t>4-甲氧基苯乙烯</t>
  </si>
  <si>
    <t>CAS:637-69-4</t>
  </si>
  <si>
    <t>B0393</t>
  </si>
  <si>
    <t>4-甲氧基苄醇</t>
  </si>
  <si>
    <t>CAS:105-13-5</t>
  </si>
  <si>
    <t>B0394</t>
  </si>
  <si>
    <t>4-氯苯氧乙酸</t>
  </si>
  <si>
    <t>≥99%，CAS:122-88-3</t>
  </si>
  <si>
    <t>计量院、StanQuik、BePure、阿尔塔</t>
  </si>
  <si>
    <t>B0395</t>
  </si>
  <si>
    <t>1000μg/ml，CAS:122-88-3</t>
  </si>
  <si>
    <t>B0396</t>
  </si>
  <si>
    <t>4-羟基-3-甲氧基苯乙酮</t>
  </si>
  <si>
    <t>CAS:498-02-2</t>
  </si>
  <si>
    <t>B0397</t>
  </si>
  <si>
    <t>4-羟基-N,N-二甲基色胺</t>
  </si>
  <si>
    <t>浓度：100μg/mL，CAS:520-53-6</t>
  </si>
  <si>
    <t>StanQuik、Stanford、Bepure</t>
  </si>
  <si>
    <t>B0398</t>
  </si>
  <si>
    <t>4-羟基苯甲酸甲酯</t>
  </si>
  <si>
    <t>1000μg/ml，CAS:99-76-3</t>
  </si>
  <si>
    <t>B0399</t>
  </si>
  <si>
    <t>≥99%，CAS:99-76-3</t>
  </si>
  <si>
    <t>B0400</t>
  </si>
  <si>
    <t>4-羟基苯甲酸乙酯</t>
  </si>
  <si>
    <t>99.9%，CAS:120-47-8</t>
  </si>
  <si>
    <t>B0401</t>
  </si>
  <si>
    <t>4-羟基苯甲酸异丁酯</t>
  </si>
  <si>
    <t>99.1%，CAS:857259</t>
  </si>
  <si>
    <t>StanQuik、Stanford、阿尔塔、Bepure</t>
  </si>
  <si>
    <t>B0402</t>
  </si>
  <si>
    <t>4-羟基苯甲酸正丁酯</t>
  </si>
  <si>
    <t>1000μg/ml，CAS:94-26-8</t>
  </si>
  <si>
    <t>B0403</t>
  </si>
  <si>
    <t>≥99%，CAS:94-26-8</t>
  </si>
  <si>
    <t>B0404</t>
  </si>
  <si>
    <t>4-羟基苯甲酸正庚酯</t>
  </si>
  <si>
    <t>99.8%，CAS:1085-12-7</t>
  </si>
  <si>
    <t>B0405</t>
  </si>
  <si>
    <t>4-羟基苯乙醇</t>
  </si>
  <si>
    <t>CAS:501-94-0</t>
  </si>
  <si>
    <t>B0406</t>
  </si>
  <si>
    <t>4-巯基-4-甲基-2-戊酮</t>
  </si>
  <si>
    <t>CAS:19872-52-7</t>
  </si>
  <si>
    <t>B0407</t>
  </si>
  <si>
    <t>4-壬基酚</t>
  </si>
  <si>
    <t>CAS:25154-52-3</t>
  </si>
  <si>
    <t>NRC、Stanford、Bepure、阿尔塔</t>
  </si>
  <si>
    <t>B0408</t>
  </si>
  <si>
    <t>4-壬基酚-D4</t>
  </si>
  <si>
    <t>计量院、StanQuik、阿尔塔、Bepure</t>
  </si>
  <si>
    <t>B0409</t>
  </si>
  <si>
    <t>4-三氟甲基烟酸</t>
  </si>
  <si>
    <t>含量以≥98.00%计，CAS:158063-66-2</t>
  </si>
  <si>
    <t>B0410</t>
  </si>
  <si>
    <t>4-叔辛基苯酚-13C6</t>
  </si>
  <si>
    <t>浓度：100μg/mL，CAS:1173020-24-0</t>
  </si>
  <si>
    <t>B0411</t>
  </si>
  <si>
    <t>4-萜烯醇</t>
  </si>
  <si>
    <t>CAS:562-74-3</t>
  </si>
  <si>
    <t>B0412</t>
  </si>
  <si>
    <t>4-戊烯基异硫氰酸酯</t>
  </si>
  <si>
    <t>CAS:18060-79-2</t>
  </si>
  <si>
    <t>B0413</t>
  </si>
  <si>
    <t>4-烯丙基-2,6-二甲氧基苯酚</t>
  </si>
  <si>
    <t>CAS:6627-88-9</t>
  </si>
  <si>
    <t>B0414</t>
  </si>
  <si>
    <t>4-烯丙基苯甲醚</t>
  </si>
  <si>
    <t>CAS:140-67-0</t>
  </si>
  <si>
    <t>B0415</t>
  </si>
  <si>
    <t>液体，2ml</t>
  </si>
  <si>
    <t>99.8%计，CAS:140-67-0</t>
  </si>
  <si>
    <t>StanQuik、Cato、中检院、阿尔塔、Bepure普瑞邦</t>
  </si>
  <si>
    <t>B0416</t>
  </si>
  <si>
    <t>4-硝基苯胺</t>
  </si>
  <si>
    <t>99.48%，CAS:100-01-6</t>
  </si>
  <si>
    <t>B0417</t>
  </si>
  <si>
    <t>4-硝基苯酚钠</t>
  </si>
  <si>
    <t>浓度：100μg/mL，CAS:824-78-2</t>
  </si>
  <si>
    <t>B0418</t>
  </si>
  <si>
    <t>4-硝基咪唑</t>
  </si>
  <si>
    <t>99.6%，CAS:3034-38-6</t>
  </si>
  <si>
    <t>StanQuik、BePure、阿尔塔、Stanford</t>
  </si>
  <si>
    <t>B0419</t>
  </si>
  <si>
    <t>4-辛基酚-D17</t>
  </si>
  <si>
    <t>97.8%，CAS:1219794-55-4</t>
  </si>
  <si>
    <t>B0420</t>
  </si>
  <si>
    <t>4-溴苯氧乙酸</t>
  </si>
  <si>
    <t>CAS：1878-91-7，含量≥95%</t>
  </si>
  <si>
    <t>B0421</t>
  </si>
  <si>
    <t>4-乙基-2-甲氧基苯酚</t>
  </si>
  <si>
    <t>CAS:2785-89-9</t>
  </si>
  <si>
    <t>B0422</t>
  </si>
  <si>
    <t>4-乙基苯酚</t>
  </si>
  <si>
    <t>CAS:123-07-9</t>
  </si>
  <si>
    <t>B0423</t>
  </si>
  <si>
    <t>4-乙基苯甲醛</t>
  </si>
  <si>
    <t>CAS:4748-78-1</t>
  </si>
  <si>
    <t>B0424</t>
  </si>
  <si>
    <t>4-乙烯基-2-甲氧基苯酚</t>
  </si>
  <si>
    <t>CAS:7786-61-0</t>
  </si>
  <si>
    <t>B0425</t>
  </si>
  <si>
    <t>4-异丙基苯甲醛</t>
  </si>
  <si>
    <t>CAS:122-03-2</t>
  </si>
  <si>
    <t>B0426</t>
  </si>
  <si>
    <t>4-异丙基甲苯</t>
  </si>
  <si>
    <t>CAS:99-87-6</t>
  </si>
  <si>
    <t>B0427</t>
  </si>
  <si>
    <t>4-正壬基酚</t>
  </si>
  <si>
    <t>B0428</t>
  </si>
  <si>
    <t>4-正辛基酚</t>
  </si>
  <si>
    <t>99.28%，CAS:1806-26-4</t>
  </si>
  <si>
    <t>B0429</t>
  </si>
  <si>
    <t>4种β-受体激素混标溶液</t>
  </si>
  <si>
    <t>B0430</t>
  </si>
  <si>
    <t>4种多环芳烃混标溶液</t>
  </si>
  <si>
    <t>B0431</t>
  </si>
  <si>
    <t>4种四环素类药物固体混标（Sciex-181&amp;2021国抽兽残，GB/T 21317方法&amp;2021年国家农产品质量安全例行监测，畜产品检测兽药分组-C）</t>
  </si>
  <si>
    <t>100ug</t>
  </si>
  <si>
    <t>StanQuik、麦克林、源叶生物、Bepure、阿尔塔、大连中食</t>
  </si>
  <si>
    <t>B0432</t>
  </si>
  <si>
    <t>4种酰胺醇类及其代谢物混标</t>
  </si>
  <si>
    <t>B0433</t>
  </si>
  <si>
    <t>4种酰胺醇类内标混标</t>
  </si>
  <si>
    <t>B0434</t>
  </si>
  <si>
    <t>4种酰胺醇类药物及其代谢物混标 GB31656.16-2022</t>
  </si>
  <si>
    <t>含量均≥99%，有效期1年以上</t>
  </si>
  <si>
    <t>阿尔塔、Bepure、 Stanford</t>
  </si>
  <si>
    <t>B0435</t>
  </si>
  <si>
    <t>4种酰胺醇类药物内标混标 GB 31658.20-2022</t>
  </si>
  <si>
    <t>含量均≥98%，有效期1年以上</t>
  </si>
  <si>
    <t>B0436</t>
  </si>
  <si>
    <t xml:space="preserve">4种硝基呋喃代谢物混标 </t>
  </si>
  <si>
    <t>100μg/ml，液体，有证标准物质</t>
  </si>
  <si>
    <t>B0437</t>
  </si>
  <si>
    <t>4种硝基呋喃代谢物内标混标</t>
  </si>
  <si>
    <t>B0438</t>
  </si>
  <si>
    <t>4种硝基呋喃代谢物内标混标（农业部783号公告-1-2006，GB31656.13）</t>
  </si>
  <si>
    <t>液体，1.2ml</t>
  </si>
  <si>
    <t>B0439</t>
  </si>
  <si>
    <t>4种硝基呋喃代谢物同位素混标</t>
  </si>
  <si>
    <t>B0440</t>
  </si>
  <si>
    <t>4种硝基咪唑混标</t>
  </si>
  <si>
    <t>B0441</t>
  </si>
  <si>
    <t>4种硝基咪唑内标混标</t>
  </si>
  <si>
    <t>B0442</t>
  </si>
  <si>
    <t>56种农药混标</t>
  </si>
  <si>
    <t>B0443</t>
  </si>
  <si>
    <t>5α-胆甾烷</t>
  </si>
  <si>
    <t>99.1，CAS:481-21-0</t>
  </si>
  <si>
    <t>B0444</t>
  </si>
  <si>
    <t>5-甲基-2-噻吩甲醛</t>
  </si>
  <si>
    <t>CAS:13679-70-4</t>
  </si>
  <si>
    <t>B0445</t>
  </si>
  <si>
    <t>5-甲基-6,7-二氢-5H-环戊并吡嗪</t>
  </si>
  <si>
    <t>CAS:23747-48-0</t>
  </si>
  <si>
    <t>B0446</t>
  </si>
  <si>
    <t>5-甲基呋喃醛</t>
  </si>
  <si>
    <t>CAS:620-02-0</t>
  </si>
  <si>
    <t>B0447</t>
  </si>
  <si>
    <t>5-甲基己酸</t>
  </si>
  <si>
    <t>CAS:628-46-6</t>
  </si>
  <si>
    <t>B0448</t>
  </si>
  <si>
    <t>5-羟基吡虫啉</t>
  </si>
  <si>
    <t>固体，1mg</t>
  </si>
  <si>
    <t>98%，CAS:380912-09-4</t>
  </si>
  <si>
    <t>B0449</t>
  </si>
  <si>
    <t>5-羟基-甲苯咪唑</t>
  </si>
  <si>
    <t>B0450</t>
  </si>
  <si>
    <t>5-羟基-噻苯达唑</t>
  </si>
  <si>
    <t>B0451</t>
  </si>
  <si>
    <t>5-羟甲基糠醛</t>
  </si>
  <si>
    <t>CAS:67-47-0</t>
  </si>
  <si>
    <t>B0452</t>
  </si>
  <si>
    <t>5-硝基苯并咪唑</t>
  </si>
  <si>
    <t>≥99%，CAS:94-52-0</t>
  </si>
  <si>
    <t>B0453</t>
  </si>
  <si>
    <t>液体，1mL</t>
  </si>
  <si>
    <t>1000μg/ml，CAS:94-52-0</t>
  </si>
  <si>
    <t>B0454</t>
  </si>
  <si>
    <t>5-硝基邻甲氧基苯酚钠</t>
  </si>
  <si>
    <t>CAS：67233-85-6，含量≥95%</t>
  </si>
  <si>
    <t>B0455</t>
  </si>
  <si>
    <t>5-硝基愈创木酚钠</t>
  </si>
  <si>
    <t>99.1%，含水分0.3%，CAS:67233-85-6</t>
  </si>
  <si>
    <t>B0456</t>
  </si>
  <si>
    <t>6-O-α-D-吡喃葡萄糖基-D-呋喃果糖</t>
  </si>
  <si>
    <t>含量99.9%；不确定度±1.5%，CAS:13718-94-0</t>
  </si>
  <si>
    <t>B0457</t>
  </si>
  <si>
    <t>6-苄氨基嘌呤</t>
  </si>
  <si>
    <t>≥99%，CAS:1214-39-7</t>
  </si>
  <si>
    <t>B0458</t>
  </si>
  <si>
    <t>1000μg/ml，CAS:1214-39-7</t>
  </si>
  <si>
    <t>B0459</t>
  </si>
  <si>
    <t>6个丁香酚混标</t>
  </si>
  <si>
    <t>Stanford、Bepure、阿尔塔</t>
  </si>
  <si>
    <t>B0460</t>
  </si>
  <si>
    <t>6-甲基-5-庚烯基-2-醇</t>
  </si>
  <si>
    <t>CAS：1569-60-4，含量≥95%</t>
  </si>
  <si>
    <t>B0461</t>
  </si>
  <si>
    <t>6-姜酚</t>
  </si>
  <si>
    <t>98.5%，CAS:23513-14-6</t>
  </si>
  <si>
    <t>计量院、中检院、StanQuik</t>
  </si>
  <si>
    <t>B0462</t>
  </si>
  <si>
    <t>6-糠氨基嘌呤</t>
  </si>
  <si>
    <t>含量以99.5%计，含水量0.1%，CAS:525-79-1</t>
  </si>
  <si>
    <t>B0463</t>
  </si>
  <si>
    <t>6-氯烟酸</t>
  </si>
  <si>
    <t>98.63%，CAS:5326-23-8</t>
  </si>
  <si>
    <t>B0464</t>
  </si>
  <si>
    <t>6-羟基灭草松</t>
  </si>
  <si>
    <t>97%，CAS:60374-42-7</t>
  </si>
  <si>
    <t>B0465</t>
  </si>
  <si>
    <t>6种丁香酚混标</t>
  </si>
  <si>
    <t>1000mg/L于乙腈，液体，有证标准物质</t>
  </si>
  <si>
    <t>B0466</t>
  </si>
  <si>
    <t>6种交链孢霉属毒素混合内标</t>
  </si>
  <si>
    <t>10ug/L 2ml</t>
  </si>
  <si>
    <t>（U-[13C14]-AOH,U-[13C15]-AME，U-[13C22]-TEN，U-[13C10]-TEA，U-[13C15]-ALT，U-[13C20]-ATX-I）/甲醇</t>
  </si>
  <si>
    <t>B0467</t>
  </si>
  <si>
    <t>6种农残同位素混标</t>
  </si>
  <si>
    <t>B0468</t>
  </si>
  <si>
    <t>6种农药固体混标(GB 23200.121-1)</t>
  </si>
  <si>
    <t>6mg</t>
  </si>
  <si>
    <t>≥99%</t>
  </si>
  <si>
    <t>B0469</t>
  </si>
  <si>
    <t>6种农药液体混标（GB23200.121-12-7）</t>
  </si>
  <si>
    <t>B0470</t>
  </si>
  <si>
    <t>6种酯溶性海洋贝类毒素</t>
  </si>
  <si>
    <t>0.5μg/mL, 1mL</t>
  </si>
  <si>
    <t>B0471</t>
  </si>
  <si>
    <t>7 安普霉素 Apramycin</t>
  </si>
  <si>
    <t>CAS号：37321-09-8</t>
  </si>
  <si>
    <t>计量院、StanQuik、阿尔塔、Bepure、安谱、岛津</t>
  </si>
  <si>
    <t>B0472</t>
  </si>
  <si>
    <t>7-epi-柱孢藻毒素（Cylin Stanfordospermopsin）-干态</t>
  </si>
  <si>
    <t>5 µg;1mL/瓶</t>
  </si>
  <si>
    <t>B0473</t>
  </si>
  <si>
    <t>7-氨基氟硝西泮</t>
  </si>
  <si>
    <t>浓度：100μg/mL，CAS:34084-50-9</t>
  </si>
  <si>
    <t>B0474</t>
  </si>
  <si>
    <t>7-甲基香豆素</t>
  </si>
  <si>
    <t>99.5%，CAS:2445-83-2</t>
  </si>
  <si>
    <t>B0475</t>
  </si>
  <si>
    <t>7-甲氧基香豆素</t>
  </si>
  <si>
    <t>99.8%，CAS:531-59-9</t>
  </si>
  <si>
    <t>B0476</t>
  </si>
  <si>
    <t xml:space="preserve">7-甲氧基香豆素 </t>
  </si>
  <si>
    <t>CAS：531-59-6，纯度≥99%经国家认证并授予标准物质证书的标准物质或ISO认证</t>
  </si>
  <si>
    <t>B0477</t>
  </si>
  <si>
    <t>7-去丙基7-甲基伐地那非</t>
  </si>
  <si>
    <t>C21H28N6O4S</t>
  </si>
  <si>
    <t>B0478</t>
  </si>
  <si>
    <t>7-乙氧基-4-甲基香豆素</t>
  </si>
  <si>
    <t>CAS： 87-05-8，纯度≥99%经国家认证并授予标准物质证书的标准物质或ISO认证</t>
  </si>
  <si>
    <t>B0479</t>
  </si>
  <si>
    <t>7种多氯联苯PCB混标</t>
  </si>
  <si>
    <t>B0480</t>
  </si>
  <si>
    <t>7种菊酯类混标</t>
  </si>
  <si>
    <t>100μg/ml（氯氰菊酯、氰戊菊酯、溴氰菊酯、甲氰菊酯、氟氯氰菊酯、联苯菊酯）</t>
  </si>
  <si>
    <t>B0481</t>
  </si>
  <si>
    <t>7种新烟碱类农药混合标准溶液</t>
  </si>
  <si>
    <t>B0482</t>
  </si>
  <si>
    <t>8-姜酚</t>
  </si>
  <si>
    <t>10mg，98.2（未扣含水0.2）</t>
  </si>
  <si>
    <t>CAS:23513-08-8</t>
  </si>
  <si>
    <t>B0483</t>
  </si>
  <si>
    <t>8-羟基喹啉铜</t>
  </si>
  <si>
    <t>≥99%，CAS:10380-28-6</t>
  </si>
  <si>
    <t>B0484</t>
  </si>
  <si>
    <t>B0485</t>
  </si>
  <si>
    <t>8-羟基灭草松</t>
  </si>
  <si>
    <t>93.2%，CAS:60374-43-8</t>
  </si>
  <si>
    <t>B0486</t>
  </si>
  <si>
    <t>8种反式脂肪酸甲酯混标</t>
  </si>
  <si>
    <t>B0487</t>
  </si>
  <si>
    <t>8种农药固体混标(GB 23200.121-1)</t>
  </si>
  <si>
    <t>8mg</t>
  </si>
  <si>
    <t>B0488</t>
  </si>
  <si>
    <t>8种农药固体混标（GB23200.121-12-6）</t>
  </si>
  <si>
    <t>B0489</t>
  </si>
  <si>
    <t>8种农药液体混标（GB23200.121-12-6）</t>
  </si>
  <si>
    <t>B0490</t>
  </si>
  <si>
    <t>8种有机氯农药混标</t>
  </si>
  <si>
    <t>B0491</t>
  </si>
  <si>
    <t>8种有机氯农药混标(生活饮用水GB/T5750.9-2006,介质:甲苯)</t>
  </si>
  <si>
    <t>CAS：/，其它要求：液体，浓度：100~1000μg/mL</t>
  </si>
  <si>
    <t>B0492</t>
  </si>
  <si>
    <t>9 庆大霉素 Gentamycin</t>
  </si>
  <si>
    <t>CAS号：1403-66-3</t>
  </si>
  <si>
    <t>B0493</t>
  </si>
  <si>
    <t>92种真菌毒素混合标准储备溶液</t>
  </si>
  <si>
    <t>B0494</t>
  </si>
  <si>
    <t>92种真菌毒素混合外标/乙腈</t>
  </si>
  <si>
    <t>黄曲霉毒素B1、黄曲霉毒素B2、黄曲霉毒素G1、黄曲霉毒素G2 、黄曲霉毒素M1 、黄曲霉毒素M2 、黄曲霉醇、黄曲霉醇异构 黄曲霉毒素Ⅱ非天然异构体、黄曲霉毒素Q1、杂色曲霉素/柄曲霉素、玉米赤霉烯酮、玉米赤霉酮、α-玉米赤霉烯醇、β-玉米赤霉烯醇、α-玉米赤霉醇、β-玉米赤霉醇、β-玉米赤霉烯醇﹣4﹣葡萄糖苷、α-玉米赤霉烯醇﹣4﹣葡萄糖苷、玉米赤霉烯酮﹣4﹣葡萄糖苷、呕吐毒素／脱氧雪腐镰刀菌烯醇、3﹣乙酰基脱氧雪腐镰刀菌烯醇、15﹣乙酰基脱氧雪腐镰刀菌烯醇、脱氧雪腐镰刀菌烯醇﹣3﹣葡萄糖苷、脱氧雪腐镰刀菌烯醇﹣15﹣葡萄糖苷、脱氧雪腐镰刀菌烯醇3-BEIA-D葡糖苷酸、脱氧雪腐镰刀菌烯醇15﹣葡糖苷酸、去环氧脱氧雪腐镰刀菌烯醇、OTα、ОTβ、赭曲霉毒素 A 、赭曲霉毒素 B 、赭曲霉毒素 C 、3- Epi - Ochratoxin A 、3- Epi - Ochratoxin B 、3- Epi - Ochratoxin C、β﹣赭曲霉毒素、14﹣脱羧基﹣赭曲霉素 A 、T-2毒素、HT -2毒素、T -2三醇、T -2四醇、交链孢酚、交链孢酚单甲醚链格孢酚甲基乙醚、细交链孢菌酮酸细偶氮酸、腾毒素、链孢霉烯、交链孢毒素Ⅰ、细格菌素、展青霉素/棒曲霉素、二乙酰镳草镰刀菌烯醇/蛇形菌素、镰刀菌烯酮X、新茄病镰刀菌烯醇、雪腐镰刀菌烯醇、15﹣乙酰蛇形菌素乙酰基薦镰刀菌烯醇、桔青霉素桔霉素、环匹阿尼酸圆弧偶氮酸、串珠镰刀菌素、黄绿青霉素、毒黄素、米酵菌酸、异米酵菌酸、胶黏毒素、霉酚酸、霉酚酸酯 Mycophenolate 、烟曲霉素、青霉酸、恩镰孢菌素 A 、恩镰孢菌素A1、恩镰孢菌 B 、恩镰孢菌素B1、白僵菌素、细胞松弛素 A 、细胞松弛素 C 、细胞松弛素 D 、细胞松弛素 E 、二氢细胞松弛素 B 、青霉震颤素、疣孢青霉原、渥曼青霉素、环孢霉素 A 、曲酸、三硝基丙酸、灰黄霉素、绿僵菌素 A 、绿僵菌素 B 、镰刀菌酸/萎蔫酸、异烟棒曲霉素 C ／娄地青霉素 C 、蕈青霉素、毛壳球菌素 A 、弯抱霉菌素、1﹣脱氧野尻霉素、烟曲霉酸</t>
  </si>
  <si>
    <t>StanQuik、普瑞邦、Bepure</t>
  </si>
  <si>
    <t>B0495</t>
  </si>
  <si>
    <t>9种农残混标</t>
  </si>
  <si>
    <t>B0496</t>
  </si>
  <si>
    <t>9种青霉素类固体药物混标</t>
  </si>
  <si>
    <t>B0497</t>
  </si>
  <si>
    <t>9种青霉素类抗生素混标</t>
  </si>
  <si>
    <t>B0498</t>
  </si>
  <si>
    <t>9种四环素类抗生素</t>
  </si>
  <si>
    <t>B0499</t>
  </si>
  <si>
    <t>9种头孢固体混标</t>
  </si>
  <si>
    <t>固体，3.6mg</t>
  </si>
  <si>
    <t>B0500</t>
  </si>
  <si>
    <t>AHD-13C3</t>
  </si>
  <si>
    <t>99.1±0.3%，CAS:957509-31-8</t>
  </si>
  <si>
    <t>B0501</t>
  </si>
  <si>
    <t>All毒素</t>
  </si>
  <si>
    <t>CAS：</t>
  </si>
  <si>
    <t>B0502</t>
  </si>
  <si>
    <t>alpha-己基肉桂醛</t>
  </si>
  <si>
    <t>CAS:101-86-0</t>
  </si>
  <si>
    <t>B0503</t>
  </si>
  <si>
    <t>AOZ-D4</t>
  </si>
  <si>
    <t>97.92%，CAS:1188331-23-8</t>
  </si>
  <si>
    <t>B0504</t>
  </si>
  <si>
    <t>As3+溶液</t>
  </si>
  <si>
    <t>液体，50mL/瓶</t>
  </si>
  <si>
    <t>B0505</t>
  </si>
  <si>
    <t>As5+溶液</t>
  </si>
  <si>
    <t>B0506</t>
  </si>
  <si>
    <t>A-律草烯</t>
  </si>
  <si>
    <t>94.7%，CAS:6753-98-6</t>
  </si>
  <si>
    <t>B0507</t>
  </si>
  <si>
    <t>BePure-30229XM-a  18 种兽残混标    Mix-18 100ug/ml in Methanol</t>
  </si>
  <si>
    <t>B0508</t>
  </si>
  <si>
    <t>BePure-30229XM-b  13 种兽残混标内标   Mix-13 100ug/ml in Methanol</t>
  </si>
  <si>
    <t>B0509</t>
  </si>
  <si>
    <t>beta-桉叶醇</t>
  </si>
  <si>
    <t>CAS:473-15-4</t>
  </si>
  <si>
    <t>B0510</t>
  </si>
  <si>
    <t>beta-紫罗酮</t>
  </si>
  <si>
    <t>CAS:79-77-6</t>
  </si>
  <si>
    <t>B0511</t>
  </si>
  <si>
    <t>BJS 202404 混标</t>
  </si>
  <si>
    <t>B0512</t>
  </si>
  <si>
    <t>BJS 202405 混标</t>
  </si>
  <si>
    <t>B0513</t>
  </si>
  <si>
    <t>BJS202409混标</t>
  </si>
  <si>
    <t>B0514</t>
  </si>
  <si>
    <t>B-毒虫畏</t>
  </si>
  <si>
    <t>≥99%，CAS:18708-86-6</t>
  </si>
  <si>
    <t>B0515</t>
  </si>
  <si>
    <t>C10H16萜品油烯</t>
  </si>
  <si>
    <t>586-62-9</t>
  </si>
  <si>
    <t>B0516</t>
  </si>
  <si>
    <t>C11H12O3肉豆蔻醚</t>
  </si>
  <si>
    <t>607-91-0</t>
  </si>
  <si>
    <t>B0517</t>
  </si>
  <si>
    <t>C15H24石竹烯</t>
  </si>
  <si>
    <t>B0518</t>
  </si>
  <si>
    <t>C7-C30正构烷烃溶液</t>
  </si>
  <si>
    <t xml:space="preserve">液体，1000 μg/mL </t>
  </si>
  <si>
    <t>Supelco、Bepure、 Stanford</t>
  </si>
  <si>
    <t>B0519</t>
  </si>
  <si>
    <t>C7-C40 GCMS正构烷烃</t>
  </si>
  <si>
    <t>液体，1000ppm</t>
  </si>
  <si>
    <t>货号208-09589</t>
  </si>
  <si>
    <t>B0520</t>
  </si>
  <si>
    <t>C8-C40烷烃</t>
  </si>
  <si>
    <t>浓度为500μg/ml</t>
  </si>
  <si>
    <t>B0521</t>
  </si>
  <si>
    <t>C8-C40烷烃标准溶液</t>
  </si>
  <si>
    <t>各500ug/ml</t>
  </si>
  <si>
    <t>B0522</t>
  </si>
  <si>
    <t>C9-C33 GCMS正构烷烃</t>
  </si>
  <si>
    <t>货号208-09591</t>
  </si>
  <si>
    <t>B0523</t>
  </si>
  <si>
    <t>Carbodenafil Impurity 3</t>
  </si>
  <si>
    <t>10mg/瓶</t>
  </si>
  <si>
    <t>TLC、Bepure、 Stanford</t>
  </si>
  <si>
    <t>B0524</t>
  </si>
  <si>
    <t>Carbodenafil Impurity 5</t>
  </si>
  <si>
    <t>CAS：2711006-62-9</t>
  </si>
  <si>
    <t>B0525</t>
  </si>
  <si>
    <t>cis-对薄荷-8-硫醇-3-酮</t>
  </si>
  <si>
    <t>CAS:33284-96-7</t>
  </si>
  <si>
    <t>B0526</t>
  </si>
  <si>
    <t>D(-)-抗坏血酸(异抗坏血酸)标准品(C6H8O6)</t>
  </si>
  <si>
    <t>B0527</t>
  </si>
  <si>
    <t>D-(+)葡萄糖</t>
  </si>
  <si>
    <t>CAS：50-99-7，含量大于99%</t>
  </si>
  <si>
    <t>B0528</t>
  </si>
  <si>
    <t>D-(+)无水葡萄糖</t>
  </si>
  <si>
    <t>B0529</t>
  </si>
  <si>
    <t>D(+)蔗糖</t>
  </si>
  <si>
    <t>CAS：57-50-1，其它要求：/</t>
  </si>
  <si>
    <t>B0530</t>
  </si>
  <si>
    <t>D4-邻苯二甲酸二(2-乙基)己酯 (D4-DEHP)</t>
  </si>
  <si>
    <t>B0531</t>
  </si>
  <si>
    <t>D4-邻苯二甲酸二正丁酯(D4-DBP)</t>
  </si>
  <si>
    <t>B0532</t>
  </si>
  <si>
    <t>D5-2-氯-1,3-丙二醇(D5-2-MCPD)</t>
  </si>
  <si>
    <t>B0533</t>
  </si>
  <si>
    <t>D5-2-氯-1,3-丙二醇硬脂酸双酯</t>
  </si>
  <si>
    <t>B0534</t>
  </si>
  <si>
    <t>D5-3-氯-1,2-丙二醇(D5-3-MCPD)</t>
  </si>
  <si>
    <t>B0535</t>
  </si>
  <si>
    <t>D5-氨基甲酸乙酯</t>
  </si>
  <si>
    <t>CAS号：73962-07-9 纯度＞98.0%</t>
  </si>
  <si>
    <t>B0536</t>
  </si>
  <si>
    <t>D5-氨基甲酸乙酯标准品</t>
  </si>
  <si>
    <t>CAS：73962-07-9 纯度＞98.0%</t>
  </si>
  <si>
    <t>B0537</t>
  </si>
  <si>
    <t>DHA 甲酯(C23H34O2)</t>
  </si>
  <si>
    <t>纯度≥98.5％</t>
  </si>
  <si>
    <t>B0538</t>
  </si>
  <si>
    <t>DL-2-羟基丁酸钠</t>
  </si>
  <si>
    <t>99.8%，CAS:5094-24-6</t>
  </si>
  <si>
    <t>B0539</t>
  </si>
  <si>
    <t>DL-白氨酸乙酯</t>
  </si>
  <si>
    <t>CAS:10348-47-7</t>
  </si>
  <si>
    <t>B0540</t>
  </si>
  <si>
    <t>DL-泛酰内酯</t>
  </si>
  <si>
    <t>CAS:79-50-5</t>
  </si>
  <si>
    <t>B0541</t>
  </si>
  <si>
    <t>DL-苹果酸二乙酯</t>
  </si>
  <si>
    <t>CAS:7554-12-3</t>
  </si>
  <si>
    <t>B0542</t>
  </si>
  <si>
    <t>D-泛酸钙(C18H32CaN2O10)</t>
  </si>
  <si>
    <t>B0543</t>
  </si>
  <si>
    <t>D-柠檬烯C10H16</t>
  </si>
  <si>
    <t>5989-27-5</t>
  </si>
  <si>
    <t>B0544</t>
  </si>
  <si>
    <t>E)-β-金合欢烯</t>
  </si>
  <si>
    <t>CAS:18794-84-8</t>
  </si>
  <si>
    <t>B0545</t>
  </si>
  <si>
    <t>EPA 524.2 增强混标</t>
  </si>
  <si>
    <t>B0546</t>
  </si>
  <si>
    <t>EPA 甲酯(C21H32O2)</t>
  </si>
  <si>
    <t>1G</t>
  </si>
  <si>
    <t>B0547</t>
  </si>
  <si>
    <t>E-毒虫畏</t>
  </si>
  <si>
    <t>CAS：187087-87-6，其它要求：液体，浓度：100~1000μg/mL</t>
  </si>
  <si>
    <t>B0548</t>
  </si>
  <si>
    <t>CAS：187087-87-6，其它要求：固体</t>
  </si>
  <si>
    <t>B0549</t>
  </si>
  <si>
    <t>FAPAS 茶叶中联苯菊酯 质控样</t>
  </si>
  <si>
    <t>B0550</t>
  </si>
  <si>
    <t>gamma-丁内酯</t>
  </si>
  <si>
    <t>CAS:96-48-0</t>
  </si>
  <si>
    <t>B0551</t>
  </si>
  <si>
    <t>GB 23200.121-2021农残混标套装, 331种农药残留及44种代谢物, 20ppm(一组四支, ABCD)</t>
  </si>
  <si>
    <t>380-03635</t>
  </si>
  <si>
    <t>B0552</t>
  </si>
  <si>
    <t>GB 23200.121混标（ABCD四组）</t>
  </si>
  <si>
    <t>B0553</t>
  </si>
  <si>
    <t>GBW(E) 100604花生油中黄曲霉毒素B1成分分析</t>
  </si>
  <si>
    <t>18mL/瓶 </t>
  </si>
  <si>
    <t>国家粮食局 \StanQuik\大连中实</t>
  </si>
  <si>
    <t>B0554</t>
  </si>
  <si>
    <t>GBW(E) 100605全麦粉中玉米赤霉烯酮成分分析</t>
  </si>
  <si>
    <t>100g/袋 </t>
  </si>
  <si>
    <t>B0555</t>
  </si>
  <si>
    <t>GBW(E) 100606大米粉中黄曲霉毒素B1和玉米赤霉烯酮 成分分析</t>
  </si>
  <si>
    <t>50g/袋 </t>
  </si>
  <si>
    <t>B0556</t>
  </si>
  <si>
    <t>GBW(E) 100607糙米粉中黄曲霉毒素B1 成分分析</t>
  </si>
  <si>
    <t>B0557</t>
  </si>
  <si>
    <t>GBW(E) 100608糙米粉中玉米赤霉烯酮成分分析</t>
  </si>
  <si>
    <t>B0558</t>
  </si>
  <si>
    <t>GBW(E) 100609糙米粉中黄曲霉毒素B1和玉米赤霉烯酮
成分分析</t>
  </si>
  <si>
    <t>B0559</t>
  </si>
  <si>
    <t>GBW(E) 100610玉米油中玉米赤霉烯酮成分分析</t>
  </si>
  <si>
    <t>B0560</t>
  </si>
  <si>
    <t>GBW(E) 100611花生酱中黄曲霉毒素B1 成分分析</t>
  </si>
  <si>
    <t>21g/盒 </t>
  </si>
  <si>
    <t>B0561</t>
  </si>
  <si>
    <t>GBW(E) 100809 玉米粉中伏马毒素B1、B2、B3成分分析</t>
  </si>
  <si>
    <t>B0562</t>
  </si>
  <si>
    <t>GBW(E)090015a黄曲霉毒素B1溶液成分分析</t>
  </si>
  <si>
    <t>1.5mL/支 </t>
  </si>
  <si>
    <t>1μg/mL</t>
  </si>
  <si>
    <t>B0563</t>
  </si>
  <si>
    <t>GBW(E)100301甲醇中玉米赤霉烯酮成分分析</t>
  </si>
  <si>
    <t>20μg/mL</t>
  </si>
  <si>
    <t>B0564</t>
  </si>
  <si>
    <t>GBW(E)100302甲醇中黄曲霉毒素B1成分分析</t>
  </si>
  <si>
    <t>2μg/mL</t>
  </si>
  <si>
    <t>B0565</t>
  </si>
  <si>
    <t>GBW(E)100303甲醇中赭曲霉毒素A成分分析</t>
  </si>
  <si>
    <t>B0566</t>
  </si>
  <si>
    <t>GBW(E)100304乙腈中脱氧雪腐镰刀菌烯醇成分分析</t>
  </si>
  <si>
    <t>100μg/mL</t>
  </si>
  <si>
    <t>B0567</t>
  </si>
  <si>
    <t>GBW(E)100384全麦粉玉米赤霉烯酮成分分析</t>
  </si>
  <si>
    <t>B0568</t>
  </si>
  <si>
    <t>GBW(E)100808 玉米粉中6种真菌毒素成分分析</t>
  </si>
  <si>
    <t>B0569</t>
  </si>
  <si>
    <t xml:space="preserve">GBW(E)100810 玉米粉中伏马毒素B1、B2、B3成分分析（Ⅱ） </t>
  </si>
  <si>
    <t>B0570</t>
  </si>
  <si>
    <t>GBW(E)100811 大米粉中黄曲霉毒素B1成分分析（Ⅰ）</t>
  </si>
  <si>
    <t>35g/袋 </t>
  </si>
  <si>
    <t>B0571</t>
  </si>
  <si>
    <t>GBW(E)100812 大米粉中黄曲霉毒素B1成分分析（Ⅱ）</t>
  </si>
  <si>
    <t>B0572</t>
  </si>
  <si>
    <t>GBW(E)100814 玉米粉中黄曲霉毒素B1成分分析（Ⅱ）</t>
  </si>
  <si>
    <t>B0573</t>
  </si>
  <si>
    <t>GBW(E)100815 花生油中黄曲霉毒素B1、B2、G1、G2成分分析</t>
  </si>
  <si>
    <t>16g/瓶 </t>
  </si>
  <si>
    <t>B0574</t>
  </si>
  <si>
    <t>GBW(E)100816 全麦粉中4种真菌毒素成分分析</t>
  </si>
  <si>
    <t>B0575</t>
  </si>
  <si>
    <t>GBW(E)100817 全麦粉中3种真菌毒素成分分析</t>
  </si>
  <si>
    <t>B0576</t>
  </si>
  <si>
    <t>GBW(E)100818 全麦粉中赭曲霉毒素A成分分析（Ⅰ）</t>
  </si>
  <si>
    <t>B0577</t>
  </si>
  <si>
    <t>GBW(E)100819 全麦粉中赭曲霉毒素A成分分析（Ⅱ）</t>
  </si>
  <si>
    <t>B0578</t>
  </si>
  <si>
    <t>GBW(E)100820 全麦粉中赭曲霉毒素A成分分析（Ⅲ）</t>
  </si>
  <si>
    <t>B0579</t>
  </si>
  <si>
    <t>GCMS性能检查测试标准物质1#（C9~C33）</t>
  </si>
  <si>
    <t>各100ug/ml</t>
  </si>
  <si>
    <t>B0580</t>
  </si>
  <si>
    <t xml:space="preserve">GW501516  </t>
  </si>
  <si>
    <t>CAS:317318-70-0</t>
  </si>
  <si>
    <t>B0581</t>
  </si>
  <si>
    <t>HT-2毒素</t>
  </si>
  <si>
    <t>液体,1.2 mL，100 µg/mL</t>
  </si>
  <si>
    <t>计量院、StanQuik、阿尔塔、Bepure、普瑞邦、Stanford</t>
  </si>
  <si>
    <t>B0582</t>
  </si>
  <si>
    <t>HT-2毒素13C22同位素内标（C13同位素标准品）</t>
  </si>
  <si>
    <t>B0583</t>
  </si>
  <si>
    <t>ICP-MS调谐液1ppb</t>
  </si>
  <si>
    <t>P/N：N8145051</t>
  </si>
  <si>
    <t>B0584</t>
  </si>
  <si>
    <t>IgG</t>
  </si>
  <si>
    <t>每支0.5ml</t>
  </si>
  <si>
    <t>B0585</t>
  </si>
  <si>
    <t>L-(+)-酒石酸二乙酯</t>
  </si>
  <si>
    <t>CAS:87-91-2</t>
  </si>
  <si>
    <t>B0586</t>
  </si>
  <si>
    <t>L-(+)抗坏血酸</t>
  </si>
  <si>
    <t>CAS：50-81-7，其它要求：/</t>
  </si>
  <si>
    <t>B0587</t>
  </si>
  <si>
    <t>L-薄荷醇</t>
  </si>
  <si>
    <t>CAS:2216-51-5</t>
  </si>
  <si>
    <t>B0588</t>
  </si>
  <si>
    <t>L-甲状腺素</t>
  </si>
  <si>
    <t>B0589</t>
  </si>
  <si>
    <t>N - 亚硝胺标准品( C 2 H 6 N 2 O  )</t>
  </si>
  <si>
    <t xml:space="preserve">CAS 号: 62-75-9 </t>
  </si>
  <si>
    <t>B0590</t>
  </si>
  <si>
    <t>N,N-二己基-2-（4-氟苯）吲哚-3-乙酰胺</t>
  </si>
  <si>
    <t>98，CAS:142720-24-9</t>
  </si>
  <si>
    <t>B0591</t>
  </si>
  <si>
    <t>N,N-二甲基氨基-N-甲苯</t>
  </si>
  <si>
    <t>浓度：100μg/mL，CAS:66840-71-9</t>
  </si>
  <si>
    <t>B0592</t>
  </si>
  <si>
    <t>含量以99.97%计，CAS:66840-71-9</t>
  </si>
  <si>
    <t>B0593</t>
  </si>
  <si>
    <t>N,N-二甲基甲酰胺中尼卡巴嗪残留物-d8溶液</t>
  </si>
  <si>
    <t>B0594</t>
  </si>
  <si>
    <t>N,N-双去甲基</t>
  </si>
  <si>
    <t>CAS：84467-54-9，纯度≥98%经国家认证并授予标准物质证书的标准物质或ISO认证</t>
  </si>
  <si>
    <t>B0595</t>
  </si>
  <si>
    <t>N,N-双去甲基西布曲明</t>
  </si>
  <si>
    <t>B0596</t>
  </si>
  <si>
    <t>N6-异戊烯基腺嘌呤</t>
  </si>
  <si>
    <t>CAS：2365-40-4，其它要求：固体</t>
  </si>
  <si>
    <t>B0597</t>
  </si>
  <si>
    <t>浓度：100μg/mL，CAS:2365-40-4</t>
  </si>
  <si>
    <t>B0598</t>
  </si>
  <si>
    <t>99%，CAS:2365-40-4</t>
  </si>
  <si>
    <t>B0599</t>
  </si>
  <si>
    <t>N-苯丙烯基他达拉非</t>
  </si>
  <si>
    <t>CAS:2064212-00-4</t>
  </si>
  <si>
    <t>B0600</t>
  </si>
  <si>
    <t>CAS：2064212-00-4，纯度≥98%经国家认证并授予标准物质证书的标准物质或ISO认证</t>
  </si>
  <si>
    <t>B0601</t>
  </si>
  <si>
    <t>N-苄基基他达拉非</t>
  </si>
  <si>
    <t>CAS：2376901-89-0</t>
  </si>
  <si>
    <t>B0602</t>
  </si>
  <si>
    <t>B0603</t>
  </si>
  <si>
    <t>N-苄基他达拉非</t>
  </si>
  <si>
    <t>CAS：691871-71-3，纯度≥98%经国家认证并授予标准物质证书的标准物质或ISO认证</t>
  </si>
  <si>
    <t>B0604</t>
  </si>
  <si>
    <t>N-丙基乙二胺固相萃取柱</t>
  </si>
  <si>
    <t>500mg 6ml 30支/盒 P/N：SQ-PN6500</t>
  </si>
  <si>
    <t>B0605</t>
  </si>
  <si>
    <t>N-单去甲基</t>
  </si>
  <si>
    <t>CAS：168835-59-4，纯度≥98%经国家认证并授予标准物质证书的标准物质或ISO认证</t>
  </si>
  <si>
    <t>B0606</t>
  </si>
  <si>
    <t>N-单去甲基西布曲明</t>
  </si>
  <si>
    <t>B0607</t>
  </si>
  <si>
    <t>N-丁基他达拉非</t>
  </si>
  <si>
    <t>CAS:171596-31-9</t>
  </si>
  <si>
    <t>B0608</t>
  </si>
  <si>
    <t>CAS：171596-31-9，纯度≥98%经国家认证并授予标准物质证书的标准物质或ISO认证</t>
  </si>
  <si>
    <t>B0609</t>
  </si>
  <si>
    <t>N-二甲基亚硝胺-D6标准溶液</t>
  </si>
  <si>
    <t>液体（1000 μg/ml）</t>
  </si>
  <si>
    <t>CAS：17829-05-9</t>
  </si>
  <si>
    <t>B0610</t>
  </si>
  <si>
    <t>N-环己基去甲他达拉非</t>
  </si>
  <si>
    <t>CAS：629652-67-1，纯度≥98%经国家认证并授予标准物质证书的标准物质或ISO认证</t>
  </si>
  <si>
    <t>B0611</t>
  </si>
  <si>
    <t>N-磺酰氨甲酰膝沟藻毒素1-53.9µg/mL&amp;2-16.1µg/mL（N-sulfocarbamoyl-gonyautoxin1&amp;2）</t>
  </si>
  <si>
    <t>StanQuik、普瑞邦、NRC</t>
  </si>
  <si>
    <t>B0612</t>
  </si>
  <si>
    <t>N-磺酰氨甲酰膝沟藻毒素2&amp;3（N-sulfocarbamoyl-gonyautoxin2&amp;3）</t>
  </si>
  <si>
    <t>B0613</t>
  </si>
  <si>
    <t>N-甲基二硫代艾地那非</t>
  </si>
  <si>
    <t>CAS：2305789-77-7，纯度≥98%经国家认证并授予标准物质证书的标准物质或ISO认证</t>
  </si>
  <si>
    <t>B0614</t>
  </si>
  <si>
    <t>N-七氟正丁酰基咪唑</t>
  </si>
  <si>
    <t>99.1%±0.5%，CAS:32477-35-3</t>
  </si>
  <si>
    <t>阿尔塔</t>
  </si>
  <si>
    <t>B0615</t>
  </si>
  <si>
    <t>N-去甲基啶虫脒</t>
  </si>
  <si>
    <t>99.64%，CAS:190604-92-3</t>
  </si>
  <si>
    <t>B0616</t>
  </si>
  <si>
    <t>N-去甲基西地那非</t>
  </si>
  <si>
    <t>CAS:139755-82-1</t>
  </si>
  <si>
    <t>B0617</t>
  </si>
  <si>
    <t>CAS：139755-82-1，纯度≥98%经国家认证并授予标准物质证书的标准物质或ISO认证</t>
  </si>
  <si>
    <t>B0618</t>
  </si>
  <si>
    <t>N-去乙基-N-甲基伐地那非</t>
  </si>
  <si>
    <t>CAS:224785-87-9</t>
  </si>
  <si>
    <t>B0619</t>
  </si>
  <si>
    <t>CAS：224785-87-9，纯度≥98%经国家认证并授予标准物质证书的标准物质或ISO认证</t>
  </si>
  <si>
    <t>B0620</t>
  </si>
  <si>
    <t>N-去乙基伐地那非</t>
  </si>
  <si>
    <t>CAS:448184-46-1</t>
  </si>
  <si>
    <t>B0621</t>
  </si>
  <si>
    <t>CAS：448184-46-1，纯度≥98%经国家认证并授予标准物质证书的标准物质或ISO认证</t>
  </si>
  <si>
    <t>B0622</t>
  </si>
  <si>
    <t>N-叔丁氧羰基-N-去乙基红地那非</t>
  </si>
  <si>
    <t>CAS:1246820-46-1</t>
  </si>
  <si>
    <t>B0623</t>
  </si>
  <si>
    <t>CAS：1246820-46-1，纯度≥98%经国家认证并授予标准物质证书的标准物质或ISO认证</t>
  </si>
  <si>
    <t>B0624</t>
  </si>
  <si>
    <t>N-辛基去甲他达拉非</t>
  </si>
  <si>
    <t>CAS:1173706-35-8</t>
  </si>
  <si>
    <t>B0625</t>
  </si>
  <si>
    <t>CAS：1173706-35-8，纯度≥98%经国家认证并授予标准物质证书的标准物质或ISO认证</t>
  </si>
  <si>
    <t>B0626</t>
  </si>
  <si>
    <t>N-亚硝基二甲胺标准溶液</t>
  </si>
  <si>
    <t>B0627</t>
  </si>
  <si>
    <t>B0628</t>
  </si>
  <si>
    <t>N-氧化春千里光碱</t>
  </si>
  <si>
    <t xml:space="preserve">CAS：101687-28-9，英文名 senecivernine-N-oxide </t>
  </si>
  <si>
    <t>B0629</t>
  </si>
  <si>
    <t>N-氧化倒千里光碱</t>
  </si>
  <si>
    <t>CAS：15503-86-3 ，英文名 Retrorsine N-oxide</t>
  </si>
  <si>
    <t>B0630</t>
  </si>
  <si>
    <t>N-氧化夹可碱</t>
  </si>
  <si>
    <t>CAS：38710-25-7，英文名jacobine-N-oxide</t>
  </si>
  <si>
    <t>B0631</t>
  </si>
  <si>
    <t>100%，CAS:38710-25-7</t>
  </si>
  <si>
    <t>B0632</t>
  </si>
  <si>
    <t>N-氧化蓝蓟定</t>
  </si>
  <si>
    <t xml:space="preserve">CAS：41093-89-4 </t>
  </si>
  <si>
    <t>B0633</t>
  </si>
  <si>
    <t>N-氧化毛果天芥菜碱</t>
  </si>
  <si>
    <t>CAS：127-30-0 ，英文名Lasiocarpine N-oxide</t>
  </si>
  <si>
    <t>B0634</t>
  </si>
  <si>
    <t>97.53%，CAS:127-30-3</t>
  </si>
  <si>
    <t>B0635</t>
  </si>
  <si>
    <t>N-氧化欧天芥菜碱</t>
  </si>
  <si>
    <t>CAS：65582-53-8，英文名Europine N-oxide</t>
  </si>
  <si>
    <t>B0636</t>
  </si>
  <si>
    <t>99.08%，CAS:65582-53-8 其它：固体</t>
  </si>
  <si>
    <t>B0637</t>
  </si>
  <si>
    <t>N-氧化千里光菲灵碱</t>
  </si>
  <si>
    <t>CAS：38710-26-8，英文名 Seneciphylline N-oxide</t>
  </si>
  <si>
    <t>B0638</t>
  </si>
  <si>
    <t>98.24%，CAS:38710-26-8</t>
  </si>
  <si>
    <t>B0639</t>
  </si>
  <si>
    <t>N-氧化千里光宁碱</t>
  </si>
  <si>
    <t>CAS：13268-67-2 ，英文名 Senecionine N-oxide</t>
  </si>
  <si>
    <t>B0640</t>
  </si>
  <si>
    <t>98%，CAS:13268-67-2</t>
  </si>
  <si>
    <t>B0641</t>
  </si>
  <si>
    <t>N-氧化石胺松</t>
  </si>
  <si>
    <t>CAS： 95462-15-0，英文名 lycopsamine-N-oxide</t>
  </si>
  <si>
    <t>B0642</t>
  </si>
  <si>
    <t>96.89%，CAS:95462-15-0</t>
  </si>
  <si>
    <t>B0643</t>
  </si>
  <si>
    <t>N-氧化天芥菜碱</t>
  </si>
  <si>
    <t>CAS：6209-65-0，英文名Heliotrine N-oxide</t>
  </si>
  <si>
    <t>B0644</t>
  </si>
  <si>
    <t>N-氧化物兰蓟定</t>
  </si>
  <si>
    <t>98.79%，CAS:41093-89-4</t>
  </si>
  <si>
    <t>B0645</t>
  </si>
  <si>
    <t>N-氧化野百合碱</t>
  </si>
  <si>
    <t>CAS：35337-98-5，英文名 Monocrotaline N-Oxide</t>
  </si>
  <si>
    <t>B0646</t>
  </si>
  <si>
    <t>N-氧化印美定碱</t>
  </si>
  <si>
    <t>CAS：95462-14-9，英文名intermedine-N-oxide</t>
  </si>
  <si>
    <t>B0647</t>
  </si>
  <si>
    <t>100%，CAS:95462-14-9</t>
  </si>
  <si>
    <t>B0648</t>
  </si>
  <si>
    <t>N-氧化芝麻菜叶千里光碱</t>
  </si>
  <si>
    <t>CAS：123864-94-8，英文名  erucifoline-N-oxide</t>
  </si>
  <si>
    <t>B0649</t>
  </si>
  <si>
    <t>99.35%，CAS:123864-94-8</t>
  </si>
  <si>
    <t>B0650</t>
  </si>
  <si>
    <t>N-乙基他达拉非</t>
  </si>
  <si>
    <t>CAS:1609405-34-6</t>
  </si>
  <si>
    <t>B0651</t>
  </si>
  <si>
    <t>99.6，CAS:1609405-34-6</t>
  </si>
  <si>
    <t>B0652</t>
  </si>
  <si>
    <t>N-乙酰-L-半胱氨酸</t>
  </si>
  <si>
    <t>99.2%，CAS:616-91-1</t>
  </si>
  <si>
    <t>B0653</t>
  </si>
  <si>
    <t>o，p’-滴滴伊</t>
  </si>
  <si>
    <t>CAS：3424-82-6，其它要求：液体，浓度：100~1000μg/mL</t>
  </si>
  <si>
    <t>B0654</t>
  </si>
  <si>
    <t>CAS：3424-82-6，其它要求：固体</t>
  </si>
  <si>
    <t>B0655</t>
  </si>
  <si>
    <t>OA-118.10 µg/kg,DTX1-155.94 µg/kg 贻贝组织中腹泻型贝类毒素质控样</t>
  </si>
  <si>
    <t>B0656</t>
  </si>
  <si>
    <t>OA-412.62 µg/kg,DTX1-362.42 µg/kg 贻贝组织中腹泻型贝类毒素质控样</t>
  </si>
  <si>
    <t>B0657</t>
  </si>
  <si>
    <t>OA-451.75 µg/kg,DTX1-517.54 µg/kg 贻贝组织中腹泻型贝类毒素质控样</t>
  </si>
  <si>
    <t>B0658</t>
  </si>
  <si>
    <t>O-丙基伐地那非（O-Propyl Vardenafil）</t>
  </si>
  <si>
    <t>CAS：2840532-32-1，其它要求：纯度≥98%</t>
  </si>
  <si>
    <t>B0659</t>
  </si>
  <si>
    <t>O-去乙基西地那非</t>
  </si>
  <si>
    <t>CAS:139755-91-2</t>
  </si>
  <si>
    <t>B0660</t>
  </si>
  <si>
    <t>P，P’-滴滴涕</t>
  </si>
  <si>
    <t>CAS：50-29-3，其它要求：固体</t>
  </si>
  <si>
    <t>B0661</t>
  </si>
  <si>
    <t>CAS：50-29-3，其它要求：液体，浓度：100~1000μg/mL</t>
  </si>
  <si>
    <t>B0662</t>
  </si>
  <si>
    <t>pyflubumide</t>
  </si>
  <si>
    <t>CAS号：926914-55-8</t>
  </si>
  <si>
    <t>StanQuik、Bepure、Stanford</t>
  </si>
  <si>
    <t>B0663</t>
  </si>
  <si>
    <t>Pyflubumide（杀螨剂）</t>
  </si>
  <si>
    <t>98.6%，CAS:926914-68-3</t>
  </si>
  <si>
    <t>B0664</t>
  </si>
  <si>
    <t>Pyflubumide-des(2-methyl-1oxopropyl)</t>
  </si>
  <si>
    <t>CAS：926914-68-3，其它要求：固体</t>
  </si>
  <si>
    <t>B0665</t>
  </si>
  <si>
    <t>QC-DW-709质控样</t>
  </si>
  <si>
    <t>200ml</t>
  </si>
  <si>
    <t>汞</t>
  </si>
  <si>
    <t>B0666</t>
  </si>
  <si>
    <t>QC-FD-008质控样</t>
  </si>
  <si>
    <t>中国检验检疫科学研究院测试评价中心</t>
  </si>
  <si>
    <t>金黄色葡萄球菌(定量)</t>
  </si>
  <si>
    <t>B0667</t>
  </si>
  <si>
    <t>QC-FD-010质控样</t>
  </si>
  <si>
    <t>沙门氏菌(阳性)</t>
  </si>
  <si>
    <t>B0668</t>
  </si>
  <si>
    <t>QC-FJ-724质控样</t>
  </si>
  <si>
    <t>150ml</t>
  </si>
  <si>
    <t>对硫磷、克百威、噻虫嗪</t>
  </si>
  <si>
    <t>B0669</t>
  </si>
  <si>
    <t>QC-FL-706质控样</t>
  </si>
  <si>
    <t>总酸</t>
  </si>
  <si>
    <t>B0670</t>
  </si>
  <si>
    <t>rac 3-氯-1,2-丙二醇棕榈酸二酯-[13C3]</t>
  </si>
  <si>
    <t>纯度 ≥95%，经国家认证并授予标准物质证书的标准物质或ISO认证</t>
  </si>
  <si>
    <t>B0671</t>
  </si>
  <si>
    <t>SCA-13C，15N2盐酸盐（SEM-13C）</t>
  </si>
  <si>
    <t>99.2±0.5%，CAS:1173020-16-0</t>
  </si>
  <si>
    <t>B0672</t>
  </si>
  <si>
    <t>SEM同位素（13C,15N2）</t>
  </si>
  <si>
    <t>98.7%，CAS:1173020-16-0</t>
  </si>
  <si>
    <t>B0673</t>
  </si>
  <si>
    <t>Sildenafil Impurity 32</t>
  </si>
  <si>
    <t>分子式：C24H32N6O4</t>
  </si>
  <si>
    <t>B0674</t>
  </si>
  <si>
    <t>SN/T 1924-2011 β- 受体激动剂3种混合内标</t>
  </si>
  <si>
    <t>B0675</t>
  </si>
  <si>
    <t>SN/T 1924-2011 β- 受体激动剂4种混标</t>
  </si>
  <si>
    <t>B0676</t>
  </si>
  <si>
    <t>SN/T3235-2012十一种混合内标</t>
  </si>
  <si>
    <t>100ppm 1ml</t>
  </si>
  <si>
    <t>SN/T3235-2012</t>
  </si>
  <si>
    <t>B0677</t>
  </si>
  <si>
    <t>T02468QC质控样</t>
  </si>
  <si>
    <t>FAPAS</t>
  </si>
  <si>
    <t>Beta-agonists β-共奋剂（瘦肉精）：Mabuterol，Ractopamine，Salbutamol，Tulobuterol 马布特罗，莱克多巴胺，沙丁胺醇，妥洛特罗</t>
  </si>
  <si>
    <t>B0678</t>
  </si>
  <si>
    <t>T02486QC质控样</t>
  </si>
  <si>
    <t>nitrofuran metabolites 硝基呋喃类代谢物：AHD (total)，AOZ (total)，SEM (total)</t>
  </si>
  <si>
    <t>B0679</t>
  </si>
  <si>
    <t>T03176QC质控样</t>
  </si>
  <si>
    <t>caffeine, taurine, total sugars 咖啡因、牛磺酸、总糖</t>
  </si>
  <si>
    <t>B0680</t>
  </si>
  <si>
    <t>T03179QC质控样</t>
  </si>
  <si>
    <t>sweeteners：Acesulfame-K, Aspartame, Cyclamate, Saccharin, Sucralose 甜味剂：安赛蜜、阿斯巴甜、甜蜜素、糖精、三氯蔗糖</t>
  </si>
  <si>
    <t>B0681</t>
  </si>
  <si>
    <t>T13101QC质控样</t>
  </si>
  <si>
    <t>酒精浓度(real and apparent)，乙醛（乙醛），甲醇，丙-1-醇，2-甲基丙-1-醇，2-甲基丁-1-醇+ 3-甲基丁-1-醇（总和）</t>
  </si>
  <si>
    <t>B0682</t>
  </si>
  <si>
    <t>T2毒素</t>
  </si>
  <si>
    <t>100 μg/mL - 乙腈 - 1mL，CAS：21259-20-1，其它要求： P/N：STD#3111</t>
  </si>
  <si>
    <t>CAS：21259-20-1</t>
  </si>
  <si>
    <t>B0683</t>
  </si>
  <si>
    <t>T2毒素13C24（C13同位素标准品）</t>
  </si>
  <si>
    <t>B0684</t>
  </si>
  <si>
    <t>Tadalafil Impurity 87</t>
  </si>
  <si>
    <t>10mg,纯度≥95%</t>
  </si>
  <si>
    <t>CAS:691871-71-3</t>
  </si>
  <si>
    <t>B0685</t>
  </si>
  <si>
    <t>trans-对薄荷-8-硫醇-3-酮</t>
  </si>
  <si>
    <t>CAS:35117-85-2</t>
  </si>
  <si>
    <t>B0686</t>
  </si>
  <si>
    <t>U-[13C14]-交链孢酚</t>
  </si>
  <si>
    <t>B0687</t>
  </si>
  <si>
    <t>U-[13C15]-交链孢酚甲基醚</t>
  </si>
  <si>
    <t>B0688</t>
  </si>
  <si>
    <t>U-[13C17]-3-乙酰基脱氧雪腐镰刀菌烯醇（C13同位素标准品）</t>
  </si>
  <si>
    <t>100ppm 1ml，CAS：1217476-81-7，P/N：STD#3103U</t>
  </si>
  <si>
    <t>CAS：1217476-81-7，P/N：STD#3103U</t>
  </si>
  <si>
    <t>B0689</t>
  </si>
  <si>
    <t>U-[13C24]-T-2毒素（C13同位素标准品）</t>
  </si>
  <si>
    <t>1.2 mL，CAS：21259-20-1(unlabeled），其它要求：液体,P/N：STD#3110U</t>
  </si>
  <si>
    <t>CAS：21259-20-1(unlabeled），其它要求：液体,P/N：STD#3110U</t>
  </si>
  <si>
    <t>B0690</t>
  </si>
  <si>
    <t>U-[13C4]-（+）-鱼腥藻毒素（Anatoxin）-a-10 ug/mL</t>
  </si>
  <si>
    <t>B0691</t>
  </si>
  <si>
    <t>U-[13C4]-鱼腥藻毒素-a（Anatoxin-a）-10µg/mL /甲醇</t>
  </si>
  <si>
    <t>B0692</t>
  </si>
  <si>
    <t>U-[13C7]展青霉素（C13同位素标准品）</t>
  </si>
  <si>
    <t xml:space="preserve"> 25 μg/mL - 乙腈/水 - 1.2 mL，CAS：1353867-99-8，其它要求：P/N：STD#6010U</t>
  </si>
  <si>
    <t>CAS：1353867-99-8，其它要求：P/N：STD#6010U</t>
  </si>
  <si>
    <t>B0693</t>
  </si>
  <si>
    <t>U-[15N10]-微囊藻毒素LR（Microcystin LR）-10 µg/mL-甲醇/水</t>
  </si>
  <si>
    <t>B0694</t>
  </si>
  <si>
    <t>U-[15N10]-微囊藻毒素YR（Microcystin YR）-10 µg/mL-甲醇/水</t>
  </si>
  <si>
    <t>B0695</t>
  </si>
  <si>
    <t>U-[15N11]-微囊藻毒素WR（Microcystin WR）-10 µg/mL-甲醇/水</t>
  </si>
  <si>
    <t>B0696</t>
  </si>
  <si>
    <t>U-[15N13]-微囊藻毒素RR（Microcystin RR）-10 µg/mL-甲醇/水</t>
  </si>
  <si>
    <t>B0697</t>
  </si>
  <si>
    <t>U-[15N2]-β-N-甲氨基-L-丙氨酸（β-N-Methylamino-L-alanine）-10 µg/mL-甲醇/水</t>
  </si>
  <si>
    <t>B0698</t>
  </si>
  <si>
    <t>U-[15N5]-7-epi-柱孢藻毒素（Cylin Stanfordospermopsin）- 5 ug/mL-干态</t>
  </si>
  <si>
    <t>B0699</t>
  </si>
  <si>
    <t>U-[15N5]-7-脱氧-柱孢藻毒素Cylin Stanfordospermopsin- 5 ug/mL- 干态</t>
  </si>
  <si>
    <t>B0700</t>
  </si>
  <si>
    <t>U-[15N5]-柱孢藻毒素（Cylin Stanfordospermopsin）-10 ug/mL-甲醇</t>
  </si>
  <si>
    <t>B0701</t>
  </si>
  <si>
    <t>U-[15N6]-脱氨甲酰基新石房蛤毒素（Decarbamoylneosaxitoxin）-20 µg/mL-盐酸盐溶液</t>
  </si>
  <si>
    <t>B0702</t>
  </si>
  <si>
    <t>U-[15N7]-石房蛤毒素（Saxitoxin）-10 µg/mL-盐酸盐溶液</t>
  </si>
  <si>
    <t>B0703</t>
  </si>
  <si>
    <t>U-[15N7]-微囊藻毒素LA（Microcystin LA）-10 µg/mL-甲醇/水</t>
  </si>
  <si>
    <t>B0704</t>
  </si>
  <si>
    <t>U-[15N7]-微囊藻毒素LF（Microcystin LF）-10 µg/mL-甲醇/水</t>
  </si>
  <si>
    <t>B0705</t>
  </si>
  <si>
    <t>U-[15N7]-微囊藻毒素LW（Microcystin LW）-10 µg/mL-甲醇/水</t>
  </si>
  <si>
    <t>B0706</t>
  </si>
  <si>
    <t>U-[15N7]-微囊藻毒素LY（Microcystin LY）-10 µg/mL-甲醇/水</t>
  </si>
  <si>
    <t>B0707</t>
  </si>
  <si>
    <t>U-[15N7]-新石房蛤毒素（Neosaxitoxin）-10 µg/mL-盐酸盐溶液</t>
  </si>
  <si>
    <t>B0708</t>
  </si>
  <si>
    <t>U-[D3]-β-N-甲氨基-L-丙氨酸（β-N-Methylamino-L-alanine）-10µg/mL /甲醇水</t>
  </si>
  <si>
    <t>B0709</t>
  </si>
  <si>
    <t>W-大麻二酚</t>
  </si>
  <si>
    <t>1mg/ml</t>
  </si>
  <si>
    <t>StanQuik、Stanford、中检院</t>
  </si>
  <si>
    <t>B0710</t>
  </si>
  <si>
    <t>W-大麻酚</t>
  </si>
  <si>
    <t>1mg/ml，CAS:521-35-7</t>
  </si>
  <si>
    <t>B0711</t>
  </si>
  <si>
    <t>Z-毒虫畏</t>
  </si>
  <si>
    <t>CAS：187087-87-7，其它要求：液体，浓度：100~1000μg/mL</t>
  </si>
  <si>
    <t>B0712</t>
  </si>
  <si>
    <t>CAS：187087-87-7，其它要求：固体</t>
  </si>
  <si>
    <t>B0713</t>
  </si>
  <si>
    <t>z-威士忌内酯</t>
  </si>
  <si>
    <t>CAS:80041-00-5</t>
  </si>
  <si>
    <t>B0714</t>
  </si>
  <si>
    <t>Α-别隐品碱</t>
  </si>
  <si>
    <t>98.58%，CAS:485-91-6</t>
  </si>
  <si>
    <t>B0715</t>
  </si>
  <si>
    <t>α-鹅膏毒肽</t>
  </si>
  <si>
    <t>B0716</t>
  </si>
  <si>
    <t>10 µg/mL</t>
  </si>
  <si>
    <t>CAS:23109-05-9，P/N：STD#9101</t>
  </si>
  <si>
    <t>B0717</t>
  </si>
  <si>
    <t>α-法尼烯</t>
  </si>
  <si>
    <t>CAS：502-61-4</t>
  </si>
  <si>
    <t>B0718</t>
  </si>
  <si>
    <t>B0719</t>
  </si>
  <si>
    <t>97%，CAS:502-61-4</t>
  </si>
  <si>
    <t>B0720</t>
  </si>
  <si>
    <t>α-硫丹</t>
  </si>
  <si>
    <t>≥99%，CAS:959-98-8</t>
  </si>
  <si>
    <t>B0721</t>
  </si>
  <si>
    <t>1000μg/ml，CAS:959-98-8</t>
  </si>
  <si>
    <t>B0722</t>
  </si>
  <si>
    <t>α-六六六</t>
  </si>
  <si>
    <t>1000μg/ml，CAS:319-84-6</t>
  </si>
  <si>
    <t>B0723</t>
  </si>
  <si>
    <t>≥99%，CAS:319-84-6</t>
  </si>
  <si>
    <t>B0724</t>
  </si>
  <si>
    <t>α-哌烯C10H16</t>
  </si>
  <si>
    <t>B0725</t>
  </si>
  <si>
    <t>α-蒎烯</t>
  </si>
  <si>
    <t>液体，0.1ml</t>
  </si>
  <si>
    <t>99.4%，CAS:80-56-8</t>
  </si>
  <si>
    <t>B0726</t>
  </si>
  <si>
    <t>α-羟基咪达唑仑</t>
  </si>
  <si>
    <t>浓度：100μg/mL，CAS:59468-90-5</t>
  </si>
  <si>
    <t>B0727</t>
  </si>
  <si>
    <t>α-生育酚</t>
  </si>
  <si>
    <t>CAS:10191-41-0</t>
  </si>
  <si>
    <t>B0728</t>
  </si>
  <si>
    <t>α-石竹烯</t>
  </si>
  <si>
    <t>CAS：6753-98-6，其它要求：固体</t>
  </si>
  <si>
    <t>B0729</t>
  </si>
  <si>
    <t>CAS：6753-98-6，其它要求：液体，浓度：100~1000μg/mL</t>
  </si>
  <si>
    <t>B0730</t>
  </si>
  <si>
    <t>CAS：6753-98-6，含量≥95%</t>
  </si>
  <si>
    <t>B0731</t>
  </si>
  <si>
    <t>α-松油醇</t>
  </si>
  <si>
    <t>CAS号:98-55-5</t>
  </si>
  <si>
    <t>B0732</t>
  </si>
  <si>
    <t>CAS：98-55-5，含量≥95%</t>
  </si>
  <si>
    <t>B0733</t>
  </si>
  <si>
    <t>α-萜品烯</t>
  </si>
  <si>
    <t>CAS:99-86-5</t>
  </si>
  <si>
    <t>B0734</t>
  </si>
  <si>
    <t>α-戊基肉桂醛</t>
  </si>
  <si>
    <t>99.2，CAS:122-40-7</t>
  </si>
  <si>
    <t>B0735</t>
  </si>
  <si>
    <t>α-亚麻酸</t>
  </si>
  <si>
    <t>99.06%，CAS:463-40-1</t>
  </si>
  <si>
    <t>B0736</t>
  </si>
  <si>
    <t>α-亚麻酸甲酯</t>
  </si>
  <si>
    <t>＞99.0%，CAS:301-00-8</t>
  </si>
  <si>
    <t>B0737</t>
  </si>
  <si>
    <t>β-N-甲氨基-L-丙氨酸 β-N-Methylamino-L-alanine</t>
  </si>
  <si>
    <t>CAS:15920-93-1；1mg/瓶</t>
  </si>
  <si>
    <t>B0738</t>
  </si>
  <si>
    <t>β-N-甲氨基-L-丙氨酸（β-N-Methylamino-L-alanine）</t>
  </si>
  <si>
    <t>10 µg/mL ;1mL/瓶</t>
  </si>
  <si>
    <t>B0739</t>
  </si>
  <si>
    <t>β-苯乙胺</t>
  </si>
  <si>
    <t>GC：98.50%，CAS:64-04-0</t>
  </si>
  <si>
    <t>B0740</t>
  </si>
  <si>
    <t>β-苯乙醇</t>
  </si>
  <si>
    <t>B0741</t>
  </si>
  <si>
    <t>β-大马酮</t>
  </si>
  <si>
    <t>CAS:23726-91-2</t>
  </si>
  <si>
    <t>B0742</t>
  </si>
  <si>
    <t>β-鹅膏毒肽</t>
  </si>
  <si>
    <t>CAS:21150-22-1</t>
  </si>
  <si>
    <t>B0743</t>
  </si>
  <si>
    <t>β-谷甾醇</t>
  </si>
  <si>
    <t>99.04%，CAS:83-46-5</t>
  </si>
  <si>
    <t>B0744</t>
  </si>
  <si>
    <t>β-胡萝卜素</t>
  </si>
  <si>
    <t>CAS号:7235-40-7</t>
  </si>
  <si>
    <t>B0745</t>
  </si>
  <si>
    <t>β-榄香烯</t>
  </si>
  <si>
    <t>CAS：515-13-9，其它要求：固体</t>
  </si>
  <si>
    <t>B0746</t>
  </si>
  <si>
    <t>CAS：515-13-9，其它要求：液体，浓度：100~1000μg/mL</t>
  </si>
  <si>
    <t>B0747</t>
  </si>
  <si>
    <t>β-硫丹</t>
  </si>
  <si>
    <t>≥99%，CAS:33213-65-9</t>
  </si>
  <si>
    <t>B0748</t>
  </si>
  <si>
    <t>1000μg/ml，CAS:33213-65-9</t>
  </si>
  <si>
    <t>B0749</t>
  </si>
  <si>
    <t>β-六六六</t>
  </si>
  <si>
    <t>CAS：319-85-7，其它要求：固体</t>
  </si>
  <si>
    <t>1489</t>
  </si>
  <si>
    <t>B0750</t>
  </si>
  <si>
    <t>CAS：319-85-7，其它要求：液体，浓度：100~1000μg/mL</t>
  </si>
  <si>
    <t>B0751</t>
  </si>
  <si>
    <t>β-氯氰菊酯</t>
  </si>
  <si>
    <t>≥99%，CAS:72204-43-4</t>
  </si>
  <si>
    <t>B0752</t>
  </si>
  <si>
    <t>1000μg/ml，CAS:72204-43-4</t>
  </si>
  <si>
    <t>B0753</t>
  </si>
  <si>
    <t>β-蒎烯</t>
  </si>
  <si>
    <t>CAS号:127-91-3</t>
  </si>
  <si>
    <t>B0754</t>
  </si>
  <si>
    <t xml:space="preserve">β-蒎烯 </t>
  </si>
  <si>
    <t>CAS：127-91-3，其它要求：液体，浓度：100~1000μg/mL</t>
  </si>
  <si>
    <t>B0755</t>
  </si>
  <si>
    <t>β-蒎烯C10H16</t>
  </si>
  <si>
    <t>127-91-3</t>
  </si>
  <si>
    <t>B0756</t>
  </si>
  <si>
    <t>β-生育酚</t>
  </si>
  <si>
    <t>CAS:148-03-8</t>
  </si>
  <si>
    <t>B0757</t>
  </si>
  <si>
    <t>β-石竹烯</t>
  </si>
  <si>
    <t>CAS：87-44-5，其它要求：固体</t>
  </si>
  <si>
    <t>B0758</t>
  </si>
  <si>
    <t>CAS号:87-44-5</t>
  </si>
  <si>
    <t>B0759</t>
  </si>
  <si>
    <t>β-受体激动剂类（7种）</t>
  </si>
  <si>
    <t>B0760</t>
  </si>
  <si>
    <t>γ-丁内酯</t>
  </si>
  <si>
    <t>CAS：96-48-0,纯度≥98%。经国家认证并授予标准物质证书的标准物质或ISO认证</t>
  </si>
  <si>
    <t>B0761</t>
  </si>
  <si>
    <t>99.90%，CAS:96-48-0</t>
  </si>
  <si>
    <t>B0762</t>
  </si>
  <si>
    <t>γ-杜松烯</t>
  </si>
  <si>
    <t>CAS号:39029-41-9</t>
  </si>
  <si>
    <t>B0763</t>
  </si>
  <si>
    <t>CAS：39029-41-9，含量≥95%</t>
  </si>
  <si>
    <t>B0764</t>
  </si>
  <si>
    <t>γ-鹅膏毒肽</t>
  </si>
  <si>
    <t>CAS:21150-23-2</t>
  </si>
  <si>
    <t>B0765</t>
  </si>
  <si>
    <t>液体，1.2ml，10 μg/mL -水</t>
  </si>
  <si>
    <t>CAS:21150-23-2，P/N：STD#9102</t>
  </si>
  <si>
    <t>B0766</t>
  </si>
  <si>
    <t>γ-六六六</t>
  </si>
  <si>
    <t>CAS：58-89-9，其它要求：固体</t>
  </si>
  <si>
    <t>1404</t>
  </si>
  <si>
    <t>B0767</t>
  </si>
  <si>
    <t>1000μg/ml，CAS:58-89-9</t>
  </si>
  <si>
    <t>B0768</t>
  </si>
  <si>
    <t>γ-六六六(林丹)标准品</t>
  </si>
  <si>
    <t>99.76%（GC），0.25g</t>
  </si>
  <si>
    <t>CAS：58-89-9</t>
  </si>
  <si>
    <t>B0769</t>
  </si>
  <si>
    <t>γ-羟基丁酸</t>
  </si>
  <si>
    <t>B0770</t>
  </si>
  <si>
    <t>CAS：591-81-1,纯度≥98%。经国家认证并授予标准物质证书的标准物质或ISO认证</t>
  </si>
  <si>
    <t>B0771</t>
  </si>
  <si>
    <t>γ-羟基丁酸钠</t>
  </si>
  <si>
    <t>1000μg/ml，CAS:502-85-2</t>
  </si>
  <si>
    <t>B0772</t>
  </si>
  <si>
    <t>γ-羟基丁酸内酯</t>
  </si>
  <si>
    <t>B0773</t>
  </si>
  <si>
    <t>γ-壬内酯</t>
  </si>
  <si>
    <t>CAS:104-61-0,纯度≥99%经国家认证并授予标准物质证书的标准物质或ISO认证</t>
  </si>
  <si>
    <t>B0774</t>
  </si>
  <si>
    <t>98.6%，CAS:104-61-0</t>
  </si>
  <si>
    <t>B0775</t>
  </si>
  <si>
    <t>γ-生育酚</t>
  </si>
  <si>
    <t>CAS:54-28-4</t>
  </si>
  <si>
    <t>B0776</t>
  </si>
  <si>
    <t>γ-松油烯C10H16</t>
  </si>
  <si>
    <t>99-85-4</t>
  </si>
  <si>
    <t>B0777</t>
  </si>
  <si>
    <t>Δ5-燕麦甾-烯醇</t>
  </si>
  <si>
    <t>cas:18472-36-1，纯度≥95％</t>
  </si>
  <si>
    <t>B0778</t>
  </si>
  <si>
    <t>Δ7-豆甾-烯醇</t>
  </si>
  <si>
    <t>cas:481-19-6，纯度≥95％</t>
  </si>
  <si>
    <t>B0779</t>
  </si>
  <si>
    <t>Δ7-燕麦甾烯醇</t>
  </si>
  <si>
    <t>cas:7212-91-1，纯度≥95％</t>
  </si>
  <si>
    <t>B0780</t>
  </si>
  <si>
    <t>Δ-9-四氢基大麻醇甲醇溶液</t>
  </si>
  <si>
    <t>1mg/ml，CAS:26514</t>
  </si>
  <si>
    <t>B0781</t>
  </si>
  <si>
    <t>δ-杜松烯</t>
  </si>
  <si>
    <t>CAS号:483-76-1</t>
  </si>
  <si>
    <t>B0782</t>
  </si>
  <si>
    <t>CAS：483-76-1，含量≥95%</t>
  </si>
  <si>
    <t>B0783</t>
  </si>
  <si>
    <t>δ-六六六</t>
  </si>
  <si>
    <t>CAS：319-86-8，其它要求：固体</t>
  </si>
  <si>
    <t>2971</t>
  </si>
  <si>
    <t>B0784</t>
  </si>
  <si>
    <t>1000μg/ml，CAS:319-86-8</t>
  </si>
  <si>
    <t>B0785</t>
  </si>
  <si>
    <t>μ-芋螺毒素</t>
  </si>
  <si>
    <t>CAS:936616-33-0；1mg/瓶</t>
  </si>
  <si>
    <t>B0786</t>
  </si>
  <si>
    <t>ω-芋螺毒素-GVIA</t>
  </si>
  <si>
    <t>CAS:106375-28-4；1mg/瓶</t>
  </si>
  <si>
    <t>B0787</t>
  </si>
  <si>
    <t>の-生育酚</t>
  </si>
  <si>
    <t>CAS:119-13-1</t>
  </si>
  <si>
    <t>B0788</t>
  </si>
  <si>
    <t>阿苯达唑</t>
  </si>
  <si>
    <t>B0789</t>
  </si>
  <si>
    <t>阿苯达唑砜</t>
  </si>
  <si>
    <t>B0790</t>
  </si>
  <si>
    <t>阿苯达唑亚砜</t>
  </si>
  <si>
    <t>B0791</t>
  </si>
  <si>
    <t>阿伐那非</t>
  </si>
  <si>
    <t>CAS:330784-47-9</t>
  </si>
  <si>
    <t>B0792</t>
  </si>
  <si>
    <t>CAS：330784-47-9，纯度≥98%经国家认证并授予标准物质证书的标准物质或ISO认证</t>
  </si>
  <si>
    <t>B0793</t>
  </si>
  <si>
    <t>阿卡波糖</t>
  </si>
  <si>
    <t xml:space="preserve">CAS:56180-94-0 </t>
  </si>
  <si>
    <t>B0794</t>
  </si>
  <si>
    <t>阿卡玻糖</t>
  </si>
  <si>
    <t>B0795</t>
  </si>
  <si>
    <t>阿力甜</t>
  </si>
  <si>
    <t>CAS：80863-62-3，其它要求：/</t>
  </si>
  <si>
    <t>B0796</t>
  </si>
  <si>
    <t>阿立哌唑</t>
  </si>
  <si>
    <t>浓度：1000mg/，CAS:129722-12-9</t>
  </si>
  <si>
    <t>B0797</t>
  </si>
  <si>
    <t>阿卤芬酯</t>
  </si>
  <si>
    <t>CAS：24136-23-0</t>
  </si>
  <si>
    <t>阿尔塔、BOC Sciences、Carbosynth</t>
  </si>
  <si>
    <t>B0798</t>
  </si>
  <si>
    <t>CAS： 24136-53-7，纯度≥98%经国家认证并授予标准物质证书的标准物质或ISO认证</t>
  </si>
  <si>
    <t>B0799</t>
  </si>
  <si>
    <t xml:space="preserve">阿卤芬酯 </t>
  </si>
  <si>
    <t>不少于10mg</t>
  </si>
  <si>
    <t>CAS：24136-53-7，纯度≥98%</t>
  </si>
  <si>
    <t>B0800</t>
  </si>
  <si>
    <t>阿洛巴比妥</t>
  </si>
  <si>
    <t>1ng</t>
  </si>
  <si>
    <t>B0801</t>
  </si>
  <si>
    <t>B0802</t>
  </si>
  <si>
    <t>阿洛西林</t>
  </si>
  <si>
    <t>93.8%，CAS:37091-66-0</t>
  </si>
  <si>
    <t>B0803</t>
  </si>
  <si>
    <t>阿氯米松双丙酸酯</t>
  </si>
  <si>
    <t>CAS:66734-13-2</t>
  </si>
  <si>
    <t>B0804</t>
  </si>
  <si>
    <t>阿米卡星水合物</t>
  </si>
  <si>
    <t>含量为99.0%，水分:7.2%，CAS:1257517-67-1</t>
  </si>
  <si>
    <t>B0805</t>
  </si>
  <si>
    <t>阿米洛利</t>
  </si>
  <si>
    <t>25mg</t>
  </si>
  <si>
    <t>CAS号：2609-46-3</t>
  </si>
  <si>
    <t>B0806</t>
  </si>
  <si>
    <t>阿米替林</t>
  </si>
  <si>
    <t>B0807</t>
  </si>
  <si>
    <t>阿莫西林</t>
  </si>
  <si>
    <t>B0808</t>
  </si>
  <si>
    <t>阿莫西林三水合物</t>
  </si>
  <si>
    <t>99.1%，CAS:61336-70-7</t>
  </si>
  <si>
    <t>B0809</t>
  </si>
  <si>
    <t>阿朴吗啡</t>
  </si>
  <si>
    <t>98.7%，CAS:41372-20-7</t>
  </si>
  <si>
    <t>B0810</t>
  </si>
  <si>
    <t>阿普比妥</t>
  </si>
  <si>
    <t>100.0μg/ml，CAS:28157</t>
  </si>
  <si>
    <t>B0811</t>
  </si>
  <si>
    <t>阿普唑仑</t>
  </si>
  <si>
    <t>CAS：28981-97-7，纯度≥98%经国家认证并授予标准物质证书的标准物质或ISO认证</t>
  </si>
  <si>
    <t>B0812</t>
  </si>
  <si>
    <t>阿普唑仑d5</t>
  </si>
  <si>
    <t>浓度：100μg/mL，CAS:125229-61-0</t>
  </si>
  <si>
    <t>B0813</t>
  </si>
  <si>
    <t>阿齐沙坦</t>
  </si>
  <si>
    <t>CAS:147403－03－0,纯度≥98％</t>
  </si>
  <si>
    <t>B0814</t>
  </si>
  <si>
    <t>阿奇霉素</t>
  </si>
  <si>
    <t>B0815</t>
  </si>
  <si>
    <t>94.4%，CAS:83905-01-5</t>
  </si>
  <si>
    <t>B0816</t>
  </si>
  <si>
    <t>阿奇霉素-D5</t>
  </si>
  <si>
    <t>B0817</t>
  </si>
  <si>
    <t>B0818</t>
  </si>
  <si>
    <t>阿奇霉素二水物</t>
  </si>
  <si>
    <t>99.9%，CAS:117772-70-0</t>
  </si>
  <si>
    <t>B0819</t>
  </si>
  <si>
    <t>阿奇霉素内标</t>
  </si>
  <si>
    <t>B0820</t>
  </si>
  <si>
    <t>阿司米星</t>
  </si>
  <si>
    <t>液体，100ppm，有证标准物质</t>
  </si>
  <si>
    <t>B0821</t>
  </si>
  <si>
    <t>B0822</t>
  </si>
  <si>
    <t>阿司匹林</t>
  </si>
  <si>
    <t>CAS:50-78-2</t>
  </si>
  <si>
    <t>B0823</t>
  </si>
  <si>
    <t>浓度：100μg/mL，CAS:50-78-2</t>
  </si>
  <si>
    <t>B0824</t>
  </si>
  <si>
    <t>阿斯巴甜</t>
  </si>
  <si>
    <t>CAS：22839-47-0，其它要求：/</t>
  </si>
  <si>
    <t>B0825</t>
  </si>
  <si>
    <t>阿特拉津</t>
  </si>
  <si>
    <t>CAS：1912-24-9，其它要求：固体</t>
  </si>
  <si>
    <t>B0826</t>
  </si>
  <si>
    <t>CAS：1912-24-9，其它要求：液体，浓度：100~1000μg/mL</t>
  </si>
  <si>
    <t>B0827</t>
  </si>
  <si>
    <t>阿特拉津/莠去津</t>
  </si>
  <si>
    <t>1000μg/ml，CAS:1912-24-9</t>
  </si>
  <si>
    <t>B0828</t>
  </si>
  <si>
    <t>≥99%，CAS:1912-24-9</t>
  </si>
  <si>
    <t>B0829</t>
  </si>
  <si>
    <t>阿特拉通</t>
  </si>
  <si>
    <t>≥99%，CAS:1610-17-9</t>
  </si>
  <si>
    <t>B0830</t>
  </si>
  <si>
    <t>1000μg/ml，CAS:1610-17-9</t>
  </si>
  <si>
    <t>B0831</t>
  </si>
  <si>
    <t>阿替洛尔</t>
  </si>
  <si>
    <t>B0832</t>
  </si>
  <si>
    <t>CAS：29122-68-7，纯度≥98%经国家认证并授予标准物质证书的标准物质或ISO认证</t>
  </si>
  <si>
    <t>B0833</t>
  </si>
  <si>
    <t>阿托品</t>
  </si>
  <si>
    <t>99.5%，CAS:51-55-8</t>
  </si>
  <si>
    <t>B0834</t>
  </si>
  <si>
    <t>阿维菌素</t>
  </si>
  <si>
    <t>CAS：71751-41-2，其它要求：液体，浓度：100~1000μg/mL</t>
  </si>
  <si>
    <t>B0835</t>
  </si>
  <si>
    <t>CAS：71751-41-2，其它要求：固体</t>
  </si>
  <si>
    <t>1094</t>
  </si>
  <si>
    <t>B0836</t>
  </si>
  <si>
    <t>阿昔洛韦</t>
  </si>
  <si>
    <t>98%，CAS:1185179-33-2</t>
  </si>
  <si>
    <t>B0837</t>
  </si>
  <si>
    <t>阿昔洛韦-D4</t>
  </si>
  <si>
    <t>98.7%，CAS:1185179-33-2</t>
  </si>
  <si>
    <t>B0838</t>
  </si>
  <si>
    <t>阿昔莫司</t>
  </si>
  <si>
    <t>99.5%，CAS:51037-30-0</t>
  </si>
  <si>
    <t>B0839</t>
  </si>
  <si>
    <t>阿扎哌醇</t>
  </si>
  <si>
    <t>B0840</t>
  </si>
  <si>
    <t>1000μg/ml，CAS:2804-05-9</t>
  </si>
  <si>
    <t>B0841</t>
  </si>
  <si>
    <t>≥99%，CAS:2804-05-9</t>
  </si>
  <si>
    <t>B0842</t>
  </si>
  <si>
    <t>阿扎哌隆</t>
  </si>
  <si>
    <t>≥99%，CAS:1649-18-9</t>
  </si>
  <si>
    <t>B0843</t>
  </si>
  <si>
    <t>1000μg/ml，CAS:1649-18-9</t>
  </si>
  <si>
    <t>B0844</t>
  </si>
  <si>
    <t>矮壮素</t>
  </si>
  <si>
    <t>≥99%，CAS:999-81-5</t>
  </si>
  <si>
    <t>B0845</t>
  </si>
  <si>
    <t>1000μg/ml，CAS:999-81-5</t>
  </si>
  <si>
    <t>B0846</t>
  </si>
  <si>
    <t>艾地那非</t>
  </si>
  <si>
    <t>CAS:496835-35-9</t>
  </si>
  <si>
    <t>B0847</t>
  </si>
  <si>
    <t>CAS：496835-35-9，纯度≥98%经国家认证并授予标准物质证书的标准物质或ISO认证</t>
  </si>
  <si>
    <t>B0848</t>
  </si>
  <si>
    <t>艾氏剂</t>
  </si>
  <si>
    <t>CAS：309-00-2，其它要求：固体</t>
  </si>
  <si>
    <t>1817</t>
  </si>
  <si>
    <t>B0849</t>
  </si>
  <si>
    <t>1000μg/ml，CAS:309-00-2</t>
  </si>
  <si>
    <t>B0850</t>
  </si>
  <si>
    <t>艾司唑仑</t>
  </si>
  <si>
    <t>CAS：29975-16-4，纯度≥98%经国家认证并授予标准物质证书的标准物质或ISO认证</t>
  </si>
  <si>
    <t>B0851</t>
  </si>
  <si>
    <t>安非他明</t>
  </si>
  <si>
    <t>CAS:300-62-9</t>
  </si>
  <si>
    <t>B0852</t>
  </si>
  <si>
    <t>安非他酮</t>
  </si>
  <si>
    <t>CAS:34841-39-9</t>
  </si>
  <si>
    <t>B0853</t>
  </si>
  <si>
    <t>安果</t>
  </si>
  <si>
    <t>≥99%，CAS:2540-82-1</t>
  </si>
  <si>
    <t>B0854</t>
  </si>
  <si>
    <t>1000μg/ml，CAS:2540-82-1</t>
  </si>
  <si>
    <t>B0855</t>
  </si>
  <si>
    <t>安硫磷</t>
  </si>
  <si>
    <t>CAS：2540-82-1，其它要求：固体</t>
  </si>
  <si>
    <t>2101</t>
  </si>
  <si>
    <t>B0856</t>
  </si>
  <si>
    <t>B0857</t>
  </si>
  <si>
    <t>安眠酮</t>
  </si>
  <si>
    <t>B0858</t>
  </si>
  <si>
    <t>安乃近</t>
  </si>
  <si>
    <t>CAS:68-89-3</t>
  </si>
  <si>
    <t>B0859</t>
  </si>
  <si>
    <t>1000μg/ml，CAS:68-89-3</t>
  </si>
  <si>
    <t>B0860</t>
  </si>
  <si>
    <t>安乃近水合物</t>
  </si>
  <si>
    <t>≥99%，CAS:5907-38-0</t>
  </si>
  <si>
    <t>B0861</t>
  </si>
  <si>
    <t>安普霉素</t>
  </si>
  <si>
    <t>B0862</t>
  </si>
  <si>
    <t>安赛蜜</t>
  </si>
  <si>
    <t>CAS：55589-62-3，其它要求：/</t>
  </si>
  <si>
    <t>B0863</t>
  </si>
  <si>
    <t>安替比林</t>
  </si>
  <si>
    <t>CAS:60-80-0</t>
  </si>
  <si>
    <t>B0864</t>
  </si>
  <si>
    <t>CAS：60-80-0，纯度≥98%。经国家认证并授予标准物质证书的标准物质或ISO认证</t>
  </si>
  <si>
    <t>B0865</t>
  </si>
  <si>
    <t>安西奈德</t>
  </si>
  <si>
    <t>CAS:51022-69-6</t>
  </si>
  <si>
    <t>3774</t>
  </si>
  <si>
    <t>B0866</t>
  </si>
  <si>
    <t>桉叶油醇</t>
  </si>
  <si>
    <t>B0867</t>
  </si>
  <si>
    <t>氨苯喋啶</t>
  </si>
  <si>
    <t>B0868</t>
  </si>
  <si>
    <t>氨苯蝶啶</t>
  </si>
  <si>
    <t>1000μg/ml，CAS:396-01-0</t>
  </si>
  <si>
    <t>B0869</t>
  </si>
  <si>
    <t>≥99%，CAS:396-01-0</t>
  </si>
  <si>
    <t>B0870</t>
  </si>
  <si>
    <t>氨苯砜</t>
  </si>
  <si>
    <t>B0871</t>
  </si>
  <si>
    <t>1000μg/ml，CAS:80-08-0</t>
  </si>
  <si>
    <t>B0872</t>
  </si>
  <si>
    <t>氨苯砜-D8</t>
  </si>
  <si>
    <t>液体,有证标准物质</t>
  </si>
  <si>
    <t>B0873</t>
  </si>
  <si>
    <t>≥99%计，CAS:557791-38-4</t>
  </si>
  <si>
    <t>B0874</t>
  </si>
  <si>
    <t>氨苄青霉素三水合物</t>
  </si>
  <si>
    <t>含量99.0%,水分:13.9%，CAS:7177-48-2</t>
  </si>
  <si>
    <t>B0875</t>
  </si>
  <si>
    <t>氨苄西林</t>
  </si>
  <si>
    <t>B0876</t>
  </si>
  <si>
    <t>氨茴酸甲酯</t>
  </si>
  <si>
    <t>99.18%，CAS:134-20-3</t>
  </si>
  <si>
    <t>B0877</t>
  </si>
  <si>
    <t>氨基比林</t>
  </si>
  <si>
    <t>CAS:58-15-1</t>
  </si>
  <si>
    <t>5064</t>
  </si>
  <si>
    <t>B0878</t>
  </si>
  <si>
    <t>1000μg/ml，CAS:58-15-1</t>
  </si>
  <si>
    <t>B0879</t>
  </si>
  <si>
    <t>氨基磺酸</t>
  </si>
  <si>
    <t>99.99，CAS:5329-14-6</t>
  </si>
  <si>
    <t>B0880</t>
  </si>
  <si>
    <t>氨基甲苯咪唑</t>
  </si>
  <si>
    <t>B0881</t>
  </si>
  <si>
    <t>氨基甲酸乙酯</t>
  </si>
  <si>
    <t>99.1%，CAS:51-79-6</t>
  </si>
  <si>
    <t>B0882</t>
  </si>
  <si>
    <t>99.83%，CAS:51-79-6</t>
  </si>
  <si>
    <t>B0883</t>
  </si>
  <si>
    <t>氨基甲酸乙酯-D5</t>
  </si>
  <si>
    <t>99.3%，CAS:73962-07-9</t>
  </si>
  <si>
    <t>B0884</t>
  </si>
  <si>
    <t>氨基甲酸乙酯标准品</t>
  </si>
  <si>
    <t>CAS：51-79-6   纯度＞99.0%</t>
  </si>
  <si>
    <t>B0885</t>
  </si>
  <si>
    <t>氨基甲酰膝沟藻毒素3（Carbamoylgonyautoxin 3</t>
  </si>
  <si>
    <t>B0886</t>
  </si>
  <si>
    <t>氨基脲-13C,15N2盐酸盐</t>
  </si>
  <si>
    <t>固体1mg</t>
  </si>
  <si>
    <t>CAS：1173020-16-0，其它要求：/</t>
  </si>
  <si>
    <t>B0887</t>
  </si>
  <si>
    <t>氨基脲盐酸盐</t>
  </si>
  <si>
    <t>CAS：563-41-7，其它要求：/</t>
  </si>
  <si>
    <t>B0888</t>
  </si>
  <si>
    <t>浓度：100μg/mL，CAS:563-41-7</t>
  </si>
  <si>
    <t>B0889</t>
  </si>
  <si>
    <t>氨基他达拉非</t>
  </si>
  <si>
    <t>CAS:385769-84-6</t>
  </si>
  <si>
    <t>B0890</t>
  </si>
  <si>
    <t>CAS：385769-84-6，纯度≥98%经国家认证并授予标准物质证书的标准物质或ISO认证</t>
  </si>
  <si>
    <t>B0891</t>
  </si>
  <si>
    <t>氨基他达那非</t>
  </si>
  <si>
    <t>B0892</t>
  </si>
  <si>
    <t>氨基西地那非</t>
  </si>
  <si>
    <t>CAS:319491-68-4</t>
  </si>
  <si>
    <t>B0893</t>
  </si>
  <si>
    <t>CAS：319491-68-4，纯度≥98%经国家认证并授予标准物质证书的标准物质或ISO认证</t>
  </si>
  <si>
    <t>B0894</t>
  </si>
  <si>
    <t>氨甲环酸</t>
  </si>
  <si>
    <t>CAS:224785-90-4</t>
  </si>
  <si>
    <t>2857</t>
  </si>
  <si>
    <t>B0895</t>
  </si>
  <si>
    <t>1000μg/ml，CAS:1197-18-8</t>
  </si>
  <si>
    <t>B0896</t>
  </si>
  <si>
    <t>氨甲基膦酸</t>
  </si>
  <si>
    <t>CAS：1066-51-9，其它要求：固体</t>
  </si>
  <si>
    <t>B0897</t>
  </si>
  <si>
    <t>1000μg/ml，CAS:1066-51-9</t>
  </si>
  <si>
    <t>B0898</t>
  </si>
  <si>
    <t>氨氯地平</t>
  </si>
  <si>
    <t>B0899</t>
  </si>
  <si>
    <t>CAS：88150-42-9，纯度≥98%经国家认证并授予标准物质证书的标准物质或ISO认证</t>
  </si>
  <si>
    <t>B0900</t>
  </si>
  <si>
    <t>胺苯吡菌酮</t>
  </si>
  <si>
    <t>CAS：473798-59-3，其它要求：固体</t>
  </si>
  <si>
    <t>B0901</t>
  </si>
  <si>
    <t>1000μg/ml，CAS:473798-59-3</t>
  </si>
  <si>
    <t>B0902</t>
  </si>
  <si>
    <t>胺苯磺隆</t>
  </si>
  <si>
    <t>≥99%，CAS:97780-06-8、 111353-84-5</t>
  </si>
  <si>
    <t>B0903</t>
  </si>
  <si>
    <t>1000μg/ml，CAS:97780-06-8、 111353-84-5</t>
  </si>
  <si>
    <t>B0904</t>
  </si>
  <si>
    <t>胺丙畏</t>
  </si>
  <si>
    <t>CAS：31218-83-4，其它要求：固体</t>
  </si>
  <si>
    <t>3179</t>
  </si>
  <si>
    <t>B0905</t>
  </si>
  <si>
    <t>1000μg/ml，CAS:31218-83-4</t>
  </si>
  <si>
    <t>B0906</t>
  </si>
  <si>
    <t>胺菊酯</t>
  </si>
  <si>
    <t>CAS：7696-12-0 ，其它要求：液体，浓度：100~1000μg/mL</t>
  </si>
  <si>
    <t>B0907</t>
  </si>
  <si>
    <t>胺鲜酯</t>
  </si>
  <si>
    <t>CAS：10369-83-2，其它要求：固体</t>
  </si>
  <si>
    <t>2420</t>
  </si>
  <si>
    <t>B0908</t>
  </si>
  <si>
    <t>1000μg/ml，CAS:10369-83-2</t>
  </si>
  <si>
    <t>B0909</t>
  </si>
  <si>
    <t>奥比沙星</t>
  </si>
  <si>
    <t>≥99%，CAS:113617-63-3</t>
  </si>
  <si>
    <t>B0910</t>
  </si>
  <si>
    <t>1000μg/ml，CAS:113617-63-3</t>
  </si>
  <si>
    <t>B0911</t>
  </si>
  <si>
    <t>奥氮平</t>
  </si>
  <si>
    <t>1000μg/ml，CAS:132539-06-1</t>
  </si>
  <si>
    <t>B0912</t>
  </si>
  <si>
    <t>奥芬达唑</t>
  </si>
  <si>
    <t>B0913</t>
  </si>
  <si>
    <t>奥克巴胺</t>
  </si>
  <si>
    <t>B0914</t>
  </si>
  <si>
    <t>奥克巴胺-D3</t>
  </si>
  <si>
    <t>B0915</t>
  </si>
  <si>
    <t>奥利司他</t>
  </si>
  <si>
    <t>CAS:96829-58- 2</t>
  </si>
  <si>
    <t>B0916</t>
  </si>
  <si>
    <t>奥沙普秦</t>
  </si>
  <si>
    <t>CAS:21256-18-8</t>
  </si>
  <si>
    <t>1450</t>
  </si>
  <si>
    <t>B0917</t>
  </si>
  <si>
    <t>奥沙西泮</t>
  </si>
  <si>
    <t>CAS:139755-83-2</t>
  </si>
  <si>
    <t>2551</t>
  </si>
  <si>
    <t>B0918</t>
  </si>
  <si>
    <t>奥沙西泮d5</t>
  </si>
  <si>
    <t>99.7%，CAS:65854-78-6</t>
  </si>
  <si>
    <t>B0919</t>
  </si>
  <si>
    <t>奥司他韦</t>
  </si>
  <si>
    <t>96.3%，CAS:196618-13-0</t>
  </si>
  <si>
    <t>B0920</t>
  </si>
  <si>
    <t>奥昔嘌醇</t>
  </si>
  <si>
    <t>CAS：2465-59-0</t>
  </si>
  <si>
    <t>B0921</t>
  </si>
  <si>
    <t>CAS： 2465-59-0 ，纯度≥98%经国家认证并授予标准物质证书的标准物质或ISO认证</t>
  </si>
  <si>
    <t>B0922</t>
  </si>
  <si>
    <t xml:space="preserve">奥昔嘌醇 </t>
  </si>
  <si>
    <t>CAS：2465-59-0 ，纯度≥98%</t>
  </si>
  <si>
    <t>B0923</t>
  </si>
  <si>
    <t>奥硝唑</t>
  </si>
  <si>
    <t>99.79%，CAS:16773-42-5</t>
  </si>
  <si>
    <t>B0924</t>
  </si>
  <si>
    <t>八甲磷</t>
  </si>
  <si>
    <t>≥99%，CAS:152-16-9</t>
  </si>
  <si>
    <t>B0925</t>
  </si>
  <si>
    <t>1000μg/ml，CAS:152-16-9</t>
  </si>
  <si>
    <t>B0926</t>
  </si>
  <si>
    <t>八种有机氯农药混标(生活饮用水GB/T5750.9-2006)</t>
  </si>
  <si>
    <t>浓度约100mg/L于甲苯</t>
  </si>
  <si>
    <t>B0927</t>
  </si>
  <si>
    <t>巴比妥</t>
  </si>
  <si>
    <t>CAS:224788-34-5</t>
  </si>
  <si>
    <t>B0928</t>
  </si>
  <si>
    <t>巴比妥酸</t>
  </si>
  <si>
    <t>计量院、StanQuik、阿尔塔、Bepure、中检院，普瑞邦</t>
  </si>
  <si>
    <t>B0929</t>
  </si>
  <si>
    <t>99.9，CAS:67-52-7</t>
  </si>
  <si>
    <t>B0930</t>
  </si>
  <si>
    <t>巴毒磷</t>
  </si>
  <si>
    <t>CAS：7700-17-6，其它要求：固体</t>
  </si>
  <si>
    <t>B0931</t>
  </si>
  <si>
    <t>≥99%，CAS:7700-17-6</t>
  </si>
  <si>
    <t>B0932</t>
  </si>
  <si>
    <t>巴龙霉素</t>
  </si>
  <si>
    <t>B0933</t>
  </si>
  <si>
    <t>B0934</t>
  </si>
  <si>
    <t>巴伦西亚橘烯</t>
  </si>
  <si>
    <t>CAS:4630-07-3</t>
  </si>
  <si>
    <t>B0935</t>
  </si>
  <si>
    <t>白僵菌素</t>
  </si>
  <si>
    <t>1.2ml/干态.乙腈,100 μg/mL</t>
  </si>
  <si>
    <t>B0936</t>
  </si>
  <si>
    <t>白酒中三氯蔗糖定量分析质控样品</t>
  </si>
  <si>
    <t>30ml</t>
  </si>
  <si>
    <t>计量院 \StanQuik\大连中实</t>
  </si>
  <si>
    <t>B0937</t>
  </si>
  <si>
    <t>白酒中糖精钠质控样品</t>
  </si>
  <si>
    <t>B0938</t>
  </si>
  <si>
    <t>白酒中甜蜜素、糖精钠定量分析质控样品</t>
  </si>
  <si>
    <t>CAS：/，其它要求：中国检科院生产；项目编号：QC-DL-711</t>
  </si>
  <si>
    <t>B0939</t>
  </si>
  <si>
    <t>白皮杉醇</t>
  </si>
  <si>
    <t>98.66%±0.5%，CAS:10083-24-6</t>
  </si>
  <si>
    <t>B0940</t>
  </si>
  <si>
    <t>百草枯</t>
  </si>
  <si>
    <t>1000μg/ml，CAS:1910-42-5</t>
  </si>
  <si>
    <t>B0941</t>
  </si>
  <si>
    <t>≥99%，CAS:1910-42-5</t>
  </si>
  <si>
    <t>B0942</t>
  </si>
  <si>
    <t>百菌清</t>
  </si>
  <si>
    <t>CAS：1897-45-6 ，其它要求：固体</t>
  </si>
  <si>
    <t>B0943</t>
  </si>
  <si>
    <t>CAS：1897-45-6 ，其它要求：液体，浓度：100~1000μg/mL</t>
  </si>
  <si>
    <t>B0944</t>
  </si>
  <si>
    <t>百克敏</t>
  </si>
  <si>
    <t>1000μg/ml，CAS:175013-18-0</t>
  </si>
  <si>
    <t>B0945</t>
  </si>
  <si>
    <t>≥99%，CAS:175013-18-0</t>
  </si>
  <si>
    <t>B0946</t>
  </si>
  <si>
    <t>百里香酚</t>
  </si>
  <si>
    <t>CAS:89-83-8</t>
  </si>
  <si>
    <t>B0947</t>
  </si>
  <si>
    <t>百治磷</t>
  </si>
  <si>
    <t>CAS：141-66-2 ，其它要求：固体</t>
  </si>
  <si>
    <t>B0948</t>
  </si>
  <si>
    <t>1000μg/ml，CAS:141-66-2</t>
  </si>
  <si>
    <t>B0949</t>
  </si>
  <si>
    <t>班布特罗-D9 盐酸盐</t>
  </si>
  <si>
    <t>B0950</t>
  </si>
  <si>
    <t>班布特罗-D9盐酸盐</t>
  </si>
  <si>
    <t>98.1%，CAS:1794810-59-5</t>
  </si>
  <si>
    <t>B0951</t>
  </si>
  <si>
    <t>班布特罗盐酸盐</t>
  </si>
  <si>
    <t>含量以99.6%计，CAS:81732-46-9</t>
  </si>
  <si>
    <t>B0952</t>
  </si>
  <si>
    <t>斑蝥黄</t>
  </si>
  <si>
    <t>B0953</t>
  </si>
  <si>
    <t>B0954</t>
  </si>
  <si>
    <t>薄荷醇</t>
  </si>
  <si>
    <t>B0955</t>
  </si>
  <si>
    <t>薄荷脑</t>
  </si>
  <si>
    <t>CAS:1490-04-6</t>
  </si>
  <si>
    <t>B0956</t>
  </si>
  <si>
    <t>薄荷酮</t>
  </si>
  <si>
    <t>CAS:10458-14-7</t>
  </si>
  <si>
    <t>B0957</t>
  </si>
  <si>
    <t>保棉磷</t>
  </si>
  <si>
    <t>1000μg/ml，CAS:86-50-0</t>
  </si>
  <si>
    <t>B0958</t>
  </si>
  <si>
    <t>≥99%，CAS:86-50-0</t>
  </si>
  <si>
    <t>B0959</t>
  </si>
  <si>
    <t>保泰松</t>
  </si>
  <si>
    <t>CAS:50-33-9</t>
  </si>
  <si>
    <t>B0960</t>
  </si>
  <si>
    <t>CAS号：50-33-9</t>
  </si>
  <si>
    <t>B0961</t>
  </si>
  <si>
    <t>贝诺酯</t>
  </si>
  <si>
    <t>CAS:5003-48-5</t>
  </si>
  <si>
    <t>B0962</t>
  </si>
  <si>
    <t>钡标准溶液</t>
  </si>
  <si>
    <t>1000μg/ml，50毫升/瓶，CAS：/，P/N：SQBYBA1000</t>
  </si>
  <si>
    <t>B0963</t>
  </si>
  <si>
    <t>倍硫磷</t>
  </si>
  <si>
    <t>CAS：55-35-9，其他要求：液体，浓度：100~1000μg/mL</t>
  </si>
  <si>
    <t>B0964</t>
  </si>
  <si>
    <t>CAS：55-38-9，其它要求：固体</t>
  </si>
  <si>
    <t>1069</t>
  </si>
  <si>
    <t>B0965</t>
  </si>
  <si>
    <t>倍硫磷砜</t>
  </si>
  <si>
    <t>CAS：3761-42-0，其它要求：固体</t>
  </si>
  <si>
    <t>3481</t>
  </si>
  <si>
    <t>B0966</t>
  </si>
  <si>
    <t>1000μg/ml，CAS:3761-42-0</t>
  </si>
  <si>
    <t>B0967</t>
  </si>
  <si>
    <t>倍硫磷同位素-D6</t>
  </si>
  <si>
    <t>100μg/ml，CAS:1189662-83-6</t>
  </si>
  <si>
    <t>B0968</t>
  </si>
  <si>
    <t>≥99%，CAS:1189662-83-6</t>
  </si>
  <si>
    <t>B0969</t>
  </si>
  <si>
    <t>倍硫磷亚砜</t>
  </si>
  <si>
    <t>1000μg/ml，CAS:3761-41-9</t>
  </si>
  <si>
    <t>B0970</t>
  </si>
  <si>
    <t>≥99%，CAS:3761-41-9</t>
  </si>
  <si>
    <t>B0971</t>
  </si>
  <si>
    <t>倍氯米松</t>
  </si>
  <si>
    <t>CAS:4419-39-0</t>
  </si>
  <si>
    <t>B0972</t>
  </si>
  <si>
    <t>99.84%，CAS:4419-39-0</t>
  </si>
  <si>
    <t>B0973</t>
  </si>
  <si>
    <t>倍氯米松双丙酸酯</t>
  </si>
  <si>
    <t>CAS:5534-9-8</t>
  </si>
  <si>
    <t>B0974</t>
  </si>
  <si>
    <t>CAS：1327543，纯度≥98%。经国家认证并授予标准物质证书的标准物质或ISO认证</t>
  </si>
  <si>
    <t>B0975</t>
  </si>
  <si>
    <t>倍他米松</t>
  </si>
  <si>
    <t>CAS:378-44-9</t>
  </si>
  <si>
    <t>1459</t>
  </si>
  <si>
    <t>B0976</t>
  </si>
  <si>
    <t>CAS：378-44-9，纯度≥98%。经国家认证并授予标准物质证书的标准物质或ISO认证</t>
  </si>
  <si>
    <t>B0977</t>
  </si>
  <si>
    <t>倍他米松醋酸酯</t>
  </si>
  <si>
    <t>CAS:987-24-6</t>
  </si>
  <si>
    <t>B0978</t>
  </si>
  <si>
    <t>CAS：987-24-6，纯度≥98%。经国家认证并授予标准物质证书的标准物质或ISO认证</t>
  </si>
  <si>
    <t>B0979</t>
  </si>
  <si>
    <t>倍他米松双丙酸酯</t>
  </si>
  <si>
    <t>CAS:5593-20-4</t>
  </si>
  <si>
    <t>B0980</t>
  </si>
  <si>
    <t>99%，CAS:5593-20-4</t>
  </si>
  <si>
    <t>B0981</t>
  </si>
  <si>
    <t>倍他米松戊酸酯</t>
  </si>
  <si>
    <t>CAS:2152-44-5</t>
  </si>
  <si>
    <t>B0982</t>
  </si>
  <si>
    <t>CAS：2152-44-5，纯度≥98%。经国家认证并授予标准物质证书的标准物质或ISO认证</t>
  </si>
  <si>
    <t>B0983</t>
  </si>
  <si>
    <t>苯胺磷砜</t>
  </si>
  <si>
    <t>1000μg/ml，CAS:31972-44-8</t>
  </si>
  <si>
    <t>B0984</t>
  </si>
  <si>
    <t>≥99%，CAS:31972-44-8</t>
  </si>
  <si>
    <t>B0985</t>
  </si>
  <si>
    <t>苯巴比妥</t>
  </si>
  <si>
    <t>CAS：18420，纯度≥98%经国家认证并授予标准物质证书的标准物质或ISO认证</t>
  </si>
  <si>
    <t>B0986</t>
  </si>
  <si>
    <t>苯丙氨酸</t>
  </si>
  <si>
    <t>100%，CAS:63-91-2</t>
  </si>
  <si>
    <t>B0987</t>
  </si>
  <si>
    <t>苯丙胺</t>
  </si>
  <si>
    <t>1.000mg/mL，溶剂：甲醇，CAS:300-62-9</t>
  </si>
  <si>
    <t>B0988</t>
  </si>
  <si>
    <t>苯丙醇胺</t>
  </si>
  <si>
    <t>CAS:37577-28-9</t>
  </si>
  <si>
    <t>B0989</t>
  </si>
  <si>
    <t>苯丙醇胺标准溶液</t>
  </si>
  <si>
    <t>1.000mg/mL，溶剂：甲醇</t>
  </si>
  <si>
    <t>B0990</t>
  </si>
  <si>
    <t>苯丙代卡巴地那非</t>
  </si>
  <si>
    <t>CAS：2711006-61-8，纯度≥98%经国家认证并授予标准物质证书的标准物质或ISO认证</t>
  </si>
  <si>
    <t>B0991</t>
  </si>
  <si>
    <t>苯丙哌林</t>
  </si>
  <si>
    <t>B0992</t>
  </si>
  <si>
    <t>苯丙酸诺龙</t>
  </si>
  <si>
    <t>≥99%，CAS:62-90-8</t>
  </si>
  <si>
    <t>B0993</t>
  </si>
  <si>
    <t>1000μg/ml，CAS:62-90-8</t>
  </si>
  <si>
    <t>B0994</t>
  </si>
  <si>
    <t>苯并（a）蒽</t>
  </si>
  <si>
    <t>B0995</t>
  </si>
  <si>
    <t>苯并（a）蒽-D12</t>
  </si>
  <si>
    <t>B0996</t>
  </si>
  <si>
    <t>苯并(a)芘</t>
  </si>
  <si>
    <t>纯度≥99.0%（经国家认证并授予标准物质证书的标准物质或ISO认证）</t>
  </si>
  <si>
    <t>B0997</t>
  </si>
  <si>
    <t>苯并（b）荧蒽</t>
  </si>
  <si>
    <t>100μg/mL 1ml</t>
  </si>
  <si>
    <t>B0998</t>
  </si>
  <si>
    <t>苯并（b）荧蒽-D12</t>
  </si>
  <si>
    <t>B0999</t>
  </si>
  <si>
    <t>苯并(α)芘-D12</t>
  </si>
  <si>
    <t>B1000</t>
  </si>
  <si>
    <t>苯并咪唑</t>
  </si>
  <si>
    <t>CAS：51-17-2，含量≥95%</t>
  </si>
  <si>
    <t>B1001</t>
  </si>
  <si>
    <t>苯并芘(Benzo [a] pyrene)/乙腈</t>
  </si>
  <si>
    <t>液体，100µg/mL，1.2ml</t>
  </si>
  <si>
    <t>B1002</t>
  </si>
  <si>
    <t>苯并噻唑</t>
  </si>
  <si>
    <t>CAS:95-16-9</t>
  </si>
  <si>
    <t>B1003</t>
  </si>
  <si>
    <t>苯并烯氟菌唑</t>
  </si>
  <si>
    <t>CAS：1072957-71-1，其它要求：固体</t>
  </si>
  <si>
    <t>5282</t>
  </si>
  <si>
    <t>B1004</t>
  </si>
  <si>
    <t>1000μg/ml，CAS:1072957-71-1</t>
  </si>
  <si>
    <t>B1005</t>
  </si>
  <si>
    <t>苯草醚</t>
  </si>
  <si>
    <t>CAS：74070-46-5，其它要求：固体</t>
  </si>
  <si>
    <t>B1006</t>
  </si>
  <si>
    <t>1000μg/ml，CAS:74070-46-5</t>
  </si>
  <si>
    <t>B1007</t>
  </si>
  <si>
    <t>苯丁锡</t>
  </si>
  <si>
    <t>CAS：13356-08-6，其它要求：固体</t>
  </si>
  <si>
    <t>1191</t>
  </si>
  <si>
    <t>B1008</t>
  </si>
  <si>
    <t>1000μg/ml，CAS:13356-08-6</t>
  </si>
  <si>
    <t>B1009</t>
  </si>
  <si>
    <t>苯酚</t>
  </si>
  <si>
    <t>固体，1g</t>
  </si>
  <si>
    <t>≥99%，CAS:108-95-2</t>
  </si>
  <si>
    <t>B1010</t>
  </si>
  <si>
    <t>1000μg/ml，CAS:108-95-2</t>
  </si>
  <si>
    <t>B1011</t>
  </si>
  <si>
    <t>苯氟磺胺</t>
  </si>
  <si>
    <t>CAS：1085-98-9，其它要求：固体</t>
  </si>
  <si>
    <t>1176</t>
  </si>
  <si>
    <t>B1012</t>
  </si>
  <si>
    <t>1000μg/ml，CAS:1085-98-9</t>
  </si>
  <si>
    <t>B1013</t>
  </si>
  <si>
    <t>苯氟雷司</t>
  </si>
  <si>
    <t>99.10%±1.0%，CAS:23602-78-0</t>
  </si>
  <si>
    <t>B1014</t>
  </si>
  <si>
    <t>苯海拉明</t>
  </si>
  <si>
    <t>B1015</t>
  </si>
  <si>
    <t>苯磺隆</t>
  </si>
  <si>
    <t>CAS：101200-48-0，其它要求：固体</t>
  </si>
  <si>
    <t>B1016</t>
  </si>
  <si>
    <t>CAS：101200-48-0，其它要求：液体，浓度：100~1000μg/mL</t>
  </si>
  <si>
    <t>B1017</t>
  </si>
  <si>
    <t>苯磺酸氨氯地平</t>
  </si>
  <si>
    <t>B1018</t>
  </si>
  <si>
    <t>苯基3-去乙基3-丙基卡巴地那非</t>
  </si>
  <si>
    <t>CAS：2711006-61-8</t>
  </si>
  <si>
    <t>B1019</t>
  </si>
  <si>
    <t>苯基丁氮酮</t>
  </si>
  <si>
    <t>B1020</t>
  </si>
  <si>
    <t>苯甲醇</t>
  </si>
  <si>
    <t>CAS号:100-51-6</t>
  </si>
  <si>
    <t>B1021</t>
  </si>
  <si>
    <t>苯甲腈</t>
  </si>
  <si>
    <t>CAS:100-47-0</t>
  </si>
  <si>
    <t>B1022</t>
  </si>
  <si>
    <t>苯甲吗酮</t>
  </si>
  <si>
    <t>CAS号：5588-29-4</t>
  </si>
  <si>
    <t>1600</t>
  </si>
  <si>
    <t>B1023</t>
  </si>
  <si>
    <t>浓度：100μg/mL，CAS:5588-29-4</t>
  </si>
  <si>
    <t>B1024</t>
  </si>
  <si>
    <t>苯甲羟肟酸</t>
  </si>
  <si>
    <t>CAS：495-18-1，其它要求：/</t>
  </si>
  <si>
    <t>B1025</t>
  </si>
  <si>
    <t>苯甲醛</t>
  </si>
  <si>
    <t>CAS号:100-52-7</t>
  </si>
  <si>
    <t>B1026</t>
  </si>
  <si>
    <t>苯甲酸</t>
  </si>
  <si>
    <t>CAS：65-85-0，其它要求：纯度&gt;99%</t>
  </si>
  <si>
    <t>B1027</t>
  </si>
  <si>
    <t>CAS:65-85-0</t>
  </si>
  <si>
    <t>B1028</t>
  </si>
  <si>
    <t>苯甲酸、山梨酸、糖精钠溶液标准物质</t>
  </si>
  <si>
    <t>液体，10ml</t>
  </si>
  <si>
    <t>B1029</t>
  </si>
  <si>
    <t>苯甲酸苄酯</t>
  </si>
  <si>
    <t>CAS：120-51-4</t>
  </si>
  <si>
    <t>B1030</t>
  </si>
  <si>
    <t>B1031</t>
  </si>
  <si>
    <t>苯甲酸雌二醇</t>
  </si>
  <si>
    <t>1143</t>
  </si>
  <si>
    <t>B1032</t>
  </si>
  <si>
    <t>1000μg/ml，CAS:50-50-0</t>
  </si>
  <si>
    <t>B1033</t>
  </si>
  <si>
    <t>苯甲酸丁酯</t>
  </si>
  <si>
    <t>CAS:136-60-7</t>
  </si>
  <si>
    <t>B1034</t>
  </si>
  <si>
    <t>苯甲酸甲酯</t>
  </si>
  <si>
    <t>CAS：93-58-3，其它要求：固体</t>
  </si>
  <si>
    <t>B1035</t>
  </si>
  <si>
    <t>CAS：93-58-3，其它要求：液体，浓度：100~1000μg/mL</t>
  </si>
  <si>
    <t>B1036</t>
  </si>
  <si>
    <t>苯甲酸溶液标准物质</t>
  </si>
  <si>
    <t>CAS：65-85-0，其它要求：/</t>
  </si>
  <si>
    <t>B1037</t>
  </si>
  <si>
    <t>苯甲酸顺-3-己烯酯</t>
  </si>
  <si>
    <t>CAS号:25152-85-6</t>
  </si>
  <si>
    <t>B1038</t>
  </si>
  <si>
    <t>CAS：25152-85-6，含量≥95%</t>
  </si>
  <si>
    <t>B1039</t>
  </si>
  <si>
    <t>苯甲酸乙烯酯</t>
  </si>
  <si>
    <t>CAS：769-78-8，其它要求：含量大于99.0%</t>
  </si>
  <si>
    <t>B1040</t>
  </si>
  <si>
    <t>B1041</t>
  </si>
  <si>
    <t>苯甲酸乙酯</t>
  </si>
  <si>
    <t>CAS:93-89-0</t>
  </si>
  <si>
    <t>B1042</t>
  </si>
  <si>
    <t>苯甲酸异丙酯</t>
  </si>
  <si>
    <t>CAS:939-48-0</t>
  </si>
  <si>
    <t>B1043</t>
  </si>
  <si>
    <t>苯甲酰磺胺</t>
  </si>
  <si>
    <t>≥99%，CAS:127-71-9</t>
  </si>
  <si>
    <t>B1044</t>
  </si>
  <si>
    <t>1000μg/ml，CAS:127-71-9</t>
  </si>
  <si>
    <t>B1045</t>
  </si>
  <si>
    <t>苯菌灵</t>
  </si>
  <si>
    <t>10mg/支</t>
  </si>
  <si>
    <t>B1046</t>
  </si>
  <si>
    <t>≥99%，CAS:17804-35-2</t>
  </si>
  <si>
    <t>B1047</t>
  </si>
  <si>
    <t>1000μg/ml，CAS:17804-35-2</t>
  </si>
  <si>
    <t>B1048</t>
  </si>
  <si>
    <t>苯菌酮</t>
  </si>
  <si>
    <t>CAS：220899-03-6，其它要求：固体</t>
  </si>
  <si>
    <t>2634</t>
  </si>
  <si>
    <t>B1049</t>
  </si>
  <si>
    <t>1000μg/ml，CAS:220899-03-6</t>
  </si>
  <si>
    <t>B1050</t>
  </si>
  <si>
    <t>苯硫胍</t>
  </si>
  <si>
    <t>B1051</t>
  </si>
  <si>
    <t>苯硫磷</t>
  </si>
  <si>
    <t>CAS：2104-64-5，其它要求：固体</t>
  </si>
  <si>
    <t>B1052</t>
  </si>
  <si>
    <t>CAS：2104-64-5，其它要求：液体，浓度：100~1000μg/mL</t>
  </si>
  <si>
    <t>B1053</t>
  </si>
  <si>
    <t>苯硫磷/苯硫膦</t>
  </si>
  <si>
    <t>1000μg/ml，CAS:2104-64-5</t>
  </si>
  <si>
    <t>B1054</t>
  </si>
  <si>
    <t>≥99%，CAS:2104-64-5</t>
  </si>
  <si>
    <t>B1055</t>
  </si>
  <si>
    <t>苯硫威</t>
  </si>
  <si>
    <t>CAS：62850-32-2，其它要求：固体</t>
  </si>
  <si>
    <t>4526</t>
  </si>
  <si>
    <t>B1056</t>
  </si>
  <si>
    <t>1000μg/ml，CAS:62850-32-2</t>
  </si>
  <si>
    <t>B1057</t>
  </si>
  <si>
    <t>苯螨特</t>
  </si>
  <si>
    <t>CAS：29104-30-1，其它要求：固体</t>
  </si>
  <si>
    <t>B1058</t>
  </si>
  <si>
    <t>1000μg/ml，CAS:29104-30-1</t>
  </si>
  <si>
    <t>B1059</t>
  </si>
  <si>
    <t>苯醚甲环唑</t>
  </si>
  <si>
    <t>CAS：119446-68-3，其它要求：固体</t>
  </si>
  <si>
    <t>1921</t>
  </si>
  <si>
    <t>B1060</t>
  </si>
  <si>
    <t>1000μg/ml，CAS:119446-68-3</t>
  </si>
  <si>
    <t>B1061</t>
  </si>
  <si>
    <t>苯醚甲环唑代谢物D</t>
  </si>
  <si>
    <t>≥99%，CAS:117018-19-6</t>
  </si>
  <si>
    <t>B1062</t>
  </si>
  <si>
    <t>苯醚菊酯</t>
  </si>
  <si>
    <t>CAS：26002-80-2，其它要求：固体</t>
  </si>
  <si>
    <t>1367</t>
  </si>
  <si>
    <t>B1063</t>
  </si>
  <si>
    <t>CAS：26002-80-2，其它要求：液体，浓度：100~1000μg/mL</t>
  </si>
  <si>
    <t>B1064</t>
  </si>
  <si>
    <t>苯嘧磺草胺</t>
  </si>
  <si>
    <t>CAS：372137-35-4，其它要求：固体</t>
  </si>
  <si>
    <t>5451</t>
  </si>
  <si>
    <t>B1065</t>
  </si>
  <si>
    <t>CAS：372137-35-4，其它要求：液体，浓度：100~1000μg/mL</t>
  </si>
  <si>
    <t>B1066</t>
  </si>
  <si>
    <t>苯嗪草酮</t>
  </si>
  <si>
    <t>CAS：41394-05-2，其它要求：固体</t>
  </si>
  <si>
    <t>1013</t>
  </si>
  <si>
    <t>B1067</t>
  </si>
  <si>
    <t>1000μg/ml，CAS:41394-05-2</t>
  </si>
  <si>
    <t>B1068</t>
  </si>
  <si>
    <t>苯噻草胺/苯噻酰草胺</t>
  </si>
  <si>
    <t>1000μg/ml，CAS:73250-68-7</t>
  </si>
  <si>
    <t>B1069</t>
  </si>
  <si>
    <t>≥99%，CAS:73250-68-7</t>
  </si>
  <si>
    <t>B1070</t>
  </si>
  <si>
    <t>苯噻啶</t>
  </si>
  <si>
    <t>98.11%，CAS:15574-96-6</t>
  </si>
  <si>
    <t>B1071</t>
  </si>
  <si>
    <t>苯噻啶红地那非</t>
  </si>
  <si>
    <t>CAS:147676-50-4</t>
  </si>
  <si>
    <t>B1072</t>
  </si>
  <si>
    <t>CAS：147676-50-4，纯度≥98%经国家认证并授予标准物质证书的标准物质或ISO认证</t>
  </si>
  <si>
    <t>B1073</t>
  </si>
  <si>
    <t>苯噻酰草胺</t>
  </si>
  <si>
    <t>CAS：73250-68-7，其它要求：固体</t>
  </si>
  <si>
    <t>B1074</t>
  </si>
  <si>
    <t>CAS：73250-68-7，其它要求：液体，浓度：100~1000μg/mL</t>
  </si>
  <si>
    <t>B1075</t>
  </si>
  <si>
    <t>苯霜灵</t>
  </si>
  <si>
    <t>CAS：71626-11-4，其它要求：固体</t>
  </si>
  <si>
    <t>1884</t>
  </si>
  <si>
    <t>B1076</t>
  </si>
  <si>
    <t>1000μg/ml，CAS:71626-11-4</t>
  </si>
  <si>
    <t>B1077</t>
  </si>
  <si>
    <t>苯肽胺酸</t>
  </si>
  <si>
    <t>≥99%，CAS:4727-29-1</t>
  </si>
  <si>
    <t>B1078</t>
  </si>
  <si>
    <t>1000μg/ml，CAS:4727-29-1</t>
  </si>
  <si>
    <t>B1079</t>
  </si>
  <si>
    <t>苯妥英</t>
  </si>
  <si>
    <t>供IR鉴别用，CAS:57-41-0</t>
  </si>
  <si>
    <t>B1080</t>
  </si>
  <si>
    <t>苯妥英钠</t>
  </si>
  <si>
    <t>≥99%，CAS:630-93-3</t>
  </si>
  <si>
    <t>B1081</t>
  </si>
  <si>
    <t>1000μg/ml，CAS:630-93-3</t>
  </si>
  <si>
    <t>B1082</t>
  </si>
  <si>
    <t>苯烯比妥</t>
  </si>
  <si>
    <t>B1083</t>
  </si>
  <si>
    <t>苯酰胺那非</t>
  </si>
  <si>
    <t>CAS:1020251-53-9</t>
  </si>
  <si>
    <t>B1084</t>
  </si>
  <si>
    <t>CAS：1020251-53-9，纯度≥98%经国家认证并授予标准物质证书的标准物质或ISO认证</t>
  </si>
  <si>
    <t>B1085</t>
  </si>
  <si>
    <t>苯酰菌胺</t>
  </si>
  <si>
    <t>CAS：156052-68-5，其它要求：固体</t>
  </si>
  <si>
    <t>6804</t>
  </si>
  <si>
    <t>B1086</t>
  </si>
  <si>
    <t>1000μg/ml，CAS:156052-68-5</t>
  </si>
  <si>
    <t>B1087</t>
  </si>
  <si>
    <t>苯线磷</t>
  </si>
  <si>
    <t>≥99%，CAS:22224-92-6</t>
  </si>
  <si>
    <t>B1088</t>
  </si>
  <si>
    <t>1000μg/ml，CAS:22224-92-6</t>
  </si>
  <si>
    <t>B1089</t>
  </si>
  <si>
    <t>苯线磷砜</t>
  </si>
  <si>
    <t>CAS：31972-44-8，其它要求：液体，浓度：100~1000μg/mL</t>
  </si>
  <si>
    <t>B1090</t>
  </si>
  <si>
    <t>B1091</t>
  </si>
  <si>
    <t>苯线磷亚砜</t>
  </si>
  <si>
    <t>CAS：31972-43-7，其它要求：液体，浓度：100~1000μg/mL</t>
  </si>
  <si>
    <t>B1092</t>
  </si>
  <si>
    <t>≥99%，CAS:31972-43-7</t>
  </si>
  <si>
    <t>B1093</t>
  </si>
  <si>
    <t>苯锈啶</t>
  </si>
  <si>
    <t>CAS：67306-00-7，其它要求：液体，浓度：100~1000μg/mL</t>
  </si>
  <si>
    <t>B1094</t>
  </si>
  <si>
    <t>CAS：67306-00-7，其它要求：固体</t>
  </si>
  <si>
    <t>1210</t>
  </si>
  <si>
    <t>B1095</t>
  </si>
  <si>
    <t>苯溴马隆</t>
  </si>
  <si>
    <t>99.9%，CAS:3562-84-3</t>
  </si>
  <si>
    <t>B1096</t>
  </si>
  <si>
    <t xml:space="preserve">苯溴马隆 </t>
  </si>
  <si>
    <t>CAS：3562-84-3，纯度≥98%</t>
  </si>
  <si>
    <t>B1097</t>
  </si>
  <si>
    <t>苯氧丙酚胺盐酸盐</t>
  </si>
  <si>
    <t>B1098</t>
  </si>
  <si>
    <t>苯氧菊酯</t>
  </si>
  <si>
    <t>1000μg/ml，CAS:143390-89-0</t>
  </si>
  <si>
    <t>B1099</t>
  </si>
  <si>
    <t>≥99%，CAS:143390-89-0</t>
  </si>
  <si>
    <t>B1100</t>
  </si>
  <si>
    <t>苯氧威</t>
  </si>
  <si>
    <t>CAS：72490-01-8，其它要求：固体</t>
  </si>
  <si>
    <t>1329</t>
  </si>
  <si>
    <t>B1101</t>
  </si>
  <si>
    <t>1000μg/ml，CAS:72490-01-8</t>
  </si>
  <si>
    <t>B1102</t>
  </si>
  <si>
    <t>苯乙醇</t>
  </si>
  <si>
    <t>CAS号:60-12-8</t>
  </si>
  <si>
    <t>B1103</t>
  </si>
  <si>
    <t>苯乙醛</t>
  </si>
  <si>
    <t>CAS:122-78-1</t>
  </si>
  <si>
    <t>B1104</t>
  </si>
  <si>
    <t>苯乙双胍</t>
  </si>
  <si>
    <t>CAS:135062-02-1</t>
  </si>
  <si>
    <t>B1105</t>
  </si>
  <si>
    <t>CAS：114-86-3，纯度≥98%经国家认证并授予标准物质证书的标准物质或ISO认证</t>
  </si>
  <si>
    <t>B1106</t>
  </si>
  <si>
    <t>苯乙酸苯乙酯</t>
  </si>
  <si>
    <t>CAS号:102-20-5</t>
  </si>
  <si>
    <t>B1107</t>
  </si>
  <si>
    <t>苯乙酸对甲酚酯</t>
  </si>
  <si>
    <t>CAS号:101-94-0</t>
  </si>
  <si>
    <t>B1108</t>
  </si>
  <si>
    <t>CAS：101-94-0，含量≥95%</t>
  </si>
  <si>
    <t>B1109</t>
  </si>
  <si>
    <t>苯乙酸乙酯</t>
  </si>
  <si>
    <t>CAS:101-97-3</t>
  </si>
  <si>
    <t>B1110</t>
  </si>
  <si>
    <t>苯乙酮</t>
  </si>
  <si>
    <t>CAS:98-86-2</t>
  </si>
  <si>
    <t>B1111</t>
  </si>
  <si>
    <t>1000μg/ml，CAS:98-86-2</t>
  </si>
  <si>
    <t>B1112</t>
  </si>
  <si>
    <t>苯乙烯</t>
  </si>
  <si>
    <t>CAS:100-42-5</t>
  </si>
  <si>
    <t>B1113</t>
  </si>
  <si>
    <t>苯扎贝特</t>
  </si>
  <si>
    <t>CAS:41859-67-0</t>
  </si>
  <si>
    <t>B1114</t>
  </si>
  <si>
    <t xml:space="preserve">苯扎贝特 </t>
  </si>
  <si>
    <t>B1115</t>
  </si>
  <si>
    <t>苯佐卡因</t>
  </si>
  <si>
    <t>B1116</t>
  </si>
  <si>
    <t>1000μg/ml，CAS:94-09-7</t>
  </si>
  <si>
    <t>B1117</t>
  </si>
  <si>
    <t>苯唑青霉素钠</t>
  </si>
  <si>
    <t>含量为99.0%，水分:4.4%，CAS:7240-38-2</t>
  </si>
  <si>
    <t>B1118</t>
  </si>
  <si>
    <t>苯唑西林</t>
  </si>
  <si>
    <t>含量以90%计，CAS:1173-88-2</t>
  </si>
  <si>
    <t>B1119</t>
  </si>
  <si>
    <t>比沙可啶</t>
  </si>
  <si>
    <t>CAS:603-50-9</t>
  </si>
  <si>
    <t>1117</t>
  </si>
  <si>
    <t>B1120</t>
  </si>
  <si>
    <t>吡丙醚</t>
  </si>
  <si>
    <t>CAS：95737-68-1，其它要求：固体</t>
  </si>
  <si>
    <t>2254</t>
  </si>
  <si>
    <t>B1121</t>
  </si>
  <si>
    <t>1000μg/ml，CAS:95737-68-1</t>
  </si>
  <si>
    <t>B1122</t>
  </si>
  <si>
    <t>吡草醚</t>
  </si>
  <si>
    <t>CAS：129630-19-9，其它要求：有证标准物质</t>
  </si>
  <si>
    <t>2906</t>
  </si>
  <si>
    <t>B1123</t>
  </si>
  <si>
    <t>1000μg/ml，CAS:129630-19-9</t>
  </si>
  <si>
    <t>B1124</t>
  </si>
  <si>
    <t>吡虫啉</t>
  </si>
  <si>
    <t>CAS：138261-41-3，其它要求：固体</t>
  </si>
  <si>
    <t>1414</t>
  </si>
  <si>
    <t>B1125</t>
  </si>
  <si>
    <t>100ppm, 1ml</t>
  </si>
  <si>
    <t>CAS：138261-41-3，其它要求：液体，浓度：100~1000μg/mL</t>
  </si>
  <si>
    <t>B1126</t>
  </si>
  <si>
    <t>吡虫啉-D4</t>
  </si>
  <si>
    <t>≥99%，CAS:1015855-75-0</t>
  </si>
  <si>
    <t>B1127</t>
  </si>
  <si>
    <t>吡虫啉-D4内标</t>
  </si>
  <si>
    <t>CAS：/，其它要求：吡虫啉-D4内标，液体。</t>
  </si>
  <si>
    <t>B1128</t>
  </si>
  <si>
    <t>吡虫啉尿素</t>
  </si>
  <si>
    <t>≥99%，CAS:120868-66-8</t>
  </si>
  <si>
    <t>B1129</t>
  </si>
  <si>
    <t>1000μg/ml，CAS:120868-66-8</t>
  </si>
  <si>
    <t>B1130</t>
  </si>
  <si>
    <t>吡虫啉-烯烃</t>
  </si>
  <si>
    <t>≥99%，CAS:115086-54-9</t>
  </si>
  <si>
    <t>B1131</t>
  </si>
  <si>
    <t>1000μg/ml，CAS:115086-54-9</t>
  </si>
  <si>
    <t>B1132</t>
  </si>
  <si>
    <t>吡虫啉-盐酸胍</t>
  </si>
  <si>
    <t>≥99%，CAS:127202-53-3</t>
  </si>
  <si>
    <t>B1133</t>
  </si>
  <si>
    <t>1000μg/ml，CAS:127202-53-3</t>
  </si>
  <si>
    <t>B1134</t>
  </si>
  <si>
    <t>吡啶</t>
  </si>
  <si>
    <t>CAS:110-86-1</t>
  </si>
  <si>
    <t>B1135</t>
  </si>
  <si>
    <t>吡啶醇</t>
  </si>
  <si>
    <t>CAS：8059-24-3，含量≥95%</t>
  </si>
  <si>
    <t>B1136</t>
  </si>
  <si>
    <t>吡啶甲酸铬</t>
  </si>
  <si>
    <t>96.9%，CAS:14639-25-9</t>
  </si>
  <si>
    <t>B1137</t>
  </si>
  <si>
    <t>吡啶酸</t>
  </si>
  <si>
    <t>CAS: 51940-44-4,其它要求：固体</t>
  </si>
  <si>
    <t>B1138</t>
  </si>
  <si>
    <t>吡啶盐酸盐</t>
  </si>
  <si>
    <t>含量以100.00%计，CAS:628-13-7</t>
  </si>
  <si>
    <t>B1139</t>
  </si>
  <si>
    <t>吡哆胺-D3二盐酸盐</t>
  </si>
  <si>
    <t>98.0，CAS:1173023-45-4</t>
  </si>
  <si>
    <t>B1140</t>
  </si>
  <si>
    <t>吡哆胺二盐酸盐</t>
  </si>
  <si>
    <t>99.9%，CAS:524-36-7</t>
  </si>
  <si>
    <t>B1141</t>
  </si>
  <si>
    <t>吡哆胺二盐酸盐-水合物</t>
  </si>
  <si>
    <t>99.9%，CAS:58052-48-5</t>
  </si>
  <si>
    <t>B1142</t>
  </si>
  <si>
    <t>吡哆醛-D3盐酸盐</t>
  </si>
  <si>
    <t>97.7，CAS:1173023-49-8</t>
  </si>
  <si>
    <t>B1143</t>
  </si>
  <si>
    <t>吡哆醛盐酸盐</t>
  </si>
  <si>
    <t>99.9，CAS:65-22-5</t>
  </si>
  <si>
    <t>B1144</t>
  </si>
  <si>
    <t>吡氟禾草灵</t>
  </si>
  <si>
    <t>CAS：69335-91-7，其它要求：固体</t>
  </si>
  <si>
    <t>5257</t>
  </si>
  <si>
    <t>B1145</t>
  </si>
  <si>
    <t>1000μg/ml，CAS:69335-91-7</t>
  </si>
  <si>
    <t>B1146</t>
  </si>
  <si>
    <t>吡氟酰草胺</t>
  </si>
  <si>
    <t>CAS：83164-33-4，其它要求：固体</t>
  </si>
  <si>
    <t>1803</t>
  </si>
  <si>
    <t>B1147</t>
  </si>
  <si>
    <t>1000μg/ml，CAS:83164-33-4</t>
  </si>
  <si>
    <t>B1148</t>
  </si>
  <si>
    <t>吡咯列酮</t>
  </si>
  <si>
    <t>CAS:949091-38-7</t>
  </si>
  <si>
    <t>B1149</t>
  </si>
  <si>
    <t>CAS：111025-46-8  ，纯度≥98%经国家认证并授予标准物质证书的标准物质或ISO认证</t>
  </si>
  <si>
    <t>B1150</t>
  </si>
  <si>
    <t>吡菌苯威</t>
  </si>
  <si>
    <t>固体，25mg</t>
  </si>
  <si>
    <t>99.6%，CAS:799247-52-2</t>
  </si>
  <si>
    <t>B1151</t>
  </si>
  <si>
    <t>吡菌磷</t>
  </si>
  <si>
    <t>CAS：13457-18-6，其它要求：固体</t>
  </si>
  <si>
    <t>1194</t>
  </si>
  <si>
    <t>B1152</t>
  </si>
  <si>
    <t>CAS：13457-18-6，其它要求：液体，浓度：100~1000μg/mL</t>
  </si>
  <si>
    <t>B1153</t>
  </si>
  <si>
    <t>吡拉西坦</t>
  </si>
  <si>
    <t>99.04%，CAS:7491-74-9</t>
  </si>
  <si>
    <t>B1154</t>
  </si>
  <si>
    <t>吡利霉素盐酸盐</t>
  </si>
  <si>
    <t>96%，CAS:78822-40-9</t>
  </si>
  <si>
    <t>B1155</t>
  </si>
  <si>
    <t>吡罗昔康</t>
  </si>
  <si>
    <t>CAS:36322-90-4</t>
  </si>
  <si>
    <t>B1156</t>
  </si>
  <si>
    <t>B1157</t>
  </si>
  <si>
    <t>吡螨胺</t>
  </si>
  <si>
    <t>≥99%，CAS:119168-77-3</t>
  </si>
  <si>
    <t>B1158</t>
  </si>
  <si>
    <t>1000μg/ml，CAS:119168-77-3</t>
  </si>
  <si>
    <t>B1159</t>
  </si>
  <si>
    <t>吡嘧磺隆</t>
  </si>
  <si>
    <t>CAS：93697-74-6，其它要求：固体</t>
  </si>
  <si>
    <t>1289</t>
  </si>
  <si>
    <t>B1160</t>
  </si>
  <si>
    <t>1000μg/ml，CAS:93697-74-6</t>
  </si>
  <si>
    <t>B1161</t>
  </si>
  <si>
    <t>吡嘧磷</t>
  </si>
  <si>
    <t>1000μg/ml，CAS:13457-18-6</t>
  </si>
  <si>
    <t>B1162</t>
  </si>
  <si>
    <t>≥99%，CAS:13457-18-6</t>
  </si>
  <si>
    <t>B1163</t>
  </si>
  <si>
    <t>吡哌酸</t>
  </si>
  <si>
    <t>≥99%计，CAS:51940-44-4</t>
  </si>
  <si>
    <t>B1164</t>
  </si>
  <si>
    <t>1000μg/ml，CAS:51940-44-4</t>
  </si>
  <si>
    <t>B1165</t>
  </si>
  <si>
    <t>吡哌酸三水合物</t>
  </si>
  <si>
    <t>含量按99.9±2.0%计，CAS:72571-82-5</t>
  </si>
  <si>
    <t>B1166</t>
  </si>
  <si>
    <t>吡噻菌胺</t>
  </si>
  <si>
    <t>CAS：183675-82-3，其它要求：固体</t>
  </si>
  <si>
    <t>1901</t>
  </si>
  <si>
    <t>B1167</t>
  </si>
  <si>
    <t>1000μg/ml，CAS:183675-82-3</t>
  </si>
  <si>
    <t>B1168</t>
  </si>
  <si>
    <t>吡蚜酮</t>
  </si>
  <si>
    <t>CAS：123312-89-0 ，其它要求：液体，浓度：100~1000μg/mL</t>
  </si>
  <si>
    <t>B1169</t>
  </si>
  <si>
    <t>CAS：123312-89-0 ，其它要求：固体</t>
  </si>
  <si>
    <t>B1170</t>
  </si>
  <si>
    <t>吡唑N-去甲基西地那非</t>
  </si>
  <si>
    <t>CAS:139755-95-6</t>
  </si>
  <si>
    <t>B1171</t>
  </si>
  <si>
    <t>吡唑-N-去甲基西地那非</t>
  </si>
  <si>
    <t>CAS：139755-95-6，纯度≥98%经国家认证并授予标准物质证书的标准物质或ISO认证</t>
  </si>
  <si>
    <t>B1172</t>
  </si>
  <si>
    <t>吡唑草胺</t>
  </si>
  <si>
    <t>CAS：67129-08-2，其它要求：固体</t>
  </si>
  <si>
    <t>B1173</t>
  </si>
  <si>
    <t>1000μg/ml，CAS:67129-08-2</t>
  </si>
  <si>
    <t>B1174</t>
  </si>
  <si>
    <t>吡唑硫磷</t>
  </si>
  <si>
    <t>≥99%，CAS:89784-60-1</t>
  </si>
  <si>
    <t>B1175</t>
  </si>
  <si>
    <t>1000μg/ml，CAS:89784-60-1</t>
  </si>
  <si>
    <t>B1176</t>
  </si>
  <si>
    <t>吡唑醚菌酯</t>
  </si>
  <si>
    <t>CAS：175013-18-0 ，其它要求：固体</t>
  </si>
  <si>
    <t>1523</t>
  </si>
  <si>
    <t>B1177</t>
  </si>
  <si>
    <t>CAS：175013-18-0 ，其它要求：液体，浓度：100~1000μg/mL</t>
  </si>
  <si>
    <t>B1178</t>
  </si>
  <si>
    <t>吡唑萘菌胺</t>
  </si>
  <si>
    <t>≥99%，CAS:881685-58-1</t>
  </si>
  <si>
    <t>B1179</t>
  </si>
  <si>
    <t>1000μg/ml，CAS:881685-58-1</t>
  </si>
  <si>
    <t>B1180</t>
  </si>
  <si>
    <t>铋标准溶液</t>
  </si>
  <si>
    <t>1000μg/ml，50毫升/瓶，CAS：/，P/N：SQBYBI1000</t>
  </si>
  <si>
    <t>B1181</t>
  </si>
  <si>
    <t>苄草丹</t>
  </si>
  <si>
    <t>CAS：52888-80-9，其它要求：固体</t>
  </si>
  <si>
    <t>1861</t>
  </si>
  <si>
    <t>B1182</t>
  </si>
  <si>
    <t>1000μg/ml，CAS:52888-80-9</t>
  </si>
  <si>
    <t>B1183</t>
  </si>
  <si>
    <t>苄醇</t>
  </si>
  <si>
    <t>99.9%，CAS:100-51-6</t>
  </si>
  <si>
    <t>B1184</t>
  </si>
  <si>
    <t>苄氟噻嗪</t>
  </si>
  <si>
    <t>按 C15H14F3N3O4S2计,本品含量为 100.0%。，CAS:73-48-3</t>
  </si>
  <si>
    <t>B1185</t>
  </si>
  <si>
    <t>苄基甲基醚</t>
  </si>
  <si>
    <t>CAS:538-86-3</t>
  </si>
  <si>
    <t>B1186</t>
  </si>
  <si>
    <t>苄基西布曲明</t>
  </si>
  <si>
    <t>CAS:1446140-91-5</t>
  </si>
  <si>
    <t>B1187</t>
  </si>
  <si>
    <t>苄硫醇</t>
  </si>
  <si>
    <t>CAS:100-53-8</t>
  </si>
  <si>
    <t>B1188</t>
  </si>
  <si>
    <t>苄氯三唑醇</t>
  </si>
  <si>
    <t>CAS：75736-33-3，其它要求：固体</t>
  </si>
  <si>
    <t>1271</t>
  </si>
  <si>
    <t>B1189</t>
  </si>
  <si>
    <t>CAS：75736-33-3，其它要求：液体，浓度：100~1000μg/mL</t>
  </si>
  <si>
    <t>B1190</t>
  </si>
  <si>
    <t>苄嘧磺隆</t>
  </si>
  <si>
    <t>1000μg/ml，CAS:83055-99-6</t>
  </si>
  <si>
    <t>B1191</t>
  </si>
  <si>
    <t>≥99%，CAS:83055-99-6</t>
  </si>
  <si>
    <t>B1192</t>
  </si>
  <si>
    <t>苄噻嗪</t>
  </si>
  <si>
    <t>CAS：91-33-8，纯度≥98%。经国家认证并授予标准物质证书的标准物质或ISO认证</t>
  </si>
  <si>
    <t>B1193</t>
  </si>
  <si>
    <t>苄西地那非</t>
  </si>
  <si>
    <t>CAS:1446089-82-2</t>
  </si>
  <si>
    <t>B1194</t>
  </si>
  <si>
    <t>CAS：1446089-82-2，纯度≥98%经国家认证并授予标准物质证书的标准物质或ISO认证</t>
  </si>
  <si>
    <t>B1195</t>
  </si>
  <si>
    <t>苄星青霉素G四水合物</t>
  </si>
  <si>
    <t>B1196</t>
  </si>
  <si>
    <t>纯度97.2%(含6.8%H2O)，CAS:41372-02-5</t>
  </si>
  <si>
    <t>B1197</t>
  </si>
  <si>
    <t>标准品/甲醇中酸性橙II</t>
  </si>
  <si>
    <t>B1198</t>
  </si>
  <si>
    <t>标准品/碱性嫩黄等11种工业染料混标</t>
  </si>
  <si>
    <t>含11种工业染料：苏丹橙G、二甲基黄、分散橙11、分散橙3、二乙基黄、碱性嫩黄、分散黄3、碱性橙21、分散橙1、碱性橙22、分散橙37；并且满足BJS202204的要求</t>
  </si>
  <si>
    <t>B1199</t>
  </si>
  <si>
    <t>标准品/亮蓝</t>
  </si>
  <si>
    <t>250mg，83.2</t>
  </si>
  <si>
    <t>B1200</t>
  </si>
  <si>
    <t>标准品/罗丹明B</t>
  </si>
  <si>
    <t>纯品，不少于100mg</t>
  </si>
  <si>
    <t>CAS号81-88-9，纯度≥99.0%</t>
  </si>
  <si>
    <t>B1201</t>
  </si>
  <si>
    <t>液体，1mg/ml，5ml/瓶</t>
  </si>
  <si>
    <t>经国家认证并授予标准物质证书的标准物质</t>
  </si>
  <si>
    <t>B1202</t>
  </si>
  <si>
    <t>标准品/柠檬黄</t>
  </si>
  <si>
    <t>250mg，99.9（未扣干燥失重3.9%）</t>
  </si>
  <si>
    <t>B1203</t>
  </si>
  <si>
    <t>标准品/偶氮红质/E122/酸性红B/酸性红14</t>
  </si>
  <si>
    <t>B1204</t>
  </si>
  <si>
    <t>B1205</t>
  </si>
  <si>
    <t>100mg，87.9</t>
  </si>
  <si>
    <t>B1206</t>
  </si>
  <si>
    <t>标准品/日落黄(E110)</t>
  </si>
  <si>
    <t>10mg，99.8（未扣含水4.3%）</t>
  </si>
  <si>
    <t>B1207</t>
  </si>
  <si>
    <t>标准品/水中酸性红</t>
  </si>
  <si>
    <t>B1208</t>
  </si>
  <si>
    <t>标准品/酸性橙 7</t>
  </si>
  <si>
    <t>250mg，79.6</t>
  </si>
  <si>
    <t>B1209</t>
  </si>
  <si>
    <t>标准品/酸性橙II</t>
  </si>
  <si>
    <t>液体1000μg/mL, 5mL</t>
  </si>
  <si>
    <t>B1210</t>
  </si>
  <si>
    <t>标准品/苋菜红-酸性红27</t>
  </si>
  <si>
    <t>250mg，87.2</t>
  </si>
  <si>
    <t>B1211</t>
  </si>
  <si>
    <t>标准品/胭脂红</t>
  </si>
  <si>
    <t>100mg，83.2</t>
  </si>
  <si>
    <t>B1212</t>
  </si>
  <si>
    <t>标准品/诱惑红AC</t>
  </si>
  <si>
    <t>100mg，99.9</t>
  </si>
  <si>
    <t>B1213</t>
  </si>
  <si>
    <t>标准品阿尔塔7131B-10mg</t>
  </si>
  <si>
    <t>B1214</t>
  </si>
  <si>
    <t>标准物质/甲醇中N-亚硝基二甲胺</t>
  </si>
  <si>
    <t>B1215</t>
  </si>
  <si>
    <t>标准物质/水中8种食用色素混标/日落黄/柠檬黄/苋菜红/胭脂红/亮蓝/赤鲜红/诱惑红/新红</t>
  </si>
  <si>
    <t>B1216</t>
  </si>
  <si>
    <t>标准物质/水中亮蓝/保质期9个月</t>
  </si>
  <si>
    <t>B1217</t>
  </si>
  <si>
    <t>标准物质/水中柠檬黄</t>
  </si>
  <si>
    <t>B1218</t>
  </si>
  <si>
    <t>标准物质/水中日落黄</t>
  </si>
  <si>
    <t>B1219</t>
  </si>
  <si>
    <t>标准物质/水中苋菜红</t>
  </si>
  <si>
    <t>B1220</t>
  </si>
  <si>
    <t>标准物质/水中胭脂红</t>
  </si>
  <si>
    <t>B1221</t>
  </si>
  <si>
    <t>标准物质/水中诱惑红</t>
  </si>
  <si>
    <t>B1222</t>
  </si>
  <si>
    <t>标准物质/乙腈中16种多环芳烃混标/SN/T 2203、SN/T 1877.2、HJ 646、HJ 911、HJ 478、HJ 784、HJ 647、HJ 950、HJ 805、GB/T 5085.3附录K、GB/T40968、EPA8100、EPA610、GB/T 5750.8(88.1)、GB 5009.265-2021</t>
  </si>
  <si>
    <t>200μg/mL</t>
  </si>
  <si>
    <t>经国家认证并 授予标准物质证书的标准溶液,</t>
  </si>
  <si>
    <t>B1223</t>
  </si>
  <si>
    <t>表儿茶素</t>
  </si>
  <si>
    <t>99.93%，CAS:490-46-0</t>
  </si>
  <si>
    <t>B1224</t>
  </si>
  <si>
    <t>表睾酮</t>
  </si>
  <si>
    <t>B1225</t>
  </si>
  <si>
    <t>97%，CAS:481-30-1</t>
  </si>
  <si>
    <t>B1226</t>
  </si>
  <si>
    <t>表雄酮</t>
  </si>
  <si>
    <t>99.02%，CAS:481-29-8</t>
  </si>
  <si>
    <t>B1227</t>
  </si>
  <si>
    <t>别嘌醇</t>
  </si>
  <si>
    <t>CAS：315-30-0</t>
  </si>
  <si>
    <t>B1228</t>
  </si>
  <si>
    <t>宾克隆</t>
  </si>
  <si>
    <t>CAS：66063-05-6，其它要求：固体</t>
  </si>
  <si>
    <t>B1229</t>
  </si>
  <si>
    <t>CAS：66063-05-6，其它要求：液体，浓度：100~1000μg/mL</t>
  </si>
  <si>
    <t>B1230</t>
  </si>
  <si>
    <t>宾克隆/戊菌隆</t>
  </si>
  <si>
    <t>1000μg/ml，CAS:66063-05-6</t>
  </si>
  <si>
    <t>B1231</t>
  </si>
  <si>
    <t>≥99%，CAS:66063-05-6</t>
  </si>
  <si>
    <t>B1232</t>
  </si>
  <si>
    <t>丙胺卡因</t>
  </si>
  <si>
    <t>99.9，CAS:721-50-6</t>
  </si>
  <si>
    <t>B1233</t>
  </si>
  <si>
    <t>丙草胺</t>
  </si>
  <si>
    <t>CAS：51218-49-6，其它要求：固体</t>
  </si>
  <si>
    <t>B1234</t>
  </si>
  <si>
    <t>1000μg/ml，CAS:51218-49-6</t>
  </si>
  <si>
    <t>B1235</t>
  </si>
  <si>
    <t>丙虫磷</t>
  </si>
  <si>
    <t>≥99%，CAS:7292-16-2</t>
  </si>
  <si>
    <t>B1236</t>
  </si>
  <si>
    <t>1000μg/ml，CAS:7292-16-2</t>
  </si>
  <si>
    <t>B1237</t>
  </si>
  <si>
    <t>丙二醛溶液标准物质</t>
  </si>
  <si>
    <t>B1238</t>
  </si>
  <si>
    <t>丙二酸二乙酯</t>
  </si>
  <si>
    <t>CAS:105-53-3</t>
  </si>
  <si>
    <t>B1239</t>
  </si>
  <si>
    <t>丙谷胺</t>
  </si>
  <si>
    <t>按 C18H26N2O4计，含量为 99.7%。，CAS:6620-60-6</t>
  </si>
  <si>
    <t>B1240</t>
  </si>
  <si>
    <t>丙环唑</t>
  </si>
  <si>
    <t>CAS：60207-90-1，其它要求：液体，浓度：100~1000μg/mL</t>
  </si>
  <si>
    <t>B1241</t>
  </si>
  <si>
    <t>CAS：60207-90-1，其它要求：固体</t>
  </si>
  <si>
    <t>1444</t>
  </si>
  <si>
    <t>B1242</t>
  </si>
  <si>
    <t>丙磺舒</t>
  </si>
  <si>
    <t>CAS：57-66-9，其它要求：纯度大于98%</t>
  </si>
  <si>
    <t>B1243</t>
  </si>
  <si>
    <t>CAS：57-66-9，纯度≥98%。经国家认证并授予标准物质证书的标准物质或ISO认证</t>
  </si>
  <si>
    <t>B1244</t>
  </si>
  <si>
    <t>浓度：100μg/mL，CAS:57-66-9</t>
  </si>
  <si>
    <t>B1245</t>
  </si>
  <si>
    <t>丙硫多菌灵</t>
  </si>
  <si>
    <t>CAS：54965-21-8，其它要求：固体</t>
  </si>
  <si>
    <t>1343</t>
  </si>
  <si>
    <t>B1246</t>
  </si>
  <si>
    <t>1000μg/ml，CAS:54965-21-8</t>
  </si>
  <si>
    <t>B1247</t>
  </si>
  <si>
    <t>丙硫菌唑</t>
  </si>
  <si>
    <t>≥99%，CAS:178928-70-6</t>
  </si>
  <si>
    <t>B1248</t>
  </si>
  <si>
    <t>1000μg/ml，CAS:178928-70-6</t>
  </si>
  <si>
    <t>B1249</t>
  </si>
  <si>
    <t>丙硫磷</t>
  </si>
  <si>
    <t>1000μg/ml，CAS:34643-46-4</t>
  </si>
  <si>
    <t>B1250</t>
  </si>
  <si>
    <t>≥99%，CAS:34643-46-4</t>
  </si>
  <si>
    <t>B1251</t>
  </si>
  <si>
    <t>丙嗪嘧磺隆</t>
  </si>
  <si>
    <t>CAS：570415-88-2，其它要求：固体</t>
  </si>
  <si>
    <t>2044</t>
  </si>
  <si>
    <t>B1252</t>
  </si>
  <si>
    <t>1000μg/ml，CAS:570415-88-2</t>
  </si>
  <si>
    <t>B1253</t>
  </si>
  <si>
    <t>丙炔噁草酮</t>
  </si>
  <si>
    <t>CAS：39807-15-3，其它要求：固体</t>
  </si>
  <si>
    <t>B1254</t>
  </si>
  <si>
    <t>CAS：39807-15-3，其它要求：液体，浓度：100~1000μg/mL</t>
  </si>
  <si>
    <t>B1255</t>
  </si>
  <si>
    <t>丙炔氟草胺</t>
  </si>
  <si>
    <t>CAS：103361-09-7，其它要求：液体，浓度：100~1000μg/mL</t>
  </si>
  <si>
    <t>B1256</t>
  </si>
  <si>
    <t>CAS：103361-09-7，其它要求：固体</t>
  </si>
  <si>
    <t>3807</t>
  </si>
  <si>
    <t>B1257</t>
  </si>
  <si>
    <t>丙森锌</t>
  </si>
  <si>
    <t>CAS：140923-17-7，其它要求：液体，浓度：100~1000μg/mL</t>
  </si>
  <si>
    <t>B1258</t>
  </si>
  <si>
    <t>CAS：140923-17-7，其它要求：固体</t>
  </si>
  <si>
    <t>B1259</t>
  </si>
  <si>
    <t>丙森锌/缬霉威</t>
  </si>
  <si>
    <t>≥99%，CAS:140923-17-7</t>
  </si>
  <si>
    <t>B1260</t>
  </si>
  <si>
    <t>1000μg/ml，CAS:140923-17-7</t>
  </si>
  <si>
    <t>B1261</t>
  </si>
  <si>
    <t>丙酸</t>
  </si>
  <si>
    <t>CAS:79-09-4</t>
  </si>
  <si>
    <t>B1262</t>
  </si>
  <si>
    <t>丙酸倍氯米松</t>
  </si>
  <si>
    <t>99.7%，CAS:5534-09-8</t>
  </si>
  <si>
    <t>B1263</t>
  </si>
  <si>
    <t>丙酸苄酯（丙酸苯甲基酯）</t>
  </si>
  <si>
    <t>CAS号:122-63-4</t>
  </si>
  <si>
    <t>B1264</t>
  </si>
  <si>
    <t>CAS：122-63-4，含量≥95%</t>
  </si>
  <si>
    <t>B1265</t>
  </si>
  <si>
    <t>丙酸标准品(C3H6O2)</t>
  </si>
  <si>
    <t>10mg/mL</t>
  </si>
  <si>
    <t>CAS:79-09-4,纯度≥97.0%。经国家认证并授予标准物质证书的标准物质或ISO认证</t>
  </si>
  <si>
    <t>B1266</t>
  </si>
  <si>
    <t>丙酸丙酯</t>
  </si>
  <si>
    <t>CAS:106-36-5</t>
  </si>
  <si>
    <t>B1267</t>
  </si>
  <si>
    <t>丙酸氟替卡松</t>
  </si>
  <si>
    <t>以 C25H31F3O5S 计，含量为 99.8%，CAS:80474-14-2</t>
  </si>
  <si>
    <t>B1268</t>
  </si>
  <si>
    <t>丙酸睾酮</t>
  </si>
  <si>
    <t>含量以99.8%计，本品使用前 105℃干燥 3 小时，避光操作，CAS:57-85-2</t>
  </si>
  <si>
    <t>B1269</t>
  </si>
  <si>
    <t>丙酸睾酮标准品</t>
  </si>
  <si>
    <t>B1270</t>
  </si>
  <si>
    <t>丙酸氯倍他索</t>
  </si>
  <si>
    <t>99.4%，CAS:25122-46-7</t>
  </si>
  <si>
    <t>B1271</t>
  </si>
  <si>
    <t>丙酸钠</t>
  </si>
  <si>
    <t>CAS：137-40-6，其它要求：含量大于98%</t>
  </si>
  <si>
    <t>B1272</t>
  </si>
  <si>
    <t>1000μg/ml，CAS:137-40-6</t>
  </si>
  <si>
    <t>B1273</t>
  </si>
  <si>
    <t>丙酸乙酯</t>
  </si>
  <si>
    <t>B1274</t>
  </si>
  <si>
    <t>丙酮中四螨嗪溶液（GB23200.121-12-9）</t>
  </si>
  <si>
    <t>B1275</t>
  </si>
  <si>
    <t>丙位庚内酯</t>
  </si>
  <si>
    <t>CAS:105-21-5</t>
  </si>
  <si>
    <t>B1276</t>
  </si>
  <si>
    <t>丙位癸内酯</t>
  </si>
  <si>
    <t>CAS:706-14-9</t>
  </si>
  <si>
    <t>B1277</t>
  </si>
  <si>
    <t>丙位己内酯</t>
  </si>
  <si>
    <t>CAS:695-06-7</t>
  </si>
  <si>
    <t>B1278</t>
  </si>
  <si>
    <t>丙位十二内酯</t>
  </si>
  <si>
    <t>CAS:2305-05-7</t>
  </si>
  <si>
    <t>B1279</t>
  </si>
  <si>
    <t>丙位辛内酯</t>
  </si>
  <si>
    <t>CAS:104-50-7</t>
  </si>
  <si>
    <t>B1280</t>
  </si>
  <si>
    <t>丙烯菊酯</t>
  </si>
  <si>
    <t>CAS：584-79-2 ，其它要求：固体</t>
  </si>
  <si>
    <t>B1281</t>
  </si>
  <si>
    <t>1000μg/ml，CAS:584-79-2</t>
  </si>
  <si>
    <t>B1282</t>
  </si>
  <si>
    <t>丙烯酸正丁酯</t>
  </si>
  <si>
    <t>固体，1000mg</t>
  </si>
  <si>
    <t>99.8%，CAS:141-32-2</t>
  </si>
  <si>
    <t>B1283</t>
  </si>
  <si>
    <t>丙酰丙嗪</t>
  </si>
  <si>
    <t>浓度：1000mg/L，CAS:7681-67-6</t>
  </si>
  <si>
    <t>B1284</t>
  </si>
  <si>
    <t>丙酰芸苔素内酯</t>
  </si>
  <si>
    <t>≥99%，CAS：162922-31-8</t>
  </si>
  <si>
    <t>B1285</t>
  </si>
  <si>
    <t>丙线磷</t>
  </si>
  <si>
    <t>1000μg/ml，CAS:13194-48-4</t>
  </si>
  <si>
    <t>B1286</t>
  </si>
  <si>
    <t>≥99%，CAS:13194-48-4</t>
  </si>
  <si>
    <t>B1287</t>
  </si>
  <si>
    <t>丙溴磷</t>
  </si>
  <si>
    <t>CAS：41198-08-7，其它要求：液体，浓度：100~1000μg/mL</t>
  </si>
  <si>
    <t>B1288</t>
  </si>
  <si>
    <t>CAS：41198-08-7，其它要求：固体</t>
  </si>
  <si>
    <t>B1289</t>
  </si>
  <si>
    <t>丙氧苯基艾地那非</t>
  </si>
  <si>
    <t>CAS:1391053-82-9</t>
  </si>
  <si>
    <t>B1290</t>
  </si>
  <si>
    <t>CAS：1391053-82-9，纯度≥98%经国家认证并授予标准物质证书的标准物质或ISO认证</t>
  </si>
  <si>
    <t>B1291</t>
  </si>
  <si>
    <t>丙氧苯基硫代艾地那非</t>
  </si>
  <si>
    <t>CAS:856190-49-3</t>
  </si>
  <si>
    <t>B1292</t>
  </si>
  <si>
    <t>CAS：856190-49-3，纯度≥98%经国家认证并授予标准物质证书的标准物质或ISO认证</t>
  </si>
  <si>
    <t>B1293</t>
  </si>
  <si>
    <t>丙氧苯基硫代豪莫西地那非</t>
  </si>
  <si>
    <t>CAS:479073-88-6</t>
  </si>
  <si>
    <t>B1294</t>
  </si>
  <si>
    <t>CAS：479073-88-6，纯度≥98%经国家认证并授予标准物质证书的标准物质或ISO认证</t>
  </si>
  <si>
    <t>B1295</t>
  </si>
  <si>
    <t>丙氧苯基硫代羟基豪莫西地那非</t>
  </si>
  <si>
    <t>CAS:479073-90-0</t>
  </si>
  <si>
    <t>B1296</t>
  </si>
  <si>
    <t>CAS：479073-90-0，纯度≥98%经国家认证并授予标准物质证书的标准物质或ISO认证</t>
  </si>
  <si>
    <t>B1297</t>
  </si>
  <si>
    <t>丙氧苯基硫代西地那非</t>
  </si>
  <si>
    <t>CAS:479073-87-5</t>
  </si>
  <si>
    <t>B1298</t>
  </si>
  <si>
    <t>CAS：479073-87-5，纯度≥98%经国家认证并授予标准物质证书的标准物质或ISO认证</t>
  </si>
  <si>
    <t>B1299</t>
  </si>
  <si>
    <t>丙氧苯基羟基豪莫西地那非</t>
  </si>
  <si>
    <t>CAS:139755-87-6</t>
  </si>
  <si>
    <t>B1300</t>
  </si>
  <si>
    <t>CAS：139755-87-6，纯度≥98%经国家认证并授予标准物质证书的标准物质或ISO认证</t>
  </si>
  <si>
    <t>B1301</t>
  </si>
  <si>
    <t>丙氧苯基去碳去甲基卡巴地那非</t>
  </si>
  <si>
    <t>B1302</t>
  </si>
  <si>
    <t>B1303</t>
  </si>
  <si>
    <t>丙氧苯基西地那非</t>
  </si>
  <si>
    <t>CAS:877777-10-1</t>
  </si>
  <si>
    <t>B1304</t>
  </si>
  <si>
    <t>CAS：877777-10-1，纯度≥98%经国家认证并授予标准物质证书的标准物质或ISO认证</t>
  </si>
  <si>
    <t>B1305</t>
  </si>
  <si>
    <t>丙氧苯基异丁基艾地那非</t>
  </si>
  <si>
    <t>CAS:1621873-33-3</t>
  </si>
  <si>
    <t>B1306</t>
  </si>
  <si>
    <t>CAS：1621873-33-3，纯度≥98%经国家认证并授予标准物质证书的标准物质或ISO认证</t>
  </si>
  <si>
    <t>B1307</t>
  </si>
  <si>
    <t>丙氧喹啉</t>
  </si>
  <si>
    <t>CAS：189278-12-4，其它要求：固体</t>
  </si>
  <si>
    <t>1253</t>
  </si>
  <si>
    <t>B1308</t>
  </si>
  <si>
    <t>1000μg/ml，CAS:189278-12-4</t>
  </si>
  <si>
    <t>B1309</t>
  </si>
  <si>
    <t>丙酯杀螨醇</t>
  </si>
  <si>
    <t>≥99%，CAS:5836-10-2</t>
  </si>
  <si>
    <t>B1310</t>
  </si>
  <si>
    <t>1000μg/ml，CAS:5836-10-2</t>
  </si>
  <si>
    <t>B1311</t>
  </si>
  <si>
    <t>菠菜-生物成分分析标准物质</t>
  </si>
  <si>
    <t>20g</t>
  </si>
  <si>
    <t>GBW10015a（GSB-6a）</t>
  </si>
  <si>
    <t>B1312</t>
  </si>
  <si>
    <t>菠萝蜜干中二氧化硫定量分析质控样品</t>
  </si>
  <si>
    <t>30g</t>
  </si>
  <si>
    <t>B1313</t>
  </si>
  <si>
    <t>泊利噻嗪</t>
  </si>
  <si>
    <t>CAS：346-18-9，纯度≥98%。经国家认证并授予标准物质证书的标准物质或ISO认证</t>
  </si>
  <si>
    <t>B1314</t>
  </si>
  <si>
    <t>勃地酮</t>
  </si>
  <si>
    <t>B1315</t>
  </si>
  <si>
    <t>99.42%，CAS:846-48-0</t>
  </si>
  <si>
    <t>B1316</t>
  </si>
  <si>
    <t>补骨脂素</t>
  </si>
  <si>
    <t>CAS： 66-97-7，纯度≥98%经国家认证并授予标准物质证书的标准物质或ISO认证</t>
  </si>
  <si>
    <t>B1317</t>
  </si>
  <si>
    <t>布比卡因</t>
  </si>
  <si>
    <t>B1318</t>
  </si>
  <si>
    <t>1000μg/ml，CAS:2180-92-9</t>
  </si>
  <si>
    <t>B1319</t>
  </si>
  <si>
    <t>布地奈德</t>
  </si>
  <si>
    <t>CAS:51372-29-3</t>
  </si>
  <si>
    <t>B1320</t>
  </si>
  <si>
    <t>布洛芬</t>
  </si>
  <si>
    <t>CAS:15687-27-1</t>
  </si>
  <si>
    <t>B1321</t>
  </si>
  <si>
    <t>布美他尼</t>
  </si>
  <si>
    <t>CAS:28395-03-1</t>
  </si>
  <si>
    <t>B1322</t>
  </si>
  <si>
    <t>菜油甾醇</t>
  </si>
  <si>
    <t>B1323</t>
  </si>
  <si>
    <t>菜油甾烷醇</t>
  </si>
  <si>
    <t>B1324</t>
  </si>
  <si>
    <t>cas:474-60-2，纯度≥95％</t>
  </si>
  <si>
    <t>B1325</t>
  </si>
  <si>
    <t>菜籽甾醇</t>
  </si>
  <si>
    <t>B1326</t>
  </si>
  <si>
    <t>cas:474-67-9，纯度≥95％</t>
  </si>
  <si>
    <t>B1327</t>
  </si>
  <si>
    <t>残杀威</t>
  </si>
  <si>
    <t>CAS：114-26-1，其它要求：固体</t>
  </si>
  <si>
    <t>B1328</t>
  </si>
  <si>
    <t>CAS：114-26-1，其它要求：液体，浓度：100~1000μg/mL</t>
  </si>
  <si>
    <t>B1329</t>
  </si>
  <si>
    <t>草铵膦</t>
  </si>
  <si>
    <t>B1330</t>
  </si>
  <si>
    <t>1000μg/ml，CAS:77182-82-2</t>
  </si>
  <si>
    <t>B1331</t>
  </si>
  <si>
    <t>草铵膦-D3盐酸盐</t>
  </si>
  <si>
    <t>CAS号:1323254-05-2</t>
  </si>
  <si>
    <t>B1332</t>
  </si>
  <si>
    <t>草铵膦-N-乙酰</t>
  </si>
  <si>
    <t>≥99%，CAS:73634-73-8</t>
  </si>
  <si>
    <t>B1333</t>
  </si>
  <si>
    <t>1000μg/ml，CAS:73634-73-8</t>
  </si>
  <si>
    <t>B1334</t>
  </si>
  <si>
    <t>草除灵</t>
  </si>
  <si>
    <t>CAS：25059-80-7，其它要求：固体</t>
  </si>
  <si>
    <t>B1335</t>
  </si>
  <si>
    <t>CAS：25059-80-7，其它要求：液体，浓度：100~1000μg/mL</t>
  </si>
  <si>
    <t>B1336</t>
  </si>
  <si>
    <t>草除灵乙酯</t>
  </si>
  <si>
    <t>B1337</t>
  </si>
  <si>
    <t>B1338</t>
  </si>
  <si>
    <t>草除灵乙酯/草除灵</t>
  </si>
  <si>
    <t>1000μg/ml，CAS:25059-80-7</t>
  </si>
  <si>
    <t>B1339</t>
  </si>
  <si>
    <t>≥99%，CAS:25059-80-7</t>
  </si>
  <si>
    <t>B1340</t>
  </si>
  <si>
    <t>草达灭</t>
  </si>
  <si>
    <t>≥99%，CAS:2212-67-1</t>
  </si>
  <si>
    <t>B1341</t>
  </si>
  <si>
    <t>1000μg/ml，CAS:2212-67-1</t>
  </si>
  <si>
    <t>B1342</t>
  </si>
  <si>
    <t>草甘膦</t>
  </si>
  <si>
    <t>CAS：1071-83-6 ，其它要求：固体</t>
  </si>
  <si>
    <t>B1343</t>
  </si>
  <si>
    <t>1000μg/ml，CAS:1071-83-6</t>
  </si>
  <si>
    <t>B1344</t>
  </si>
  <si>
    <t>草甘膦(1,2-13C 2 15N)</t>
  </si>
  <si>
    <t>B1345</t>
  </si>
  <si>
    <t>草净津</t>
  </si>
  <si>
    <t>CAS：21725-46-2，其它要求：固体</t>
  </si>
  <si>
    <t>B1346</t>
  </si>
  <si>
    <t>CAS：21725-46-2，其它要求：液体，浓度：100~1000μg/mL</t>
  </si>
  <si>
    <t>B1347</t>
  </si>
  <si>
    <t>草芽畏</t>
  </si>
  <si>
    <t>B1348</t>
  </si>
  <si>
    <t>茶碱</t>
  </si>
  <si>
    <t>B1349</t>
  </si>
  <si>
    <t xml:space="preserve"> CAS:58-55-9，纯度均≥96%。经国家认证并授予标准物质证书的标准物质或ISO认证</t>
  </si>
  <si>
    <t>B1350</t>
  </si>
  <si>
    <t>茶叶基质中的吡虫啉质控样</t>
  </si>
  <si>
    <t>B1351</t>
  </si>
  <si>
    <t>茶叶基质中的多菌灵质控样</t>
  </si>
  <si>
    <t>B1352</t>
  </si>
  <si>
    <t>茶叶质控样铅、镉、铝</t>
  </si>
  <si>
    <t>CAS：/，P/N：SQZKYPBCDAL</t>
  </si>
  <si>
    <t>B1353</t>
  </si>
  <si>
    <t>茶叶中吡虫啉农药残留量检测内部质控样品</t>
  </si>
  <si>
    <t>指定值：0.317mg/kg 标准差：0.093mg/kg</t>
  </si>
  <si>
    <t>B1354</t>
  </si>
  <si>
    <t>茶叶中毒死蜱含量检测质控样</t>
  </si>
  <si>
    <t>B1355</t>
  </si>
  <si>
    <t>茶叶中多菌灵农药残留量检测内部质控样品</t>
  </si>
  <si>
    <t>指定值：0.222mg/kg 标准差：0.082mg/kg</t>
  </si>
  <si>
    <t>B1356</t>
  </si>
  <si>
    <t>茶叶中金属元素质控样品（基质：茶叶）</t>
  </si>
  <si>
    <t>B1357</t>
  </si>
  <si>
    <t>茶叶中联苯菊酯、毒死蜱质控样</t>
  </si>
  <si>
    <t>固体，100g</t>
  </si>
  <si>
    <t>B1358</t>
  </si>
  <si>
    <t>茶叶中联苯菊酯农药残留量检测内部质控样品</t>
  </si>
  <si>
    <t>指定值：0.156mg/kg；标准差：0.068mg/kg</t>
  </si>
  <si>
    <t>B1359</t>
  </si>
  <si>
    <t>茶叶中氯氰菊酯、毒死蜱质控样品</t>
  </si>
  <si>
    <t>B1360</t>
  </si>
  <si>
    <t>茶叶中氯氰菊酯、高效氯氰菊酯、毒死蜱质控样品</t>
  </si>
  <si>
    <t>氯氰菊酯和高效氯氰菊酯：1.47mg/kg（1.18-1.64），毒死蜱：1.71mg/kg（1.42-2.00）</t>
  </si>
  <si>
    <t>B1361</t>
  </si>
  <si>
    <t xml:space="preserve">茶叶中氯氰菊酯、高效氯氰菊酯、毒死蜱质控样品 </t>
  </si>
  <si>
    <t>B1362</t>
  </si>
  <si>
    <t>茶叶中铅、铜和硒含量检测内部质控样品</t>
  </si>
  <si>
    <t>铅：0.968mg/kg（0.794～1.14），铜：11.4mg/kg（10.3～12.5），硒：0.112mg/kg（0.090～0.134）</t>
  </si>
  <si>
    <t>B1363</t>
  </si>
  <si>
    <t>茶叶中硒分析质控样品</t>
  </si>
  <si>
    <t>0.37mg/kg</t>
  </si>
  <si>
    <t>B1364</t>
  </si>
  <si>
    <t>差向土霉素</t>
  </si>
  <si>
    <t>含量80.1%；不确定度±2.0%，CAS:14206-58-7</t>
  </si>
  <si>
    <t>B1365</t>
  </si>
  <si>
    <t>潮霉素B</t>
  </si>
  <si>
    <t>≥99%，CAS:31282-04-9</t>
  </si>
  <si>
    <t>B1366</t>
  </si>
  <si>
    <t>1000μg/ml，CAS:31282-04-9</t>
  </si>
  <si>
    <t>B1367</t>
  </si>
  <si>
    <t>潮霉素B(水合物)</t>
  </si>
  <si>
    <t>B1368</t>
  </si>
  <si>
    <t>潮霉素B|Hygromycin B|</t>
  </si>
  <si>
    <t>CAS号：31282-04-9</t>
  </si>
  <si>
    <t>B1369</t>
  </si>
  <si>
    <t>橙花醇</t>
  </si>
  <si>
    <t>CAS号:106-25-2</t>
  </si>
  <si>
    <t>B1370</t>
  </si>
  <si>
    <t>CAS：106-25-2 ，含量≥95%</t>
  </si>
  <si>
    <t>B1371</t>
  </si>
  <si>
    <t>橙花叔醇</t>
  </si>
  <si>
    <t>CAS号:7212-44-4</t>
  </si>
  <si>
    <t>B1372</t>
  </si>
  <si>
    <t>CAS：7212-44-4 ，含量≥95%</t>
  </si>
  <si>
    <t>B1373</t>
  </si>
  <si>
    <t>橙化基丙酮</t>
  </si>
  <si>
    <t>CAS:3879-26-3</t>
  </si>
  <si>
    <t>B1374</t>
  </si>
  <si>
    <t>赤霉素</t>
  </si>
  <si>
    <t>CAS：77-06-5，其它要求：固体</t>
  </si>
  <si>
    <t>B1375</t>
  </si>
  <si>
    <t>1000μg/ml，CAS:77-06-5</t>
  </si>
  <si>
    <t>B1376</t>
  </si>
  <si>
    <t>赤霉素7</t>
  </si>
  <si>
    <t>CAS：510-75-8，含量≥95%</t>
  </si>
  <si>
    <t>B1377</t>
  </si>
  <si>
    <t>赤霉酸</t>
  </si>
  <si>
    <t>CAS：77-06-5，含量≥95%</t>
  </si>
  <si>
    <t>B1378</t>
  </si>
  <si>
    <t>赤藓红</t>
  </si>
  <si>
    <t xml:space="preserve"> CAS : 16423-68-0</t>
  </si>
  <si>
    <t>B1379</t>
  </si>
  <si>
    <t>赤藓红标准品</t>
  </si>
  <si>
    <t>固体100mg/瓶</t>
  </si>
  <si>
    <t>纯度≥90.0%(不另外含水)；CAS号：16423-68-0</t>
  </si>
  <si>
    <t>B1380</t>
  </si>
  <si>
    <t>液体1mg/ml,5mL/瓶</t>
  </si>
  <si>
    <t>CAS号：:16423-68-0；有国家标准物质证书GBW（E），且满足GB5009.35-2023的要求</t>
  </si>
  <si>
    <t>B1381</t>
  </si>
  <si>
    <t>赤藓糖醇</t>
  </si>
  <si>
    <t>B1382</t>
  </si>
  <si>
    <t>虫螨腈</t>
  </si>
  <si>
    <t>CAS：122453-73-0，其它要求：固体</t>
  </si>
  <si>
    <t>2081</t>
  </si>
  <si>
    <t>B1383</t>
  </si>
  <si>
    <t>CAS：122453-73-0，其它要求：液体，浓度：100~1000μg/mL</t>
  </si>
  <si>
    <t>B1384</t>
  </si>
  <si>
    <t>虫螨磷</t>
  </si>
  <si>
    <t>CAS：60238-56-4，其它要求：固体</t>
  </si>
  <si>
    <t>B1385</t>
  </si>
  <si>
    <t>CAS：60238-56-4，其它要求：液体，浓度：100~1000μg/mL</t>
  </si>
  <si>
    <t>B1386</t>
  </si>
  <si>
    <t>虫螨畏</t>
  </si>
  <si>
    <t>CAS：62610-77-9，其它要求：固体</t>
  </si>
  <si>
    <t>B1387</t>
  </si>
  <si>
    <t>1000μg/ml，CAS:62610-77-9</t>
  </si>
  <si>
    <t>B1388</t>
  </si>
  <si>
    <t>虫酰肼</t>
  </si>
  <si>
    <t>≥99%，CAS:112410-23-8</t>
  </si>
  <si>
    <t>B1389</t>
  </si>
  <si>
    <t>1000μg/ml，CAS:112410-23-8</t>
  </si>
  <si>
    <t>B1390</t>
  </si>
  <si>
    <t>虫线磷</t>
  </si>
  <si>
    <t>CAS：297-97-2，其它要求：固体</t>
  </si>
  <si>
    <t>B1391</t>
  </si>
  <si>
    <t>CAS：297-97-2，其它要求：液体，浓度：100~1000μg/mL</t>
  </si>
  <si>
    <t>B1392</t>
  </si>
  <si>
    <t>除草定</t>
  </si>
  <si>
    <t>CAS：314-40-9，其它要求：固体</t>
  </si>
  <si>
    <t>B1393</t>
  </si>
  <si>
    <t>1000μg/ml，CAS:314-40-9</t>
  </si>
  <si>
    <t>B1394</t>
  </si>
  <si>
    <t>除草醚</t>
  </si>
  <si>
    <t>CAS：1836-75-5，其它要求：固体</t>
  </si>
  <si>
    <t>B1395</t>
  </si>
  <si>
    <t>1000μg/ml，CAS:1836-75-5</t>
  </si>
  <si>
    <t>B1396</t>
  </si>
  <si>
    <t>除虫菊素 I</t>
  </si>
  <si>
    <t>CAS：121-21-1，其它要求：固体</t>
  </si>
  <si>
    <t>B1397</t>
  </si>
  <si>
    <t>CAS：121-21-1，其它要求：液体，浓度：100~1000μg/mL</t>
  </si>
  <si>
    <t>B1398</t>
  </si>
  <si>
    <t>除虫菊素 II</t>
  </si>
  <si>
    <t>CAS：121-29-9，其它要求：固体</t>
  </si>
  <si>
    <t>B1399</t>
  </si>
  <si>
    <t>CAS：121-29-9，其它要求：液体，浓度：100~1000μg/mL</t>
  </si>
  <si>
    <t>B1400</t>
  </si>
  <si>
    <t>除虫菊素Ⅰ</t>
  </si>
  <si>
    <t>≥99%，CAS:121-21-1</t>
  </si>
  <si>
    <t>B1401</t>
  </si>
  <si>
    <t>1000μg/ml，CAS:121-21-1</t>
  </si>
  <si>
    <t>B1402</t>
  </si>
  <si>
    <t>除虫菊素Ⅱ</t>
  </si>
  <si>
    <t>1000μg/ml，CAS:121-29-9</t>
  </si>
  <si>
    <t>B1403</t>
  </si>
  <si>
    <t>≥99%，CAS:121-29-9</t>
  </si>
  <si>
    <t>B1404</t>
  </si>
  <si>
    <t>除虫菌素I</t>
  </si>
  <si>
    <t>B1405</t>
  </si>
  <si>
    <t>B1406</t>
  </si>
  <si>
    <t>除虫脲</t>
  </si>
  <si>
    <t>CAS：35367-38-5 ，其它要求：固体</t>
  </si>
  <si>
    <t>B1407</t>
  </si>
  <si>
    <t>CAS：35367-38-5 ，其它要求：液体，浓度：100~1000μg/mL</t>
  </si>
  <si>
    <t>B1408</t>
  </si>
  <si>
    <t>除线磷</t>
  </si>
  <si>
    <t>CAS：97-17-6，其它要求：固体</t>
  </si>
  <si>
    <t>B1409</t>
  </si>
  <si>
    <t>1000μg/ml，CAS:97-17-6</t>
  </si>
  <si>
    <t>B1410</t>
  </si>
  <si>
    <t>春雷霉素</t>
  </si>
  <si>
    <t>≥99%，CAS:6980-18-3</t>
  </si>
  <si>
    <t>B1411</t>
  </si>
  <si>
    <t>1000μg/ml，CAS:6980-18-3</t>
  </si>
  <si>
    <t>B1412</t>
  </si>
  <si>
    <t>春千里光碱</t>
  </si>
  <si>
    <t>CAS：72755-25-0，英文名 Senecivernine</t>
  </si>
  <si>
    <t>B1413</t>
  </si>
  <si>
    <t>99.72%，CAS:72755-25-0</t>
  </si>
  <si>
    <t>B1414</t>
  </si>
  <si>
    <t>春千里光碱 N-氧化物</t>
  </si>
  <si>
    <t>99.87%，CAS:101687-28-9</t>
  </si>
  <si>
    <t>B1415</t>
  </si>
  <si>
    <t>B1416</t>
  </si>
  <si>
    <t>99.6%，CAS:50-28-2</t>
  </si>
  <si>
    <t>B1417</t>
  </si>
  <si>
    <t>雌酚酮</t>
  </si>
  <si>
    <t>B1418</t>
  </si>
  <si>
    <t>96.6%，CAS:50-27-1</t>
  </si>
  <si>
    <t>B1419</t>
  </si>
  <si>
    <t>雌酮</t>
  </si>
  <si>
    <t>99.5%，CAS:53-16-7</t>
  </si>
  <si>
    <t>B1420</t>
  </si>
  <si>
    <t>雌性激素类（3种）</t>
  </si>
  <si>
    <t>B1421</t>
  </si>
  <si>
    <t>次黄嘌呤</t>
  </si>
  <si>
    <t>99.5%±2.0%</t>
  </si>
  <si>
    <t>B1422</t>
  </si>
  <si>
    <t>次磷酸钠一水化合物</t>
  </si>
  <si>
    <t>B1423</t>
  </si>
  <si>
    <t>次磷酸钠一水化合物标准物质</t>
  </si>
  <si>
    <t>B1424</t>
  </si>
  <si>
    <t>次乌头碱</t>
  </si>
  <si>
    <t>99.04%，CAS:6900-87-4</t>
  </si>
  <si>
    <t>B1425</t>
  </si>
  <si>
    <t>刺尾鱼毒素 Maitotoxin</t>
  </si>
  <si>
    <t>CAS:59392-53-9；1mg/瓶</t>
  </si>
  <si>
    <t>B1426</t>
  </si>
  <si>
    <t>醋磺环已脲</t>
  </si>
  <si>
    <t>99.02%，CAS:968-81-0</t>
  </si>
  <si>
    <t>B1427</t>
  </si>
  <si>
    <t>醋磺己脲</t>
  </si>
  <si>
    <t>CAS:968-81-0</t>
  </si>
  <si>
    <t>B1428</t>
  </si>
  <si>
    <t>醋氯芬酸</t>
  </si>
  <si>
    <t>CAS:29094-61-9</t>
  </si>
  <si>
    <t>B1429</t>
  </si>
  <si>
    <t>醋酸倍他米松</t>
  </si>
  <si>
    <t>99.7%，CAS:987-24-6</t>
  </si>
  <si>
    <t>B1430</t>
  </si>
  <si>
    <t>99.1%，CAS:987-24-6</t>
  </si>
  <si>
    <t>B1431</t>
  </si>
  <si>
    <t>醋酸地塞米松</t>
  </si>
  <si>
    <t>B1432</t>
  </si>
  <si>
    <t>100μg/ml，CAS:1177-87-3</t>
  </si>
  <si>
    <t>B1433</t>
  </si>
  <si>
    <t>醋酸氟米龙</t>
  </si>
  <si>
    <t>按 C24H31FO5计含量为 99.1%。，CAS:3801-06-7</t>
  </si>
  <si>
    <t>B1434</t>
  </si>
  <si>
    <t>醋酸氟轻松</t>
  </si>
  <si>
    <t>1000μg/ml，CAS:356-12-7</t>
  </si>
  <si>
    <t>B1435</t>
  </si>
  <si>
    <t>≥99%，CAS:356-12-7</t>
  </si>
  <si>
    <t>B1436</t>
  </si>
  <si>
    <t>醋酸氟氢可的松</t>
  </si>
  <si>
    <t>含量以99.3%计，不确定度：±2.0%，CAS:514-36-3</t>
  </si>
  <si>
    <t>B1437</t>
  </si>
  <si>
    <t>醋酸甲地孕酮</t>
  </si>
  <si>
    <t>99.99%，CAS:595-33-5</t>
  </si>
  <si>
    <t>B1438</t>
  </si>
  <si>
    <t>醋酸可的松</t>
  </si>
  <si>
    <t>98.71%，CAS:50-04-4</t>
  </si>
  <si>
    <t>B1439</t>
  </si>
  <si>
    <t>醋酸泼尼松</t>
  </si>
  <si>
    <t>2143</t>
  </si>
  <si>
    <t>B1440</t>
  </si>
  <si>
    <t>醋酸泼尼松龙</t>
  </si>
  <si>
    <t>99.2%，CAS:52-21-1</t>
  </si>
  <si>
    <t>B1441</t>
  </si>
  <si>
    <t>醋酸氢化可的松</t>
  </si>
  <si>
    <t>以 C23H32O6计，含量为 99.5%。，CAS:50-03-3</t>
  </si>
  <si>
    <t>B1442</t>
  </si>
  <si>
    <t>醋酸曲安奈德</t>
  </si>
  <si>
    <t>98.5%，CAS:3870-07-3</t>
  </si>
  <si>
    <t>B1443</t>
  </si>
  <si>
    <t>醋酸去氧皮质酮</t>
  </si>
  <si>
    <t>固体，30mg</t>
  </si>
  <si>
    <t>99.9%，105℃干燥3小时后使用。，CAS:56-47-3</t>
  </si>
  <si>
    <t>B1444</t>
  </si>
  <si>
    <t>醋酸特布他林D9</t>
  </si>
  <si>
    <t>99.8%±0.2%</t>
  </si>
  <si>
    <t>B1445</t>
  </si>
  <si>
    <t>醋酸辛酯</t>
  </si>
  <si>
    <t>CAS:112-14-1</t>
  </si>
  <si>
    <t>B1446</t>
  </si>
  <si>
    <t>醋硝香豆素</t>
  </si>
  <si>
    <t>CAS:152-72-7；固体；10mg以上</t>
  </si>
  <si>
    <t>B1447</t>
  </si>
  <si>
    <t>CAS： 152-72-7，纯度≥99%经国家认证并授予标准物质证书的标准物质或ISO认证</t>
  </si>
  <si>
    <t>B1448</t>
  </si>
  <si>
    <t>哒螨灵</t>
  </si>
  <si>
    <t>CAS：96489-71-3，其它要求：固体</t>
  </si>
  <si>
    <t>B1449</t>
  </si>
  <si>
    <t>1000μg/ml，CAS:96489-71-3</t>
  </si>
  <si>
    <t>B1450</t>
  </si>
  <si>
    <t>哒嗪硫磷</t>
  </si>
  <si>
    <t>CAS：119-12-0，其它要求：固体</t>
  </si>
  <si>
    <t>2031</t>
  </si>
  <si>
    <t>B1451</t>
  </si>
  <si>
    <t>1000μg/ml，CAS:119-12-0</t>
  </si>
  <si>
    <t>B1452</t>
  </si>
  <si>
    <t>达泊西汀</t>
  </si>
  <si>
    <t>CAS:119356-77-3</t>
  </si>
  <si>
    <t>B1453</t>
  </si>
  <si>
    <t>CAS：119356-77-3，纯度≥98%经国家认证并授予标准物质证书的标准物质或ISO认证</t>
  </si>
  <si>
    <t>B1454</t>
  </si>
  <si>
    <t>达氟沙星</t>
  </si>
  <si>
    <t>B1455</t>
  </si>
  <si>
    <t>B1456</t>
  </si>
  <si>
    <t>达那唑</t>
  </si>
  <si>
    <t>99.26%，CAS:17230-88-5</t>
  </si>
  <si>
    <t>B1457</t>
  </si>
  <si>
    <t>达诺沙星</t>
  </si>
  <si>
    <t>98.8%，CAS:112398-08-0</t>
  </si>
  <si>
    <t>B1458</t>
  </si>
  <si>
    <t>大根香叶烯D</t>
  </si>
  <si>
    <t>10~250mg</t>
  </si>
  <si>
    <t>CAS号:23986-74-5</t>
  </si>
  <si>
    <t>B1459</t>
  </si>
  <si>
    <t>CAS：23986-74-5，含量≥95%</t>
  </si>
  <si>
    <t>B1460</t>
  </si>
  <si>
    <t>大观霉素; 壮观霉素|Spectinomycin|</t>
  </si>
  <si>
    <t>CAS号：1695-77-8</t>
  </si>
  <si>
    <t>B1461</t>
  </si>
  <si>
    <t>大黄素</t>
  </si>
  <si>
    <t>B1462</t>
  </si>
  <si>
    <t>CAS:815-82-1，纯度均≥96%。经国家认证并授予标准物质证书的标准物质或ISO认证</t>
  </si>
  <si>
    <t>B1463</t>
  </si>
  <si>
    <t>大黄素甲醚</t>
  </si>
  <si>
    <t>B1464</t>
  </si>
  <si>
    <t>CAS：521-61-9纯度≥99.0%。经国家认证并授予标准物质证书的标准物质或ISO认证</t>
  </si>
  <si>
    <t>B1465</t>
  </si>
  <si>
    <t>大麻二酚</t>
  </si>
  <si>
    <t>CAS：13956-29-1，纯度≥98%经国家认证并授予标准物质证书的标准物质或ISO认证</t>
  </si>
  <si>
    <t>B1466</t>
  </si>
  <si>
    <t>大麻二酚-D3</t>
  </si>
  <si>
    <t>CAS号 1435783-16-6，；经国家认证并授予标准物质证书GBW（E）的标准物质</t>
  </si>
  <si>
    <t>B1467</t>
  </si>
  <si>
    <t>大麻酚</t>
  </si>
  <si>
    <t>CAS号 521-35-7，纯度≥98%</t>
  </si>
  <si>
    <t>B1468</t>
  </si>
  <si>
    <t>大麻酚-D3</t>
  </si>
  <si>
    <t>CAS号 1435934-54-5，；经国家认证并授予标准物质证书GBW（E）的标准物质</t>
  </si>
  <si>
    <t>B1469</t>
  </si>
  <si>
    <t>大马酮</t>
  </si>
  <si>
    <t>CAS:23696-85-7</t>
  </si>
  <si>
    <t>B1470</t>
  </si>
  <si>
    <t>大麦芽碱</t>
  </si>
  <si>
    <t>CAS：539-15-1，其它要求：英文名：Hordenine，要求固体，其盐酸盐也可以。</t>
  </si>
  <si>
    <t>B1471</t>
  </si>
  <si>
    <t>B1472</t>
  </si>
  <si>
    <t>大米粉中2,4‘-滴滴涕含量检测内部质控样品</t>
  </si>
  <si>
    <t>指定值：0.271mg/kg；标准差：0.050mg/kg ZK-209-1</t>
  </si>
  <si>
    <t>B1473</t>
  </si>
  <si>
    <t>大米粉中4,4‘-滴滴涕含量检测内部质控样品</t>
  </si>
  <si>
    <t>指定值：0.372mg/kg；标准差：0.039mg/kg</t>
  </si>
  <si>
    <t>B1474</t>
  </si>
  <si>
    <t>大米粉中γ-六六六含量检测内部质控样品</t>
  </si>
  <si>
    <t>指定值：0.470mg/kg；标准差：0.068mg/kg</t>
  </si>
  <si>
    <t>B1475</t>
  </si>
  <si>
    <t>大米粉中δ-六六六含量检测内部质控样品</t>
  </si>
  <si>
    <t>指定值：0.364mg/kg；标准差：0.061mg/kg</t>
  </si>
  <si>
    <t>B1476</t>
  </si>
  <si>
    <t>大米粉中艾氏剂含量检测内部质控样品</t>
  </si>
  <si>
    <t>指定值：0.272mg/kg；标准差：0.038mg/kg</t>
  </si>
  <si>
    <t>B1477</t>
  </si>
  <si>
    <t>大米粉中狄氏剂含量检测内部质控样品</t>
  </si>
  <si>
    <t>指定值：0.379mg/kg；标准差：0.039mg/kg</t>
  </si>
  <si>
    <t>B1478</t>
  </si>
  <si>
    <t>大米粉中毒死蜱含量检测内部质控样品</t>
  </si>
  <si>
    <t>指定值：0.493mg/kg；标准差：0.115mg/kg</t>
  </si>
  <si>
    <t>B1479</t>
  </si>
  <si>
    <t>大米粉中对硫磷含量检测内部质控样品</t>
  </si>
  <si>
    <t>指定值：0.958mg/kg；标准差：0.156mg/kg</t>
  </si>
  <si>
    <t>B1480</t>
  </si>
  <si>
    <t>大米粉中克百威农药残留量检测质控样品</t>
  </si>
  <si>
    <t>指定值：0.930mg/kg；标准差：0.450mg/kg</t>
  </si>
  <si>
    <t>B1481</t>
  </si>
  <si>
    <t>大米粉中乐果含量检测内部质控样品</t>
  </si>
  <si>
    <t>指定值：0.277mg/kg；标准差：0.146mg/kg</t>
  </si>
  <si>
    <t>B1482</t>
  </si>
  <si>
    <t>大米粉中氯氰菊酯农药残留量检测内部质控样品</t>
  </si>
  <si>
    <t>指定值：0.378mg/kg；标准差：0.056mg/kg</t>
  </si>
  <si>
    <t>B1483</t>
  </si>
  <si>
    <t>大米粉中马拉硫磷含量检测内部质控样品</t>
  </si>
  <si>
    <t>指定值：2.84mg/kg；标准差：0.65mg/kg</t>
  </si>
  <si>
    <t>B1484</t>
  </si>
  <si>
    <t>大米粉中米酵菌酸质控样品</t>
  </si>
  <si>
    <t>B1485</t>
  </si>
  <si>
    <t>大米粉中七氯残留量检测质控样品</t>
  </si>
  <si>
    <t>指定值：0.228mg/kg；标准差：0.028mg/kg</t>
  </si>
  <si>
    <t>B1486</t>
  </si>
  <si>
    <t>大米粉中铅、镉、铬和汞含量检测内部质控样品</t>
  </si>
  <si>
    <t>CAS：/ ，P/N：SQZKY4PBCD01</t>
  </si>
  <si>
    <t>B1487</t>
  </si>
  <si>
    <t>大米粉中铅、镉、铬和汞质控样</t>
  </si>
  <si>
    <t>B1488</t>
  </si>
  <si>
    <t>大米粉中氰戊菊酯农药残留量检测内部质控样品</t>
  </si>
  <si>
    <t>指定值：0.335mg/kg；标准差：0.049mg/kg</t>
  </si>
  <si>
    <t>B1489</t>
  </si>
  <si>
    <t>大米粉中杀螟硫磷含量检测质控样品</t>
  </si>
  <si>
    <t>指定值：0.615mg/kg；标准差：0.081mg/kg</t>
  </si>
  <si>
    <t>B1490</t>
  </si>
  <si>
    <t>大米粉中无机砷 质控样</t>
  </si>
  <si>
    <t>B1491</t>
  </si>
  <si>
    <t>大米粉中五氯硝基苯残留量检测内部质控样品</t>
  </si>
  <si>
    <t>指定值：0.291mg/kg；标准差：0.036mg/kg</t>
  </si>
  <si>
    <t>B1492</t>
  </si>
  <si>
    <t>大米粉中溴氰菊酯农药残留量检测内部质控样品</t>
  </si>
  <si>
    <t>指定值：0.532mg/kg；标准差：0.058mg/kg</t>
  </si>
  <si>
    <t>B1493</t>
  </si>
  <si>
    <t>大米粉中氧化乐果含量检测内部质控样品</t>
  </si>
  <si>
    <t>指定值：0.166mg/kg；标准差：0.078mg/kg</t>
  </si>
  <si>
    <t>B1494</t>
  </si>
  <si>
    <t>大米粉中总砷质控样</t>
  </si>
  <si>
    <t>B1495</t>
  </si>
  <si>
    <t>大田软海绵酸/冈田酸/黑海绵酸（Okadaic Acid）</t>
  </si>
  <si>
    <t>10 µg/mL;1mL/瓶</t>
  </si>
  <si>
    <t>B1496</t>
  </si>
  <si>
    <t>大田软海绵酸OA</t>
  </si>
  <si>
    <t>CAS：78111-17-8，其它要求：/</t>
  </si>
  <si>
    <t>B1497</t>
  </si>
  <si>
    <t>代森联</t>
  </si>
  <si>
    <t>CAS号：9006-42-2</t>
  </si>
  <si>
    <t>B1498</t>
  </si>
  <si>
    <t>代森锰</t>
  </si>
  <si>
    <t>CAS号:12427-38-2</t>
  </si>
  <si>
    <t>B1499</t>
  </si>
  <si>
    <t>代森锰锌</t>
  </si>
  <si>
    <t>CAS：8018-01-7，其它要求：固体</t>
  </si>
  <si>
    <t>B1500</t>
  </si>
  <si>
    <t>CAS：8018-01-7，其它要求：液体，浓度：100~1000μg/mL</t>
  </si>
  <si>
    <t>B1501</t>
  </si>
  <si>
    <t>代森钠</t>
  </si>
  <si>
    <t>CAS：142-59-6，其它要求：固体。</t>
  </si>
  <si>
    <t>B1502</t>
  </si>
  <si>
    <t>1000μg/ml，CAS:142--59-6</t>
  </si>
  <si>
    <t>B1503</t>
  </si>
  <si>
    <t>代森锌</t>
  </si>
  <si>
    <t>CAS：12122-67-7，其它要求：固体。</t>
  </si>
  <si>
    <t>B1504</t>
  </si>
  <si>
    <t>CAS：12122-67-7，其它要求：液体，浓度：100~1000μg/mL</t>
  </si>
  <si>
    <t>B1505</t>
  </si>
  <si>
    <t>丹磺酰氯</t>
  </si>
  <si>
    <t>含量99.1%；不确定度±2.0%，CAS:605-65-2</t>
  </si>
  <si>
    <t>B1506</t>
  </si>
  <si>
    <t>丹酰氯</t>
  </si>
  <si>
    <t>含量HPLC:98.1%，CAS:605-65-2</t>
  </si>
  <si>
    <t>B1507</t>
  </si>
  <si>
    <t>单磷酸鸟苷</t>
  </si>
  <si>
    <t>95.1%±2.0%</t>
  </si>
  <si>
    <t>B1508</t>
  </si>
  <si>
    <t>单磷酸尿苷</t>
  </si>
  <si>
    <t>含量以96%计</t>
  </si>
  <si>
    <t>B1509</t>
  </si>
  <si>
    <t>单羟基螺虫乙酯/螺虫乙酯-单-羟基</t>
  </si>
  <si>
    <t>1000μg/ml，CAS:1172134-12-1</t>
  </si>
  <si>
    <t>B1510</t>
  </si>
  <si>
    <t>≥99%，CAS:1172134-12-1</t>
  </si>
  <si>
    <t>B1511</t>
  </si>
  <si>
    <t>单氰胺</t>
  </si>
  <si>
    <t>产品号/Catalog：阿尔塔24026，CAS#-： 420-04-2</t>
  </si>
  <si>
    <t>B1512</t>
  </si>
  <si>
    <t>单去甲基西布曲明</t>
  </si>
  <si>
    <t>B1513</t>
  </si>
  <si>
    <t>胆固醇</t>
  </si>
  <si>
    <t>10mg，94.4</t>
  </si>
  <si>
    <t>B1514</t>
  </si>
  <si>
    <t>胆碱酒石酸氢盐</t>
  </si>
  <si>
    <t xml:space="preserve">CAS：87-67-2
</t>
  </si>
  <si>
    <t>B1515</t>
  </si>
  <si>
    <t>胆甾醇</t>
  </si>
  <si>
    <t>cas:57-88-5，纯度≥95％</t>
  </si>
  <si>
    <t>B1516</t>
  </si>
  <si>
    <t>胆甾烷醇</t>
  </si>
  <si>
    <t>100mg，97</t>
  </si>
  <si>
    <t>B1517</t>
  </si>
  <si>
    <t>cas:80-97-7，纯度≥95％</t>
  </si>
  <si>
    <t>B1518</t>
  </si>
  <si>
    <t>≥50g/瓶</t>
  </si>
  <si>
    <t>B1519</t>
  </si>
  <si>
    <t>氘代倍硫磷</t>
  </si>
  <si>
    <t>B1520</t>
  </si>
  <si>
    <t>B1521</t>
  </si>
  <si>
    <t>氘代毒死蜱</t>
  </si>
  <si>
    <t>≥99%，CAS:285138-81-0</t>
  </si>
  <si>
    <t>B1522</t>
  </si>
  <si>
    <t>1000μg/ml，CAS:285138-81-0</t>
  </si>
  <si>
    <t>B1523</t>
  </si>
  <si>
    <t>氘代苊</t>
  </si>
  <si>
    <t>CAS:15067-26-2</t>
  </si>
  <si>
    <t>B1524</t>
  </si>
  <si>
    <t>氘代甲醇d4</t>
  </si>
  <si>
    <t>固体，25g</t>
  </si>
  <si>
    <t>99.9%，CAS:811-98-3</t>
  </si>
  <si>
    <t>B1525</t>
  </si>
  <si>
    <t>氘代莱克多巴胺(D6)</t>
  </si>
  <si>
    <t>浓度以100ug/ml计，CAS:1276197-17-1</t>
  </si>
  <si>
    <t>B1526</t>
  </si>
  <si>
    <t>含量以98.2%计，CAS:1276197-17-1</t>
  </si>
  <si>
    <t>B1527</t>
  </si>
  <si>
    <t>氘代莱克多巴胺-D3</t>
  </si>
  <si>
    <t>98.6%，CAS:1219794-72-5</t>
  </si>
  <si>
    <t>B1528</t>
  </si>
  <si>
    <t>氘代西马特罗</t>
  </si>
  <si>
    <t>99.3%，CAS:1228182-44-2</t>
  </si>
  <si>
    <t>B1529</t>
  </si>
  <si>
    <t>氘代西马特罗D7</t>
  </si>
  <si>
    <t>B1530</t>
  </si>
  <si>
    <t>B1531</t>
  </si>
  <si>
    <t>氘代莠去津</t>
  </si>
  <si>
    <t>B1532</t>
  </si>
  <si>
    <t>B1533</t>
  </si>
  <si>
    <t>倒千里光碱</t>
  </si>
  <si>
    <t>97%，CAS:480-54-6</t>
  </si>
  <si>
    <t>B1534</t>
  </si>
  <si>
    <t>稻丰散</t>
  </si>
  <si>
    <t>CAS：2597-03-7，其它要求：固体</t>
  </si>
  <si>
    <t>B1535</t>
  </si>
  <si>
    <t>1000μg/ml，CAS:2597-03-7</t>
  </si>
  <si>
    <t>B1536</t>
  </si>
  <si>
    <t>稻瘟灵</t>
  </si>
  <si>
    <t>CAS：50512-35-1，其它要求：固体</t>
  </si>
  <si>
    <t>B1537</t>
  </si>
  <si>
    <t>CAS：50512-35-1，其它要求：液体，浓度：100~1000μg/mL</t>
  </si>
  <si>
    <t>B1538</t>
  </si>
  <si>
    <t>稻瘟酰胺</t>
  </si>
  <si>
    <t>CAS：115852-48-7，其它要求：固体</t>
  </si>
  <si>
    <t>B1539</t>
  </si>
  <si>
    <t>CAS：115852-48-7，其它要求：液体，浓度：100~1000μg/mL</t>
  </si>
  <si>
    <t>B1540</t>
  </si>
  <si>
    <t>得灭克</t>
  </si>
  <si>
    <t>1000μg/ml，CAS:1646-88-4</t>
  </si>
  <si>
    <t>B1541</t>
  </si>
  <si>
    <t>≥99%，CAS:1646-88-4</t>
  </si>
  <si>
    <t>B1542</t>
  </si>
  <si>
    <t>滴滴涕(异构体混合物)</t>
  </si>
  <si>
    <t>CAS：8017-34-3，其它要求：固体</t>
  </si>
  <si>
    <t>B1543</t>
  </si>
  <si>
    <t>1000μg/ml，CAS:8017-34-3</t>
  </si>
  <si>
    <t>B1544</t>
  </si>
  <si>
    <t>狄氏剂</t>
  </si>
  <si>
    <t>CAS：60-57-1，其它要求：固体</t>
  </si>
  <si>
    <t>B1545</t>
  </si>
  <si>
    <t>1000μg/ml，CAS:60-57-1</t>
  </si>
  <si>
    <t>B1546</t>
  </si>
  <si>
    <t>敌百虫</t>
  </si>
  <si>
    <t>CAS：52-68-6 ，其它要求：固体</t>
  </si>
  <si>
    <t>B1547</t>
  </si>
  <si>
    <t>1000μg/ml，CAS:52-68-6</t>
  </si>
  <si>
    <t>B1548</t>
  </si>
  <si>
    <t>敌稗</t>
  </si>
  <si>
    <t>CAS：709-98-8，其它要求：固体</t>
  </si>
  <si>
    <t>B1549</t>
  </si>
  <si>
    <t>1000μg/ml，CAS:709-98-8</t>
  </si>
  <si>
    <t>B1550</t>
  </si>
  <si>
    <t>敌草胺</t>
  </si>
  <si>
    <t>CAS：15299-99-7，其它要求：固体</t>
  </si>
  <si>
    <t>B1551</t>
  </si>
  <si>
    <t>1000μg/ml，CAS:15299-99-7</t>
  </si>
  <si>
    <t>B1552</t>
  </si>
  <si>
    <t>敌草腈</t>
  </si>
  <si>
    <t>CAS：1194-65-6，其它要求：固体</t>
  </si>
  <si>
    <t>B1553</t>
  </si>
  <si>
    <t>1000μg/ml，CAS:1194-65-6</t>
  </si>
  <si>
    <t>B1554</t>
  </si>
  <si>
    <t>敌草净</t>
  </si>
  <si>
    <t>CAS：1014-69-3，其它要求：固体</t>
  </si>
  <si>
    <t>B1555</t>
  </si>
  <si>
    <t>1000μg/ml，CAS:1014-69-3</t>
  </si>
  <si>
    <t>B1556</t>
  </si>
  <si>
    <t>敌草克/调呋酸</t>
  </si>
  <si>
    <t>CAS：18467-77-1，含量≥95%</t>
  </si>
  <si>
    <t>B1557</t>
  </si>
  <si>
    <t>敌草快</t>
  </si>
  <si>
    <t>≥99%，CAS:85-00-7</t>
  </si>
  <si>
    <t>B1558</t>
  </si>
  <si>
    <t>1000μg/ml，CAS:85-00-7</t>
  </si>
  <si>
    <t>B1559</t>
  </si>
  <si>
    <t>敌草隆</t>
  </si>
  <si>
    <t>1000μg/ml，CAS:330-54-1</t>
  </si>
  <si>
    <t>B1560</t>
  </si>
  <si>
    <t>≥99%，CAS:330-54-1</t>
  </si>
  <si>
    <t>B1561</t>
  </si>
  <si>
    <t>敌草索</t>
  </si>
  <si>
    <t>CAS：1861-32-1，其它要求：固体</t>
  </si>
  <si>
    <t>B1562</t>
  </si>
  <si>
    <t>CAS：1861-32-1，其它要求：液体，浓度：100~1000μg/mL</t>
  </si>
  <si>
    <t>B1563</t>
  </si>
  <si>
    <t>敌敌畏</t>
  </si>
  <si>
    <t>CAS：62-73-7，其它要求：固体</t>
  </si>
  <si>
    <t>B1564</t>
  </si>
  <si>
    <t>CAS：62-73-7，其它要求：液体，浓度：100~1000μg/mL</t>
  </si>
  <si>
    <t>B1565</t>
  </si>
  <si>
    <t>敌敌畏同位素-D6</t>
  </si>
  <si>
    <t>1000μg/ml，CAS:203645-53-8</t>
  </si>
  <si>
    <t>B1566</t>
  </si>
  <si>
    <t>≥99%，CAS:203645-53-8</t>
  </si>
  <si>
    <t>B1567</t>
  </si>
  <si>
    <t>敌噁磷</t>
  </si>
  <si>
    <t>CAS：78-34-2，其它要求：固体</t>
  </si>
  <si>
    <t>B1568</t>
  </si>
  <si>
    <t>CAS：78-34-2，其它要求：液体，浓度：100~1000μg/mL</t>
  </si>
  <si>
    <t>B1569</t>
  </si>
  <si>
    <t>敌恶磷</t>
  </si>
  <si>
    <t>1000μg/ml，CAS:78-34-2</t>
  </si>
  <si>
    <t>B1570</t>
  </si>
  <si>
    <t>≥99%，CAS:78-34-2</t>
  </si>
  <si>
    <t>B1571</t>
  </si>
  <si>
    <t>敌磺钠</t>
  </si>
  <si>
    <t>≥99%，CAS:140-56-7</t>
  </si>
  <si>
    <t>B1572</t>
  </si>
  <si>
    <t>1000μg/ml，CAS:140-56-7</t>
  </si>
  <si>
    <t>B1573</t>
  </si>
  <si>
    <t>敌菌灵</t>
  </si>
  <si>
    <t>CAS：101-05-3，其它要求：固体</t>
  </si>
  <si>
    <t>B1574</t>
  </si>
  <si>
    <t>1000μg/ml，CAS:101-05-3</t>
  </si>
  <si>
    <t>B1575</t>
  </si>
  <si>
    <t>敌螨普</t>
  </si>
  <si>
    <t>≥99%，CAS: 39300-45-3</t>
  </si>
  <si>
    <t>B1576</t>
  </si>
  <si>
    <t>1000μg/ml，CAS: 39300-45-3</t>
  </si>
  <si>
    <t>B1577</t>
  </si>
  <si>
    <t>敌瘟磷</t>
  </si>
  <si>
    <t>CAS：17109-49-8，其它要求：固体</t>
  </si>
  <si>
    <t>B1578</t>
  </si>
  <si>
    <t>1000μg/ml，CAS:17109-49-8</t>
  </si>
  <si>
    <t>B1579</t>
  </si>
  <si>
    <t>地胺磷</t>
  </si>
  <si>
    <t>CAS：950-10-7，其它要求：固体</t>
  </si>
  <si>
    <t>B1580</t>
  </si>
  <si>
    <t>CAS：950-10-7，其它要求：液体，浓度：100~1000μg/mL</t>
  </si>
  <si>
    <t>B1581</t>
  </si>
  <si>
    <t>地虫硫磷</t>
  </si>
  <si>
    <t>CAS：944-22-9，其它要求：固体</t>
  </si>
  <si>
    <t>B1582</t>
  </si>
  <si>
    <t>CAS：944-22-9，其它要求：液体，浓度：100~1000μg/mL</t>
  </si>
  <si>
    <t>B1583</t>
  </si>
  <si>
    <t>地毒磷</t>
  </si>
  <si>
    <t>CAS：327-98-0，其它要求：液体，浓度：100~1000μg/mL</t>
  </si>
  <si>
    <t>B1584</t>
  </si>
  <si>
    <t>CAS：327-98-0，其它要求：固体</t>
  </si>
  <si>
    <t>B1585</t>
  </si>
  <si>
    <t>地尔硫卓</t>
  </si>
  <si>
    <t>100μg/ml，CAS:42399-41-7</t>
  </si>
  <si>
    <t>B1586</t>
  </si>
  <si>
    <t>地夫可特</t>
  </si>
  <si>
    <t>CAS:14484-47-0</t>
  </si>
  <si>
    <t>B1587</t>
  </si>
  <si>
    <t>100μg/ml，CAS:14484-47-0</t>
  </si>
  <si>
    <t>B1588</t>
  </si>
  <si>
    <t>地氟可特</t>
  </si>
  <si>
    <t>99%，CAS:14484-47-0</t>
  </si>
  <si>
    <t>B1589</t>
  </si>
  <si>
    <t>地克珠利</t>
  </si>
  <si>
    <t>98.0，CAS:101831-37-2</t>
  </si>
  <si>
    <t>B1590</t>
  </si>
  <si>
    <t>地乐酚</t>
  </si>
  <si>
    <t>CAS：88-85-7，含量≥95%</t>
  </si>
  <si>
    <t>B1591</t>
  </si>
  <si>
    <t>地茂散</t>
  </si>
  <si>
    <t>≥99%，CAS:2675-77-6</t>
  </si>
  <si>
    <t>B1592</t>
  </si>
  <si>
    <t>1000μg/ml，CAS:2675-77-6</t>
  </si>
  <si>
    <t>B1593</t>
  </si>
  <si>
    <t>地美硝唑</t>
  </si>
  <si>
    <t>≥99%，CAS:551-92-8</t>
  </si>
  <si>
    <t>B1594</t>
  </si>
  <si>
    <t>1000μg/ml，CAS:551-92-8</t>
  </si>
  <si>
    <t>B1595</t>
  </si>
  <si>
    <t>地美硝唑-D3</t>
  </si>
  <si>
    <t>含量均≥95.0%</t>
  </si>
  <si>
    <t>B1596</t>
  </si>
  <si>
    <t>地塞米松</t>
  </si>
  <si>
    <t>B1597</t>
  </si>
  <si>
    <t>99.5%，CAS:50-02-2</t>
  </si>
  <si>
    <t>B1598</t>
  </si>
  <si>
    <t>地塞米松醋酸酯</t>
  </si>
  <si>
    <t>CAS:1177-87-3</t>
  </si>
  <si>
    <t>B1599</t>
  </si>
  <si>
    <t>CAS：1177-87-3，纯度≥98%。经国家认证并授予标准物质证书的标准物质或ISO认证</t>
  </si>
  <si>
    <t>B1600</t>
  </si>
  <si>
    <t>地索奈德</t>
  </si>
  <si>
    <t>99.05%，CAS:638-94-8</t>
  </si>
  <si>
    <t>B1601</t>
  </si>
  <si>
    <t>地西泮</t>
  </si>
  <si>
    <t>液体，1 mL</t>
  </si>
  <si>
    <t>浓度：1.0 mg/mL，有证标准物质,液体</t>
  </si>
  <si>
    <t>B1602</t>
  </si>
  <si>
    <t>99.9%，CAS:439-14-5</t>
  </si>
  <si>
    <t>B1603</t>
  </si>
  <si>
    <t>地西泮d5</t>
  </si>
  <si>
    <t>B1604</t>
  </si>
  <si>
    <t>地西泮-D5</t>
  </si>
  <si>
    <t>100μg/ml，CAS:65854-76-4</t>
  </si>
  <si>
    <t>B1605</t>
  </si>
  <si>
    <t>蒂巴因</t>
  </si>
  <si>
    <t>99.95%，CAS:115-37-7</t>
  </si>
  <si>
    <t>B1606</t>
  </si>
  <si>
    <t>蒂巴因标准溶液</t>
  </si>
  <si>
    <t>1000.0μg/ml（甲醇中），CAS:115-37-7</t>
  </si>
  <si>
    <t>B1607</t>
  </si>
  <si>
    <t>碘标准滴定溶液</t>
  </si>
  <si>
    <t>液体，500ml/瓶</t>
  </si>
  <si>
    <t>浓度：0.1mol/L（经国家认证并授予标准物质证书的标准物质或ISO认证）</t>
  </si>
  <si>
    <t>B1608</t>
  </si>
  <si>
    <t>碘硫磷</t>
  </si>
  <si>
    <t xml:space="preserve">CAS：18181-70-9，其它要求：液体，浓度：100~1000μg/mL  </t>
  </si>
  <si>
    <t>B1609</t>
  </si>
  <si>
    <t xml:space="preserve">CAS：18181-70-9，其它要求：固体 </t>
  </si>
  <si>
    <t>B1610</t>
  </si>
  <si>
    <t>碘容量分析用溶液</t>
  </si>
  <si>
    <t>B1611</t>
  </si>
  <si>
    <t>淀粉酶</t>
  </si>
  <si>
    <t>酶活力≥3700U/mg</t>
  </si>
  <si>
    <t>B1612</t>
  </si>
  <si>
    <t>靛蓝</t>
  </si>
  <si>
    <t>B1613</t>
  </si>
  <si>
    <t>靛蓝标准品</t>
  </si>
  <si>
    <t>纯度≥90.0%(不另外含水)；CAS号:860-22-0</t>
  </si>
  <si>
    <t>B1614</t>
  </si>
  <si>
    <t>CAS号:860-22-0；有国家标准物质证书GBW（E），且满足GB5009.35-2023的要求</t>
  </si>
  <si>
    <t>B1615</t>
  </si>
  <si>
    <t>丁胺卡那霉素</t>
  </si>
  <si>
    <t>98%，CAS:37517-28-5，39831-55-5</t>
  </si>
  <si>
    <t>B1616</t>
  </si>
  <si>
    <t>丁胺卡那霉素|Amikacin|</t>
  </si>
  <si>
    <t>CAS号：37517-28-5</t>
  </si>
  <si>
    <t>B1617</t>
  </si>
  <si>
    <t>丁苯吗啉</t>
  </si>
  <si>
    <t>1000μg/ml，CAS:67564-91-4</t>
  </si>
  <si>
    <t>B1618</t>
  </si>
  <si>
    <t>丁苯羟酸</t>
  </si>
  <si>
    <t>98.06%，CAS:2438-72-4</t>
  </si>
  <si>
    <t>B1619</t>
  </si>
  <si>
    <t>丁吡卡因</t>
  </si>
  <si>
    <t>99.2，CAS:38396-39-3</t>
  </si>
  <si>
    <t>B1620</t>
  </si>
  <si>
    <t>丁吡吗啉</t>
  </si>
  <si>
    <t>1000μg/ml，CAS:868390-90-3</t>
  </si>
  <si>
    <t>B1621</t>
  </si>
  <si>
    <t>≥99%，CAS:868390-90-3</t>
  </si>
  <si>
    <t>B1622</t>
  </si>
  <si>
    <t>丁草胺</t>
  </si>
  <si>
    <t>CAS：23184-66-9，其它要求：固体</t>
  </si>
  <si>
    <t>B1623</t>
  </si>
  <si>
    <t>CAS：23184-66-9，其它要求：液体，浓度：100~1000μg/mL</t>
  </si>
  <si>
    <t>B1624</t>
  </si>
  <si>
    <t>丁二胍</t>
  </si>
  <si>
    <t>CAS:66085-59-4</t>
  </si>
  <si>
    <t>B1625</t>
  </si>
  <si>
    <t>CAS：692-13-7，纯度≥98%经国家认证并授予标准物质证书的标准物质或ISO认证</t>
  </si>
  <si>
    <t>B1626</t>
  </si>
  <si>
    <t>丁二酸二乙酯</t>
  </si>
  <si>
    <t>CAS:123-25-1</t>
  </si>
  <si>
    <t>B1627</t>
  </si>
  <si>
    <t>丁氟螨酯</t>
  </si>
  <si>
    <t>≥99%，CAS:400882-07-7</t>
  </si>
  <si>
    <t>B1628</t>
  </si>
  <si>
    <t>1000μg/ml，CAS:400882-07-7</t>
  </si>
  <si>
    <t>B1629</t>
  </si>
  <si>
    <t>丁氟消草/乙丁烯氟灵</t>
  </si>
  <si>
    <t>≥99%，CAS:55283-68-6</t>
  </si>
  <si>
    <t>B1630</t>
  </si>
  <si>
    <t>1000μg/ml，CAS:55283-68-6</t>
  </si>
  <si>
    <t>B1631</t>
  </si>
  <si>
    <t>丁基吡氟禾草灵</t>
  </si>
  <si>
    <t>≥99%，CAS:69806-50-4</t>
  </si>
  <si>
    <t>B1632</t>
  </si>
  <si>
    <t>1000μg/ml，CAS:69806-50-4</t>
  </si>
  <si>
    <t>B1633</t>
  </si>
  <si>
    <t>丁基嘧啶磷</t>
  </si>
  <si>
    <t>CAS：96182-53-5，其它要求：固体</t>
  </si>
  <si>
    <t>B1634</t>
  </si>
  <si>
    <t>1000μg/ml，CAS:96182-53-5</t>
  </si>
  <si>
    <t>B1635</t>
  </si>
  <si>
    <t>丁卡因</t>
  </si>
  <si>
    <t>99.1，CAS:94-24-6</t>
  </si>
  <si>
    <t>B1636</t>
  </si>
  <si>
    <t>丁硫克百威</t>
  </si>
  <si>
    <t>CAS：55285-14-8，其它要求：液体</t>
  </si>
  <si>
    <t>B1637</t>
  </si>
  <si>
    <t>1000μg/ml，CAS:55285-14-8</t>
  </si>
  <si>
    <t>B1638</t>
  </si>
  <si>
    <t>丁硫脲</t>
  </si>
  <si>
    <t>含量以98.27%计，CAS:1516-32-1</t>
  </si>
  <si>
    <t>B1639</t>
  </si>
  <si>
    <t>丁醚脲</t>
  </si>
  <si>
    <t>CAS：80060-09-9 ，其它要求：固体</t>
  </si>
  <si>
    <t>B1640</t>
  </si>
  <si>
    <t>1000μg/ml，CAS:80060-09-9</t>
  </si>
  <si>
    <t>B1641</t>
  </si>
  <si>
    <t>丁醚脲-甲酰胺</t>
  </si>
  <si>
    <t>CAS号:169337-81-9</t>
  </si>
  <si>
    <t>B1642</t>
  </si>
  <si>
    <t>丁醚脲-脲</t>
  </si>
  <si>
    <t>CAS号:136337-67-2</t>
  </si>
  <si>
    <t>B1643</t>
  </si>
  <si>
    <t>丁噻隆</t>
  </si>
  <si>
    <t>CAS：34014-18-1，其它要求：固体</t>
  </si>
  <si>
    <t>B1644</t>
  </si>
  <si>
    <t>1000μg/ml，CAS:34014-18-1</t>
  </si>
  <si>
    <t>B1645</t>
  </si>
  <si>
    <t>丁酸-1-乙烯基-1,5-二甲基-4-己烯基酯</t>
  </si>
  <si>
    <t>CAS:78-36-4</t>
  </si>
  <si>
    <t>B1646</t>
  </si>
  <si>
    <t>丁酸苄酯</t>
  </si>
  <si>
    <t>CAS:103-37-7</t>
  </si>
  <si>
    <t>B1647</t>
  </si>
  <si>
    <t>丁酸丙酯</t>
  </si>
  <si>
    <t>CAS:105-66-8</t>
  </si>
  <si>
    <t>B1648</t>
  </si>
  <si>
    <t>丁酸橙花酯</t>
  </si>
  <si>
    <t>CAS:999-40-6</t>
  </si>
  <si>
    <t>B1649</t>
  </si>
  <si>
    <t>丁酸己酯</t>
  </si>
  <si>
    <t>CAS:2639-63-6</t>
  </si>
  <si>
    <t>B1650</t>
  </si>
  <si>
    <t>丁酸甲酯</t>
  </si>
  <si>
    <t>CAS:623-42-7</t>
  </si>
  <si>
    <t>B1651</t>
  </si>
  <si>
    <t>含量&gt;99%，CAS:623-42-7</t>
  </si>
  <si>
    <t>B1652</t>
  </si>
  <si>
    <t>丁酸甲酯（C4:0）</t>
  </si>
  <si>
    <t>＞99%，不确定度：±2.0%</t>
  </si>
  <si>
    <t>B1653</t>
  </si>
  <si>
    <t>丁酸氢化可的松</t>
  </si>
  <si>
    <t>以 C25H36O6计，供 HPLC 法测定，含量为 99.7%。直接称取，避光操作。，CAS:13609-67-1</t>
  </si>
  <si>
    <t>B1654</t>
  </si>
  <si>
    <t>丁酸戊酯</t>
  </si>
  <si>
    <t>CAS:540-18-1</t>
  </si>
  <si>
    <t>B1655</t>
  </si>
  <si>
    <t>丁酸香叶</t>
  </si>
  <si>
    <t>CAS:106-29-6</t>
  </si>
  <si>
    <t>B1656</t>
  </si>
  <si>
    <t>丁酸乙酯</t>
  </si>
  <si>
    <t>CAS:105-54-4</t>
  </si>
  <si>
    <t>B1657</t>
  </si>
  <si>
    <t>99%，CAS:105-54-4</t>
  </si>
  <si>
    <t>B1658</t>
  </si>
  <si>
    <t>丁酸异丙酯</t>
  </si>
  <si>
    <t>CAS:638-11-9</t>
  </si>
  <si>
    <t>B1659</t>
  </si>
  <si>
    <t>丁酸异戊酯;</t>
  </si>
  <si>
    <t>CAS:106-27-4</t>
  </si>
  <si>
    <t>B1660</t>
  </si>
  <si>
    <t>丁位癸内酯</t>
  </si>
  <si>
    <t>CAS:705-86-2</t>
  </si>
  <si>
    <t>B1661</t>
  </si>
  <si>
    <t>丁位十二内酯</t>
  </si>
  <si>
    <t>CAS号:713-95-1</t>
  </si>
  <si>
    <t>B1662</t>
  </si>
  <si>
    <t>CAS：713-95-1，含量≥95%</t>
  </si>
  <si>
    <t>B1663</t>
  </si>
  <si>
    <t>丁位十一内酯</t>
  </si>
  <si>
    <t>CAS:710-04-3</t>
  </si>
  <si>
    <t>B1664</t>
  </si>
  <si>
    <t>丁位辛内酯</t>
  </si>
  <si>
    <t>CAS:698-76-0</t>
  </si>
  <si>
    <t>B1665</t>
  </si>
  <si>
    <t>丁酰肼</t>
  </si>
  <si>
    <t>≥99%，CAS:1596-84-5</t>
  </si>
  <si>
    <t>B1666</t>
  </si>
  <si>
    <t>1000μg/ml，CAS:1596-84-5</t>
  </si>
  <si>
    <t>B1667</t>
  </si>
  <si>
    <t>丁香酚</t>
  </si>
  <si>
    <t>B1668</t>
  </si>
  <si>
    <t>1000μg/ml，CAS:97-53-0</t>
  </si>
  <si>
    <t>B1669</t>
  </si>
  <si>
    <t>丁香菌酯</t>
  </si>
  <si>
    <t>CAS：850881-70-8，其它要求：液体，浓度：100~1000μg/mL</t>
  </si>
  <si>
    <t>B1670</t>
  </si>
  <si>
    <t>≥99%，CAS:850881-70-8</t>
  </si>
  <si>
    <t>B1671</t>
  </si>
  <si>
    <t>丁香烯</t>
  </si>
  <si>
    <t>CAS:6753-98-6</t>
  </si>
  <si>
    <t>B1672</t>
  </si>
  <si>
    <t>定制混标-铅、砷、钙、钠、钾、镁、铁、锌、硒、铜、锰、钼、铬</t>
  </si>
  <si>
    <t>1000μg/ml，50毫升/瓶，CAS：/，P/N：SQYB13PBAS1000</t>
  </si>
  <si>
    <t>B1673</t>
  </si>
  <si>
    <t>啶虫丙醚/三氟甲吡醚</t>
  </si>
  <si>
    <t>1000μg/ml，CAS:179101-81-6</t>
  </si>
  <si>
    <t>B1674</t>
  </si>
  <si>
    <t>≥99%，CAS:179101-81-6</t>
  </si>
  <si>
    <t>B1675</t>
  </si>
  <si>
    <t>啶虫脒</t>
  </si>
  <si>
    <t>CAS：160430-64-8/135410-20-7，其它要求：固体</t>
  </si>
  <si>
    <t>B1676</t>
  </si>
  <si>
    <t>1000μg/ml，CAS:160430-64-8，135410-20-7</t>
  </si>
  <si>
    <t>B1677</t>
  </si>
  <si>
    <t>啶虫脒-D3</t>
  </si>
  <si>
    <t>CAS号:1353869-35-8</t>
  </si>
  <si>
    <t>B1678</t>
  </si>
  <si>
    <t>啶虫脒代谢产物IM-1-4</t>
  </si>
  <si>
    <t>CAS：120739-62-0</t>
  </si>
  <si>
    <t>B1679</t>
  </si>
  <si>
    <t>啶虫脒代谢产物IM-1-5</t>
  </si>
  <si>
    <t>CAS：365441-66-3</t>
  </si>
  <si>
    <t>B1680</t>
  </si>
  <si>
    <t>啶菌噁唑</t>
  </si>
  <si>
    <t>CAS：847749-37-5，其它要求：固体</t>
  </si>
  <si>
    <t>B1681</t>
  </si>
  <si>
    <t>CAS：847749-37-5，其它要求：液体，浓度：100~1000μg/mL</t>
  </si>
  <si>
    <t>B1682</t>
  </si>
  <si>
    <t>啶菌恶唑</t>
  </si>
  <si>
    <t>≥99%，pyrisoxazole</t>
  </si>
  <si>
    <t>B1683</t>
  </si>
  <si>
    <t>1000μg/ml，pyrisoxazole</t>
  </si>
  <si>
    <t>B1684</t>
  </si>
  <si>
    <t>啶嘧磺隆</t>
  </si>
  <si>
    <t>≥99%，CAS:104040-78-0</t>
  </si>
  <si>
    <t>B1685</t>
  </si>
  <si>
    <t>1000μg/ml，CAS:104040-78-0</t>
  </si>
  <si>
    <t>B1686</t>
  </si>
  <si>
    <t>啶酰菌胺</t>
  </si>
  <si>
    <t>CAS：188425-85-6，其它要求：固体</t>
  </si>
  <si>
    <t>B1687</t>
  </si>
  <si>
    <t>CAS：188425-85-6，其它要求：液体，浓度：100~1000μg/mL</t>
  </si>
  <si>
    <t>B1688</t>
  </si>
  <si>
    <t>啶氧菌酯</t>
  </si>
  <si>
    <t>CAS：117428-22-5，其它要求：固体</t>
  </si>
  <si>
    <t>B1689</t>
  </si>
  <si>
    <t>CAS：117428-22-5，其它要求：液体，浓度：100~1000μg/mL</t>
  </si>
  <si>
    <t>B1690</t>
  </si>
  <si>
    <t>东莨菪碱氢溴酸盐</t>
  </si>
  <si>
    <t>B1691</t>
  </si>
  <si>
    <t>98.7%，CAS:114-49-8</t>
  </si>
  <si>
    <t>B1692</t>
  </si>
  <si>
    <t>豆角生物成分标准物质</t>
  </si>
  <si>
    <t>35g</t>
  </si>
  <si>
    <t>GBW10021(GSB-12)</t>
  </si>
  <si>
    <t>B1693</t>
  </si>
  <si>
    <t>豆蔻醇</t>
  </si>
  <si>
    <t>CAS:112-72-1</t>
  </si>
  <si>
    <t>B1694</t>
  </si>
  <si>
    <t>豆甾醇</t>
  </si>
  <si>
    <t>B1695</t>
  </si>
  <si>
    <t>cas:83-48-7，纯度≥95％</t>
  </si>
  <si>
    <t>B1696</t>
  </si>
  <si>
    <t>豆甾烷醇</t>
  </si>
  <si>
    <t>B1697</t>
  </si>
  <si>
    <t>cas:83-45-4，纯度≥95％</t>
  </si>
  <si>
    <t>B1698</t>
  </si>
  <si>
    <t>毒虫畏</t>
  </si>
  <si>
    <t>1000μg/ml，CAS:470- 90-6、18708-87-7</t>
  </si>
  <si>
    <t>B1699</t>
  </si>
  <si>
    <t>≥99%，CAS:470- 90-6、18708-87-7</t>
  </si>
  <si>
    <t>B1700</t>
  </si>
  <si>
    <t>毒氟磷</t>
  </si>
  <si>
    <t>≥99%，dufulin</t>
  </si>
  <si>
    <t>B1701</t>
  </si>
  <si>
    <t>1000μg/ml，dufulin</t>
  </si>
  <si>
    <t>B1702</t>
  </si>
  <si>
    <t>毒菌酚</t>
  </si>
  <si>
    <t>≥99%，CAS:70-30-4</t>
  </si>
  <si>
    <t>B1703</t>
  </si>
  <si>
    <t>1000μg/ml，CAS:70-30-4</t>
  </si>
  <si>
    <t>B1704</t>
  </si>
  <si>
    <t>毒壤磷</t>
  </si>
  <si>
    <t>B1705</t>
  </si>
  <si>
    <t>B1706</t>
  </si>
  <si>
    <t>毒伞素</t>
  </si>
  <si>
    <t>10μg/ml，CAS:17466-45-4</t>
  </si>
  <si>
    <t>B1707</t>
  </si>
  <si>
    <t>毒杀芬</t>
  </si>
  <si>
    <t>≥99%，CAS:8001-35-2</t>
  </si>
  <si>
    <t>B1708</t>
  </si>
  <si>
    <t>1000μg/ml，CAS:8001-35-2</t>
  </si>
  <si>
    <t>B1709</t>
  </si>
  <si>
    <t>毒鼠碱</t>
  </si>
  <si>
    <t>≥99%，CAS:57-24-9</t>
  </si>
  <si>
    <t>B1710</t>
  </si>
  <si>
    <t>1000μg/ml，CAS:57-24-9</t>
  </si>
  <si>
    <t>B1711</t>
  </si>
  <si>
    <t>毒死蜱</t>
  </si>
  <si>
    <t>CAS：2921-88-2 ，其它要求：液体，浓度：100~1000μg/mL</t>
  </si>
  <si>
    <t>B1712</t>
  </si>
  <si>
    <t>CAS：2921-88-2 ，其它要求：固体</t>
  </si>
  <si>
    <t>B1713</t>
  </si>
  <si>
    <t>毒死蜱D10</t>
  </si>
  <si>
    <t>B1714</t>
  </si>
  <si>
    <t>B1715</t>
  </si>
  <si>
    <t>毒素混合标准溶液10号</t>
  </si>
  <si>
    <t xml:space="preserve">二乙酰镳草镰刀菌烯醇/蛇形菌素
新茄病镰刀菌烯醇
15-乙酰蛇形菌素乙酰基藨镰刀菌烯醇
毒黄素
异米酵菌酸
霉酚酸
三硝基丙酸
镰刀菌酸/萎蔫酸
胶黏毒素/胶霉毒素
多球壳菌素
毛壳球菌素A
毛壳菌素
链脲佐菌素
绿僵菌素A
绿僵菌素B
曲酸
烟曲霉酸
烟曲霉素
</t>
  </si>
  <si>
    <t>B1716</t>
  </si>
  <si>
    <t>毒素混合标准溶液11号</t>
  </si>
  <si>
    <t xml:space="preserve">疣孢青霉原/疣孢青霉素
环孢霉素A
卵孢霉素
灰黄霉素
嗜热菌杀酵母素
蛎灰菌素A
春霉素 A
维吉尼亚霉素M1
普那霉素IIA
牡蛎菌素A
茴香霉素
疣孢菌素A
布雷菲德菌素 A
拟茎点霉毒素A
1-脱氧野尻霉素
</t>
  </si>
  <si>
    <t>StanQuik、普瑞邦、Stanford</t>
  </si>
  <si>
    <t>B1717</t>
  </si>
  <si>
    <t>毒素混合标准溶液12号</t>
  </si>
  <si>
    <t xml:space="preserve">微囊藻毒素LR
微囊藻毒素RR
微囊藻毒素YR
微囊藻毒素LW
微囊藻毒素LF
微囊藻毒素LA
微囊藻毒素LY
微囊藻毒素WR
去甲基微囊藻毒素LR
柱孢藻毒素
7-epi-柱孢藻毒素
节球藻毒素
</t>
  </si>
  <si>
    <t>B1718</t>
  </si>
  <si>
    <t>毒素混合标准溶液13号</t>
  </si>
  <si>
    <t xml:space="preserve">软骨藻酸
大田软海绵酸
鳍藻毒素1
鳍藻毒素2
石房蛤毒素 二盐酸盐
脱氨甲酰基石房蛤毒素
脱氨甲酰基新石房蛤毒素
脱氨甲酰基膝沟藻毒素2&amp;3 
膝沟藻毒素1&amp;4
膝沟藻毒素2&amp;3
膝沟藻毒素5
新石房蛤毒素
膝沟藻毒素6
</t>
  </si>
  <si>
    <t>B1719</t>
  </si>
  <si>
    <t>毒素混合标准溶液14号</t>
  </si>
  <si>
    <t xml:space="preserve">鱼腥藻毒素
河豚毒素
N-磺酰胺甲酰膝沟藻毒素2&amp;3
短裸甲藻毒素A
短裸甲藻毒素B
短裸甲藻毒素3
</t>
  </si>
  <si>
    <t>B1720</t>
  </si>
  <si>
    <t>毒素混合标准溶液15号</t>
  </si>
  <si>
    <t xml:space="preserve">蛤毒素-2
虾夷扇贝毒素
均聚虾夷扇贝毒素
原多甲藻酸毒素1
原多甲藻酸毒素2 (8-甲基原多甲藻酸毒素) 
原多甲藻酸毒素3 (22-脱甲基原多甲藻酸毒素）
刺尾鱼毒素
β-N-甲氨基-L-丙氨酸 
μ-芋螺毒素
蓝藻毒素
</t>
  </si>
  <si>
    <t>B1721</t>
  </si>
  <si>
    <t>毒素混合标准溶液16号</t>
  </si>
  <si>
    <t xml:space="preserve">雪卡毒素1
雪卡毒素3C
</t>
  </si>
  <si>
    <t>B1722</t>
  </si>
  <si>
    <t>毒素混合标准溶液1号</t>
  </si>
  <si>
    <t xml:space="preserve">黄曲霉毒素B1
黄曲霉毒素B2
黄曲霉毒素G1
黄曲霉毒素G2
黄曲霉毒素M1
黄曲霉毒素M2
黄曲霉醇
黄曲霉醇 异构
黄曲霉毒素II非天然异构体
杂色曲霉素/柄曲霉素
O-甲基杂色曲霉素
O-甲基柄曲菌素
</t>
  </si>
  <si>
    <t>B1723</t>
  </si>
  <si>
    <t>毒素混合标准溶液2号</t>
  </si>
  <si>
    <t xml:space="preserve">玉米赤霉烯酮
玉米赤霉酮
α-玉米赤霉烯醇
β-玉米赤霉烯醇
α-玉米赤霉醇
β-玉米赤霉醇
玉米赤霉烯酮-4-葡萄糖苷
β-玉米赤霉烯醇-4-葡萄糖苷
α-玉米赤霉烯醇-4-葡萄糖苷
玉米赤霉烯酮4-硫酸盐铵盐
玉米赤霉烯酮二硫酸二铵盐
</t>
  </si>
  <si>
    <t>B1724</t>
  </si>
  <si>
    <t>毒素混合标准溶液3号</t>
  </si>
  <si>
    <t xml:space="preserve">呕吐毒素/脱氧雪腐镰刀菌烯醇
3-乙酰基脱氧雪腐镰刀菌烯醇
15-乙酰基脱氧雪腐镰刀菌烯醇
雪腐镰刀菌烯醇
脱氧雪腐镰刀菌烯醇-3-葡萄糖苷
脱氧雪腐镰刀菌烯醇-15-葡萄糖苷
脱氧雪腐镰刀菌烯醇15-葡糖苷酸
去环氧脱氧雪腐镰刀菌烯醇
镰刀菌烯酮X
雪腐镰刀菌烯醇
</t>
  </si>
  <si>
    <t>B1725</t>
  </si>
  <si>
    <t>毒素混合标准溶液4号</t>
  </si>
  <si>
    <t xml:space="preserve">OTα
OTβ
赭曲霉毒素A
赭曲霉毒素B
赭曲霉毒素C
3-Epi-Ochratoxin A
3-Epi-Ochratoxin B
3-Epi-Ochratoxin C
</t>
  </si>
  <si>
    <t>B1726</t>
  </si>
  <si>
    <t>毒素混合标准溶液5号</t>
  </si>
  <si>
    <t xml:space="preserve">伏马毒素B1（烟曲霉毒素B1）
伏马毒素B2（烟曲霉毒素B2）
伏马毒素B3（烟曲霉毒素B3）
伏马毒素A1
水解伏马毒素B1
水解伏马毒素B2
</t>
  </si>
  <si>
    <t>B1727</t>
  </si>
  <si>
    <t>毒素混合标准溶液6号</t>
  </si>
  <si>
    <t xml:space="preserve">T-2毒素
HT-2毒素
T-2三醇
T-2四醇
恩镰孢菌素A
恩镰孢菌素A1
恩镰孢菌B
恩镰孢菌素B1
白僵菌素
细胞松弛素A
细胞松弛素C
细胞松弛素D
细胞松弛素E
二氢细胞松弛素B
</t>
  </si>
  <si>
    <t>B1728</t>
  </si>
  <si>
    <t>毒素混合标准溶液7号</t>
  </si>
  <si>
    <t xml:space="preserve">交链孢酚
交链孢酚单甲醚链格孢酚甲基乙醚
细交链孢菌酮酸细偶氮酸
腾毒素
交链孢霉烯
交链孢毒素I
交链孢酚单甲醚-3-葡萄糖苷
交链孢酚单甲醚-3-硫酸盐 
9-O-D-葡萄糖苷链格孢酚
链格孢醇单甲醚-3-葡萄糖苷
AME-3-葡萄糖苷
AME-3-硫酸盐
</t>
  </si>
  <si>
    <t>B1729</t>
  </si>
  <si>
    <t>毒素混合标准溶液8号</t>
  </si>
  <si>
    <t xml:space="preserve">麦角克碱
麦角胺
马来酸麦角新碱
麦角卡里碱
麦角辛宁
田麦角碱/曲麦角碱
麦角醇
麦角固醇
二氢麦角新碱甲酸酯/甲磺酸二氢麦角新碱
</t>
  </si>
  <si>
    <t>B1730</t>
  </si>
  <si>
    <t>毒素混合标准溶液9号</t>
  </si>
  <si>
    <t xml:space="preserve">展青霉素/棒曲霉素
展青霉素甲基醚
桔青霉素桔霉素
青霉酸/圆弧青霉菌毒素
黄绿青霉素
青霉震颤素
渥曼青霉素
环匹阿尼酸/圆弧偶氮酸/细偶氮酸/环并偶氮酸
蕈青霉素
异烟棒曲霉素C/娄地青霉素C
</t>
  </si>
  <si>
    <t>B1731</t>
  </si>
  <si>
    <t>短裸甲藻毒素10 Brevetoxin 10</t>
  </si>
  <si>
    <t>B1732</t>
  </si>
  <si>
    <t>短裸甲藻毒素10（Brevetoxin 10）</t>
  </si>
  <si>
    <t>10µg/mL;1mL/瓶</t>
  </si>
  <si>
    <t>B1733</t>
  </si>
  <si>
    <t>短裸甲藻毒素3 Brevetoxin 3</t>
  </si>
  <si>
    <t>CAS:82983-92-4；1mg/瓶</t>
  </si>
  <si>
    <t>B1734</t>
  </si>
  <si>
    <t>短裸甲藻毒素3（Brevetoxin 3）</t>
  </si>
  <si>
    <t>B1735</t>
  </si>
  <si>
    <t>短裸甲藻毒素6 Brevetoxin 6</t>
  </si>
  <si>
    <t>B1736</t>
  </si>
  <si>
    <t>短裸甲藻毒素6（Brevetoxin 6）</t>
  </si>
  <si>
    <t>B1737</t>
  </si>
  <si>
    <t>短裸甲藻毒素7 Brevetoxin 7</t>
  </si>
  <si>
    <t>B1738</t>
  </si>
  <si>
    <t>短裸甲藻毒素7（Brevetoxin 7）</t>
  </si>
  <si>
    <t>B1739</t>
  </si>
  <si>
    <t>短裸甲藻毒素9 Brevetoxin 9</t>
  </si>
  <si>
    <t>B1740</t>
  </si>
  <si>
    <t>短裸甲藻毒素9（Brevetoxin 9）</t>
  </si>
  <si>
    <t>B1741</t>
  </si>
  <si>
    <t>短裸甲藻毒素A Brevetoxin A</t>
  </si>
  <si>
    <t>CAS:98112-41-5；1mg/瓶</t>
  </si>
  <si>
    <t>B1742</t>
  </si>
  <si>
    <t>短裸甲藻毒素B Brevetoxin B</t>
  </si>
  <si>
    <t>CAS:79580-28-2；1mg/瓶</t>
  </si>
  <si>
    <t>B1743</t>
  </si>
  <si>
    <t>98.71%，CAS:150-13-0</t>
  </si>
  <si>
    <t>B1744</t>
  </si>
  <si>
    <t>对二甲苯</t>
  </si>
  <si>
    <t>CAS:106-42-3</t>
  </si>
  <si>
    <t>B1745</t>
  </si>
  <si>
    <t>对甲氧基苯甲醛</t>
  </si>
  <si>
    <t>CAS:123-11-5</t>
  </si>
  <si>
    <t>B1746</t>
  </si>
  <si>
    <t>对硫磷</t>
  </si>
  <si>
    <t>CAS：56-38-2，其它要求：固体</t>
  </si>
  <si>
    <t>B1747</t>
  </si>
  <si>
    <t>1000μg/ml，CAS:56-38-2</t>
  </si>
  <si>
    <t>B1748</t>
  </si>
  <si>
    <t>MW：220.14，CAS:461-78-9</t>
  </si>
  <si>
    <t>B1749</t>
  </si>
  <si>
    <t>对氯苯氧乙酸</t>
  </si>
  <si>
    <t>CAS：122-88-3，其它要求：固体</t>
  </si>
  <si>
    <t>B1750</t>
  </si>
  <si>
    <t>CAS：122-88-3，其它要求：液体，浓度：100~1000μg/mL</t>
  </si>
  <si>
    <t>B1751</t>
  </si>
  <si>
    <t>对氯苯氧乙酸钠</t>
  </si>
  <si>
    <t>≥99%，CAS:13730-98-8</t>
  </si>
  <si>
    <t>B1752</t>
  </si>
  <si>
    <t>1000μg/ml，CAS:13730-98-8</t>
  </si>
  <si>
    <t>B1753</t>
  </si>
  <si>
    <t>对羟基苯丁酮</t>
  </si>
  <si>
    <t>CAS:5471-51-2</t>
  </si>
  <si>
    <t>B1754</t>
  </si>
  <si>
    <t>对羟基苯甲酸苯甲酯</t>
  </si>
  <si>
    <t>无特殊预处理，含量以99.94%计</t>
  </si>
  <si>
    <t>B1755</t>
  </si>
  <si>
    <t>对羟基苯甲酸苄基</t>
  </si>
  <si>
    <t>CAS：94-18-8，其它要求：/</t>
  </si>
  <si>
    <t>B1756</t>
  </si>
  <si>
    <t>对羟基苯甲酸丙酯</t>
  </si>
  <si>
    <t>CAS：94-13-3，其它要求：/</t>
  </si>
  <si>
    <t>B1757</t>
  </si>
  <si>
    <t>对羟基苯甲酸丁脂</t>
  </si>
  <si>
    <t>CAS：94-26-8，其它要求：/</t>
  </si>
  <si>
    <t>B1758</t>
  </si>
  <si>
    <t>液体，100ppm 1ml</t>
  </si>
  <si>
    <t>B1759</t>
  </si>
  <si>
    <t>对羟基苯甲酸庚酯</t>
  </si>
  <si>
    <t>CAS：1085-12-7，其它要求：/</t>
  </si>
  <si>
    <t>B1760</t>
  </si>
  <si>
    <t>对羟基苯甲酸甲酯</t>
  </si>
  <si>
    <t>液体，100ug/ml 1ml</t>
  </si>
  <si>
    <t>CAS：99-76-3，其它要求：/</t>
  </si>
  <si>
    <t>B1761</t>
  </si>
  <si>
    <t>CAS：99-76-3，其它要求：10mg/瓶</t>
  </si>
  <si>
    <t>B1762</t>
  </si>
  <si>
    <t>对羟基苯甲酸乙酯</t>
  </si>
  <si>
    <t>CAS：120-47-8，其它要求：10mg/瓶</t>
  </si>
  <si>
    <t>B1763</t>
  </si>
  <si>
    <t>对羟基苯甲酸异丙酯</t>
  </si>
  <si>
    <t>CAS：4191-73-5，其它要求：/</t>
  </si>
  <si>
    <t>B1764</t>
  </si>
  <si>
    <t>对羟基苯甲酸异丁酯</t>
  </si>
  <si>
    <t>CAS：4247-02-3，其它要求：/</t>
  </si>
  <si>
    <t>B1765</t>
  </si>
  <si>
    <t>对羟基苯甲酸正丁酯</t>
  </si>
  <si>
    <t>B1766</t>
  </si>
  <si>
    <t>对特辛基苯酚</t>
  </si>
  <si>
    <t>97.7%，CAS:140-66-9</t>
  </si>
  <si>
    <t>B1767</t>
  </si>
  <si>
    <t>对硝基苯酚</t>
  </si>
  <si>
    <t>AR 25g/瓶 纯度：≥98%</t>
  </si>
  <si>
    <t>AR，25g</t>
  </si>
  <si>
    <t>B1768</t>
  </si>
  <si>
    <t>对硝基苯酚钠</t>
  </si>
  <si>
    <t>CAS：824-78-2，含量≥95%</t>
  </si>
  <si>
    <t>B1769</t>
  </si>
  <si>
    <t>对溴氟苯;</t>
  </si>
  <si>
    <t>CAS:460-00-4</t>
  </si>
  <si>
    <t>B1770</t>
  </si>
  <si>
    <t>对溴磷/溴苯膦</t>
  </si>
  <si>
    <t>≥99%，CAS:21609-90-5</t>
  </si>
  <si>
    <t>B1771</t>
  </si>
  <si>
    <t>1000μg/ml，CAS:21609-90-5</t>
  </si>
  <si>
    <t>B1772</t>
  </si>
  <si>
    <t>对氧磷</t>
  </si>
  <si>
    <t>CAS：311-45-5，其它要求：固体</t>
  </si>
  <si>
    <t>B1773</t>
  </si>
  <si>
    <t>CAS：311-45-5，其它要求：液体，浓度：100~1000μg/mL</t>
  </si>
  <si>
    <t>B1774</t>
  </si>
  <si>
    <t>对乙酰氨基苯甲酸</t>
  </si>
  <si>
    <t>B1775</t>
  </si>
  <si>
    <t>对乙酰氨基酚</t>
  </si>
  <si>
    <t>CAS:103-90-2</t>
  </si>
  <si>
    <t>B1776</t>
  </si>
  <si>
    <t>CAS号：103-90-2</t>
  </si>
  <si>
    <t>B1777</t>
  </si>
  <si>
    <t>对异丙基甲苯</t>
  </si>
  <si>
    <t>1000ug/ml，CAS:99-87-6</t>
  </si>
  <si>
    <t>B1778</t>
  </si>
  <si>
    <t>多果定</t>
  </si>
  <si>
    <t>CAS：2439-10-3，其它要求：固体</t>
  </si>
  <si>
    <t>B1779</t>
  </si>
  <si>
    <t>1000μg/ml，CAS:2439-10-3</t>
  </si>
  <si>
    <t>B1780</t>
  </si>
  <si>
    <t>多菌灵</t>
  </si>
  <si>
    <t>CAS：10605-21-7，其它要求：固体</t>
  </si>
  <si>
    <t>B1781</t>
  </si>
  <si>
    <t>CAS：10605-21-7，其它要求：液体，浓度：100~1000μg/mL</t>
  </si>
  <si>
    <t>B1782</t>
  </si>
  <si>
    <t>多菌灵-D3内标</t>
  </si>
  <si>
    <t>CAS：1255507-88-0，其它要求：固体</t>
  </si>
  <si>
    <t>B1783</t>
  </si>
  <si>
    <t>CAS：1255507-88-0，其它要求：液体，浓度：100~1000μg/mL</t>
  </si>
  <si>
    <t>B1784</t>
  </si>
  <si>
    <t>多抗霉素</t>
  </si>
  <si>
    <t>≥99%，CAS:19396-06-6</t>
  </si>
  <si>
    <t>B1785</t>
  </si>
  <si>
    <t>1000μg/ml，CAS:19396-06-6</t>
  </si>
  <si>
    <t>B1786</t>
  </si>
  <si>
    <t>多拉菌素</t>
  </si>
  <si>
    <t>CAS：117704-25-3，其它要求：液体，浓度：100~1000μg/mL</t>
  </si>
  <si>
    <t>B1787</t>
  </si>
  <si>
    <t>1000μg/ml，CAS:117704-25-3</t>
  </si>
  <si>
    <t>B1788</t>
  </si>
  <si>
    <t>多氯联苯（PCB101）</t>
  </si>
  <si>
    <t>浓度：0.1mg/mL（经国家认证并授予标准物质证书的标准物质或ISO认证）</t>
  </si>
  <si>
    <t>B1789</t>
  </si>
  <si>
    <t>B1790</t>
  </si>
  <si>
    <t xml:space="preserve">多氯联苯（PCB118） </t>
  </si>
  <si>
    <t>B1791</t>
  </si>
  <si>
    <t>B1792</t>
  </si>
  <si>
    <t>多氯联苯（PCB138）</t>
  </si>
  <si>
    <t>B1793</t>
  </si>
  <si>
    <t>B1794</t>
  </si>
  <si>
    <t xml:space="preserve">多氯联苯（PCB153） </t>
  </si>
  <si>
    <t>B1795</t>
  </si>
  <si>
    <t>B1796</t>
  </si>
  <si>
    <t>多氯联苯（PCB180）</t>
  </si>
  <si>
    <t>B1797</t>
  </si>
  <si>
    <t>B1798</t>
  </si>
  <si>
    <t>多氯联苯（PCB198）</t>
  </si>
  <si>
    <t>B1799</t>
  </si>
  <si>
    <t>B1800</t>
  </si>
  <si>
    <t>多氯联苯（PCB28）</t>
  </si>
  <si>
    <t>B1801</t>
  </si>
  <si>
    <t>B1802</t>
  </si>
  <si>
    <t>多氯联苯（PCB52）</t>
  </si>
  <si>
    <t>B1803</t>
  </si>
  <si>
    <t>B1804</t>
  </si>
  <si>
    <t>多潘立酮</t>
  </si>
  <si>
    <t>B1805</t>
  </si>
  <si>
    <t>浓度以100ug/ml计(甲醇中），CAS:57808-66-9</t>
  </si>
  <si>
    <t>B1806</t>
  </si>
  <si>
    <t>多杀菌素</t>
  </si>
  <si>
    <t>CAS：168316-95-8，其它要求：固体</t>
  </si>
  <si>
    <t>B1807</t>
  </si>
  <si>
    <t>1000μg/ml，CAS:168316-95-8</t>
  </si>
  <si>
    <t>B1808</t>
  </si>
  <si>
    <t>多杀霉素 A</t>
  </si>
  <si>
    <t>CAS：131929-60-7，其它要求：固体</t>
  </si>
  <si>
    <t>B1809</t>
  </si>
  <si>
    <t>CAS：131929-60-7，其它要求：液体，浓度：100~1000μg/mL</t>
  </si>
  <si>
    <t>B1810</t>
  </si>
  <si>
    <t>多杀霉素 D</t>
  </si>
  <si>
    <t>CAS：131929-63-0，其它要求：固体</t>
  </si>
  <si>
    <t>B1811</t>
  </si>
  <si>
    <t>CAS：131929-63-0，其它要求：液体，浓度：100~1000μg/mL</t>
  </si>
  <si>
    <t>B1812</t>
  </si>
  <si>
    <t>多西环素</t>
  </si>
  <si>
    <t>B1813</t>
  </si>
  <si>
    <t>1000μg/ml，CAS:564-25-0</t>
  </si>
  <si>
    <t>B1814</t>
  </si>
  <si>
    <t>多效唑</t>
  </si>
  <si>
    <t>CAS：76738-62-0，其它要求：固体</t>
  </si>
  <si>
    <t>B1815</t>
  </si>
  <si>
    <t>CAS：76738-62-0，其它要求：液体，浓度：100~1000μg/mL</t>
  </si>
  <si>
    <t>B1816</t>
  </si>
  <si>
    <t>鹅膏蕈氨酸</t>
  </si>
  <si>
    <t>＞99%，CAS:2552-55-8</t>
  </si>
  <si>
    <t>B1817</t>
  </si>
  <si>
    <t>噁喹酸</t>
  </si>
  <si>
    <t>CAS：14698-29-4，其它要求：固体</t>
  </si>
  <si>
    <t>B1818</t>
  </si>
  <si>
    <t>1000μg/ml，CAS:14698-29-4</t>
  </si>
  <si>
    <t>B1819</t>
  </si>
  <si>
    <t>噁嗪草酮</t>
  </si>
  <si>
    <t>CAS：153197-14-9，其它要求：固体</t>
  </si>
  <si>
    <t>B1820</t>
  </si>
  <si>
    <t>CAS：153197-14-9，其它要求：液体，浓度：100~1000μg/mL</t>
  </si>
  <si>
    <t>B1821</t>
  </si>
  <si>
    <t>噁唑啉</t>
  </si>
  <si>
    <t>CAS：18854-01-8，其它要求：固体</t>
  </si>
  <si>
    <t>B1822</t>
  </si>
  <si>
    <t>CAS：18854-01-8，其它要求：液体，浓度：100~1000μg/mL</t>
  </si>
  <si>
    <t>B1823</t>
  </si>
  <si>
    <t>噁唑酰草胺</t>
  </si>
  <si>
    <t>CAS：256412-89-2，其它要求：固体</t>
  </si>
  <si>
    <t>B1824</t>
  </si>
  <si>
    <t>CAS：256412-89-2，其它要求：液体，浓度：100~1000μg/mL</t>
  </si>
  <si>
    <t>B1825</t>
  </si>
  <si>
    <t>噁唑酰草胺/恶唑酰草胺</t>
  </si>
  <si>
    <t>1000μg/ml，CAS:256412-89-2</t>
  </si>
  <si>
    <t>B1826</t>
  </si>
  <si>
    <t>≥99%，CAS:256412-89-2</t>
  </si>
  <si>
    <t>B1827</t>
  </si>
  <si>
    <t>苊-d10 溶液</t>
  </si>
  <si>
    <t xml:space="preserve">液体，2000 μg/mL </t>
  </si>
  <si>
    <t>B1828</t>
  </si>
  <si>
    <t>恶草酸</t>
  </si>
  <si>
    <t>≥99%，CAS:111479-05-1</t>
  </si>
  <si>
    <t>B1829</t>
  </si>
  <si>
    <t>1000μg/ml，CAS:111479-05-1</t>
  </si>
  <si>
    <t>B1830</t>
  </si>
  <si>
    <t>恶草酮</t>
  </si>
  <si>
    <t>CAS：19666-30-9 ，其它要求：液体，浓度：100~1000μg/mL</t>
  </si>
  <si>
    <t>B1831</t>
  </si>
  <si>
    <t>恶虫威</t>
  </si>
  <si>
    <t>CAS：22781-23-3，其它要求：固体</t>
  </si>
  <si>
    <t>B1832</t>
  </si>
  <si>
    <t>1000μg/ml，CAS:22781-23-3</t>
  </si>
  <si>
    <t>B1833</t>
  </si>
  <si>
    <t>恶喹酸</t>
  </si>
  <si>
    <t>≥99%，CAS:14698-29-4</t>
  </si>
  <si>
    <t>B1834</t>
  </si>
  <si>
    <t>B1835</t>
  </si>
  <si>
    <t>恶喹酸（Oxolinic acid）</t>
  </si>
  <si>
    <t>CAS: 14698-29-4,其它要求：固体</t>
  </si>
  <si>
    <t>B1836</t>
  </si>
  <si>
    <t>恶喹酸(固体)</t>
  </si>
  <si>
    <t>B1837</t>
  </si>
  <si>
    <t>恶霉灵</t>
  </si>
  <si>
    <t>≥99%，CAS:10004-44-1</t>
  </si>
  <si>
    <t>B1838</t>
  </si>
  <si>
    <t>1000μg/ml，CAS:10004-44-1</t>
  </si>
  <si>
    <t>B1839</t>
  </si>
  <si>
    <t>恶醚唑</t>
  </si>
  <si>
    <t>≥99%，CAS:119446-68-3</t>
  </si>
  <si>
    <t>B1840</t>
  </si>
  <si>
    <t>B1841</t>
  </si>
  <si>
    <t>恶嗪草酮</t>
  </si>
  <si>
    <t>1000μg/ml，CAS:153197-14-9</t>
  </si>
  <si>
    <t>B1842</t>
  </si>
  <si>
    <t>≥99%，CAS:153197-14-9</t>
  </si>
  <si>
    <t>B1843</t>
  </si>
  <si>
    <t>恶霜灵</t>
  </si>
  <si>
    <t>≥99%，CAS:77732-09-3</t>
  </si>
  <si>
    <t>B1844</t>
  </si>
  <si>
    <t>1000μg/ml，CAS:77732-09-3</t>
  </si>
  <si>
    <t>B1845</t>
  </si>
  <si>
    <t>恶唑禾草灵</t>
  </si>
  <si>
    <t>1000μg/ml，CAS:66441-23-4</t>
  </si>
  <si>
    <t>B1846</t>
  </si>
  <si>
    <t>≥99%，CAS:66441-23-4</t>
  </si>
  <si>
    <t>B1847</t>
  </si>
  <si>
    <t>恶唑菌酮</t>
  </si>
  <si>
    <t>CAS：131807-57-3，其它要求：固体，噁唑菌酮</t>
  </si>
  <si>
    <t>B1848</t>
  </si>
  <si>
    <t>CAS：131807-57-3，其它要求：液体，浓度：100~1000μg/mL</t>
  </si>
  <si>
    <t>B1849</t>
  </si>
  <si>
    <t>恶唑磷</t>
  </si>
  <si>
    <t>≥99%，CAS:18854-01-8</t>
  </si>
  <si>
    <t>B1850</t>
  </si>
  <si>
    <t>1000μg/ml，CAS:18854-01-8</t>
  </si>
  <si>
    <t>B1851</t>
  </si>
  <si>
    <t>恩镰孢菌素A</t>
  </si>
  <si>
    <t>CAS：2503-13-1</t>
  </si>
  <si>
    <t>B1852</t>
  </si>
  <si>
    <t>恩镰孢菌素B</t>
  </si>
  <si>
    <t>CAS： 917-13-5</t>
  </si>
  <si>
    <t>B1853</t>
  </si>
  <si>
    <t>恩镰孢菌素C</t>
  </si>
  <si>
    <t>CAS：19893-23-3</t>
  </si>
  <si>
    <t>B1854</t>
  </si>
  <si>
    <t>恩镰孢菌素F</t>
  </si>
  <si>
    <t>CAS：144446-20-8</t>
  </si>
  <si>
    <t>B1855</t>
  </si>
  <si>
    <t>恩镰孢菌素复合物</t>
  </si>
  <si>
    <t>CAS：11113-62-5</t>
  </si>
  <si>
    <t>B1856</t>
  </si>
  <si>
    <t>恩诺沙星</t>
  </si>
  <si>
    <t>有证标准物质，固体</t>
  </si>
  <si>
    <t>B1857</t>
  </si>
  <si>
    <t>1000μg/ml，CAS:93106-60-6</t>
  </si>
  <si>
    <t>B1858</t>
  </si>
  <si>
    <t>恩诺沙星-D5</t>
  </si>
  <si>
    <t>99.9，CAS:1173021-92-5</t>
  </si>
  <si>
    <t>B1859</t>
  </si>
  <si>
    <t>恩诺沙星D5盐酸盐</t>
  </si>
  <si>
    <t>B1860</t>
  </si>
  <si>
    <t>恩诺沙星-D5盐酸盐</t>
  </si>
  <si>
    <t>99.7，CAS:112732-17-9</t>
  </si>
  <si>
    <t>B1861</t>
  </si>
  <si>
    <t>蒽醌</t>
  </si>
  <si>
    <t>CAS：84-65-1，其它要求：固体</t>
  </si>
  <si>
    <t>B1862</t>
  </si>
  <si>
    <t>1000μg/ml，CAS:84-65-1</t>
  </si>
  <si>
    <t>B1863</t>
  </si>
  <si>
    <t>蒽醌-D8</t>
  </si>
  <si>
    <t>CAS：10439-39-1，其它要求：固体</t>
  </si>
  <si>
    <t>B1864</t>
  </si>
  <si>
    <t>CAS：10439-39-1，其它要求：液体，浓度：100~1000μg/mL</t>
  </si>
  <si>
    <t>B1865</t>
  </si>
  <si>
    <t>儿茶素</t>
  </si>
  <si>
    <t>CAS：7295-85-4</t>
  </si>
  <si>
    <t>B1866</t>
  </si>
  <si>
    <t>B1867</t>
  </si>
  <si>
    <t>二苯胺</t>
  </si>
  <si>
    <t>CAS：122-39-4，其它要求：固体</t>
  </si>
  <si>
    <t>B1868</t>
  </si>
  <si>
    <t>1000μg/ml，CAS:122-39-4</t>
  </si>
  <si>
    <t>B1869</t>
  </si>
  <si>
    <t>二丙酸倍他米松</t>
  </si>
  <si>
    <t>105℃干燥 2 小时后使用。以 C28H37FO7计，含量为 99.2%。，CAS:5593-20-4</t>
  </si>
  <si>
    <t>B1870</t>
  </si>
  <si>
    <t>二丁基阿特拉津</t>
  </si>
  <si>
    <t>1000μg/ml，CAS:6190-65-4</t>
  </si>
  <si>
    <t>B1871</t>
  </si>
  <si>
    <t>≥99%，CAS:6190-65-4</t>
  </si>
  <si>
    <t>B1872</t>
  </si>
  <si>
    <t>二氟拉松双醋酸酯</t>
  </si>
  <si>
    <t>CAS:33564-31-7</t>
  </si>
  <si>
    <t>B1873</t>
  </si>
  <si>
    <t>CAS：33564-31-7，纯度≥98%。经国家认证并授予标准物质证书的标准物质或ISO认证</t>
  </si>
  <si>
    <t>B1874</t>
  </si>
  <si>
    <t>二氟尼柳</t>
  </si>
  <si>
    <t>CAS:22494-42-4</t>
  </si>
  <si>
    <t>B1875</t>
  </si>
  <si>
    <t>CAS：22494-42-4，纯度≥95%。经国家认证并授予标准物质证书的标准物质或ISO认证</t>
  </si>
  <si>
    <t>B1876</t>
  </si>
  <si>
    <t>二癸基二甲基氯化铵</t>
  </si>
  <si>
    <t>≥99%，CAS:7173-51-5</t>
  </si>
  <si>
    <t>B1877</t>
  </si>
  <si>
    <t>1000μg/ml，CAS:7173-51-5</t>
  </si>
  <si>
    <t>B1878</t>
  </si>
  <si>
    <t>二甲胺四环素盐酸盐/美满霉素</t>
  </si>
  <si>
    <t>89.8%，CAS:13614-98-7</t>
  </si>
  <si>
    <t>B1879</t>
  </si>
  <si>
    <t>二甲吩草胺</t>
  </si>
  <si>
    <t>CAS：87674-68-8，其它要求：固体</t>
  </si>
  <si>
    <t>B1880</t>
  </si>
  <si>
    <t>1000μg/ml，CAS:87674-68-8</t>
  </si>
  <si>
    <t>B1881</t>
  </si>
  <si>
    <t>二甲基二硫</t>
  </si>
  <si>
    <t>CAS:624-92-0</t>
  </si>
  <si>
    <t>B1882</t>
  </si>
  <si>
    <t>二甲基红地那非</t>
  </si>
  <si>
    <t>CAS:1290041-88-1</t>
  </si>
  <si>
    <t>B1883</t>
  </si>
  <si>
    <t>CAS：1290041-88-1，纯度≥98%经国家认证并授予标准物质证书的标准物质或ISO认证</t>
  </si>
  <si>
    <t>B1884</t>
  </si>
  <si>
    <t>二甲基黄</t>
  </si>
  <si>
    <t>CAS号 1960-11-7；纯度≥90.0%</t>
  </si>
  <si>
    <t>B1885</t>
  </si>
  <si>
    <t>CAS号 1960-11-7；经国家认证并授予标准物质证书GBW（E）的标准物质</t>
  </si>
  <si>
    <t>B1886</t>
  </si>
  <si>
    <t>二甲基甲酰胺</t>
  </si>
  <si>
    <t>AR 500ml/瓶 纯度：≥98%</t>
  </si>
  <si>
    <t>AR
500ml</t>
  </si>
  <si>
    <t>B1887</t>
  </si>
  <si>
    <t>二甲基三硫</t>
  </si>
  <si>
    <t>CAS:3658-80-8</t>
  </si>
  <si>
    <t>B1888</t>
  </si>
  <si>
    <t>二甲基亚砜</t>
  </si>
  <si>
    <t>CAS:67-68-5</t>
  </si>
  <si>
    <t>B1889</t>
  </si>
  <si>
    <t>二甲基亚砜（C2H6OS)</t>
  </si>
  <si>
    <t>CAS号：67-68-5</t>
  </si>
  <si>
    <t>B1890</t>
  </si>
  <si>
    <t>二甲硫基甲烷</t>
  </si>
  <si>
    <t>CAS:1618-26-4</t>
  </si>
  <si>
    <t>B1891</t>
  </si>
  <si>
    <t>二甲双胍</t>
  </si>
  <si>
    <t>CAS:79902-63-9</t>
  </si>
  <si>
    <t>B1892</t>
  </si>
  <si>
    <t>CAS：657-24-9，纯度≥98%经国家认证并授予标准物质证书的标准物质或ISO认证</t>
  </si>
  <si>
    <t>B1893</t>
  </si>
  <si>
    <t>二甲戊灵</t>
  </si>
  <si>
    <t>CAS：40487-42-1，其它要求：固体</t>
  </si>
  <si>
    <t>B1894</t>
  </si>
  <si>
    <t>1000μg/ml，CAS:40487-42-1</t>
  </si>
  <si>
    <t>B1895</t>
  </si>
  <si>
    <t>二甲硝基咪唑-D3</t>
  </si>
  <si>
    <t>B1896</t>
  </si>
  <si>
    <t>二甲硝基咪唑代谢物-D3</t>
  </si>
  <si>
    <t>B1897</t>
  </si>
  <si>
    <t>二甲硝咪唑</t>
  </si>
  <si>
    <t>B1898</t>
  </si>
  <si>
    <t>二甲硝咪唑-D3</t>
  </si>
  <si>
    <t>B1899</t>
  </si>
  <si>
    <t>二甲氧苄氨嘧啶</t>
  </si>
  <si>
    <t>含量≥99%，有效期1年以上</t>
  </si>
  <si>
    <t>B1900</t>
  </si>
  <si>
    <t>1000μg/ml，CAS:5355-16-8</t>
  </si>
  <si>
    <t>B1901</t>
  </si>
  <si>
    <t>二甲氧甲基苄氨嘧啶</t>
  </si>
  <si>
    <t>B1902</t>
  </si>
  <si>
    <t>1000μg/ml，CAS:6981-18-6</t>
  </si>
  <si>
    <t>B1903</t>
  </si>
  <si>
    <t>二硫代艾地那非</t>
  </si>
  <si>
    <t>CAS：2146091-79-2，纯度≥98%经国家认证并授予标准物质证书的标准物质或ISO认证</t>
  </si>
  <si>
    <t>B1904</t>
  </si>
  <si>
    <t>二硫代去甲基卡巴地那非</t>
  </si>
  <si>
    <t>CAS：1333233-46-7，纯度≥98%经国家认证并授予标准物质证书的标准物质或ISO认证</t>
  </si>
  <si>
    <t>B1905</t>
  </si>
  <si>
    <t>二硫代去乙基卡巴地那非</t>
  </si>
  <si>
    <t>CAS:1610830-81-3</t>
  </si>
  <si>
    <t>B1906</t>
  </si>
  <si>
    <t>CAS：1610830-81-3，纯度≥98%经国家认证并授予标准物质证书的标准物质或ISO认证</t>
  </si>
  <si>
    <t>B1907</t>
  </si>
  <si>
    <t>二硫化碳</t>
  </si>
  <si>
    <t>CAS：75-15-0，其它要求：液体，浓度：1000~5000μg/mL</t>
  </si>
  <si>
    <t>B1908</t>
  </si>
  <si>
    <t>二氯吡啶酸</t>
  </si>
  <si>
    <t>99%，CAS:1702-17-6</t>
  </si>
  <si>
    <t>B1909</t>
  </si>
  <si>
    <t>二氯甲烷中苊-D10</t>
  </si>
  <si>
    <t>2000ug/ml</t>
  </si>
  <si>
    <t>B1910</t>
  </si>
  <si>
    <t>二氯乙腈</t>
  </si>
  <si>
    <t>99.8%，CAS:3018-12-0</t>
  </si>
  <si>
    <t>B1911</t>
  </si>
  <si>
    <t>二氯异氰尿酸钠</t>
  </si>
  <si>
    <t>≥99%，CAS:2893-78-9</t>
  </si>
  <si>
    <t>B1912</t>
  </si>
  <si>
    <t>1000μg/ml，CAS:2893-78-9</t>
  </si>
  <si>
    <t>B1913</t>
  </si>
  <si>
    <t>二羟鬼笔毒肽</t>
  </si>
  <si>
    <t>B1914</t>
  </si>
  <si>
    <t>二羟基丙酮</t>
  </si>
  <si>
    <t>CAS：96-26-4</t>
  </si>
  <si>
    <t>B1915</t>
  </si>
  <si>
    <t>二羟基鬼笔毒肽</t>
  </si>
  <si>
    <t>CAS:17466-45-4</t>
  </si>
  <si>
    <t>B1916</t>
  </si>
  <si>
    <t>CAS:17466-45-4，P/N：</t>
  </si>
  <si>
    <t>B1917</t>
  </si>
  <si>
    <t>二羟基甲苯酸内酯类（6种）</t>
  </si>
  <si>
    <t>100ppm</t>
  </si>
  <si>
    <t>B1918</t>
  </si>
  <si>
    <t>二嗪磷</t>
  </si>
  <si>
    <t>CAS：333-41-5，其它要求：固体</t>
  </si>
  <si>
    <t>B1919</t>
  </si>
  <si>
    <t>CAS：333-41-5，其它要求：液体，浓度：100~1000μg/mL</t>
  </si>
  <si>
    <t>B1920</t>
  </si>
  <si>
    <t>二嗪农</t>
  </si>
  <si>
    <t>1000μg/ml，CAS:333-41-5</t>
  </si>
  <si>
    <t>B1921</t>
  </si>
  <si>
    <t>二嗪农-同位素d10</t>
  </si>
  <si>
    <t>1000μg/ml，CAS:100155-47-3</t>
  </si>
  <si>
    <t>B1922</t>
  </si>
  <si>
    <t>二氢丁香酚</t>
  </si>
  <si>
    <t>CAS:2785-87-7</t>
  </si>
  <si>
    <t>B1923</t>
  </si>
  <si>
    <t>二氢芳樟醇</t>
  </si>
  <si>
    <t>CAS号:18479-51-1</t>
  </si>
  <si>
    <t>B1924</t>
  </si>
  <si>
    <t>CAS：18479-51-1 ，含量≥95%</t>
  </si>
  <si>
    <t>B1925</t>
  </si>
  <si>
    <t>二氢辣椒素</t>
  </si>
  <si>
    <t>B1926</t>
  </si>
  <si>
    <t>二氢香豆素</t>
  </si>
  <si>
    <t>CAS： 119-84-6，纯度≥99%经国家认证并授予标准物质证书的标准物质或ISO认证</t>
  </si>
  <si>
    <t>B1927</t>
  </si>
  <si>
    <t>99.6%，CAS:119-84-6</t>
  </si>
  <si>
    <t>B1928</t>
  </si>
  <si>
    <t>二氢香芹醇</t>
  </si>
  <si>
    <t>CAS:619-01-2</t>
  </si>
  <si>
    <t>B1929</t>
  </si>
  <si>
    <t>二氢香芹醇乙酸酯</t>
  </si>
  <si>
    <t>CAS:18675-34-8</t>
  </si>
  <si>
    <t>B1930</t>
  </si>
  <si>
    <t>二氢香芹酮</t>
  </si>
  <si>
    <t>CAS:5524-05-0</t>
  </si>
  <si>
    <t>B1931</t>
  </si>
  <si>
    <t>二氢鱼腥藻毒素-a, 顺反混合（Dihy Stanfordoanatoxin-a cis）</t>
  </si>
  <si>
    <t>B1932</t>
  </si>
  <si>
    <t>二氰蒽醌</t>
  </si>
  <si>
    <t>≥99%，CAS:3347-22-6</t>
  </si>
  <si>
    <t>B1933</t>
  </si>
  <si>
    <t>1000μg/ml，CAS:3347-22-6</t>
  </si>
  <si>
    <t>B1934</t>
  </si>
  <si>
    <t>二噻农</t>
  </si>
  <si>
    <t>CAS：3347-22-6，其它要求：固体</t>
  </si>
  <si>
    <t>B1935</t>
  </si>
  <si>
    <t>CAS：3347-22-6，其它要求：液体，浓度：100~1000μg/mL</t>
  </si>
  <si>
    <t>B1936</t>
  </si>
  <si>
    <t>二十四酸甲酯</t>
  </si>
  <si>
    <t>CAS:2442-49-1</t>
  </si>
  <si>
    <t>B1937</t>
  </si>
  <si>
    <t>二十四烷酸乙酯</t>
  </si>
  <si>
    <t>CAS:24634-95-5</t>
  </si>
  <si>
    <t>B1938</t>
  </si>
  <si>
    <t>二十酸乙酯</t>
  </si>
  <si>
    <t>CAS:18281-05-5</t>
  </si>
  <si>
    <t>B1939</t>
  </si>
  <si>
    <t>二溴磷</t>
  </si>
  <si>
    <t>CAS：300-76-5，其它要求：固体</t>
  </si>
  <si>
    <t>B1940</t>
  </si>
  <si>
    <t>1000μg/ml，CAS:300-76-5</t>
  </si>
  <si>
    <t>B1941</t>
  </si>
  <si>
    <t>二溴一氯甲烷</t>
  </si>
  <si>
    <t>98.6%，CAS:124-48-1</t>
  </si>
  <si>
    <t>B1942</t>
  </si>
  <si>
    <t>二溴乙腈</t>
  </si>
  <si>
    <t>5000ug/ml，CAS:3252-43-5</t>
  </si>
  <si>
    <t>B1943</t>
  </si>
  <si>
    <t>二氧丙嗪</t>
  </si>
  <si>
    <t>CAS:88150-42-9</t>
  </si>
  <si>
    <t>B1944</t>
  </si>
  <si>
    <t>CAS：13754-56-8，纯度≥98%经国家认证并授予标准物质证书的标准物质或ISO认证</t>
  </si>
  <si>
    <t>B1945</t>
  </si>
  <si>
    <t>二氧化硫标准溶液</t>
  </si>
  <si>
    <t>100 μg/mL</t>
  </si>
  <si>
    <t>5mL以上，具有国家认证并授予标准物质证书</t>
  </si>
  <si>
    <t>B1946</t>
  </si>
  <si>
    <t>二乙氨基前他达拉非</t>
  </si>
  <si>
    <t>B1947</t>
  </si>
  <si>
    <t>二乙胺基前他达拉非</t>
  </si>
  <si>
    <t>CAS：1588526-67-3</t>
  </si>
  <si>
    <t>B1948</t>
  </si>
  <si>
    <t>CAS：1588526-67-3，其它要求：纯度≥98%</t>
  </si>
  <si>
    <t>B1949</t>
  </si>
  <si>
    <t>二乙醇缩乙醛</t>
  </si>
  <si>
    <t>CAS:105-57-7</t>
  </si>
  <si>
    <t>B1950</t>
  </si>
  <si>
    <t>二乙基二硫</t>
  </si>
  <si>
    <t>CAS:110-81-6</t>
  </si>
  <si>
    <t>B1951</t>
  </si>
  <si>
    <t>二乙基黄</t>
  </si>
  <si>
    <t>CAS号 2481-94-9；纯度≥90.0%</t>
  </si>
  <si>
    <t>B1952</t>
  </si>
  <si>
    <t>二乙基硫醚</t>
  </si>
  <si>
    <t>CAS:352-93-2</t>
  </si>
  <si>
    <t>B1953</t>
  </si>
  <si>
    <t>伐地那非</t>
  </si>
  <si>
    <t>B1954</t>
  </si>
  <si>
    <t>伐地那非N-氧化物</t>
  </si>
  <si>
    <t>CAS:448184-48-3</t>
  </si>
  <si>
    <t>B1955</t>
  </si>
  <si>
    <t>伐地那非-N-氧化物</t>
  </si>
  <si>
    <t>CAS：448184-48-3，纯度≥98%经国家认证并授予标准物质证书的标准物质或ISO认证</t>
  </si>
  <si>
    <t>B1956</t>
  </si>
  <si>
    <t>伐地那非二聚体</t>
  </si>
  <si>
    <t>CAS:1255919-03-9</t>
  </si>
  <si>
    <t>B1957</t>
  </si>
  <si>
    <t>伐地那非哌嗪酮</t>
  </si>
  <si>
    <t>CAS：448184-58-5，纯度≥98%经国家认证并授予标准物质证书的标准物质或ISO认证</t>
  </si>
  <si>
    <t>B1958</t>
  </si>
  <si>
    <t>伐地那非乙酰基类似物</t>
  </si>
  <si>
    <t>B1959</t>
  </si>
  <si>
    <t>B1960</t>
  </si>
  <si>
    <t>伐地那非杂质30</t>
  </si>
  <si>
    <t>CAS： 2840532－32－1，纯度大于98％经国家认证并授予标准物质证书的标准物质或ISO认证</t>
  </si>
  <si>
    <t>B1961</t>
  </si>
  <si>
    <t>伐灭磷</t>
  </si>
  <si>
    <t>CAS：52-85-7，其它要求：固体</t>
  </si>
  <si>
    <t>B1962</t>
  </si>
  <si>
    <t>CAS：52-85-7，其它要求：液体，浓度：100~1000μg/mL</t>
  </si>
  <si>
    <t>B1963</t>
  </si>
  <si>
    <t>法莫替丁</t>
  </si>
  <si>
    <t>浓度以100ug/ml计，CAS:76824-35-6</t>
  </si>
  <si>
    <t>B1964</t>
  </si>
  <si>
    <t>番泻苷A</t>
  </si>
  <si>
    <t>B1965</t>
  </si>
  <si>
    <t>97.2%，CAS:81-27-6</t>
  </si>
  <si>
    <t>B1966</t>
  </si>
  <si>
    <t>番泻苷B</t>
  </si>
  <si>
    <t>B1967</t>
  </si>
  <si>
    <t>95.3%，CAS:128-57-4</t>
  </si>
  <si>
    <t>B1968</t>
  </si>
  <si>
    <t>钒标准溶液</t>
  </si>
  <si>
    <t>1000μg/ml，50毫升/瓶，CAS：/，P/N：SQBYV1000</t>
  </si>
  <si>
    <t>B1969</t>
  </si>
  <si>
    <t>反 式 脂 肪 酸 甲 酯</t>
  </si>
  <si>
    <t>B1970</t>
  </si>
  <si>
    <t>反,反-2,4-壬二烯醛</t>
  </si>
  <si>
    <t>CAS:5910-87-2</t>
  </si>
  <si>
    <t>B1971</t>
  </si>
  <si>
    <t>反,顺-2,6-壬二烯醛</t>
  </si>
  <si>
    <t>CAS:557-48-2</t>
  </si>
  <si>
    <t>B1972</t>
  </si>
  <si>
    <t>反-11-十八碳烯酸甲酯</t>
  </si>
  <si>
    <t>99.6%，CAS:6198-58-9</t>
  </si>
  <si>
    <t>B1973</t>
  </si>
  <si>
    <t>反-2-十二烯-1-醇</t>
  </si>
  <si>
    <t>CAS:69064-37-5</t>
  </si>
  <si>
    <t>B1974</t>
  </si>
  <si>
    <t>反-2-十二烯醛</t>
  </si>
  <si>
    <t>CAS:20407-84-5</t>
  </si>
  <si>
    <t>B1975</t>
  </si>
  <si>
    <t>反-2-戊醇</t>
  </si>
  <si>
    <t>CAS:1576-96-1</t>
  </si>
  <si>
    <t>B1976</t>
  </si>
  <si>
    <t>反-2-戊烯醛</t>
  </si>
  <si>
    <t>CAS:2497-25-8</t>
  </si>
  <si>
    <t>B1977</t>
  </si>
  <si>
    <t>反-2-辛烯醛</t>
  </si>
  <si>
    <t>CAS:2548-87-0</t>
  </si>
  <si>
    <t>B1978</t>
  </si>
  <si>
    <t>反-3-己烯醇</t>
  </si>
  <si>
    <t>CAS:928-97-2</t>
  </si>
  <si>
    <t>B1979</t>
  </si>
  <si>
    <t>反-3-氧代-2-(顺-2-戊烯基)-环戊乙酸甲酯</t>
  </si>
  <si>
    <t>CAS:1211-29-6</t>
  </si>
  <si>
    <t>B1980</t>
  </si>
  <si>
    <t>反-α,α-5-三甲基-5-乙烯基四氢化-2-呋喃甲醇</t>
  </si>
  <si>
    <t>CAS:34995-77-2</t>
  </si>
  <si>
    <t>B1981</t>
  </si>
  <si>
    <t>反１３二十二碳烯酸 甲酯Ｃ２２：１１３ｔ</t>
  </si>
  <si>
    <t>CAS:７４３９４４３</t>
  </si>
  <si>
    <t>B1982</t>
  </si>
  <si>
    <t>反６十八碳烯酸甲酯 Ｃ１８：１６ｔ</t>
  </si>
  <si>
    <t>CAS:２７７７５８４</t>
  </si>
  <si>
    <t>B1983</t>
  </si>
  <si>
    <t>反９，１２顺１５十八 碳三烯酸甲酯 Ｃ１８：３９ｔ，１２ｔ，１５ｃ</t>
  </si>
  <si>
    <t>CAS:５２７１７３５８</t>
  </si>
  <si>
    <t>B1984</t>
  </si>
  <si>
    <t>反９十八碳烯酸甲酯Ｃ１８：１９ｔ</t>
  </si>
  <si>
    <t>CAS:２４６２８４２</t>
  </si>
  <si>
    <t>B1985</t>
  </si>
  <si>
    <t xml:space="preserve">反９十六碳烯酸甲酯 Ｃ１６：１９ｔ </t>
  </si>
  <si>
    <t>CAS:１００３０７４７</t>
  </si>
  <si>
    <t>B1986</t>
  </si>
  <si>
    <t>反９顺１２，１５十八 碳三烯酸甲酯 Ｃ１８：３９ｔ，１２ｃ，１５ｃ</t>
  </si>
  <si>
    <t>CAS:５２７１７３４７</t>
  </si>
  <si>
    <t>B1987</t>
  </si>
  <si>
    <t>反９顺１２反１５十八 碳三烯酸甲酯 Ｃ１８：３９ｔ，１２ｃ，１５ｔ</t>
  </si>
  <si>
    <t>CAS:１４２０１９８０</t>
  </si>
  <si>
    <t>B1988</t>
  </si>
  <si>
    <t>反９顺１２十八碳 二烯酸甲酯 Ｃ１８：２９ｔ，１２ｃ</t>
  </si>
  <si>
    <t>CAS:２０２２１２７６</t>
  </si>
  <si>
    <t>B1989</t>
  </si>
  <si>
    <t>反丁烯二酸</t>
  </si>
  <si>
    <t>含量为99.48%</t>
  </si>
  <si>
    <t>B1990</t>
  </si>
  <si>
    <t>反-氯丹(γ)</t>
  </si>
  <si>
    <t>CAS：5103-74-2，其它要求：固体</t>
  </si>
  <si>
    <t>B1991</t>
  </si>
  <si>
    <t>CAS：5103-74-2，其它要求：液体，浓度：100~1000μg/mL</t>
  </si>
  <si>
    <t>B1992</t>
  </si>
  <si>
    <t>反式,顺式-2,6-壬二烯醇</t>
  </si>
  <si>
    <t>CAS:28069-72-9</t>
  </si>
  <si>
    <t>B1993</t>
  </si>
  <si>
    <t>反式-2,4-庚二烯醛</t>
  </si>
  <si>
    <t>CAS:4313-03-5</t>
  </si>
  <si>
    <t>B1994</t>
  </si>
  <si>
    <t>反式-2,4-癸二烯醛</t>
  </si>
  <si>
    <t>CAS:25152-84-5</t>
  </si>
  <si>
    <t>B1995</t>
  </si>
  <si>
    <t>反式-2-癸烯醛</t>
  </si>
  <si>
    <t>CAS:3913-81-3</t>
  </si>
  <si>
    <t>B1996</t>
  </si>
  <si>
    <t>反式-2-己烯醛</t>
  </si>
  <si>
    <t>CAS:6728-26-3</t>
  </si>
  <si>
    <t>B1997</t>
  </si>
  <si>
    <t>反式-2-己烯酸</t>
  </si>
  <si>
    <t>CAS:13419-69-7</t>
  </si>
  <si>
    <t>B1998</t>
  </si>
  <si>
    <t>反式-2-壬烯醛</t>
  </si>
  <si>
    <t>CAS:18829-56-6</t>
  </si>
  <si>
    <t>B1999</t>
  </si>
  <si>
    <t>反式-2-十一烯醛</t>
  </si>
  <si>
    <t>CAS:53448-07-0</t>
  </si>
  <si>
    <t>B2000</t>
  </si>
  <si>
    <t>反式-2-戊烯醛</t>
  </si>
  <si>
    <t>CAS:1576-87-0</t>
  </si>
  <si>
    <t>B2001</t>
  </si>
  <si>
    <t>反式-2-辛烯-1-醇</t>
  </si>
  <si>
    <t>CAS:18409-17-1</t>
  </si>
  <si>
    <t>B2002</t>
  </si>
  <si>
    <t>反式-2-已烯醛</t>
  </si>
  <si>
    <t>B2003</t>
  </si>
  <si>
    <t>反式-4-氨甲基环己甲酸</t>
  </si>
  <si>
    <t>固体，10g</t>
  </si>
  <si>
    <t>99%，CAS:1197-18-8</t>
  </si>
  <si>
    <t>B2004</t>
  </si>
  <si>
    <t>反式-橙花叔醇</t>
  </si>
  <si>
    <t>CAS:40716-66-3</t>
  </si>
  <si>
    <t>B2005</t>
  </si>
  <si>
    <t>反式芳樟醇氧化物</t>
  </si>
  <si>
    <t>CAS号:34995-77-2</t>
  </si>
  <si>
    <t>B2006</t>
  </si>
  <si>
    <t>CAS：34995-77-2，含量≥95%</t>
  </si>
  <si>
    <t>B2007</t>
  </si>
  <si>
    <t>反式氟氯氰菊酯D6</t>
  </si>
  <si>
    <t>B2008</t>
  </si>
  <si>
    <t xml:space="preserve">反式氟氯氰菊酯D6 </t>
  </si>
  <si>
    <t>CAS：/，其它要求：氟氯氰菊酯D6内标，液体</t>
  </si>
  <si>
    <t>B2009</t>
  </si>
  <si>
    <t>反式茴香脑</t>
  </si>
  <si>
    <t>计量院、StanQuik、阿尔塔、Bepure、中检院</t>
  </si>
  <si>
    <t>B2010</t>
  </si>
  <si>
    <t>浓度以100ug/ml计，CAS:4180-23-8</t>
  </si>
  <si>
    <t>B2011</t>
  </si>
  <si>
    <t>反式茉莉酮</t>
  </si>
  <si>
    <t>CAS：6261-18-3，含量≥95%</t>
  </si>
  <si>
    <t>B2012</t>
  </si>
  <si>
    <t>反式肉桂醛</t>
  </si>
  <si>
    <t>CAS:14371-10-9</t>
  </si>
  <si>
    <t>B2013</t>
  </si>
  <si>
    <t>反式玉米素(羟烯腺嘌呤)</t>
  </si>
  <si>
    <t>CAS：13114-27-7，含量≥95%</t>
  </si>
  <si>
    <t>B2014</t>
  </si>
  <si>
    <t>反-威士忌内酯</t>
  </si>
  <si>
    <t>CAS:80041-01-6</t>
  </si>
  <si>
    <t>B2015</t>
  </si>
  <si>
    <t>反亚油酸甲酯 Ｃ１８：２９ｔ ，１２ｔ</t>
  </si>
  <si>
    <t>CAS:２５６６９７</t>
  </si>
  <si>
    <t>B2016</t>
  </si>
  <si>
    <t>泛酸</t>
  </si>
  <si>
    <t>CAS号137-08-6</t>
  </si>
  <si>
    <t>B2017</t>
  </si>
  <si>
    <t>芳樟醇</t>
  </si>
  <si>
    <t>CAS号:78-70-6</t>
  </si>
  <si>
    <t>B2018</t>
  </si>
  <si>
    <t>非布司他</t>
  </si>
  <si>
    <t>CAS：144060-53-7，其它要求：纯度≥98%</t>
  </si>
  <si>
    <t>B2019</t>
  </si>
  <si>
    <t>非洛地平</t>
  </si>
  <si>
    <t>B2020</t>
  </si>
  <si>
    <t>CAS：72509-76-3，纯度≥98%经国家认证并授予标准物质证书的标准物质或ISO认证</t>
  </si>
  <si>
    <t>B2021</t>
  </si>
  <si>
    <t>非那西丁</t>
  </si>
  <si>
    <t>CAS:62-44-2</t>
  </si>
  <si>
    <t>B2022</t>
  </si>
  <si>
    <t>CAS：62-44-2，纯度≥98%。经国家认证并授予标准物质证书的标准物质或ISO认证</t>
  </si>
  <si>
    <t>B2023</t>
  </si>
  <si>
    <t>非诺贝特</t>
  </si>
  <si>
    <t>CAS:49562-28-9</t>
  </si>
  <si>
    <t>B2024</t>
  </si>
  <si>
    <t>非诺洛芬</t>
  </si>
  <si>
    <t>CAS号：31879-05-7</t>
  </si>
  <si>
    <t>B2025</t>
  </si>
  <si>
    <t>非诺特罗标</t>
  </si>
  <si>
    <t>纯度&gt;99%; 经国家认证并授予标准物质证书的标准物质或ISO认证</t>
  </si>
  <si>
    <t>B2026</t>
  </si>
  <si>
    <t>非诺特罗氢溴酸盐</t>
  </si>
  <si>
    <t>B2027</t>
  </si>
  <si>
    <t>非普拉宗</t>
  </si>
  <si>
    <t>CAS:30748-29-9</t>
  </si>
  <si>
    <t>B2028</t>
  </si>
  <si>
    <t>CAS：30748-29-9，纯度≥95%。经国家认证并授予标准物质证书的标准物质或ISO认证</t>
  </si>
  <si>
    <t>B2029</t>
  </si>
  <si>
    <t>分散橙1</t>
  </si>
  <si>
    <t>CAS号 2581-69-3；纯度≥90.0%</t>
  </si>
  <si>
    <t>B2030</t>
  </si>
  <si>
    <t>CAS号 2581-69-3；经国家认证并授予标准物质证书GBW（E）的标准物质</t>
  </si>
  <si>
    <t>B2031</t>
  </si>
  <si>
    <t>分散橙11</t>
  </si>
  <si>
    <t>CAS号 82-28-0；纯度≥90.0%</t>
  </si>
  <si>
    <t>B2032</t>
  </si>
  <si>
    <t>CAS号 82-28-0；经国家认证并授予标准物质证书GBW（E）的标准物质</t>
  </si>
  <si>
    <t>B2033</t>
  </si>
  <si>
    <t>分散橙3</t>
  </si>
  <si>
    <t>CAS号 730-40-5；纯度≥90.0%</t>
  </si>
  <si>
    <t>B2034</t>
  </si>
  <si>
    <t>CAS号 730-40-5；经国家认证并授予标准物质证书GBW（E）的标准物质</t>
  </si>
  <si>
    <t>B2035</t>
  </si>
  <si>
    <t>分散橙37</t>
  </si>
  <si>
    <t>CAS号 13301-61-6；纯度≥90.0%</t>
  </si>
  <si>
    <t>B2036</t>
  </si>
  <si>
    <t>CAS号 13301-61-6；经国家认证并授予标准物质证书GBW（E）的标准物质</t>
  </si>
  <si>
    <t>B2037</t>
  </si>
  <si>
    <t>分散黄3</t>
  </si>
  <si>
    <t>CAS号 2832-40-8；纯度≥90.0%</t>
  </si>
  <si>
    <t>B2038</t>
  </si>
  <si>
    <t>CAS号 2832-40-8；经国家认证并授予标准物质证书的标准物质</t>
  </si>
  <si>
    <t>B2039</t>
  </si>
  <si>
    <t>分特拉明</t>
  </si>
  <si>
    <t>1.000mg/mL，CAS:122-09-8</t>
  </si>
  <si>
    <t>B2040</t>
  </si>
  <si>
    <t>芬苯达唑砜</t>
  </si>
  <si>
    <t>B2041</t>
  </si>
  <si>
    <t>芬布芬</t>
  </si>
  <si>
    <t>CAS：36330-85-5，纯度≥95%。经国家认证并授予标准物质证书的标准物质或ISO认证</t>
  </si>
  <si>
    <t>B2042</t>
  </si>
  <si>
    <t>按 C16H14O3计，含量为 99.4％。，CAS:36330-85-5</t>
  </si>
  <si>
    <t>B2043</t>
  </si>
  <si>
    <t>芬氟拉明</t>
  </si>
  <si>
    <t>B2044</t>
  </si>
  <si>
    <t>CAS：458-24-2，纯度≥98%经国家认证并授予标准物质证书的标准物质或ISO认证</t>
  </si>
  <si>
    <t>B2045</t>
  </si>
  <si>
    <t>芬那露</t>
  </si>
  <si>
    <t>＞98%，CAS:80-77-3</t>
  </si>
  <si>
    <t>B2046</t>
  </si>
  <si>
    <t>芬杀螨</t>
  </si>
  <si>
    <t>≥99%计，CAS:120928-09-8</t>
  </si>
  <si>
    <t>B2047</t>
  </si>
  <si>
    <t>1000μg/ml，CAS:120928-09-8</t>
  </si>
  <si>
    <t>B2048</t>
  </si>
  <si>
    <t>吩塞嗪</t>
  </si>
  <si>
    <t>99.4%，CAS:92-84-2</t>
  </si>
  <si>
    <t>B2049</t>
  </si>
  <si>
    <t>酚酞</t>
  </si>
  <si>
    <t>B2050</t>
  </si>
  <si>
    <t>CAS：28376，纯度≥98%经国家认证并授予标准物质证书的标准物质或ISO认证</t>
  </si>
  <si>
    <t>B2051</t>
  </si>
  <si>
    <t>酚汀</t>
  </si>
  <si>
    <t>CAS：125-13-3</t>
  </si>
  <si>
    <t>阿尔塔，安谱、Bepure</t>
  </si>
  <si>
    <t>B2052</t>
  </si>
  <si>
    <t>CAS：125-13-3，其它要求：纯度≥98%</t>
  </si>
  <si>
    <t>B2053</t>
  </si>
  <si>
    <t>酚妥拉明</t>
  </si>
  <si>
    <t>B2054</t>
  </si>
  <si>
    <t>粉唑醇</t>
  </si>
  <si>
    <t>≥99%，CAS:76674-21-0</t>
  </si>
  <si>
    <t>B2055</t>
  </si>
  <si>
    <t>1000μg/ml，CAS:76674-21-0</t>
  </si>
  <si>
    <t>B2056</t>
  </si>
  <si>
    <t>奋乃静</t>
  </si>
  <si>
    <t>浓度以1000ug/ml计，CAS:58-39-9</t>
  </si>
  <si>
    <t>B2057</t>
  </si>
  <si>
    <t>丰索磷</t>
  </si>
  <si>
    <t>CAS：115-90-2，其它要求：固体</t>
  </si>
  <si>
    <t>B2058</t>
  </si>
  <si>
    <t>1000μg/ml，CAS:115-90-2</t>
  </si>
  <si>
    <t>B2059</t>
  </si>
  <si>
    <t>丰索磷砜</t>
  </si>
  <si>
    <t>CAS：14255-72-2，其它要求：固体</t>
  </si>
  <si>
    <t>B2060</t>
  </si>
  <si>
    <t>1000μg/ml，CAS:14255-72-2</t>
  </si>
  <si>
    <t>B2061</t>
  </si>
  <si>
    <t>丰索磷-氧</t>
  </si>
  <si>
    <t>CAS：6552-21-2，其它要求：液体，浓度：100~1000μg/mL</t>
  </si>
  <si>
    <t>B2062</t>
  </si>
  <si>
    <t>CAS：6552-21-2，其它要求：固体</t>
  </si>
  <si>
    <t>B2063</t>
  </si>
  <si>
    <t>丰索磷-氧/氧丰索磷</t>
  </si>
  <si>
    <t>1000μg/ml，CAS:6552-21-2</t>
  </si>
  <si>
    <t>B2064</t>
  </si>
  <si>
    <t>≥99%，CAS:6552-21-2</t>
  </si>
  <si>
    <t>B2065</t>
  </si>
  <si>
    <t>丰索磷氧化砜</t>
  </si>
  <si>
    <t>1000μg/ml，CAS:6132-17-8</t>
  </si>
  <si>
    <t>B2066</t>
  </si>
  <si>
    <t>≥99%，CAS:6132-17-8</t>
  </si>
  <si>
    <t>B2067</t>
  </si>
  <si>
    <t>砜拌磷</t>
  </si>
  <si>
    <t>1000μg/ml，CAS:218239</t>
  </si>
  <si>
    <t>B2068</t>
  </si>
  <si>
    <t>≥99%，CAS:218239</t>
  </si>
  <si>
    <t>B2069</t>
  </si>
  <si>
    <t>砜吸磷</t>
  </si>
  <si>
    <t>CAS：17040-19-6，其它要求：固体</t>
  </si>
  <si>
    <t>B2070</t>
  </si>
  <si>
    <t>1000μg/ml，CAS:17040-19-6</t>
  </si>
  <si>
    <t>B2071</t>
  </si>
  <si>
    <t>葑醇</t>
  </si>
  <si>
    <t>CAS:1632-73-1</t>
  </si>
  <si>
    <t>B2072</t>
  </si>
  <si>
    <t>呋草酮</t>
  </si>
  <si>
    <t>CAS：96525-23-4，其它要求：固体</t>
  </si>
  <si>
    <t>B2073</t>
  </si>
  <si>
    <t>1000μg/ml，CAS:96525-23-4</t>
  </si>
  <si>
    <t>B2074</t>
  </si>
  <si>
    <t>呋虫胺</t>
  </si>
  <si>
    <t>含量均≥95%，有效期1年以上</t>
  </si>
  <si>
    <t>B2075</t>
  </si>
  <si>
    <t>≥99%，CAS:165252-70-0</t>
  </si>
  <si>
    <t>B2076</t>
  </si>
  <si>
    <t>呋虫胺代谢物DN</t>
  </si>
  <si>
    <t>≥99%，CAS:457614-32-3</t>
  </si>
  <si>
    <t>B2077</t>
  </si>
  <si>
    <t>1000μg/ml，CAS:457614-32-3</t>
  </si>
  <si>
    <t>B2078</t>
  </si>
  <si>
    <t>呋虫胺代谢物溶液UF溶液</t>
  </si>
  <si>
    <t>1000μg/ml，CAS:457614-34-5</t>
  </si>
  <si>
    <t>B2079</t>
  </si>
  <si>
    <t>≥99%，CAS:457614-34-5</t>
  </si>
  <si>
    <t>B2080</t>
  </si>
  <si>
    <t>呋嘧醇</t>
  </si>
  <si>
    <t>≥99%，CAS：56425-91-3</t>
  </si>
  <si>
    <t>B2081</t>
  </si>
  <si>
    <t>1000μg/ml，CAS：56425-91-3</t>
  </si>
  <si>
    <t>B2082</t>
  </si>
  <si>
    <t>呋喃苯烯酸钠</t>
  </si>
  <si>
    <t>含量以99.9%计，CAS:54992-23-3</t>
  </si>
  <si>
    <t>B2083</t>
  </si>
  <si>
    <t>呋喃丹</t>
  </si>
  <si>
    <t>CAS：1563-66-2 ，其它要求：固体</t>
  </si>
  <si>
    <t>B2084</t>
  </si>
  <si>
    <t>CAS：1563-66-2</t>
  </si>
  <si>
    <t>B2085</t>
  </si>
  <si>
    <t>呋喃它酮代谢物</t>
  </si>
  <si>
    <t>浓度以100ug/ml计，CAS:43056-63-9</t>
  </si>
  <si>
    <t>B2086</t>
  </si>
  <si>
    <t>呋喃它酮氘代物</t>
  </si>
  <si>
    <t>98%，CAS:1017793-94-0</t>
  </si>
  <si>
    <t>B2087</t>
  </si>
  <si>
    <t>呋喃酮乙酸酯</t>
  </si>
  <si>
    <t>CAS:4166-20-5</t>
  </si>
  <si>
    <t>B2088</t>
  </si>
  <si>
    <t>呋喃妥因代谢物</t>
  </si>
  <si>
    <t>B2089</t>
  </si>
  <si>
    <t>100μg/ml(甲醇中），CAS:2827-56-7</t>
  </si>
  <si>
    <t>B2090</t>
  </si>
  <si>
    <t>呋喃妥因代谢物-13C3</t>
  </si>
  <si>
    <t>98.9%，CAS:957509-31-8</t>
  </si>
  <si>
    <t>B2091</t>
  </si>
  <si>
    <t>呋喃西林代谢物</t>
  </si>
  <si>
    <t>B2092</t>
  </si>
  <si>
    <t>100μg/ml(甲醇中），CAS:563-41-7</t>
  </si>
  <si>
    <t>B2093</t>
  </si>
  <si>
    <t>呋喃西林氘代物</t>
  </si>
  <si>
    <t>99.9%，CAS:1217220-85-3</t>
  </si>
  <si>
    <t>B2094</t>
  </si>
  <si>
    <t>呋喃唑酮代谢物AOZ</t>
  </si>
  <si>
    <t>B2095</t>
  </si>
  <si>
    <t>99.32%，CAS:80-65-9</t>
  </si>
  <si>
    <t>B2096</t>
  </si>
  <si>
    <t>呋喃唑酮氘代物</t>
  </si>
  <si>
    <t>99.2%，CAS:1188331-23-8</t>
  </si>
  <si>
    <t>B2097</t>
  </si>
  <si>
    <t>CAS:54-31-9</t>
  </si>
  <si>
    <t>B2098</t>
  </si>
  <si>
    <t>CAS：54-31-9，纯度≥98%经国家认证并授予标准物质证书的标准物质或ISO认证</t>
  </si>
  <si>
    <t>B2099</t>
  </si>
  <si>
    <t>呋线威</t>
  </si>
  <si>
    <t>CAS：65907-30-4 ，其它要求：液体，浓度：100~1000μg/mL</t>
  </si>
  <si>
    <t>B2100</t>
  </si>
  <si>
    <t>1000μg/ml，CAS:65907-30-4</t>
  </si>
  <si>
    <t>B2101</t>
  </si>
  <si>
    <t>≥99%，CAS:65907-30-4</t>
  </si>
  <si>
    <t>B2102</t>
  </si>
  <si>
    <t>伏格列波糖</t>
  </si>
  <si>
    <t>CAS:83480-29-9</t>
  </si>
  <si>
    <t>B2103</t>
  </si>
  <si>
    <t>伏马毒素B1</t>
  </si>
  <si>
    <t>液体，1ml，50 μg/mL - 乙腈/水</t>
  </si>
  <si>
    <t>CAS：116355-83-0，其它要求P/N：STD#2031</t>
  </si>
  <si>
    <t>B2104</t>
  </si>
  <si>
    <t>伏马毒素B2</t>
  </si>
  <si>
    <t>50 μg/mL - 乙腈/水 - 1mL，CAS：116355-84-1，P/N：STD#2041</t>
  </si>
  <si>
    <t>CAS：116355-84-1，P/N：STD#2041</t>
  </si>
  <si>
    <t>B2105</t>
  </si>
  <si>
    <t>伏马毒素B3</t>
  </si>
  <si>
    <t>CAS：136379-59-4，其它要求P/N：STD#2051</t>
  </si>
  <si>
    <t>B2106</t>
  </si>
  <si>
    <t>伏杀磷</t>
  </si>
  <si>
    <t>CAS：2310-17-0，其它要求：固体</t>
  </si>
  <si>
    <t>B2107</t>
  </si>
  <si>
    <t>CAS：2310-17-0，其它要求：液体，浓度：100~1000μg/mL</t>
  </si>
  <si>
    <t>B2108</t>
  </si>
  <si>
    <t>伏杀磷/伏杀硫磷</t>
  </si>
  <si>
    <t>1000μg/ml，CAS:2310-17-0</t>
  </si>
  <si>
    <t>B2109</t>
  </si>
  <si>
    <t>≥99%，CAS:2310-17-0</t>
  </si>
  <si>
    <t>B2110</t>
  </si>
  <si>
    <t>氟胺磺隆</t>
  </si>
  <si>
    <t>CAS：126535-15-7，其它要求：固体</t>
  </si>
  <si>
    <t>B2111</t>
  </si>
  <si>
    <t>1000μg/ml，CAS:126535-15-7</t>
  </si>
  <si>
    <t>B2112</t>
  </si>
  <si>
    <t>氟胺氰菊酯</t>
  </si>
  <si>
    <t>CAS：102851-06-9，其它要求：固体</t>
  </si>
  <si>
    <t>B2113</t>
  </si>
  <si>
    <t>1000μg/ml，CAS:102851-06-9</t>
  </si>
  <si>
    <t>B2114</t>
  </si>
  <si>
    <t>氟班色林</t>
  </si>
  <si>
    <t>99.95%，CAS:167933-07-5</t>
  </si>
  <si>
    <t>B2115</t>
  </si>
  <si>
    <t>98%，CAS:458-24-2</t>
  </si>
  <si>
    <t>B2116</t>
  </si>
  <si>
    <t>氟苯布洛芬</t>
  </si>
  <si>
    <t>CAS号：5104-49-4</t>
  </si>
  <si>
    <t>B2117</t>
  </si>
  <si>
    <t>氟苯虫酰胺</t>
  </si>
  <si>
    <t>≥99%，CAS:272451-65 -7</t>
  </si>
  <si>
    <t>B2118</t>
  </si>
  <si>
    <t>1000μg/ml，CAS:272451-65 -7</t>
  </si>
  <si>
    <t>B2119</t>
  </si>
  <si>
    <t>氟苯达唑</t>
  </si>
  <si>
    <t>B2120</t>
  </si>
  <si>
    <t>氟苯尼考</t>
  </si>
  <si>
    <t>B2121</t>
  </si>
  <si>
    <t>氟苯尼考-D3</t>
  </si>
  <si>
    <t>B2122</t>
  </si>
  <si>
    <t>氟苯尼考胺</t>
  </si>
  <si>
    <t>99.6，CAS:76639-93-5</t>
  </si>
  <si>
    <t>B2123</t>
  </si>
  <si>
    <t>氟苯尼考胺-D3</t>
  </si>
  <si>
    <t>B2124</t>
  </si>
  <si>
    <t>氟苯脲</t>
  </si>
  <si>
    <t>CAS：83121-18-0，其它要求：固体</t>
  </si>
  <si>
    <t>B2125</t>
  </si>
  <si>
    <t>1000μg/ml，CAS:83121-18-0</t>
  </si>
  <si>
    <t>B2126</t>
  </si>
  <si>
    <t>氟苯水杨酸</t>
  </si>
  <si>
    <t xml:space="preserve">CAS号：22494-42-4 </t>
  </si>
  <si>
    <t>B2127</t>
  </si>
  <si>
    <t>氟比洛芬</t>
  </si>
  <si>
    <t>CAS:5104-49-4</t>
  </si>
  <si>
    <t>B2128</t>
  </si>
  <si>
    <t>CAS：5104-49-4，纯度≥95%。经国家认证并授予标准物质证书的标准物质或ISO认证</t>
  </si>
  <si>
    <t>B2129</t>
  </si>
  <si>
    <t>氟吡草胺/氟吡酰草胺</t>
  </si>
  <si>
    <t>1000μg/ml，CAS:137641-05-5</t>
  </si>
  <si>
    <t>B2130</t>
  </si>
  <si>
    <t>≥99%，CAS:137641-05-5</t>
  </si>
  <si>
    <t>B2131</t>
  </si>
  <si>
    <t>氟吡呋喃酮</t>
  </si>
  <si>
    <t>B2132</t>
  </si>
  <si>
    <t>1000μg/ml，CAS:951659-40-8</t>
  </si>
  <si>
    <t>B2133</t>
  </si>
  <si>
    <t>氟吡磺隆</t>
  </si>
  <si>
    <t>1000μg/ml，CAS:412928-75-7</t>
  </si>
  <si>
    <t>B2134</t>
  </si>
  <si>
    <t>≥99%，CAS:412928-75-7</t>
  </si>
  <si>
    <t>B2135</t>
  </si>
  <si>
    <t>氟吡甲禾灵</t>
  </si>
  <si>
    <t>CAS：69806-40-2，其它要求：固体</t>
  </si>
  <si>
    <t>B2136</t>
  </si>
  <si>
    <t>1000μg/ml，CAS:69806-40-2</t>
  </si>
  <si>
    <t>B2137</t>
  </si>
  <si>
    <t>氟吡菌胺</t>
  </si>
  <si>
    <t>CAS：239110-15-7，其它要求：固体</t>
  </si>
  <si>
    <t>B2138</t>
  </si>
  <si>
    <t>1000μg/ml，CAS:239110-15-7</t>
  </si>
  <si>
    <t>B2139</t>
  </si>
  <si>
    <t>氟吡菌酰胺</t>
  </si>
  <si>
    <t>CAS：658066-35-4，其它要求：固体</t>
  </si>
  <si>
    <t>B2140</t>
  </si>
  <si>
    <t>1000μg/ml，CAS:658066-35-4</t>
  </si>
  <si>
    <t>B2141</t>
  </si>
  <si>
    <t>氟吡酰草胺</t>
  </si>
  <si>
    <t>CAS：137641-05-5，其它要求：固体</t>
  </si>
  <si>
    <t>B2142</t>
  </si>
  <si>
    <t>CAS：137641-05-5，其它要求：液体，浓度：100~1000μg/mL</t>
  </si>
  <si>
    <t>B2143</t>
  </si>
  <si>
    <t>氟丙菊酯</t>
  </si>
  <si>
    <t>CAS：101007-06-1，其它要求：固体</t>
  </si>
  <si>
    <t>B2144</t>
  </si>
  <si>
    <t>CAS：101007-06-1，其它要求：液体，浓度：100~1000μg/mL</t>
  </si>
  <si>
    <t>B2145</t>
  </si>
  <si>
    <t>氟草胺/乙丁氟灵</t>
  </si>
  <si>
    <t>≥99%，CAS:1861-40-1</t>
  </si>
  <si>
    <t>B2146</t>
  </si>
  <si>
    <t>1000μg/ml，CAS:1861-40-1</t>
  </si>
  <si>
    <t>B2147</t>
  </si>
  <si>
    <t>氟虫腈</t>
  </si>
  <si>
    <t>CAS：120068-37-3，其它要求：固体</t>
  </si>
  <si>
    <t>B2148</t>
  </si>
  <si>
    <t>CAS：120068-37-3，其它要求：液体，浓度：100~1000μg/mL</t>
  </si>
  <si>
    <t>B2149</t>
  </si>
  <si>
    <t>氟虫腈砜</t>
  </si>
  <si>
    <t>CAS：120068-36-2，其它要求：液体，浓度：100~1000μg/mL</t>
  </si>
  <si>
    <t>B2150</t>
  </si>
  <si>
    <t>≥99%，CAS:120068-36-2</t>
  </si>
  <si>
    <t>B2151</t>
  </si>
  <si>
    <t>氟虫腈硫化物</t>
  </si>
  <si>
    <t>B2152</t>
  </si>
  <si>
    <t>氟虫腈硫化物/氟虫腈硫醚</t>
  </si>
  <si>
    <t>1000μg/ml，CAS:120067-83-6</t>
  </si>
  <si>
    <t>B2153</t>
  </si>
  <si>
    <t>≥99%，CAS:120067-83-6</t>
  </si>
  <si>
    <t>B2154</t>
  </si>
  <si>
    <t>氟虫腈硫醚</t>
  </si>
  <si>
    <t>CAS：120067-83-6，其它要求：固体</t>
  </si>
  <si>
    <t>B2155</t>
  </si>
  <si>
    <t>CAS：120067-83-6，其它要求：液体，浓度：100~1000μg/mL</t>
  </si>
  <si>
    <t>B2156</t>
  </si>
  <si>
    <t>氟虫腈-脱亚硫酰基</t>
  </si>
  <si>
    <t>1000μg/ml，CAS:205650-65-3</t>
  </si>
  <si>
    <t>B2157</t>
  </si>
  <si>
    <t>≥99%，CAS:205650-65-3</t>
  </si>
  <si>
    <t>B2158</t>
  </si>
  <si>
    <t>氟虫腈亚砜</t>
  </si>
  <si>
    <t>B2159</t>
  </si>
  <si>
    <t>B2160</t>
  </si>
  <si>
    <t>氟虫脲</t>
  </si>
  <si>
    <t>≥99%，CAS:101463-69-8</t>
  </si>
  <si>
    <t>B2161</t>
  </si>
  <si>
    <t>1000μg/ml，CAS:101463-69-8</t>
  </si>
  <si>
    <t>B2162</t>
  </si>
  <si>
    <t>氟虫酰胺</t>
  </si>
  <si>
    <t>1000μg/ml，CAS:272451-65-7</t>
  </si>
  <si>
    <t>B2163</t>
  </si>
  <si>
    <t>≥99%，CAS:272451-65-7</t>
  </si>
  <si>
    <t>B2164</t>
  </si>
  <si>
    <t>氟丁酰草胺</t>
  </si>
  <si>
    <t>CAS：113614-08-7，其它要求：固体</t>
  </si>
  <si>
    <t>B2165</t>
  </si>
  <si>
    <t>1000μg/ml，CAS:113614-08-7</t>
  </si>
  <si>
    <t>B2166</t>
  </si>
  <si>
    <t>氟啶胺</t>
  </si>
  <si>
    <t>CAS：79622-59-6，其它要求：固体</t>
  </si>
  <si>
    <t>B2167</t>
  </si>
  <si>
    <t>1000μg/ml，CAS:79622-59-6</t>
  </si>
  <si>
    <t>B2168</t>
  </si>
  <si>
    <t>氟啶虫胺腈</t>
  </si>
  <si>
    <t>CAS：946578-00-3，其它要求：固体</t>
  </si>
  <si>
    <t>B2169</t>
  </si>
  <si>
    <t>1000μg/ml，CAS:946578-00-3</t>
  </si>
  <si>
    <t>B2170</t>
  </si>
  <si>
    <t>氟啶虫酰胺</t>
  </si>
  <si>
    <t>CAS：158062-67-0，其它要求：固体</t>
  </si>
  <si>
    <t>B2171</t>
  </si>
  <si>
    <t>CAS：158062-67-0，其它要求：液体，浓度：100~1000μg/mL</t>
  </si>
  <si>
    <t>B2172</t>
  </si>
  <si>
    <t>氟啶酰菌胺</t>
  </si>
  <si>
    <t>≥99%，CAS:239110-15-7</t>
  </si>
  <si>
    <t>B2173</t>
  </si>
  <si>
    <t>B2174</t>
  </si>
  <si>
    <t>氟伐他汀</t>
  </si>
  <si>
    <t>B2175</t>
  </si>
  <si>
    <t>氟伐他汀钠</t>
  </si>
  <si>
    <t>99.53%，CAS:93957-55-2</t>
  </si>
  <si>
    <t>B2176</t>
  </si>
  <si>
    <t>氟奋乃静</t>
  </si>
  <si>
    <t>100μg/ml，CAS:69-23-8</t>
  </si>
  <si>
    <t>B2177</t>
  </si>
  <si>
    <t>氟硅菊酯</t>
  </si>
  <si>
    <t>≥99%，CAS:105024-66-6</t>
  </si>
  <si>
    <t>B2178</t>
  </si>
  <si>
    <t>1000μg/ml，CAS:105024-66-6</t>
  </si>
  <si>
    <t>B2179</t>
  </si>
  <si>
    <t>氟硅唑</t>
  </si>
  <si>
    <t>CAS：85509-19-9，其它要求：固体</t>
  </si>
  <si>
    <t>B2180</t>
  </si>
  <si>
    <t>CAS：85509-19-9，其它要求：液体，浓度：100~1000μg/mL</t>
  </si>
  <si>
    <t>B2181</t>
  </si>
  <si>
    <t>氟环唑</t>
  </si>
  <si>
    <t>CAS：133855-98-8，其它要求：液体，浓度：100~1000μg/mL</t>
  </si>
  <si>
    <t>B2182</t>
  </si>
  <si>
    <t>1000μg/ml，CAS:133855-98-8、135319-73-2</t>
  </si>
  <si>
    <t>B2183</t>
  </si>
  <si>
    <t>氟磺胺草醚</t>
  </si>
  <si>
    <t>1000μg/ml，CAS:72178-02-0</t>
  </si>
  <si>
    <t>B2184</t>
  </si>
  <si>
    <t>≥99%，CAS:72178-02-0</t>
  </si>
  <si>
    <t>B2185</t>
  </si>
  <si>
    <t>氟甲睾酮</t>
  </si>
  <si>
    <t>98.1%，CAS:76-43-7</t>
  </si>
  <si>
    <t>B2186</t>
  </si>
  <si>
    <t>氟甲腈</t>
  </si>
  <si>
    <t>CAS：205650-65-3，其它要求：固体</t>
  </si>
  <si>
    <t>B2187</t>
  </si>
  <si>
    <t>B2188</t>
  </si>
  <si>
    <t>氟甲喹</t>
  </si>
  <si>
    <t>1000μg/ml，CAS:42835-25-6</t>
  </si>
  <si>
    <t>B2189</t>
  </si>
  <si>
    <t>氟甲喹（Flumequine）</t>
  </si>
  <si>
    <t>CAS: 42835-25-6,其它要求：固体</t>
  </si>
  <si>
    <t>B2190</t>
  </si>
  <si>
    <t>氟节胺</t>
  </si>
  <si>
    <t>CAS：62924-70-3，其它要求：固体</t>
  </si>
  <si>
    <t>B2191</t>
  </si>
  <si>
    <t>CAS：62924-70-3，其它要求：液体，浓度：100~1000μg/mL</t>
  </si>
  <si>
    <t>B2192</t>
  </si>
  <si>
    <t>氟菌唑</t>
  </si>
  <si>
    <t>CAS：68694-11-1，其它要求：固体</t>
  </si>
  <si>
    <t>B2193</t>
  </si>
  <si>
    <t>1000μg/ml，CAS:68694-11-1</t>
  </si>
  <si>
    <t>B2194</t>
  </si>
  <si>
    <t>氟菌唑代谢物FM-6-1</t>
  </si>
  <si>
    <t>CAS：131549-75-2，其它要求：固体</t>
  </si>
  <si>
    <t>B2195</t>
  </si>
  <si>
    <t>1000μg/ml，CAS:131549-75-2</t>
  </si>
  <si>
    <t>B2196</t>
  </si>
  <si>
    <t>氟喹唑</t>
  </si>
  <si>
    <t>CAS：136426-54-5，其它要求：固体</t>
  </si>
  <si>
    <t>B2197</t>
  </si>
  <si>
    <t>1000μg/ml，CAS:136426-54-5</t>
  </si>
  <si>
    <t>B2198</t>
  </si>
  <si>
    <t>氟乐灵</t>
  </si>
  <si>
    <t>1000μg/ml，CAS:1582-09-8</t>
  </si>
  <si>
    <t>B2199</t>
  </si>
  <si>
    <t>≥99%，CAS:1582-09-8</t>
  </si>
  <si>
    <t>B2200</t>
  </si>
  <si>
    <t>氟离子（F-）标准溶液</t>
  </si>
  <si>
    <t>CAS：/</t>
  </si>
  <si>
    <t>B2201</t>
  </si>
  <si>
    <t>氟铃脲</t>
  </si>
  <si>
    <t>CAS：86479-06-3，其它要求：固体</t>
  </si>
  <si>
    <t>B2202</t>
  </si>
  <si>
    <t>1000μg/ml，CAS:86479-06-3</t>
  </si>
  <si>
    <t>B2203</t>
  </si>
  <si>
    <t>氟罗沙星</t>
  </si>
  <si>
    <t>B2204</t>
  </si>
  <si>
    <t>1000μg/ml，CAS:79660-72-3</t>
  </si>
  <si>
    <t>B2205</t>
  </si>
  <si>
    <t>氟洛芬</t>
  </si>
  <si>
    <t>≥99%，CAS:73231-34-2</t>
  </si>
  <si>
    <t>B2206</t>
  </si>
  <si>
    <t>氟氯氰菊酯</t>
  </si>
  <si>
    <t>CAS：68359-37-5 ，固体</t>
  </si>
  <si>
    <t>B2207</t>
  </si>
  <si>
    <t>CAS：68359-37-5 ，其它要求：液体，浓度：100~1000μg/mL</t>
  </si>
  <si>
    <t>B2208</t>
  </si>
  <si>
    <t>1000μg/ml，CAS:68359-37-5</t>
  </si>
  <si>
    <t>B2209</t>
  </si>
  <si>
    <t>氟吗啉</t>
  </si>
  <si>
    <t>1000μg/ml，CAS:211867-47-9</t>
  </si>
  <si>
    <t>B2210</t>
  </si>
  <si>
    <t>≥99%，CAS:211867-47-9</t>
  </si>
  <si>
    <t>B2211</t>
  </si>
  <si>
    <t>氟醚菌酰胺</t>
  </si>
  <si>
    <t>≥99%，fluopimomide</t>
  </si>
  <si>
    <t>B2212</t>
  </si>
  <si>
    <t>1000μg/ml，fluopimomide</t>
  </si>
  <si>
    <t>B2213</t>
  </si>
  <si>
    <t>氟醚唑</t>
  </si>
  <si>
    <t>CAS：112281-77-3，其它要求：固体</t>
  </si>
  <si>
    <t>B2214</t>
  </si>
  <si>
    <t>CAS：112281-77-3，其它要求：液体，浓度：100~1000μg/mL</t>
  </si>
  <si>
    <t>B2215</t>
  </si>
  <si>
    <t>氟醚唑/四氟醚唑</t>
  </si>
  <si>
    <t>1000μg/ml，CAS:112281-77-3</t>
  </si>
  <si>
    <t>B2216</t>
  </si>
  <si>
    <t>≥99%，CAS:112281-77-3</t>
  </si>
  <si>
    <t>B2217</t>
  </si>
  <si>
    <t>氟米龙</t>
  </si>
  <si>
    <t>CAS:426-13-1</t>
  </si>
  <si>
    <t>B2218</t>
  </si>
  <si>
    <t>CAS：426-13-1，纯度≥98%。经国家认证并授予标准物质证书的标准物质或ISO认证</t>
  </si>
  <si>
    <t>B2219</t>
  </si>
  <si>
    <t>氟米龙醋酸酯</t>
  </si>
  <si>
    <t>CAS:3801--06-7</t>
  </si>
  <si>
    <t>B2220</t>
  </si>
  <si>
    <t>氟米松</t>
  </si>
  <si>
    <t>CAS:2135-17-3</t>
  </si>
  <si>
    <t>B2221</t>
  </si>
  <si>
    <t>氟嘧菌酯</t>
  </si>
  <si>
    <t>≥99%，CAS:361377-29-9</t>
  </si>
  <si>
    <t>B2222</t>
  </si>
  <si>
    <t>1000μg/ml，CAS:361377-29-9</t>
  </si>
  <si>
    <t>B2223</t>
  </si>
  <si>
    <t>氟尼缩松</t>
  </si>
  <si>
    <t>固体，200mg</t>
  </si>
  <si>
    <t>99.9%，CAS:542449</t>
  </si>
  <si>
    <t>B2224</t>
  </si>
  <si>
    <t>氟尼辛</t>
  </si>
  <si>
    <t>B2225</t>
  </si>
  <si>
    <t>氟哌啶醇</t>
  </si>
  <si>
    <t>100ppm，液体，有证标准物质</t>
  </si>
  <si>
    <t>B2226</t>
  </si>
  <si>
    <t>≥99%，CAS:52-86-8</t>
  </si>
  <si>
    <t>B2227</t>
  </si>
  <si>
    <t>氟哌利多</t>
  </si>
  <si>
    <t>B2228</t>
  </si>
  <si>
    <t>≥99%，CAS:548-73-2</t>
  </si>
  <si>
    <t>B2229</t>
  </si>
  <si>
    <t>氟轻松</t>
  </si>
  <si>
    <t>98%，CAS:67-73-2</t>
  </si>
  <si>
    <t>B2230</t>
  </si>
  <si>
    <t>氟轻松醋酸酯</t>
  </si>
  <si>
    <t>CAS:356-12-7</t>
  </si>
  <si>
    <t>B2231</t>
  </si>
  <si>
    <t>含量以99.6%计，CAS:356-12-7</t>
  </si>
  <si>
    <t>B2232</t>
  </si>
  <si>
    <t>氟氢可的松</t>
  </si>
  <si>
    <t>CAS：127-31-1</t>
  </si>
  <si>
    <t>B2233</t>
  </si>
  <si>
    <t>浓度以100ug/ml计，CAS:127-31-1</t>
  </si>
  <si>
    <t>B2234</t>
  </si>
  <si>
    <t>氟氢可的松醋酸酯</t>
  </si>
  <si>
    <t>CAS:514-36-3</t>
  </si>
  <si>
    <t>B2235</t>
  </si>
  <si>
    <t>氟氢缩松</t>
  </si>
  <si>
    <t>CAS:1524-88-5</t>
  </si>
  <si>
    <t>B2236</t>
  </si>
  <si>
    <t>浓度以100ug/ml计，CAS:1524-88-5</t>
  </si>
  <si>
    <t>B2237</t>
  </si>
  <si>
    <t>氟氰菊酯</t>
  </si>
  <si>
    <t>1000μg/ml，CAS:70124-77-5</t>
  </si>
  <si>
    <t>B2238</t>
  </si>
  <si>
    <t>≥99%，CAS:70124-77-5</t>
  </si>
  <si>
    <t>B2239</t>
  </si>
  <si>
    <t>氟氰戊菊酯</t>
  </si>
  <si>
    <t>CAS：70124-77-5 ，其它要求：液体，浓度：100~1000μg/mL</t>
  </si>
  <si>
    <t>B2240</t>
  </si>
  <si>
    <t>CAS：70124-77-5 ，其它要求：固体</t>
  </si>
  <si>
    <t>B2241</t>
  </si>
  <si>
    <t>氟噻草胺</t>
  </si>
  <si>
    <t>≥99%，CAS:142459-58-3</t>
  </si>
  <si>
    <t>B2242</t>
  </si>
  <si>
    <t>1000μg/ml，CAS:142459-58-3</t>
  </si>
  <si>
    <t>B2243</t>
  </si>
  <si>
    <t>氟噻乙草酯/嗪草酸甲酯</t>
  </si>
  <si>
    <t>1000μg/ml，CAS:117337-19-6</t>
  </si>
  <si>
    <t>B2244</t>
  </si>
  <si>
    <t>≥99%，CAS:117337-19-6</t>
  </si>
  <si>
    <t>B2245</t>
  </si>
  <si>
    <t>氟噻唑吡乙酮</t>
  </si>
  <si>
    <t>1000μg/ml，CAS:1003318-67-9</t>
  </si>
  <si>
    <t>B2246</t>
  </si>
  <si>
    <t>≥99%，CAS:1003318-67-9</t>
  </si>
  <si>
    <t>B2247</t>
  </si>
  <si>
    <t>氟沙酰胺</t>
  </si>
  <si>
    <t>≥99%，CAS:928783-29-3</t>
  </si>
  <si>
    <t>B2248</t>
  </si>
  <si>
    <t>1000μg/ml，CAS:928783-29-3</t>
  </si>
  <si>
    <t>B2249</t>
  </si>
  <si>
    <t>氟替卡松丙酸酯</t>
  </si>
  <si>
    <t>CAS:80474-14-2</t>
  </si>
  <si>
    <t>B2250</t>
  </si>
  <si>
    <t>CAS：80474-14-2，纯度≥98%。经国家认证并授予标准物质证书的标准物质或ISO认证</t>
  </si>
  <si>
    <t>B2251</t>
  </si>
  <si>
    <t>氟西泮</t>
  </si>
  <si>
    <t>浓度以100ug/ml计，CAS:17617-23-1</t>
  </si>
  <si>
    <t>B2252</t>
  </si>
  <si>
    <t>氟西汀</t>
  </si>
  <si>
    <t>CAS:54910-89-3</t>
  </si>
  <si>
    <t>B2253</t>
  </si>
  <si>
    <t>99.8%，CAS:54910-89-3</t>
  </si>
  <si>
    <t>B2254</t>
  </si>
  <si>
    <t>氟酰胺</t>
  </si>
  <si>
    <t>CAS：66332-96-5，其它要求：固体</t>
  </si>
  <si>
    <t>B2255</t>
  </si>
  <si>
    <t>1000μg/ml，CAS:66332-96-5</t>
  </si>
  <si>
    <t>B2256</t>
  </si>
  <si>
    <t>氟硝西泮</t>
  </si>
  <si>
    <t>B2257</t>
  </si>
  <si>
    <t>B2258</t>
  </si>
  <si>
    <t>氟唑环菌胺</t>
  </si>
  <si>
    <t>CAS：874967-67-6，其它要求：固体</t>
  </si>
  <si>
    <t>B2259</t>
  </si>
  <si>
    <t>1000μg/ml，CAS:874967-67-6</t>
  </si>
  <si>
    <t>B2260</t>
  </si>
  <si>
    <t>氟唑菌苯胺</t>
  </si>
  <si>
    <t>1000μg/ml，CAS:494793-67-8</t>
  </si>
  <si>
    <t>B2261</t>
  </si>
  <si>
    <t>≥99%，CAS:494793-67-8</t>
  </si>
  <si>
    <t>B2262</t>
  </si>
  <si>
    <t>氟唑菌酰胺</t>
  </si>
  <si>
    <t>CAS：907204-31-3，其它要求：固体</t>
  </si>
  <si>
    <t>B2263</t>
  </si>
  <si>
    <t>1000μg/ml，CAS:907204-31-3</t>
  </si>
  <si>
    <t>B2264</t>
  </si>
  <si>
    <t>福美双</t>
  </si>
  <si>
    <t>CAS：137-26-8 ，其它要求：固体。</t>
  </si>
  <si>
    <t>B2265</t>
  </si>
  <si>
    <t>CAS：137-26-8 ，其它要求：液体，浓度：100~1000μg/mL</t>
  </si>
  <si>
    <t>B2266</t>
  </si>
  <si>
    <t>福美特罗</t>
  </si>
  <si>
    <t>99.8%，CAS:73573-87-2</t>
  </si>
  <si>
    <t>B2267</t>
  </si>
  <si>
    <t>福美铁</t>
  </si>
  <si>
    <t>CAS：14484-64-1，其它要求：固体。</t>
  </si>
  <si>
    <t>B2268</t>
  </si>
  <si>
    <t>1000μg/ml，CAS:14484-64-1</t>
  </si>
  <si>
    <t>B2269</t>
  </si>
  <si>
    <t>福美锌</t>
  </si>
  <si>
    <t>1000μg/ml，CAS:137-30-4</t>
  </si>
  <si>
    <t>B2270</t>
  </si>
  <si>
    <t>福莫特罗</t>
  </si>
  <si>
    <t>B2271</t>
  </si>
  <si>
    <t>辅酶Q10</t>
  </si>
  <si>
    <t>B2272</t>
  </si>
  <si>
    <t>腐霉利</t>
  </si>
  <si>
    <t>CAS：32809-16-8，其它要求：固体</t>
  </si>
  <si>
    <t>B2273</t>
  </si>
  <si>
    <t>1000μg/ml，CAS:32809-16-8</t>
  </si>
  <si>
    <t>B2274</t>
  </si>
  <si>
    <t>富马酸二甲酯</t>
  </si>
  <si>
    <t>B2275</t>
  </si>
  <si>
    <t>富马酸喹硫平</t>
  </si>
  <si>
    <t>99.7，CAS:111974-72-2</t>
  </si>
  <si>
    <t>B2276</t>
  </si>
  <si>
    <t>富马酸酮替芬</t>
  </si>
  <si>
    <t>99.50±0.5%，CAS:34580-14-8</t>
  </si>
  <si>
    <t>B2277</t>
  </si>
  <si>
    <t>钙标准溶液</t>
  </si>
  <si>
    <t>1000μg/ml，50毫升/瓶，CAS：/，P/N：SQBYCA1000</t>
  </si>
  <si>
    <t>B2278</t>
  </si>
  <si>
    <t>甘露糖</t>
  </si>
  <si>
    <t>CAS：3458-28-4</t>
  </si>
  <si>
    <t>B2279</t>
  </si>
  <si>
    <t>柑橘红2号</t>
  </si>
  <si>
    <t>B2280</t>
  </si>
  <si>
    <t>柑橘叶生物成分标准物质</t>
  </si>
  <si>
    <t>GBW10020(GSB-11)</t>
  </si>
  <si>
    <t>B2281</t>
  </si>
  <si>
    <t>干百合中二氧化硫定量分析质控样品</t>
  </si>
  <si>
    <t>B2282</t>
  </si>
  <si>
    <t>高氯酸标准滴定溶液</t>
  </si>
  <si>
    <t>B2283</t>
  </si>
  <si>
    <t>高氯酸标准溶液</t>
  </si>
  <si>
    <t>B2284</t>
  </si>
  <si>
    <t>高氯酸盐</t>
  </si>
  <si>
    <t>B2285</t>
  </si>
  <si>
    <t>高氯酸盐同位素内标溶液（18O4）</t>
  </si>
  <si>
    <t>B2286</t>
  </si>
  <si>
    <t>高氯酸盐同位素内标溶液（高氯酸盐-18O4）</t>
  </si>
  <si>
    <t>B2287</t>
  </si>
  <si>
    <t>高锰酸钾标准滴定溶液</t>
  </si>
  <si>
    <t>B2288</t>
  </si>
  <si>
    <t>高效氟吡甲禾灵</t>
  </si>
  <si>
    <t>CAS：072619-32-0，其它要求：液体，浓度：100~1000μg/mL</t>
  </si>
  <si>
    <t>B2289</t>
  </si>
  <si>
    <t>≥99%，CAS:72619-32-0</t>
  </si>
  <si>
    <t>B2290</t>
  </si>
  <si>
    <t>高效氯氟氰菊酯</t>
  </si>
  <si>
    <t>CAS：91465-08-6，其它要求：固体</t>
  </si>
  <si>
    <t>B2291</t>
  </si>
  <si>
    <t>CAS：91465-08-6，其它要求：液体，浓度：100~1000μg/mL</t>
  </si>
  <si>
    <t>B2292</t>
  </si>
  <si>
    <t>睾酮</t>
  </si>
  <si>
    <t>99%，CAS:58-22-0</t>
  </si>
  <si>
    <t>B2293</t>
  </si>
  <si>
    <t>睾丸酮</t>
  </si>
  <si>
    <t>100μg/ml，CAS:58-22-0</t>
  </si>
  <si>
    <t>B2294</t>
  </si>
  <si>
    <t>98.5%，CAS:58-22-0</t>
  </si>
  <si>
    <t>B2295</t>
  </si>
  <si>
    <t>咯菌腈</t>
  </si>
  <si>
    <t>CAS：131341-86-1 ，其它要求：固体</t>
  </si>
  <si>
    <t>B2296</t>
  </si>
  <si>
    <t>1000μg/ml，CAS:131341-86-1</t>
  </si>
  <si>
    <t>B2297</t>
  </si>
  <si>
    <t>格列本脲</t>
  </si>
  <si>
    <t>B2298</t>
  </si>
  <si>
    <t>格列苯脲</t>
  </si>
  <si>
    <t>CAS:63675-72-9</t>
  </si>
  <si>
    <t>B2299</t>
  </si>
  <si>
    <t>CAS：10238-21-8，纯度≥98%经国家认证并授予标准物质证书的标准物质或ISO认证</t>
  </si>
  <si>
    <t>B2300</t>
  </si>
  <si>
    <t>格列吡嗪</t>
  </si>
  <si>
    <t>B2301</t>
  </si>
  <si>
    <t>CAS：29094-61-9，纯度≥98%经国家认证并授予标准物质证书的标准物质或ISO认证</t>
  </si>
  <si>
    <t>B2302</t>
  </si>
  <si>
    <t>格列波脲</t>
  </si>
  <si>
    <t>B2303</t>
  </si>
  <si>
    <t>CAS：26944-48-9，纯度≥98%经国家认证并授予标准物质证书的标准物质或ISO认证</t>
  </si>
  <si>
    <t>B2304</t>
  </si>
  <si>
    <t>格列甲嗪</t>
  </si>
  <si>
    <t>B2305</t>
  </si>
  <si>
    <t>格列喹酮</t>
  </si>
  <si>
    <t>B2306</t>
  </si>
  <si>
    <t>CAS：33342-05-1，纯度≥98%经国家认证并授予标准物质证书的标准物质或ISO认证</t>
  </si>
  <si>
    <t>B2307</t>
  </si>
  <si>
    <t>格列美脲</t>
  </si>
  <si>
    <t>B2308</t>
  </si>
  <si>
    <t>CAS：93479-97-1，纯度≥98%经国家认证并授予标准物质证书的标准物质或ISO认证</t>
  </si>
  <si>
    <t>B2309</t>
  </si>
  <si>
    <t>格列齐特</t>
  </si>
  <si>
    <t>B2310</t>
  </si>
  <si>
    <t>CAS：21187-98-4，纯度≥98%经国家认证并授予标准物质证书的标准物质或ISO认证</t>
  </si>
  <si>
    <t>B2311</t>
  </si>
  <si>
    <t>格螨酯</t>
  </si>
  <si>
    <t>B2312</t>
  </si>
  <si>
    <t>镉(Cd)AAS标准溶液</t>
  </si>
  <si>
    <t>1000ug/ml，50ml，CAS：/，P/N：SQYBCD1000</t>
  </si>
  <si>
    <t>B2313</t>
  </si>
  <si>
    <t>葛根素</t>
  </si>
  <si>
    <t>B2314</t>
  </si>
  <si>
    <t>铬+3</t>
  </si>
  <si>
    <t>CAS：7697-37-2，P/N：SQYB3CR1000</t>
  </si>
  <si>
    <t>B2315</t>
  </si>
  <si>
    <t>铬+6</t>
  </si>
  <si>
    <t>CAS：7789-09-5，P/N：SQYB6CR1000</t>
  </si>
  <si>
    <t>B2316</t>
  </si>
  <si>
    <t>铬标准溶液</t>
  </si>
  <si>
    <t>1000μg/ml，50毫升/瓶，CAS：/，P/N：SQBYCD1000</t>
  </si>
  <si>
    <t>B2317</t>
  </si>
  <si>
    <t>茛菪碱</t>
  </si>
  <si>
    <t>98%，CAS:101-31-5</t>
  </si>
  <si>
    <t>B2318</t>
  </si>
  <si>
    <t>庚酸乙酯</t>
  </si>
  <si>
    <t>CAS号:106-30-9</t>
  </si>
  <si>
    <t>B2319</t>
  </si>
  <si>
    <t>CAS：106-30-9 ，含量≥95%</t>
  </si>
  <si>
    <t>B2320</t>
  </si>
  <si>
    <t>庚烯磷</t>
  </si>
  <si>
    <t>1000μg/ml，CAS:23560-59-0</t>
  </si>
  <si>
    <t>B2321</t>
  </si>
  <si>
    <t>≥99%，CAS:23560-59-0</t>
  </si>
  <si>
    <t>B2322</t>
  </si>
  <si>
    <t>汞标准溶液</t>
  </si>
  <si>
    <t>1000μg/ml，50毫升/瓶，CAS：/，P/N：SQBYHG1000</t>
  </si>
  <si>
    <t>B2323</t>
  </si>
  <si>
    <t>钩吻碱</t>
  </si>
  <si>
    <t>98.19%，CAS:509-15-9</t>
  </si>
  <si>
    <t>B2324</t>
  </si>
  <si>
    <t>钩吻碱己</t>
  </si>
  <si>
    <t>9953.00%，CAS:82354-38-9</t>
  </si>
  <si>
    <t>B2325</t>
  </si>
  <si>
    <t>钩吻素子</t>
  </si>
  <si>
    <t>98.34%，CAS:1358-76-5</t>
  </si>
  <si>
    <t>B2326</t>
  </si>
  <si>
    <t xml:space="preserve">枸橼酸氯米芬 </t>
  </si>
  <si>
    <t>CAS：50-41-9，纯度≥98%经国家认证并授予标准物质证书的标准物质或ISO认证</t>
  </si>
  <si>
    <t>B2327</t>
  </si>
  <si>
    <t>谷硫磷</t>
  </si>
  <si>
    <t>CAS：86-50-0，其它要求：固体</t>
  </si>
  <si>
    <t>B2328</t>
  </si>
  <si>
    <t>B2329</t>
  </si>
  <si>
    <t>谷甾醇</t>
  </si>
  <si>
    <t>cas:83-46-5，纯度≥95％</t>
  </si>
  <si>
    <t>B2330</t>
  </si>
  <si>
    <t>钴标准溶液</t>
  </si>
  <si>
    <t>1000μg/ml，50毫升/瓶，CAS：/，P/N：SQBYCO1000</t>
  </si>
  <si>
    <t>B2331</t>
  </si>
  <si>
    <t>硅氟唑</t>
  </si>
  <si>
    <t>≥99%，CAS:149508-90-7</t>
  </si>
  <si>
    <t>B2332</t>
  </si>
  <si>
    <t>1000μg/ml，CAS:149508-90-7</t>
  </si>
  <si>
    <t>B2333</t>
  </si>
  <si>
    <t>硅噻菌胺</t>
  </si>
  <si>
    <t>CAS：175217-20-6，其它要求：固体</t>
  </si>
  <si>
    <t>B2334</t>
  </si>
  <si>
    <t>CAS：175217-20-6，其它要求：液体，浓度：100~1000μg/mL</t>
  </si>
  <si>
    <t>B2335</t>
  </si>
  <si>
    <t>硅藻土（SiO2）</t>
  </si>
  <si>
    <t>1000g/瓶 纯度＞99%</t>
  </si>
  <si>
    <t>化学纯，粒径范围：0.2~0.8mm</t>
  </si>
  <si>
    <t>StanQuik、麦克林、西亚试剂</t>
  </si>
  <si>
    <t>B2336</t>
  </si>
  <si>
    <t>癸醛</t>
  </si>
  <si>
    <t>CAS:112-31-2</t>
  </si>
  <si>
    <t>B2337</t>
  </si>
  <si>
    <t>癸酸</t>
  </si>
  <si>
    <t>CAS:334-48-5</t>
  </si>
  <si>
    <t>B2338</t>
  </si>
  <si>
    <t>癸酸丁</t>
  </si>
  <si>
    <t>CAS:30673-36-0</t>
  </si>
  <si>
    <t>B2339</t>
  </si>
  <si>
    <t>癸酸甲酯</t>
  </si>
  <si>
    <t>CAS:110-42-9</t>
  </si>
  <si>
    <t>B2340</t>
  </si>
  <si>
    <t>癸酸乙酯</t>
  </si>
  <si>
    <t>CAS:110-38-3</t>
  </si>
  <si>
    <t>B2341</t>
  </si>
  <si>
    <t>98.9%，CAS:110-38-3</t>
  </si>
  <si>
    <t>B2342</t>
  </si>
  <si>
    <t>桂地那非</t>
  </si>
  <si>
    <t>CAS:1446089-83-3</t>
  </si>
  <si>
    <t>B2343</t>
  </si>
  <si>
    <t>CAS：1446089-83-3，纯度≥98%经国家认证并授予标准物质证书的标准物质或ISO认证</t>
  </si>
  <si>
    <t>B2344</t>
  </si>
  <si>
    <t>桂皮醛</t>
  </si>
  <si>
    <t>B2345</t>
  </si>
  <si>
    <t>98.4%，CAS:14371-10-9</t>
  </si>
  <si>
    <t>B2346</t>
  </si>
  <si>
    <t>桧烯</t>
  </si>
  <si>
    <t>CAS:3387-41-5</t>
  </si>
  <si>
    <t>B2347</t>
  </si>
  <si>
    <t>果聚糖</t>
  </si>
  <si>
    <t>CAS：9013-95-0，其它要求：每瓶10mg以上</t>
  </si>
  <si>
    <t>B2348</t>
  </si>
  <si>
    <t>果聚糖酶</t>
  </si>
  <si>
    <t>CAS：/，其它要求：来源于黑曲霉，酶活力≥10000U</t>
  </si>
  <si>
    <t>B2349</t>
  </si>
  <si>
    <t>果蔬汁中op‘DDT、六六六定量分析质控样品</t>
  </si>
  <si>
    <t>op‘DDT：0.0153mg/kg（0.0039～0.0267）；六六六：0.0418mg/kg（0.0146～0.0690）</t>
  </si>
  <si>
    <t>B2350</t>
  </si>
  <si>
    <t>果蔬汁中敌敌畏、噻虫嗪定量分析质控样品</t>
  </si>
  <si>
    <t>B2351</t>
  </si>
  <si>
    <t>果蔬汁中毒死蜱、氯氰菊酯、多效唑、哒螨灵定量分析质控样品</t>
  </si>
  <si>
    <t>B2352</t>
  </si>
  <si>
    <t>果蔬汁中克百威、对硫磷、噻虫嗪定量分析质控样品</t>
  </si>
  <si>
    <t>B2353</t>
  </si>
  <si>
    <t>果蔬汁中克百威、对硫磷、噻虫嗪质控样品</t>
  </si>
  <si>
    <t>B2354</t>
  </si>
  <si>
    <t>果蔬汁中六六六、滴滴涕质控样</t>
  </si>
  <si>
    <t>约60g</t>
  </si>
  <si>
    <t>检科院、Bepure、 Stanford</t>
  </si>
  <si>
    <t>B2355</t>
  </si>
  <si>
    <t>果蔬汁中氯氰菊酯定量分析质控样品</t>
  </si>
  <si>
    <t>B2356</t>
  </si>
  <si>
    <t>果蔬汁中嘧霉胺、恶醚唑定量分析质控样品</t>
  </si>
  <si>
    <t>嘧霉胺：0.0256mg/kg（0.0182～0.0330）；恶醚唑：0.0745mg/kg（0.0655～0.0835）</t>
  </si>
  <si>
    <t>B2357</t>
  </si>
  <si>
    <t>果蔬汁中嘧霉胺、恶醚唑质控样</t>
  </si>
  <si>
    <t>200mL</t>
  </si>
  <si>
    <t>B2358</t>
  </si>
  <si>
    <t>果蔬汁中三唑磷、敌敌畏定量分析质控样品</t>
  </si>
  <si>
    <t>B2359</t>
  </si>
  <si>
    <t>果蔬汁中三唑磷、敌敌畏质控样品</t>
  </si>
  <si>
    <t>B2360</t>
  </si>
  <si>
    <t>果糖</t>
  </si>
  <si>
    <t>CAS：57-48-7，其它要求：/</t>
  </si>
  <si>
    <t>B2361</t>
  </si>
  <si>
    <t>果汁中2,4‘-滴滴涕含量检测内部质控样品</t>
  </si>
  <si>
    <t>B2362</t>
  </si>
  <si>
    <t>果汁中4,4‘-滴滴伊含量检测内部质控样品</t>
  </si>
  <si>
    <t>B2363</t>
  </si>
  <si>
    <t>果汁中α-六六六含量检测内部质控样品</t>
  </si>
  <si>
    <t>B2364</t>
  </si>
  <si>
    <t>果汁中β-六六六含量检测内部质控样品</t>
  </si>
  <si>
    <t>B2365</t>
  </si>
  <si>
    <t>果汁中γ-六六六含量检测内部质控样品</t>
  </si>
  <si>
    <t>B2366</t>
  </si>
  <si>
    <t>果汁中δ-六六六含量检测内部质控样品</t>
  </si>
  <si>
    <t>B2367</t>
  </si>
  <si>
    <t>果汁中艾氏剂含量检测内部质控样品</t>
  </si>
  <si>
    <t>B2368</t>
  </si>
  <si>
    <t>果汁中狄氏剂含量检测内部质控样品</t>
  </si>
  <si>
    <t>B2369</t>
  </si>
  <si>
    <t>果汁中马拉硫磷残留量检测内部质控样品</t>
  </si>
  <si>
    <t>B2370</t>
  </si>
  <si>
    <t>果汁中七氯含量检测内部质控样品</t>
  </si>
  <si>
    <t>B2371</t>
  </si>
  <si>
    <t>果汁中五氯硝基苯含量检测内部质控样品</t>
  </si>
  <si>
    <t>B2372</t>
  </si>
  <si>
    <t>果汁中展青霉素含量检测内部质控样品</t>
  </si>
  <si>
    <t>CAS：/，其它要求：大连中实 编号：124</t>
  </si>
  <si>
    <t>B2373</t>
  </si>
  <si>
    <t>B2374</t>
  </si>
  <si>
    <t>哈西奈德</t>
  </si>
  <si>
    <t>CAS:3093-35-4</t>
  </si>
  <si>
    <t>B2375</t>
  </si>
  <si>
    <t>CAS：3093-35-4，纯度≥98%。经国家认证并授予标准物质证书的标准物质或ISO认证</t>
  </si>
  <si>
    <t>B2376</t>
  </si>
  <si>
    <t>蛤毒素/扇贝毒素-2（Pectenotoxin 2）</t>
  </si>
  <si>
    <t>4.40 µg/mL;1mL/瓶</t>
  </si>
  <si>
    <t>B2377</t>
  </si>
  <si>
    <t>蛤毒素－2/扇贝毒素-2 Pectenotoxin 2</t>
  </si>
  <si>
    <t>CAS:97564-91-5；1mg/瓶</t>
  </si>
  <si>
    <t>B2378</t>
  </si>
  <si>
    <t>氦苯鑠啶</t>
  </si>
  <si>
    <t>B2379</t>
  </si>
  <si>
    <t>豪莫西布曲明</t>
  </si>
  <si>
    <t>CAS:935888-80-5</t>
  </si>
  <si>
    <t>B2380</t>
  </si>
  <si>
    <t>豪莫西地那非</t>
  </si>
  <si>
    <t>CAS:642928-07-2</t>
  </si>
  <si>
    <t>B2381</t>
  </si>
  <si>
    <t>CAS：642928-07-2，纯度≥98%经国家认证并授予标准物质证书的标准物质或ISO认证</t>
  </si>
  <si>
    <t>B2382</t>
  </si>
  <si>
    <t>禾草丹</t>
  </si>
  <si>
    <t>CAS：28249-77-6，其它要求：固体</t>
  </si>
  <si>
    <t>B2383</t>
  </si>
  <si>
    <t>CAS：28249-77-6，其它要求：液体，浓度：100~1000μg/mL</t>
  </si>
  <si>
    <t>B2384</t>
  </si>
  <si>
    <t>禾草敌</t>
  </si>
  <si>
    <t>B2385</t>
  </si>
  <si>
    <t>B2386</t>
  </si>
  <si>
    <t>禾草灵</t>
  </si>
  <si>
    <t>CAS：51338-27-3，其它要求：固体</t>
  </si>
  <si>
    <t>B2387</t>
  </si>
  <si>
    <t>合成辣椒素</t>
  </si>
  <si>
    <t>B2388</t>
  </si>
  <si>
    <t>合金欢醇</t>
  </si>
  <si>
    <t>B2389</t>
  </si>
  <si>
    <t>河豚毒素 Tetrodotoxin</t>
  </si>
  <si>
    <t>CAS:4368-28-9；1mg/瓶</t>
  </si>
  <si>
    <t>B2390</t>
  </si>
  <si>
    <t>红地那非</t>
  </si>
  <si>
    <t>CAS:831217-01-7</t>
  </si>
  <si>
    <t>B2391</t>
  </si>
  <si>
    <t>CAS：831217-01-7，纯度≥98%经国家认证并授予标准物质证书的标准物质或ISO认证</t>
  </si>
  <si>
    <t>B2392</t>
  </si>
  <si>
    <t>红海海绵素LAT-A</t>
  </si>
  <si>
    <t>CAS:76343-93-6；1mg/瓶</t>
  </si>
  <si>
    <t>B2393</t>
  </si>
  <si>
    <t>红没药醇</t>
  </si>
  <si>
    <t>CAS:515-69-5</t>
  </si>
  <si>
    <t>B2394</t>
  </si>
  <si>
    <t>红霉素</t>
  </si>
  <si>
    <t>B2395</t>
  </si>
  <si>
    <t>红霉素(A,B,C)</t>
  </si>
  <si>
    <t>含量为97.0%，水分:4.8%</t>
  </si>
  <si>
    <t>B2396</t>
  </si>
  <si>
    <t>红霉素(ABC混合)</t>
  </si>
  <si>
    <t>含量为97.0%,水分:4.8%</t>
  </si>
  <si>
    <t>B2397</t>
  </si>
  <si>
    <t>红霉素-13C,D3</t>
  </si>
  <si>
    <t>含量为95%，CAS:959119-26-7</t>
  </si>
  <si>
    <t>B2398</t>
  </si>
  <si>
    <t>胡椒基丁醚</t>
  </si>
  <si>
    <t>CAS：51-03-6，其它要求：固体</t>
  </si>
  <si>
    <t>B2399</t>
  </si>
  <si>
    <t>CAS：51-03-6，其它要求：液体，浓度：100~1000μg/mL</t>
  </si>
  <si>
    <t>B2400</t>
  </si>
  <si>
    <t>胡萝卜汁中甲胺磷残留量检测内部质控样品</t>
  </si>
  <si>
    <t>B2401</t>
  </si>
  <si>
    <t>胡蔓藤碱丙</t>
  </si>
  <si>
    <t>≥98%</t>
  </si>
  <si>
    <t>B2402</t>
  </si>
  <si>
    <t>胡蔓藤碱丁</t>
  </si>
  <si>
    <t>B2403</t>
  </si>
  <si>
    <t>胡蔓藤碱甲</t>
  </si>
  <si>
    <t>B2404</t>
  </si>
  <si>
    <t>胡蔓藤碱乙</t>
  </si>
  <si>
    <t>B2405</t>
  </si>
  <si>
    <t>葫芦巴内酯</t>
  </si>
  <si>
    <t>CAS:28664-35-9</t>
  </si>
  <si>
    <t>B2406</t>
  </si>
  <si>
    <t>湖南大米-生物成分分析标准物质</t>
  </si>
  <si>
    <t>GBW10045a（GSB-23a）</t>
  </si>
  <si>
    <t>B2407</t>
  </si>
  <si>
    <t>槲皮素</t>
  </si>
  <si>
    <t>含量为98.6%(HPLC Area%)，CAS:117-39-5</t>
  </si>
  <si>
    <t>B2408</t>
  </si>
  <si>
    <t>含量按C15H10O7计，HPLC:99.1%，UV:99.8%。105℃干燥 2 小时后使用。，CAS:117-39-5</t>
  </si>
  <si>
    <t>B2409</t>
  </si>
  <si>
    <t>琥珀酰磺胺噻唑</t>
  </si>
  <si>
    <t>≥99%，CAS:116-43-8</t>
  </si>
  <si>
    <t>B2410</t>
  </si>
  <si>
    <t>1000μg/ml，CAS:116-43-8</t>
  </si>
  <si>
    <t>B2411</t>
  </si>
  <si>
    <t>花生酸甲酯</t>
  </si>
  <si>
    <t>CAS:1120-28-1</t>
  </si>
  <si>
    <t>B2412</t>
  </si>
  <si>
    <t>花生油中苯并芘质控样品</t>
  </si>
  <si>
    <t>CAS：/，P/N：MRM-BE0O00-50</t>
  </si>
  <si>
    <t>B2413</t>
  </si>
  <si>
    <t>花生油中黄曲霉毒素B1质控样品-规格：50g</t>
  </si>
  <si>
    <t>CAS：/，其它要求：MRM-A10O00-50</t>
  </si>
  <si>
    <t>B2414</t>
  </si>
  <si>
    <t>环孢素A</t>
  </si>
  <si>
    <t>99%，CAS:59865-13-3</t>
  </si>
  <si>
    <t>B2415</t>
  </si>
  <si>
    <t>环丙氨嗪</t>
  </si>
  <si>
    <t>B2416</t>
  </si>
  <si>
    <t>含量以99.0%计，CAS:51022</t>
  </si>
  <si>
    <t>B2417</t>
  </si>
  <si>
    <t>环丙氟灵</t>
  </si>
  <si>
    <t>CAS：26399-36-0，其它要求：固体</t>
  </si>
  <si>
    <t>B2418</t>
  </si>
  <si>
    <t>1000μg/ml，CAS:26399-36-0</t>
  </si>
  <si>
    <t>B2419</t>
  </si>
  <si>
    <t>环丙嘧磺隆</t>
  </si>
  <si>
    <t>1000μg/ml，CAS:136849-15-5</t>
  </si>
  <si>
    <t>B2420</t>
  </si>
  <si>
    <t>≥99%，CAS:136849-15-5</t>
  </si>
  <si>
    <t>B2421</t>
  </si>
  <si>
    <t>环丙沙星</t>
  </si>
  <si>
    <t>≥99%，CAS:85721-33-1</t>
  </si>
  <si>
    <t>B2422</t>
  </si>
  <si>
    <t>1000μg/ml，CAS:85721-33-1</t>
  </si>
  <si>
    <t>B2423</t>
  </si>
  <si>
    <t>环丙沙星(盐酸盐)</t>
  </si>
  <si>
    <t>含量为94%,水分:6.1%，CAS:93107-08-5</t>
  </si>
  <si>
    <t>B2424</t>
  </si>
  <si>
    <t>环丙沙星-D8</t>
  </si>
  <si>
    <t>B2425</t>
  </si>
  <si>
    <t>环丙沙星-D8盐酸水合物</t>
  </si>
  <si>
    <t>99.9%，CAS:1216659-54-9</t>
  </si>
  <si>
    <t>B2426</t>
  </si>
  <si>
    <t>环丙酸酰胺</t>
  </si>
  <si>
    <t>≥99%，CAS:113136-77-9</t>
  </si>
  <si>
    <t>B2427</t>
  </si>
  <si>
    <t>1000μg/ml，CAS:113136-77-9</t>
  </si>
  <si>
    <t>B2428</t>
  </si>
  <si>
    <t>环草定</t>
  </si>
  <si>
    <t>1000μg/ml，CAS:96639</t>
  </si>
  <si>
    <t>B2429</t>
  </si>
  <si>
    <t>≥99%，CAS:96639</t>
  </si>
  <si>
    <t>B2430</t>
  </si>
  <si>
    <t>环草特（环草敌）</t>
  </si>
  <si>
    <t xml:space="preserve">CAS：1134-23-2，其它要求：固体，英文名Cycloate  </t>
  </si>
  <si>
    <t>B2431</t>
  </si>
  <si>
    <t xml:space="preserve">CAS：1134-23-2，其它要求：液体，浓度：100~1000μg/mL，英文名Cycloate  </t>
  </si>
  <si>
    <t>B2432</t>
  </si>
  <si>
    <t>环虫酰肼</t>
  </si>
  <si>
    <t>1000μg/ml，CAS:143807-66-3</t>
  </si>
  <si>
    <t>B2433</t>
  </si>
  <si>
    <t>≥99%，CAS:143807-66-3</t>
  </si>
  <si>
    <t>B2434</t>
  </si>
  <si>
    <t>环氟菌胺</t>
  </si>
  <si>
    <t>CAS：180409-60-3，其它要求：固体</t>
  </si>
  <si>
    <t>B2435</t>
  </si>
  <si>
    <t>1000μg/ml，CAS:180409-60-3</t>
  </si>
  <si>
    <t>B2436</t>
  </si>
  <si>
    <t>环格</t>
  </si>
  <si>
    <t>B2437</t>
  </si>
  <si>
    <t>环己醇</t>
  </si>
  <si>
    <t>CAS:7299-41-4</t>
  </si>
  <si>
    <t>B2438</t>
  </si>
  <si>
    <t>环己基氨基磺酸钠-D4</t>
  </si>
  <si>
    <t>1000mg/L，1mL/瓶</t>
  </si>
  <si>
    <t>B2439</t>
  </si>
  <si>
    <t>环己基氨基磺酸钠-D4同位素内标</t>
  </si>
  <si>
    <t>固体10mg/瓶</t>
  </si>
  <si>
    <t>满足GB5009.97-2023的要求</t>
  </si>
  <si>
    <t>B2440</t>
  </si>
  <si>
    <t>环己基氨基磺酸钠标准品</t>
  </si>
  <si>
    <t>有国家标准物质证书GBW(E)，且满足GB5009.97-2023</t>
  </si>
  <si>
    <t>B2441</t>
  </si>
  <si>
    <t>环己甲酸甲酯</t>
  </si>
  <si>
    <t>CAS:4630-82-4</t>
  </si>
  <si>
    <t>B2442</t>
  </si>
  <si>
    <t>环螨酯</t>
  </si>
  <si>
    <t>≥99%，CAS:54460-46-7</t>
  </si>
  <si>
    <t>B2443</t>
  </si>
  <si>
    <t>1000μg/ml，CAS:54460-46-7</t>
  </si>
  <si>
    <t>B2444</t>
  </si>
  <si>
    <t>环嗪酮</t>
  </si>
  <si>
    <t>CAS：51235-04-2，其它要求：固体</t>
  </si>
  <si>
    <t>B2445</t>
  </si>
  <si>
    <t>CAS：51235-04-2，其它要求：液体，浓度：100~1000μg/mL</t>
  </si>
  <si>
    <t>B2446</t>
  </si>
  <si>
    <t>环噻嗪</t>
  </si>
  <si>
    <t>CAS：2259-96-3，纯度≥98%。经国家认证并授予标准物质证书的标准物质或ISO认证</t>
  </si>
  <si>
    <t>B2447</t>
  </si>
  <si>
    <t>环索奈德</t>
  </si>
  <si>
    <t>100μg/ml，CAS:126544-47-6</t>
  </si>
  <si>
    <t>B2448</t>
  </si>
  <si>
    <t>环戊那非</t>
  </si>
  <si>
    <t>CAS:1173706-34-7</t>
  </si>
  <si>
    <t>B2449</t>
  </si>
  <si>
    <t>CAS：1173706-34-7，纯度≥98%经国家认证并授予标准物质证书的标准物质或ISO认证</t>
  </si>
  <si>
    <t>B2450</t>
  </si>
  <si>
    <t>环戊噻嗪</t>
  </si>
  <si>
    <t>105℃干燥4小时后使用。，CAS:742-20-1</t>
  </si>
  <si>
    <t>B2451</t>
  </si>
  <si>
    <t>环酰菌胺</t>
  </si>
  <si>
    <t>CAS：126833-17-8，其它要求：固体</t>
  </si>
  <si>
    <t>B2452</t>
  </si>
  <si>
    <t>1000μg/ml，CAS:126833-17-8</t>
  </si>
  <si>
    <t>B2453</t>
  </si>
  <si>
    <t>环香豆素</t>
  </si>
  <si>
    <t>CAS:518-20-7；固体；10mg以上</t>
  </si>
  <si>
    <t>B2454</t>
  </si>
  <si>
    <t>98.9%，CAS:518-20-7</t>
  </si>
  <si>
    <t>B2455</t>
  </si>
  <si>
    <t>环溴虫酰胺，双酰胺类杀虫剂</t>
  </si>
  <si>
    <t>≥99%，CAS:1031756-98-5</t>
  </si>
  <si>
    <t>B2456</t>
  </si>
  <si>
    <t>环亚胺毒素/螺旋形亚胺化合物（Gymnodimine）</t>
  </si>
  <si>
    <t>2.5 µg/mL;1mL/瓶</t>
  </si>
  <si>
    <t>B2457</t>
  </si>
  <si>
    <t>环氧七氯</t>
  </si>
  <si>
    <t>1000μg/ml，CAS:1024-57-3</t>
  </si>
  <si>
    <t>B2458</t>
  </si>
  <si>
    <t>≥99%，CAS:1024-57-3</t>
  </si>
  <si>
    <t>B2459</t>
  </si>
  <si>
    <t>环氧七氯B</t>
  </si>
  <si>
    <t>CAS：1024-57-3，其它要求：固体</t>
  </si>
  <si>
    <t>B2460</t>
  </si>
  <si>
    <t>CAS：1024-57-3，其它要求：液体，浓度：100~1000μg/mL</t>
  </si>
  <si>
    <t>B2461</t>
  </si>
  <si>
    <t>环酯草醚</t>
  </si>
  <si>
    <t>CAS：135186-78-6，其它要求：固体</t>
  </si>
  <si>
    <t>B2462</t>
  </si>
  <si>
    <t>1000μg/ml，CAS:135186-78-6</t>
  </si>
  <si>
    <t>B2463</t>
  </si>
  <si>
    <t>环唑醇</t>
  </si>
  <si>
    <t>CAS：94361-06-5，其它要求：固体</t>
  </si>
  <si>
    <t>B2464</t>
  </si>
  <si>
    <t>CAS：94361-06-5，其它要求：液体，浓度：100~1000μg/mL</t>
  </si>
  <si>
    <t>B2465</t>
  </si>
  <si>
    <t>环唑醇/环丙唑醇</t>
  </si>
  <si>
    <t>≥99%，CAS:94361-06-5</t>
  </si>
  <si>
    <t>B2466</t>
  </si>
  <si>
    <t>1000μg/ml，CAS:94361-06-5</t>
  </si>
  <si>
    <t>B2467</t>
  </si>
  <si>
    <t>环唑酮</t>
  </si>
  <si>
    <t>CAS：14461-91-7，其它要求：固体</t>
  </si>
  <si>
    <t>B2468</t>
  </si>
  <si>
    <t>CAS：14461-91-7，其它要求：液体，浓度：100~1000μg/mL</t>
  </si>
  <si>
    <t>B2469</t>
  </si>
  <si>
    <t>黄连素</t>
  </si>
  <si>
    <t>B2470</t>
  </si>
  <si>
    <t>黄曲霉毒素B1</t>
  </si>
  <si>
    <t xml:space="preserve"> 液体，100 μg/mL 1 mL，CAS：1162-65-8，其它要求：P/N：STD#1042</t>
  </si>
  <si>
    <t>CAS：1162-65-8，其它要求：P/N：STD#1042</t>
  </si>
  <si>
    <t>B2471</t>
  </si>
  <si>
    <t>CAS：1162-65-8，其它要求：/</t>
  </si>
  <si>
    <t>B2472</t>
  </si>
  <si>
    <t>黄曲霉毒素B1，B2，G1，G2混合标样</t>
  </si>
  <si>
    <t xml:space="preserve"> 2μg/mL B1&amp;G1, 0.5μg/mL B2&amp;G2 - 乙腈 - 1mL，CAS：/，其它要求：P/N：STD#1081</t>
  </si>
  <si>
    <t>CAS：/，其它要求：P/N：STD#1081</t>
  </si>
  <si>
    <t>B2473</t>
  </si>
  <si>
    <t>黄曲霉毒素B1、B2、G1、G2内标混标（C13同位素内标混标）</t>
  </si>
  <si>
    <t>0.5μg/mL /乙腈，1.2ml</t>
  </si>
  <si>
    <t>CAS：/，其它要求：P/N：STD#1080U</t>
  </si>
  <si>
    <t>B2474</t>
  </si>
  <si>
    <t>黄曲霉毒素B2</t>
  </si>
  <si>
    <t>B2475</t>
  </si>
  <si>
    <t>黄曲霉毒素G1</t>
  </si>
  <si>
    <t>B2476</t>
  </si>
  <si>
    <t>黄曲霉毒素G2</t>
  </si>
  <si>
    <t>液体，2μg/mL 1 mL，CAS：1162-65-8，其它要求：P/N：STD#1042</t>
  </si>
  <si>
    <t>CAS：7241-98-7</t>
  </si>
  <si>
    <t>B2477</t>
  </si>
  <si>
    <t>B2478</t>
  </si>
  <si>
    <t>黄曲霉毒素M1</t>
  </si>
  <si>
    <t>液体，1.2mL，0.5μg/mL /乙腈</t>
  </si>
  <si>
    <t>CAS：6795-23-9，其它要求：P/N：STD#1091</t>
  </si>
  <si>
    <t>B2479</t>
  </si>
  <si>
    <t>B2480</t>
  </si>
  <si>
    <t>黄曲霉毒素M1内标（C13同位素标准品）</t>
  </si>
  <si>
    <t>1ml，CAS：6795-23-9，其它要求：P/N：STD#1091U</t>
  </si>
  <si>
    <t>CAS：6795-23-9，其它要求：P/N：STD#1091U</t>
  </si>
  <si>
    <t>B2481</t>
  </si>
  <si>
    <t>黄曲霉毒素M2</t>
  </si>
  <si>
    <t>B2482</t>
  </si>
  <si>
    <t>黄体酮</t>
  </si>
  <si>
    <t>98.5%，CAS:57-83-0</t>
  </si>
  <si>
    <t>B2483</t>
  </si>
  <si>
    <t>黄樟素</t>
  </si>
  <si>
    <t>CAS:94-59-7</t>
  </si>
  <si>
    <t>B2484</t>
  </si>
  <si>
    <t>磺胺</t>
  </si>
  <si>
    <t>99.84%，CAS:63-74-1</t>
  </si>
  <si>
    <t>B2485</t>
  </si>
  <si>
    <t>磺胺-5-甲氧嘧啶</t>
  </si>
  <si>
    <t>99.02%，CAS:651-06-9</t>
  </si>
  <si>
    <t>B2486</t>
  </si>
  <si>
    <t>磺胺苯吡唑</t>
  </si>
  <si>
    <t>≥99%，CAS:526-08-9</t>
  </si>
  <si>
    <t>B2487</t>
  </si>
  <si>
    <t>1000μg/ml，CAS:526-08-9</t>
  </si>
  <si>
    <t>B2488</t>
  </si>
  <si>
    <t>磺胺苯酰</t>
  </si>
  <si>
    <t>B2489</t>
  </si>
  <si>
    <t>B2490</t>
  </si>
  <si>
    <t>磺胺吡啶</t>
  </si>
  <si>
    <t>≥99%，CAS:144-83-2</t>
  </si>
  <si>
    <t>B2491</t>
  </si>
  <si>
    <t>1000μg/ml，CAS:144-83-2</t>
  </si>
  <si>
    <t>B2492</t>
  </si>
  <si>
    <t>磺胺吡唑</t>
  </si>
  <si>
    <t>浓度100μg/ml，CAS:852-19-7</t>
  </si>
  <si>
    <t>B2493</t>
  </si>
  <si>
    <t>磺胺醋酰</t>
  </si>
  <si>
    <t>≥99%，CAS:144-80-9</t>
  </si>
  <si>
    <t>B2494</t>
  </si>
  <si>
    <t>1000μg/ml，CAS:144-80-9</t>
  </si>
  <si>
    <t>B2495</t>
  </si>
  <si>
    <t>磺胺地索辛-d6</t>
  </si>
  <si>
    <t>B2496</t>
  </si>
  <si>
    <t>99.8±0.2%，CAS:73068-02-7</t>
  </si>
  <si>
    <t>B2497</t>
  </si>
  <si>
    <t>磺胺对甲氧嘧啶</t>
  </si>
  <si>
    <t>≥99%，CAS:651-06-9</t>
  </si>
  <si>
    <t>B2498</t>
  </si>
  <si>
    <t>1000μg/ml，CAS:651-06-9</t>
  </si>
  <si>
    <t>B2499</t>
  </si>
  <si>
    <t>磺胺对甲氧嘧啶钠</t>
  </si>
  <si>
    <t>含量为99.0%,水分:0.8%</t>
  </si>
  <si>
    <t>B2500</t>
  </si>
  <si>
    <t>磺胺多辛</t>
  </si>
  <si>
    <t>含量99.0%；不确定度±2.0%，CAS:2447-57-6</t>
  </si>
  <si>
    <t>B2501</t>
  </si>
  <si>
    <t>磺胺多辛-d3</t>
  </si>
  <si>
    <t>固体/液体，有证标准物质</t>
  </si>
  <si>
    <t>B2502</t>
  </si>
  <si>
    <t>磺胺多辛-D3</t>
  </si>
  <si>
    <t>1000μg/ml，CAS:1262770-70-6</t>
  </si>
  <si>
    <t>B2503</t>
  </si>
  <si>
    <t>磺胺二甲基恶唑</t>
  </si>
  <si>
    <t>97.6%，CAS:729-99-7</t>
  </si>
  <si>
    <t>B2504</t>
  </si>
  <si>
    <t>磺胺二甲嘧啶</t>
  </si>
  <si>
    <t>B2505</t>
  </si>
  <si>
    <t>1000μg/ml，CAS:57-68-1</t>
  </si>
  <si>
    <t>B2506</t>
  </si>
  <si>
    <t>磺胺二甲氧嘧啶</t>
  </si>
  <si>
    <t>含量99.4%；不确定度±2.0%，CAS:122-11-2</t>
  </si>
  <si>
    <t>B2507</t>
  </si>
  <si>
    <t>磺胺二甲异噁唑</t>
  </si>
  <si>
    <t>有证标准物质,固体</t>
  </si>
  <si>
    <t>B2508</t>
  </si>
  <si>
    <t>磺胺二甲异恶唑</t>
  </si>
  <si>
    <t>≥99%，CAS:127-69-5</t>
  </si>
  <si>
    <t>B2509</t>
  </si>
  <si>
    <t>1000μg/ml，CAS:127-69-5</t>
  </si>
  <si>
    <t>B2510</t>
  </si>
  <si>
    <t>磺胺二甲异嘧啶钠盐</t>
  </si>
  <si>
    <t>93.9±1.0%，水含量：5.1%</t>
  </si>
  <si>
    <t>B2511</t>
  </si>
  <si>
    <t>磺胺二甲唑</t>
  </si>
  <si>
    <t>97.7%，CAS:729-99-7</t>
  </si>
  <si>
    <t>B2512</t>
  </si>
  <si>
    <t>磺胺胍</t>
  </si>
  <si>
    <t>99.15%，CAS:6190-55-2</t>
  </si>
  <si>
    <t>B2513</t>
  </si>
  <si>
    <t>磺胺甲噁唑-13C6</t>
  </si>
  <si>
    <t>液体，10ug/ml</t>
  </si>
  <si>
    <t>10ug/ml，CAS:1196157-90-0</t>
  </si>
  <si>
    <t>B2514</t>
  </si>
  <si>
    <t>磺胺甲恶唑</t>
  </si>
  <si>
    <t>CAS:723-46-6</t>
  </si>
  <si>
    <t>B2515</t>
  </si>
  <si>
    <t>浓度以100ug/ml计(乙腈中），CAS:723-46-6</t>
  </si>
  <si>
    <t>B2516</t>
  </si>
  <si>
    <t>磺胺甲恶唑-13C6</t>
  </si>
  <si>
    <t>B2517</t>
  </si>
  <si>
    <t>磺胺甲基嘧啶</t>
  </si>
  <si>
    <t>有证标准物质 ,液体</t>
  </si>
  <si>
    <t>B2518</t>
  </si>
  <si>
    <t>B2519</t>
  </si>
  <si>
    <t>1000μg/ml，CAS:127-79-7</t>
  </si>
  <si>
    <t>B2520</t>
  </si>
  <si>
    <t>磺胺甲基异噁唑</t>
  </si>
  <si>
    <t>≥99%，CAS:723-46-6</t>
  </si>
  <si>
    <t>B2521</t>
  </si>
  <si>
    <t>1000μg/ml，CAS:723-46-6</t>
  </si>
  <si>
    <t>B2522</t>
  </si>
  <si>
    <t>磺胺甲噻二唑</t>
  </si>
  <si>
    <t>B2523</t>
  </si>
  <si>
    <t>1000μg/ml，CAS:144-82-1</t>
  </si>
  <si>
    <t>B2524</t>
  </si>
  <si>
    <t>磺胺甲氧哒嗪</t>
  </si>
  <si>
    <t>B2525</t>
  </si>
  <si>
    <t>98.39%，CAS:80-35-3</t>
  </si>
  <si>
    <t>B2526</t>
  </si>
  <si>
    <t>磺胺甲氧嘧啶</t>
  </si>
  <si>
    <t>B2527</t>
  </si>
  <si>
    <t>磺胺间二甲氧基嘧啶D6</t>
  </si>
  <si>
    <t>99.7，CAS:73068-02-7</t>
  </si>
  <si>
    <t>B2528</t>
  </si>
  <si>
    <t>磺胺间二甲氧嘧啶</t>
  </si>
  <si>
    <t>B2529</t>
  </si>
  <si>
    <t>1000μg/ml，CAS:112-11-2</t>
  </si>
  <si>
    <t>B2530</t>
  </si>
  <si>
    <t>磺胺间甲氧嘧啶</t>
  </si>
  <si>
    <t>≥99%，CAS:1220-83-3</t>
  </si>
  <si>
    <t>B2531</t>
  </si>
  <si>
    <t>1000μg/ml，CAS:1220-83-3</t>
  </si>
  <si>
    <t>B2532</t>
  </si>
  <si>
    <t>磺胺间甲氧嘧啶钠</t>
  </si>
  <si>
    <t>含量为99.0%,水分:5.6%，CAS:38006-08-5</t>
  </si>
  <si>
    <t>B2533</t>
  </si>
  <si>
    <t>磺胺喹噁啉</t>
  </si>
  <si>
    <t>B2534</t>
  </si>
  <si>
    <t>1000μg/ml，CAS:59-40-5</t>
  </si>
  <si>
    <t>B2535</t>
  </si>
  <si>
    <t>磺胺邻二甲氧基嘧啶</t>
  </si>
  <si>
    <t>1000μg/ml，CAS:2447-57-6</t>
  </si>
  <si>
    <t>B2536</t>
  </si>
  <si>
    <t>磺胺邻二甲氧基嘧啶氘代物</t>
  </si>
  <si>
    <t>浓度以100ug/ml计，CAS:1262770-70-6</t>
  </si>
  <si>
    <t>B2537</t>
  </si>
  <si>
    <t>99.1%，CAS:1262770-70-6</t>
  </si>
  <si>
    <t>B2538</t>
  </si>
  <si>
    <t>磺胺氯吡嗪鈉</t>
  </si>
  <si>
    <t>含量94.3%，含水量4.1%，CAS:23307-72-4</t>
  </si>
  <si>
    <t>B2539</t>
  </si>
  <si>
    <t>磺胺氯哒嗪</t>
  </si>
  <si>
    <t>B2540</t>
  </si>
  <si>
    <t>B2541</t>
  </si>
  <si>
    <t>磺胺脒</t>
  </si>
  <si>
    <t>99.52%，CAS:57-67-0</t>
  </si>
  <si>
    <t>B2542</t>
  </si>
  <si>
    <t>磺胺嘧啶</t>
  </si>
  <si>
    <t>B2543</t>
  </si>
  <si>
    <t>1000μg/ml，CAS:68-35-9</t>
  </si>
  <si>
    <t>B2544</t>
  </si>
  <si>
    <t>磺胺嘧啶-D4</t>
  </si>
  <si>
    <t>Chemical Purity：98%；Isotopic Purity：98.6%，CAS:1020719-78-1</t>
  </si>
  <si>
    <t>B2545</t>
  </si>
  <si>
    <t>磺胺曲沙唑</t>
  </si>
  <si>
    <t>99%，CAS:23256-23-7</t>
  </si>
  <si>
    <t>B2546</t>
  </si>
  <si>
    <t>磺胺噻唑</t>
  </si>
  <si>
    <t>B2547</t>
  </si>
  <si>
    <t>1000μg/ml，CAS:72-14-0</t>
  </si>
  <si>
    <t>B2548</t>
  </si>
  <si>
    <t>磺胺酸</t>
  </si>
  <si>
    <t>99.5%，CAS:121-57-3</t>
  </si>
  <si>
    <t>B2549</t>
  </si>
  <si>
    <t>磺胺硝苯</t>
  </si>
  <si>
    <t>98.95%，CAS:122-16-7</t>
  </si>
  <si>
    <t>B2550</t>
  </si>
  <si>
    <t>磺胺乙氧基哒嗪</t>
  </si>
  <si>
    <t>浓度以100ug/ml计，CAS:963-14-4</t>
  </si>
  <si>
    <t>B2551</t>
  </si>
  <si>
    <t>磺吡酮</t>
  </si>
  <si>
    <t>CAS：57-96-5，其它要求：纯度大于98%</t>
  </si>
  <si>
    <t>B2552</t>
  </si>
  <si>
    <t>磺吸磷</t>
  </si>
  <si>
    <t>B2553</t>
  </si>
  <si>
    <t>≥99%，CAS:17040-19-6</t>
  </si>
  <si>
    <t>B2554</t>
  </si>
  <si>
    <t>灰瘟素</t>
  </si>
  <si>
    <t>≥99%，CAS:2079-00-7</t>
  </si>
  <si>
    <t>B2555</t>
  </si>
  <si>
    <t>1000μg/ml，CAS:2079-00-7</t>
  </si>
  <si>
    <t>B2556</t>
  </si>
  <si>
    <t>混标苏丹红1-4</t>
  </si>
  <si>
    <t>含4种苏丹红，满足GB/T 19681—2005的要求</t>
  </si>
  <si>
    <t>B2557</t>
  </si>
  <si>
    <t>混杀威</t>
  </si>
  <si>
    <t>CAS：12407-86-2，其它要求：固体</t>
  </si>
  <si>
    <t>B2558</t>
  </si>
  <si>
    <t>1000μg/ml，CAS:2655-15-4</t>
  </si>
  <si>
    <t>B2559</t>
  </si>
  <si>
    <t>活化酯</t>
  </si>
  <si>
    <t>≥99%，CAS:135158-54-2</t>
  </si>
  <si>
    <t>B2560</t>
  </si>
  <si>
    <t>1000μg/ml，CAS:135158-54-2</t>
  </si>
  <si>
    <t>B2561</t>
  </si>
  <si>
    <t>鸡肉（鸭肉）中磺胺类药物质控样</t>
  </si>
  <si>
    <t>磺胺类</t>
  </si>
  <si>
    <t>B2562</t>
  </si>
  <si>
    <t>鸡肉粉中呋喃唑酮代谢物残留量检测质控样品</t>
  </si>
  <si>
    <t>指定值：208μg/kg；标准差：45.3μg/kg</t>
  </si>
  <si>
    <t>B2563</t>
  </si>
  <si>
    <t>鸡肉粉中金刚烷胺兽药残留量检测内部质控样品</t>
  </si>
  <si>
    <t>指定值：70.2μg/kg；标准差：11.2μg/kg</t>
  </si>
  <si>
    <t>B2564</t>
  </si>
  <si>
    <t>鸡肉粉中克伦特罗兽药残留量检测内部质控样品</t>
  </si>
  <si>
    <t>指定值：0.66mg/kg；标准差：0.11mg/kg</t>
  </si>
  <si>
    <t>B2565</t>
  </si>
  <si>
    <t>鸡肉粉中替米考星兽药残留量检测内部质控样品</t>
  </si>
  <si>
    <t>指定值：39.3mg/kg；标准差：4.79mg/kg</t>
  </si>
  <si>
    <t>B2566</t>
  </si>
  <si>
    <t>鸡肉粉中已烯雌酚含量检测内部质控样品</t>
  </si>
  <si>
    <t>指定值：3.10mg/kg；标准差：0.40mg/kg</t>
  </si>
  <si>
    <t>B2567</t>
  </si>
  <si>
    <t>鸡肉中环丙沙星、喹乙醇代谢物质质控样品。</t>
  </si>
  <si>
    <t>环丙沙星：1228.9μg/kg；喹乙醇代谢物：9.262μg/kg</t>
  </si>
  <si>
    <t>B2568</t>
  </si>
  <si>
    <t>鸡肉中磺胺甲基异恶唑、磺胺二甲基嘧啶、磺胺喹恶啉定量分析质控样品。</t>
  </si>
  <si>
    <t>磺胺甲基异恶唑：342.5μg/kg（172.9～512.1）；磺胺二甲基嘧啶：150.0μg/kg（119.0～181.1）；磺胺喹恶啉：550.3μg/kg（412.0～688.6）</t>
  </si>
  <si>
    <t>B2569</t>
  </si>
  <si>
    <t>鸡肉中己烯雌酚分析质控样品</t>
  </si>
  <si>
    <t>B2570</t>
  </si>
  <si>
    <t>鸡肉中甲硝唑质控样</t>
  </si>
  <si>
    <t>甲硝唑</t>
  </si>
  <si>
    <t>B2571</t>
  </si>
  <si>
    <t>鸡肉中利巴韦林分析质控样品</t>
  </si>
  <si>
    <t>利巴韦林</t>
  </si>
  <si>
    <t>B2572</t>
  </si>
  <si>
    <t>吉非罗齐</t>
  </si>
  <si>
    <t>B2573</t>
  </si>
  <si>
    <t>吉他霉素</t>
  </si>
  <si>
    <t>B2574</t>
  </si>
  <si>
    <t>1000μg/ml，CAS:1392-21-8</t>
  </si>
  <si>
    <t>B2575</t>
  </si>
  <si>
    <t>己二酸</t>
  </si>
  <si>
    <t>含量为99.5%，水分:0.1%</t>
  </si>
  <si>
    <t>B2576</t>
  </si>
  <si>
    <t>己二烯雌酚</t>
  </si>
  <si>
    <t>≥99%，CAS:84-17-3</t>
  </si>
  <si>
    <t>B2577</t>
  </si>
  <si>
    <t>1000μg/ml，CAS:84-17-3</t>
  </si>
  <si>
    <t>B2578</t>
  </si>
  <si>
    <t>己二烯雌酚-D2</t>
  </si>
  <si>
    <t>B2579</t>
  </si>
  <si>
    <t>己酸</t>
  </si>
  <si>
    <t>CAS号：142-62-1 纯度≥99.5%</t>
  </si>
  <si>
    <t>B2580</t>
  </si>
  <si>
    <t>己酸-1-甲乙酯</t>
  </si>
  <si>
    <t>CAS:2311-46-8</t>
  </si>
  <si>
    <t>B2581</t>
  </si>
  <si>
    <t>己酸丙酯</t>
  </si>
  <si>
    <t>CAS:626-77-7</t>
  </si>
  <si>
    <t>B2582</t>
  </si>
  <si>
    <t>己酸丁酯</t>
  </si>
  <si>
    <t>CAS:626-82-4</t>
  </si>
  <si>
    <t>B2583</t>
  </si>
  <si>
    <t>己酸己酯</t>
  </si>
  <si>
    <t>CAS:6378-65-0</t>
  </si>
  <si>
    <t>B2584</t>
  </si>
  <si>
    <t>己酸甲酯</t>
  </si>
  <si>
    <t>CAS:106-70-7</t>
  </si>
  <si>
    <t>B2585</t>
  </si>
  <si>
    <t>己酸甲酯(C6)</t>
  </si>
  <si>
    <t>含量＞99%</t>
  </si>
  <si>
    <t>B2586</t>
  </si>
  <si>
    <t>己酸羟孕酮</t>
  </si>
  <si>
    <t>浓度以100ug/ml计，CAS:630-56-8</t>
  </si>
  <si>
    <t>B2587</t>
  </si>
  <si>
    <t>己酸乙酯</t>
  </si>
  <si>
    <t>B2588</t>
  </si>
  <si>
    <t>己酸异戊酯</t>
  </si>
  <si>
    <t>CAS:2198-61-0</t>
  </si>
  <si>
    <t>B2589</t>
  </si>
  <si>
    <t>己酸孕酮</t>
  </si>
  <si>
    <t>B2590</t>
  </si>
  <si>
    <t>己烷雌酚</t>
  </si>
  <si>
    <t>B2591</t>
  </si>
  <si>
    <t>97%，CAS:56-53-1/6898-97-1</t>
  </si>
  <si>
    <t>B2592</t>
  </si>
  <si>
    <t>己烯雌酚-D8</t>
  </si>
  <si>
    <t>固体，0.05g</t>
  </si>
  <si>
    <t>含量为99.6%(N.M.R),99%(HPLC)，CAS:91318-10-4</t>
  </si>
  <si>
    <t>B2593</t>
  </si>
  <si>
    <t>己唑醇</t>
  </si>
  <si>
    <t>CAS：79983-71-4，其它要求：固体</t>
  </si>
  <si>
    <t>B2594</t>
  </si>
  <si>
    <t>CAS：79983-71-4，其它要求：液体，浓度：100~1000μg/mL</t>
  </si>
  <si>
    <t>B2595</t>
  </si>
  <si>
    <t>加巴喷丁</t>
  </si>
  <si>
    <t>B2596</t>
  </si>
  <si>
    <t>加巴喷丁盐酸盐</t>
  </si>
  <si>
    <t>99.4，CAS:60142-96-3</t>
  </si>
  <si>
    <t>B2597</t>
  </si>
  <si>
    <t>加替沙星</t>
  </si>
  <si>
    <t>CAS: 112811-59-3,其它要求：固体</t>
  </si>
  <si>
    <t>B2598</t>
  </si>
  <si>
    <t>97.2%，CAS:112811-59-3</t>
  </si>
  <si>
    <t>B2599</t>
  </si>
  <si>
    <t>夹可碱</t>
  </si>
  <si>
    <t>CAS：6870-67-3，英文名jacobine</t>
  </si>
  <si>
    <t>B2600</t>
  </si>
  <si>
    <t>99.84%，CAS:6870-67-3</t>
  </si>
  <si>
    <t>B2601</t>
  </si>
  <si>
    <t>甲氨基阿维菌素苯甲酸盐</t>
  </si>
  <si>
    <t>CAS：155569-91-8，其它要求：固体</t>
  </si>
  <si>
    <t>B2602</t>
  </si>
  <si>
    <t>1000μg/ml，CAS:155569-91-8</t>
  </si>
  <si>
    <t>B2603</t>
  </si>
  <si>
    <t>甲胺磷</t>
  </si>
  <si>
    <t>100ppm 1ml于丙酮</t>
  </si>
  <si>
    <t>CAS：10265-92-6，其它要求：液体，浓度：100~1000μg/mL</t>
  </si>
  <si>
    <t>B2604</t>
  </si>
  <si>
    <t>CAS：10265-92-6，其它要求：固体</t>
  </si>
  <si>
    <t>B2605</t>
  </si>
  <si>
    <t>甲胺盐酸盐</t>
  </si>
  <si>
    <t>CAS：593-51-1，其它要求：固体，含量≥99.0%</t>
  </si>
  <si>
    <t>B2606</t>
  </si>
  <si>
    <t>CAS：593-51-1，其它要求：液体，浓度：100~1000μg/mL，含量≥99.0%</t>
  </si>
  <si>
    <t>B2607</t>
  </si>
  <si>
    <t>甲拌磷</t>
  </si>
  <si>
    <t>CAS：298-02-2，其它要求：固体</t>
  </si>
  <si>
    <t>B2608</t>
  </si>
  <si>
    <t>1000μg/ml，CAS:298-02-2</t>
  </si>
  <si>
    <t>B2609</t>
  </si>
  <si>
    <t>甲拌磷砜</t>
  </si>
  <si>
    <t>CAS：2588-04-7，其它要求：固体</t>
  </si>
  <si>
    <t>B2610</t>
  </si>
  <si>
    <t>1000μg/ml，CAS:2588-04-7</t>
  </si>
  <si>
    <t>B2611</t>
  </si>
  <si>
    <t>甲拌磷亚砜</t>
  </si>
  <si>
    <t>CAS：2588-03-6，其它要求：固体</t>
  </si>
  <si>
    <t>B2612</t>
  </si>
  <si>
    <t>1000μg/ml，CAS:2588-03-6</t>
  </si>
  <si>
    <t>B2613</t>
  </si>
  <si>
    <t>甲苯氟磺胺</t>
  </si>
  <si>
    <t>≥99%，CAS:731-27-1</t>
  </si>
  <si>
    <t>B2614</t>
  </si>
  <si>
    <t>1000μg/ml，CAS:731-27-1</t>
  </si>
  <si>
    <t>B2615</t>
  </si>
  <si>
    <t>甲苯磺丁脲</t>
  </si>
  <si>
    <t>B2616</t>
  </si>
  <si>
    <t>CAS：64-77-7，纯度≥98%经国家认证并授予标准物质证书的标准物质或ISO认证</t>
  </si>
  <si>
    <t>B2617</t>
  </si>
  <si>
    <t>甲苯咪唑</t>
  </si>
  <si>
    <t>B2618</t>
  </si>
  <si>
    <t>甲苯噻嗪</t>
  </si>
  <si>
    <t>B2619</t>
  </si>
  <si>
    <t>1000μg/ml，CAS:7361-61-7</t>
  </si>
  <si>
    <t>B2620</t>
  </si>
  <si>
    <t>甲丙氨酯</t>
  </si>
  <si>
    <t>1000.0μg/ml（甲醇中），CAS:57-53-4</t>
  </si>
  <si>
    <t>B2621</t>
  </si>
  <si>
    <t>甲草胺</t>
  </si>
  <si>
    <t>≥99%，CAS:15972-60-8</t>
  </si>
  <si>
    <t>B2622</t>
  </si>
  <si>
    <t>1000μg/ml，CAS:15972-60-8</t>
  </si>
  <si>
    <t>B2623</t>
  </si>
  <si>
    <t>甲醇</t>
  </si>
  <si>
    <t>ＣＡＳ号：６７５６１ 纯度≥９９％ （经国家认证并授予标准物质证书的标准物质或ISO认证）</t>
  </si>
  <si>
    <t>B2624</t>
  </si>
  <si>
    <t>甲醇/二甲基亚砜中16种喹诺酮混标溶液(SNT1751.2-2007)</t>
  </si>
  <si>
    <t>1mL、100ppm</t>
  </si>
  <si>
    <t>B2625</t>
  </si>
  <si>
    <t>甲醇：水=7：3中9种氨基糖苷类抗生素混标溶液</t>
  </si>
  <si>
    <t>B2626</t>
  </si>
  <si>
    <t>甲醇标准物质</t>
  </si>
  <si>
    <t>ＣＡＳ号：６７-５６-１ 纯度≥９９％ ,经国家认证并授予标准物质证书GBW(E)的标准物质</t>
  </si>
  <si>
    <t>B2627</t>
  </si>
  <si>
    <t>甲醇中11种喹诺酮类混标溶液</t>
  </si>
  <si>
    <t>B2628</t>
  </si>
  <si>
    <t>甲醇中14种喹诺酮混合标准溶液</t>
  </si>
  <si>
    <t>B2629</t>
  </si>
  <si>
    <t>甲醇中18种磺胺类药物混标溶液</t>
  </si>
  <si>
    <t>B2630</t>
  </si>
  <si>
    <t>甲醇中18种喹诺酮类混标溶液（GB/T 23412-2009）</t>
  </si>
  <si>
    <t>B2631</t>
  </si>
  <si>
    <t>甲醇中21种药物混标溶液</t>
  </si>
  <si>
    <t>B2632</t>
  </si>
  <si>
    <t>甲醇中21种药物混标溶液（BJS 201713-A）溶液</t>
  </si>
  <si>
    <t>100μg/mL，1ml</t>
  </si>
  <si>
    <t>B2633</t>
  </si>
  <si>
    <t>甲醇中23种磺胺混合标准溶液</t>
  </si>
  <si>
    <t>B2634</t>
  </si>
  <si>
    <t>甲醇中25种磺胺类药物混标</t>
  </si>
  <si>
    <t>B2635</t>
  </si>
  <si>
    <t>甲醇中81种农药混标溶液(GB 23200.121-1)</t>
  </si>
  <si>
    <t>B2636</t>
  </si>
  <si>
    <t>甲醇中81种农药混标溶液（GB23200.121-12-2）</t>
  </si>
  <si>
    <t>B2637</t>
  </si>
  <si>
    <t>甲醇中9种β-受体激素混标</t>
  </si>
  <si>
    <t>B2638</t>
  </si>
  <si>
    <t>甲醇中9种大环内酯类混标</t>
  </si>
  <si>
    <t>液体，100ug/ml</t>
  </si>
  <si>
    <t>GB 31660.1-2019</t>
  </si>
  <si>
    <t>B2639</t>
  </si>
  <si>
    <t>甲醇中苯巴比妥</t>
  </si>
  <si>
    <t>B2640</t>
  </si>
  <si>
    <t>甲醇中苯丙酸诺龙溶液标准物质</t>
  </si>
  <si>
    <t>液体，100μg/mL</t>
  </si>
  <si>
    <t>CAS号:62-90-8</t>
  </si>
  <si>
    <t>B2641</t>
  </si>
  <si>
    <t>甲醇中丙酸睾酮（丙睾）溶液标准物质</t>
  </si>
  <si>
    <t>液体，1000μg/mL</t>
  </si>
  <si>
    <t>CAS号:57-85-2</t>
  </si>
  <si>
    <t>B2642</t>
  </si>
  <si>
    <t>甲醇中毒杀芬溶液标准物质</t>
  </si>
  <si>
    <t>1000μg/mL，1.2mL</t>
  </si>
  <si>
    <t>CAS：8001-35-2</t>
  </si>
  <si>
    <t>B2643</t>
  </si>
  <si>
    <t>甲醇中呋喃虫酰肼标准溶液</t>
  </si>
  <si>
    <t>液体，1mL，1000mg/L</t>
  </si>
  <si>
    <t>CAS:467427-80-1</t>
  </si>
  <si>
    <t>B2644</t>
  </si>
  <si>
    <t>甲醇中氟虫腈硫化物溶液</t>
  </si>
  <si>
    <t>有证标准物质,液体</t>
  </si>
  <si>
    <t>B2645</t>
  </si>
  <si>
    <t>甲醇中甲基硫菌灵溶液</t>
  </si>
  <si>
    <t>B2646</t>
  </si>
  <si>
    <t>甲醇中间甲酚溶液标准物质</t>
  </si>
  <si>
    <t>1000μg/mL，2mL</t>
  </si>
  <si>
    <t>CAS：108-39-4</t>
  </si>
  <si>
    <t>B2647</t>
  </si>
  <si>
    <t>甲醇中莱克多巴胺-D6溶液</t>
  </si>
  <si>
    <t>B2648</t>
  </si>
  <si>
    <t>甲醇中螺甲螨酯溶液（GB23200.121-12-12）</t>
  </si>
  <si>
    <t>B2649</t>
  </si>
  <si>
    <t>甲醇中三氯甲烷标准物质</t>
  </si>
  <si>
    <t>10mg/L，2mL/瓶</t>
  </si>
  <si>
    <t>GBW(E)080239-3</t>
  </si>
  <si>
    <t>B2650</t>
  </si>
  <si>
    <t>甲醇中四氯化碳标准物质</t>
  </si>
  <si>
    <t>B2651</t>
  </si>
  <si>
    <t>甲醇中酸性橙II</t>
  </si>
  <si>
    <t>B2652</t>
  </si>
  <si>
    <t>甲醇中抑食肼标准溶液</t>
  </si>
  <si>
    <t>CAS:112225-87-3</t>
  </si>
  <si>
    <t>B2653</t>
  </si>
  <si>
    <t>甲地孕酮醋酸酯-D3</t>
  </si>
  <si>
    <t>含量为98.4%(HPLC)，CAS:595-33-5</t>
  </si>
  <si>
    <t>B2654</t>
  </si>
  <si>
    <t>甲芬那酸</t>
  </si>
  <si>
    <t>CAS:61-68-7</t>
  </si>
  <si>
    <t>B2655</t>
  </si>
  <si>
    <t>甲酚噻草胺-p</t>
  </si>
  <si>
    <t>≥99%，CAS:163515-14-8</t>
  </si>
  <si>
    <t>B2656</t>
  </si>
  <si>
    <t>1000μg/ml，CAS:163515-14-8</t>
  </si>
  <si>
    <t>B2657</t>
  </si>
  <si>
    <t>甲砜霉素</t>
  </si>
  <si>
    <t>B2658</t>
  </si>
  <si>
    <t>1000μg/ml，CAS:15318-45-3</t>
  </si>
  <si>
    <t>B2659</t>
  </si>
  <si>
    <t>甲砜霉素-D3</t>
  </si>
  <si>
    <t>B2660</t>
  </si>
  <si>
    <t>甲砜霉素-同位素D3</t>
  </si>
  <si>
    <t>99.9，CAS:1217723-41-5</t>
  </si>
  <si>
    <t>B2661</t>
  </si>
  <si>
    <t>甲氟噻噒</t>
  </si>
  <si>
    <t>CAS： 135-07-9，纯度≥98%。经国家认证并授予标准物质证书的标准物质或ISO认证</t>
  </si>
  <si>
    <t>B2662</t>
  </si>
  <si>
    <t>甲睾酮</t>
  </si>
  <si>
    <t>≥99%，CAS:58-18-4</t>
  </si>
  <si>
    <t>B2663</t>
  </si>
  <si>
    <t>1000μg/ml，CAS:58-18-4</t>
  </si>
  <si>
    <t>B2664</t>
  </si>
  <si>
    <t>甲睾酮-D3</t>
  </si>
  <si>
    <t>含量按99.0±2%(HPLC)计，CAS:96425-03-5</t>
  </si>
  <si>
    <t>B2665</t>
  </si>
  <si>
    <t>甲磺胺磺隆/甲基二磺隆</t>
  </si>
  <si>
    <t>1000μg/ml，CAS:208465-21-8</t>
  </si>
  <si>
    <t>B2666</t>
  </si>
  <si>
    <t>≥99%，CAS:208465-21-8</t>
  </si>
  <si>
    <t>B2667</t>
  </si>
  <si>
    <t>甲磺草胺</t>
  </si>
  <si>
    <t>CAS：122836-35-5，其它要求：固体</t>
  </si>
  <si>
    <t>B2668</t>
  </si>
  <si>
    <t>1000μg/ml，CAS:122836-35-5</t>
  </si>
  <si>
    <t>B2669</t>
  </si>
  <si>
    <t>甲磺氮草脲</t>
  </si>
  <si>
    <t>含量100.00%，不确定性±2.0%，CAS:1156-19-0</t>
  </si>
  <si>
    <t>B2670</t>
  </si>
  <si>
    <t>甲磺隆</t>
  </si>
  <si>
    <t>CAS：74223-64-6，其它要求：固体</t>
  </si>
  <si>
    <t>B2671</t>
  </si>
  <si>
    <t>1000μg/ml，CAS:74223-64-6</t>
  </si>
  <si>
    <t>B2672</t>
  </si>
  <si>
    <t>甲磺酸达氟沙星</t>
  </si>
  <si>
    <t>≥99%，CAS:119478-55-6</t>
  </si>
  <si>
    <t>B2673</t>
  </si>
  <si>
    <t>1000μg/ml，CAS:119478-55-6</t>
  </si>
  <si>
    <t>B2674</t>
  </si>
  <si>
    <t>甲磺酸酚妥拉明</t>
  </si>
  <si>
    <t>B2675</t>
  </si>
  <si>
    <t>甲磺酸培氟沙星</t>
  </si>
  <si>
    <t>B2676</t>
  </si>
  <si>
    <t>甲磺酸培氟沙星二水合物</t>
  </si>
  <si>
    <t>含量按71.3±2.0%(以C17H20FN3O3计)计</t>
  </si>
  <si>
    <t>B2677</t>
  </si>
  <si>
    <t>甲基(2-甲基-3-呋喃基)二硫</t>
  </si>
  <si>
    <t>CAS:65505-17-1</t>
  </si>
  <si>
    <t>B2678</t>
  </si>
  <si>
    <t>甲基-α-异紫罗酮</t>
  </si>
  <si>
    <t>CAS:127-51-5</t>
  </si>
  <si>
    <t>B2679</t>
  </si>
  <si>
    <t>甲基安非他明</t>
  </si>
  <si>
    <t>CAS:4846-7-5</t>
  </si>
  <si>
    <t>B2680</t>
  </si>
  <si>
    <t>甲基安非他命</t>
  </si>
  <si>
    <t>1.000mg/mL，介质：甲醇</t>
  </si>
  <si>
    <t>B2681</t>
  </si>
  <si>
    <t>甲基苯丙胺</t>
  </si>
  <si>
    <t>B2682</t>
  </si>
  <si>
    <r>
      <rPr>
        <sz val="10"/>
        <rFont val="宋体"/>
        <family val="3"/>
        <charset val="134"/>
      </rPr>
      <t>甲基苯乙酮</t>
    </r>
    <r>
      <rPr>
        <sz val="10"/>
        <rFont val="Times New Roman"/>
        <family val="1"/>
      </rPr>
      <t>‌‌</t>
    </r>
  </si>
  <si>
    <t>CAS:122-00-9</t>
  </si>
  <si>
    <t>B2683</t>
  </si>
  <si>
    <t>甲基吡啶磷</t>
  </si>
  <si>
    <t>CAS：35575-96-3，其它要求：固体</t>
  </si>
  <si>
    <t>B2684</t>
  </si>
  <si>
    <t>1000μg/ml，CAS:35575-96-3</t>
  </si>
  <si>
    <t>B2685</t>
  </si>
  <si>
    <t>甲基吡啶磷-D6</t>
  </si>
  <si>
    <t>1000μg/ml，CAS:1189894-02-7</t>
  </si>
  <si>
    <t>B2686</t>
  </si>
  <si>
    <t>≥99%，CAS:1189894-02-7</t>
  </si>
  <si>
    <t>B2687</t>
  </si>
  <si>
    <t>甲基碘磺隆钠盐</t>
  </si>
  <si>
    <t>≥99%，CAS:144550-36-7</t>
  </si>
  <si>
    <t>B2688</t>
  </si>
  <si>
    <t>1000μg/ml，CAS:144550-36-7</t>
  </si>
  <si>
    <t>B2689</t>
  </si>
  <si>
    <t>甲基丁香酚</t>
  </si>
  <si>
    <t>B2690</t>
  </si>
  <si>
    <t>1000μg/ml，CAS:93-15-2</t>
  </si>
  <si>
    <t>B2691</t>
  </si>
  <si>
    <t>甲基毒死蜱</t>
  </si>
  <si>
    <t>CAS：5598-13-0，其它要求：固体</t>
  </si>
  <si>
    <t>B2692</t>
  </si>
  <si>
    <t>1000μg/ml，CAS:5598-13-0</t>
  </si>
  <si>
    <t>B2693</t>
  </si>
  <si>
    <t>甲基对硫磷</t>
  </si>
  <si>
    <t>1000μg/ml，CAS:298-00-0</t>
  </si>
  <si>
    <t>B2694</t>
  </si>
  <si>
    <t>甲基对氧磷</t>
  </si>
  <si>
    <t>CAS：950-35-6，其它要求：固体</t>
  </si>
  <si>
    <t>B2695</t>
  </si>
  <si>
    <t>1000μg/ml，CAS:950-35-6</t>
  </si>
  <si>
    <t>B2696</t>
  </si>
  <si>
    <t>甲基二磺隆</t>
  </si>
  <si>
    <t>CAS：208465-21-8，其它要求：固体</t>
  </si>
  <si>
    <t>B2697</t>
  </si>
  <si>
    <t>CAS：208465-21-8，其它要求：液体，浓度：100~1000μg/mL</t>
  </si>
  <si>
    <t>B2698</t>
  </si>
  <si>
    <t>甲基庚烯酮</t>
  </si>
  <si>
    <t>CAS:110-93-0</t>
  </si>
  <si>
    <t>B2699</t>
  </si>
  <si>
    <t>甲基汞标准储备液</t>
  </si>
  <si>
    <t>B2700</t>
  </si>
  <si>
    <t>甲基环戊烯醇酮</t>
  </si>
  <si>
    <t>CAS:80-71-7</t>
  </si>
  <si>
    <t>B2701</t>
  </si>
  <si>
    <t>甲基糠基二硫</t>
  </si>
  <si>
    <t>CAS:57500-00-2</t>
  </si>
  <si>
    <t>B2702</t>
  </si>
  <si>
    <t>甲基抗蚜威</t>
  </si>
  <si>
    <t>CAS：30614-22-3，其它要求：固体</t>
  </si>
  <si>
    <t>B2703</t>
  </si>
  <si>
    <t>CAS：30614-22-3，其它要求：液体，浓度：100~1000μg/mL</t>
  </si>
  <si>
    <t>B2704</t>
  </si>
  <si>
    <t>甲基立枯磷</t>
  </si>
  <si>
    <t>CAS：57018-04-9，其它要求：固体</t>
  </si>
  <si>
    <t>B2705</t>
  </si>
  <si>
    <t>1000μg/ml，CAS:57018-04-9</t>
  </si>
  <si>
    <t>B2706</t>
  </si>
  <si>
    <t>甲基硫环磷</t>
  </si>
  <si>
    <t>CAS：5120-23-0 ，其它要求：固体</t>
  </si>
  <si>
    <t>B2707</t>
  </si>
  <si>
    <t>1000μg/ml，CAS:5120-23-0</t>
  </si>
  <si>
    <t>B2708</t>
  </si>
  <si>
    <t>甲基硫菌灵</t>
  </si>
  <si>
    <t>CAS：23564-05-8，其它要求：固体</t>
  </si>
  <si>
    <t>B2709</t>
  </si>
  <si>
    <t>1000μg/ml ，CAS:23564-05-8</t>
  </si>
  <si>
    <t>B2710</t>
  </si>
  <si>
    <t>甲基麻黄碱</t>
  </si>
  <si>
    <t>CAS:552-79-4</t>
  </si>
  <si>
    <t>B2711</t>
  </si>
  <si>
    <t>浓度以100ug/ml计，CAS:552-79-4</t>
  </si>
  <si>
    <t>B2712</t>
  </si>
  <si>
    <t>甲基嘧啶磷</t>
  </si>
  <si>
    <t>CAS：29232-93-7，其它要求：固体</t>
  </si>
  <si>
    <t>B2713</t>
  </si>
  <si>
    <t>CAS：29232-93-7，其它要求：液体，浓度：100~1000μg/mL</t>
  </si>
  <si>
    <t>B2714</t>
  </si>
  <si>
    <t>甲基内吸磷</t>
  </si>
  <si>
    <t>CAS：8022-00-2，其它要求：固体</t>
  </si>
  <si>
    <t>B2715</t>
  </si>
  <si>
    <t>1000μg/ml，CAS:867-27-6/919-86-8</t>
  </si>
  <si>
    <t>B2716</t>
  </si>
  <si>
    <t>甲基泼尼松龙</t>
  </si>
  <si>
    <t>CAS:83-43-2</t>
  </si>
  <si>
    <t>B2717</t>
  </si>
  <si>
    <t>CAS：83-43-2，纯度≥98%。经国家认证并授予标准物质证书的标准物质或ISO认证</t>
  </si>
  <si>
    <t>B2718</t>
  </si>
  <si>
    <t>甲基泼尼松龙醋酸酯</t>
  </si>
  <si>
    <t>CAS:53-36-1</t>
  </si>
  <si>
    <t>B2719</t>
  </si>
  <si>
    <t>含量以99.1%计，CAS:53-36-1</t>
  </si>
  <si>
    <t>B2720</t>
  </si>
  <si>
    <t>甲基强的松龙</t>
  </si>
  <si>
    <t>≥99%，CAS:83-43-2</t>
  </si>
  <si>
    <t>B2721</t>
  </si>
  <si>
    <t>1000μg/ml，CAS:83-43-2</t>
  </si>
  <si>
    <t>B2722</t>
  </si>
  <si>
    <t>甲基炔酮</t>
  </si>
  <si>
    <t>99.67%，CAS:797-63-7</t>
  </si>
  <si>
    <t>B2723</t>
  </si>
  <si>
    <t>甲基壬基甲酮</t>
  </si>
  <si>
    <t>CAS:112-12-9</t>
  </si>
  <si>
    <t>B2724</t>
  </si>
  <si>
    <t>甲基叔丁基醚中三氯乙酸</t>
  </si>
  <si>
    <t>浓度以1000ug/ml计</t>
  </si>
  <si>
    <t>B2725</t>
  </si>
  <si>
    <t>甲基托布津</t>
  </si>
  <si>
    <t>1000μg/ml，CAS:23564-05-8</t>
  </si>
  <si>
    <t>B2726</t>
  </si>
  <si>
    <t>≥99%，CAS:23564-05-8</t>
  </si>
  <si>
    <t>B2727</t>
  </si>
  <si>
    <t>甲基五氯苯基硫醚</t>
  </si>
  <si>
    <t>含量以99.8%计，CAS:1825-19-0</t>
  </si>
  <si>
    <t>B2728</t>
  </si>
  <si>
    <t>甲基戊基甲酮</t>
  </si>
  <si>
    <t>CAS:110-43-0</t>
  </si>
  <si>
    <t>B2729</t>
  </si>
  <si>
    <t>甲基-硒代半胱氨酸溶液标准物质</t>
  </si>
  <si>
    <t>B2730</t>
  </si>
  <si>
    <t>甲基香兰素</t>
  </si>
  <si>
    <t>CAS：120-14-9，其它要求：每瓶10mg以上</t>
  </si>
  <si>
    <t>B2731</t>
  </si>
  <si>
    <t>甲基异丁香酚</t>
  </si>
  <si>
    <t>≥99%，CAS:93-16-3</t>
  </si>
  <si>
    <t>B2732</t>
  </si>
  <si>
    <t>1000μg/ml，CAS:93-16-3</t>
  </si>
  <si>
    <t>B2733</t>
  </si>
  <si>
    <t>甲基异柳磷</t>
  </si>
  <si>
    <t>CAS：99675-03-3，其它要求：固体</t>
  </si>
  <si>
    <t>B2734</t>
  </si>
  <si>
    <t>1000μg/ml，CAS:99675-03-3</t>
  </si>
  <si>
    <t>B2735</t>
  </si>
  <si>
    <t>甲基异内吸磷</t>
  </si>
  <si>
    <t>CAS：919-86-8，其它要求：液体，浓度：100~1000μg/mL</t>
  </si>
  <si>
    <t>B2736</t>
  </si>
  <si>
    <t>CAS：919-86-8，其它要求：固体</t>
  </si>
  <si>
    <t>B2737</t>
  </si>
  <si>
    <t>甲喹酮</t>
  </si>
  <si>
    <t>含量以1000.0ug/ml(甲醇)计，CAS:72-44-6</t>
  </si>
  <si>
    <t>B2738</t>
  </si>
  <si>
    <t>甲硫基醋酸甲酯</t>
  </si>
  <si>
    <t>CAS:16630-66-3</t>
  </si>
  <si>
    <t>B2739</t>
  </si>
  <si>
    <t>甲硫基乙酸乙酯</t>
  </si>
  <si>
    <t>CAS:4455-13-4</t>
  </si>
  <si>
    <t>B2740</t>
  </si>
  <si>
    <t>甲硫威</t>
  </si>
  <si>
    <t>1000μg/ml，CAS:2032-65-7</t>
  </si>
  <si>
    <t>B2741</t>
  </si>
  <si>
    <t>≥99%，CAS:2032-65-7</t>
  </si>
  <si>
    <t>B2742</t>
  </si>
  <si>
    <t>甲硫威砜</t>
  </si>
  <si>
    <t>CAS：2179-25-1，其它要求：固体</t>
  </si>
  <si>
    <t>B2743</t>
  </si>
  <si>
    <t>1000μg/ml，CAS:2179-25-1</t>
  </si>
  <si>
    <t>B2744</t>
  </si>
  <si>
    <t>甲硫威亚砜</t>
  </si>
  <si>
    <t>CAS：2635-10-1，其它要求：固体</t>
  </si>
  <si>
    <t>B2745</t>
  </si>
  <si>
    <t>1000μg/ml，CAS:2635-10-1</t>
  </si>
  <si>
    <t>B2746</t>
  </si>
  <si>
    <t>甲灭酸</t>
  </si>
  <si>
    <t>CAS号：61-68-7</t>
  </si>
  <si>
    <t>B2747</t>
  </si>
  <si>
    <t>甲萘威</t>
  </si>
  <si>
    <t>CAS：63-25-2，其它要求：固体</t>
  </si>
  <si>
    <t>B2748</t>
  </si>
  <si>
    <t>CAS：63-25-2，其它要求：液体，浓度：100~1000μg/mL</t>
  </si>
  <si>
    <t>B2749</t>
  </si>
  <si>
    <t>甲哌鎓</t>
  </si>
  <si>
    <t>≥99%，CAS:24307-26-4</t>
  </si>
  <si>
    <t>B2750</t>
  </si>
  <si>
    <t>1000μg/ml，CAS:24307-26-4</t>
  </si>
  <si>
    <t>B2751</t>
  </si>
  <si>
    <t>甲泼尼松</t>
  </si>
  <si>
    <t>98%，CAS:1247-42-3</t>
  </si>
  <si>
    <t>B2752</t>
  </si>
  <si>
    <t>甲羟孕酮</t>
  </si>
  <si>
    <t>≥99%，CAS:520-85-4</t>
  </si>
  <si>
    <t>B2753</t>
  </si>
  <si>
    <t>1000μg/ml，CAS:520-85-4</t>
  </si>
  <si>
    <t>B2754</t>
  </si>
  <si>
    <t>甲羟孕酮-D3</t>
  </si>
  <si>
    <t>含量按98.5±0.2%(HPLC)计，CAS:162462-69-3</t>
  </si>
  <si>
    <t>B2755</t>
  </si>
  <si>
    <t>甲氰菊酯</t>
  </si>
  <si>
    <t>CAS：39515-41-8，其它要求：固体</t>
  </si>
  <si>
    <t>B2756</t>
  </si>
  <si>
    <t>1000μg/ml，CAS:39515-41-8</t>
  </si>
  <si>
    <t>B2757</t>
  </si>
  <si>
    <t>甲醛标准溶液</t>
  </si>
  <si>
    <t>B2758</t>
  </si>
  <si>
    <t>甲霜灵</t>
  </si>
  <si>
    <t>CAS：57837-19-1 ，其它要求：固体</t>
  </si>
  <si>
    <t>B2759</t>
  </si>
  <si>
    <t>1000μg/ml，CAS:57837-19-1</t>
  </si>
  <si>
    <t>B2760</t>
  </si>
  <si>
    <t>甲酸-3-巯基-3-甲基丁酯</t>
  </si>
  <si>
    <t>CAS:50746-10-6</t>
  </si>
  <si>
    <t>B2761</t>
  </si>
  <si>
    <t>甲酸苄酯</t>
  </si>
  <si>
    <t>CAS号:104-57-4</t>
  </si>
  <si>
    <t>B2762</t>
  </si>
  <si>
    <t>CAS：104-57-4，含量≥95%</t>
  </si>
  <si>
    <t>B2763</t>
  </si>
  <si>
    <t>甲酸香草酯</t>
  </si>
  <si>
    <t>CAS：105-85-1，含量≥95%</t>
  </si>
  <si>
    <t>B2764</t>
  </si>
  <si>
    <t>甲羧除草醚</t>
  </si>
  <si>
    <t>CAS：42576-02-3，其它要求：固体</t>
  </si>
  <si>
    <t>B2765</t>
  </si>
  <si>
    <t>1000μg/ml，CAS:42576-02-3</t>
  </si>
  <si>
    <t>B2766</t>
  </si>
  <si>
    <t>甲维盐</t>
  </si>
  <si>
    <t>含量以91%计，CAS:137512-74-4</t>
  </si>
  <si>
    <t>B2767</t>
  </si>
  <si>
    <t>浓度以100ug/ml计，介质为丙酮，CAS:137512-74-4</t>
  </si>
  <si>
    <t>B2768</t>
  </si>
  <si>
    <t>甲位己基桂醛</t>
  </si>
  <si>
    <t>91.5，CAS:101-86-0</t>
  </si>
  <si>
    <t>B2769</t>
  </si>
  <si>
    <t>甲位戊基桂醛</t>
  </si>
  <si>
    <t>CAS：122-40-7</t>
  </si>
  <si>
    <t>B2770</t>
  </si>
  <si>
    <t>CAS：122-40-7，其它要求：纯度≥95%</t>
  </si>
  <si>
    <t>B2771</t>
  </si>
  <si>
    <t>甲位紫罗兰酮</t>
  </si>
  <si>
    <t>CAS:127-41-3</t>
  </si>
  <si>
    <t>B2772</t>
  </si>
  <si>
    <t xml:space="preserve">甲烯雌醇乙酸酯 </t>
  </si>
  <si>
    <t>B2773</t>
  </si>
  <si>
    <t>B2774</t>
  </si>
  <si>
    <t>1000μg/ml，CAS:443-48-1</t>
  </si>
  <si>
    <t>B2775</t>
  </si>
  <si>
    <t>甲硝唑-D3</t>
  </si>
  <si>
    <t>浓度以100ug/ml计，CAS:83413-09-6</t>
  </si>
  <si>
    <t>B2776</t>
  </si>
  <si>
    <t>98.7%，化学纯度：99.9%，同位素丰度：98.72%，D3:96.23%,D2:3.73%,D1:0.04%,D0:0.00%，CAS:83413-09-6</t>
  </si>
  <si>
    <t>B2777</t>
  </si>
  <si>
    <t>甲硝唑-D3等硝基咪唑类药物内标混标（GB 31658.23-2022）</t>
  </si>
  <si>
    <t>B2778</t>
  </si>
  <si>
    <t>甲硝唑同位素D4</t>
  </si>
  <si>
    <t>97.8%，CAS:1261392-47-5</t>
  </si>
  <si>
    <t>B2779</t>
  </si>
  <si>
    <t>甲氧苄啶</t>
  </si>
  <si>
    <t>B2780</t>
  </si>
  <si>
    <t>1000μg/ml，CAS:738-70-5</t>
  </si>
  <si>
    <t>B2781</t>
  </si>
  <si>
    <t>甲氧虫酰肼</t>
  </si>
  <si>
    <t>CAS：161050-58-4，其它要求：固体</t>
  </si>
  <si>
    <t>B2782</t>
  </si>
  <si>
    <t>1000μg/ml，CAS:161050-58-4</t>
  </si>
  <si>
    <t>B2783</t>
  </si>
  <si>
    <t>甲氧滴滴涕</t>
  </si>
  <si>
    <t>CAS：72-43-5，其它要求：固体</t>
  </si>
  <si>
    <t>B2784</t>
  </si>
  <si>
    <t>1000μg/ml，CAS:72-43-5</t>
  </si>
  <si>
    <t>B2785</t>
  </si>
  <si>
    <t>甲氧基丙烯酸酯类杀菌剂</t>
  </si>
  <si>
    <t>≥99%，CAS:173662-97-0</t>
  </si>
  <si>
    <t>B2786</t>
  </si>
  <si>
    <t>甲氧氯普胺</t>
  </si>
  <si>
    <t>≥99%，CAS:364-62-5</t>
  </si>
  <si>
    <t>B2787</t>
  </si>
  <si>
    <t>1000μg/ml，CAS:364-62-5</t>
  </si>
  <si>
    <t>B2788</t>
  </si>
  <si>
    <t>甲氧咪草烟</t>
  </si>
  <si>
    <t>≥99%，CAS:114311-32-9</t>
  </si>
  <si>
    <t>B2789</t>
  </si>
  <si>
    <t>1000μg/ml，CAS:114311-32-9</t>
  </si>
  <si>
    <t>B2790</t>
  </si>
  <si>
    <t>甲氧西林钠</t>
  </si>
  <si>
    <t>95.16%，CAS:132-92-3</t>
  </si>
  <si>
    <t>B2791</t>
  </si>
  <si>
    <t>甲孕酮</t>
  </si>
  <si>
    <t>99.21±0.36%，水含量：0.04%</t>
  </si>
  <si>
    <t>B2792</t>
  </si>
  <si>
    <t>甲状腺素</t>
  </si>
  <si>
    <t>92%，CAS:51-48-9</t>
  </si>
  <si>
    <t>B2793</t>
  </si>
  <si>
    <t>钾标准溶液</t>
  </si>
  <si>
    <t>1000μg/ml，50毫升/瓶，CAS：/，P/N：SQBYK1000</t>
  </si>
  <si>
    <t>B2794</t>
  </si>
  <si>
    <t>间氨基苯甲酸</t>
  </si>
  <si>
    <t>B2795</t>
  </si>
  <si>
    <t>间氨基苯甲酸乙酯甲磺酸盐（MS-222）</t>
  </si>
  <si>
    <t>B2796</t>
  </si>
  <si>
    <t>间氨基苯甲酸乙酯甲烷磺酸盐</t>
  </si>
  <si>
    <t>浓度以100ug/ml计，CAS:886-86-2</t>
  </si>
  <si>
    <t>B2797</t>
  </si>
  <si>
    <t>93.7，CAS:886-86-2</t>
  </si>
  <si>
    <t>B2798</t>
  </si>
  <si>
    <t>间苯二胺</t>
  </si>
  <si>
    <t>含量以99.9%计，CAS:108-45-2</t>
  </si>
  <si>
    <t>B2799</t>
  </si>
  <si>
    <t>间苯二酚</t>
  </si>
  <si>
    <t>B2800</t>
  </si>
  <si>
    <t>浓度以100ug/ml计，CAS:108-46-3</t>
  </si>
  <si>
    <t>B2801</t>
  </si>
  <si>
    <t>间二甲苯</t>
  </si>
  <si>
    <t>CAS:108-38-3</t>
  </si>
  <si>
    <t>B2802</t>
  </si>
  <si>
    <t>碱性橙21</t>
  </si>
  <si>
    <t>CAS号 3056-93-7；纯度≥90.0%</t>
  </si>
  <si>
    <t>B2803</t>
  </si>
  <si>
    <t>CAS号 3056-93-7；经国家认证并授予标准物质证书GBW（E）的标准物质</t>
  </si>
  <si>
    <t>B2804</t>
  </si>
  <si>
    <t>碱性橙22</t>
  </si>
  <si>
    <t>CAS号 4657-00-5；纯度≥90.0%</t>
  </si>
  <si>
    <t>B2805</t>
  </si>
  <si>
    <t>CAS号 4657-00-5；经国家认证并授予标准物质证书GBW（E）的标准物质</t>
  </si>
  <si>
    <t>B2806</t>
  </si>
  <si>
    <t>碱性硅藻土固相萃取柱</t>
  </si>
  <si>
    <t>15支/盒</t>
  </si>
  <si>
    <t>填料4000mg，柱容量12mL</t>
  </si>
  <si>
    <t>B2807</t>
  </si>
  <si>
    <t>碱性嫩黄</t>
  </si>
  <si>
    <t>CAS号 2465-27-2；纯度≥90.0%</t>
  </si>
  <si>
    <t>B2808</t>
  </si>
  <si>
    <t>CAS号 2465-27-2；经国家认证并授予标准物质证书GBW（E）的标准物质</t>
  </si>
  <si>
    <t>B2809</t>
  </si>
  <si>
    <t>碱性嫩黄O</t>
  </si>
  <si>
    <t>B2810</t>
  </si>
  <si>
    <t>B2811</t>
  </si>
  <si>
    <t>江瑶青毒素G Pinnatoxin-G</t>
  </si>
  <si>
    <t>CAS:1312711-74-2；1mg/瓶</t>
  </si>
  <si>
    <t>B2812</t>
  </si>
  <si>
    <t>姜粉中噻虫胺含量检测质控样</t>
  </si>
  <si>
    <t>B2813</t>
  </si>
  <si>
    <t>姜辣素</t>
  </si>
  <si>
    <t>对照品</t>
  </si>
  <si>
    <t>中检院对照品证书</t>
  </si>
  <si>
    <t>B2814</t>
  </si>
  <si>
    <t>酱油中三氯蔗糖定量分析质控样品</t>
  </si>
  <si>
    <t>B2815</t>
  </si>
  <si>
    <t>酱油中山梨酸质控样</t>
  </si>
  <si>
    <t>CAS：/，其它要求：大连中实国食实验室检测技术有限公司</t>
  </si>
  <si>
    <t>B2816</t>
  </si>
  <si>
    <t>交链孢毒素Ⅱ</t>
  </si>
  <si>
    <t>CAS：56257-59-1</t>
  </si>
  <si>
    <t>B2817</t>
  </si>
  <si>
    <t>交链孢毒素Ⅲ</t>
  </si>
  <si>
    <t>B2818</t>
  </si>
  <si>
    <t>交链孢毒素I</t>
  </si>
  <si>
    <t>CAS：56258-32-3</t>
  </si>
  <si>
    <t>B2819</t>
  </si>
  <si>
    <t>交链孢酚</t>
  </si>
  <si>
    <t>B2820</t>
  </si>
  <si>
    <t>交链孢酚单甲醚</t>
  </si>
  <si>
    <t>CAS：23452-05-3</t>
  </si>
  <si>
    <t>B2821</t>
  </si>
  <si>
    <t>交链孢菌类毒素</t>
  </si>
  <si>
    <t>1.2ml/瓶</t>
  </si>
  <si>
    <t>CAS：/，P/N：STD#7056；AOH—交链孢酚，AME—交链孢酚单甲醚，TeA—细交链孢菌酮酸，TEN—腾毒素</t>
  </si>
  <si>
    <t>B2822</t>
  </si>
  <si>
    <t>交链孢霉烯</t>
  </si>
  <si>
    <t>CAS：889101-41-1</t>
  </si>
  <si>
    <t>B2823</t>
  </si>
  <si>
    <t>交沙霉素</t>
  </si>
  <si>
    <t>≥99%，CAS:16846-24-5</t>
  </si>
  <si>
    <t>B2824</t>
  </si>
  <si>
    <t>1000μg/ml，CAS:16846-24-5</t>
  </si>
  <si>
    <t>B2825</t>
  </si>
  <si>
    <t>节球藻毒素 Nodularin</t>
  </si>
  <si>
    <t>CAS:118399-22-7；1mg/瓶</t>
  </si>
  <si>
    <t>B2826</t>
  </si>
  <si>
    <t>B2827</t>
  </si>
  <si>
    <t>金(Au)单元素标准溶液</t>
  </si>
  <si>
    <t>B2828</t>
  </si>
  <si>
    <t>金刚烷胺</t>
  </si>
  <si>
    <t>B2829</t>
  </si>
  <si>
    <t>B2830</t>
  </si>
  <si>
    <t>金刚烷胺-D15</t>
  </si>
  <si>
    <t>100.0，CAS:33830-10-3</t>
  </si>
  <si>
    <t>B2831</t>
  </si>
  <si>
    <t>99.9%，CAS:33830-10-3</t>
  </si>
  <si>
    <t>B2832</t>
  </si>
  <si>
    <t>金刚烷胺-D6</t>
  </si>
  <si>
    <t>有证标准物质，液体，100ug/mL</t>
  </si>
  <si>
    <t>B2833</t>
  </si>
  <si>
    <t>B2834</t>
  </si>
  <si>
    <t>金刚乙胺</t>
  </si>
  <si>
    <t>B2835</t>
  </si>
  <si>
    <t>金刚乙胺-d4</t>
  </si>
  <si>
    <t>B2836</t>
  </si>
  <si>
    <t>金合欢醇</t>
  </si>
  <si>
    <t>CAS:106-28-5</t>
  </si>
  <si>
    <t>B2837</t>
  </si>
  <si>
    <t>金霉素</t>
  </si>
  <si>
    <t>1000μg/mL，CAS:57-62-5</t>
  </si>
  <si>
    <t>B2838</t>
  </si>
  <si>
    <t>≥95%，CAS:57-62-5</t>
  </si>
  <si>
    <t>B2839</t>
  </si>
  <si>
    <t>金霉素盐酸盐</t>
  </si>
  <si>
    <t>≥99%，CAS:64-72-2</t>
  </si>
  <si>
    <t>B2840</t>
  </si>
  <si>
    <t>1000μg/ml，CAS:64-72-2</t>
  </si>
  <si>
    <t>B2841</t>
  </si>
  <si>
    <t>金溶液</t>
  </si>
  <si>
    <t>1000/mL，50mL，P/N：SQJIN1000Y</t>
  </si>
  <si>
    <t>B2842</t>
  </si>
  <si>
    <t>金属镁</t>
  </si>
  <si>
    <t>CAS号:7439-95-4</t>
  </si>
  <si>
    <t>B2843</t>
  </si>
  <si>
    <t xml:space="preserve">金丝桃苷 </t>
  </si>
  <si>
    <t>CAS：482-36-0 ，纯度≥98%经国家认证并授予标准物质证书的标准物质或ISO认证</t>
  </si>
  <si>
    <t>B2844</t>
  </si>
  <si>
    <t>腈苯唑</t>
  </si>
  <si>
    <t>CAS：114369-43-6，其它要求：固体</t>
  </si>
  <si>
    <t>B2845</t>
  </si>
  <si>
    <t>CAS：114369-43-6，其它要求：液体，浓度：100~1000μg/mL</t>
  </si>
  <si>
    <t>B2846</t>
  </si>
  <si>
    <t>腈菌唑</t>
  </si>
  <si>
    <t>B2847</t>
  </si>
  <si>
    <t>阿尔塔、Bepure、 Stanford、Stanford</t>
  </si>
  <si>
    <t>B2848</t>
  </si>
  <si>
    <t>精胺盐酸盐</t>
  </si>
  <si>
    <t>B2849</t>
  </si>
  <si>
    <t>精吡氟禾草灵</t>
  </si>
  <si>
    <t>≥99%，CAS:79241-46-6</t>
  </si>
  <si>
    <t>B2850</t>
  </si>
  <si>
    <t>1000μg/ml，CAS:79241-46-6</t>
  </si>
  <si>
    <t>B2851</t>
  </si>
  <si>
    <t>精二甲吩草胺</t>
  </si>
  <si>
    <t>含量以99.0%计</t>
  </si>
  <si>
    <t>B2852</t>
  </si>
  <si>
    <t>精磺胺</t>
  </si>
  <si>
    <t>CAS：121-30-2，纯度≥98%。经国家认证并授予标准物质证书的标准物质或ISO认证</t>
  </si>
  <si>
    <t>B2853</t>
  </si>
  <si>
    <t>精甲霜灵</t>
  </si>
  <si>
    <t>CAS：70630-17-0，其它要求：固体</t>
  </si>
  <si>
    <t>B2854</t>
  </si>
  <si>
    <t>CAS：70630-17-0，其它要求：液体，浓度：100~1000μg/mL</t>
  </si>
  <si>
    <t>B2855</t>
  </si>
  <si>
    <t>井冈霉素</t>
  </si>
  <si>
    <t>CAS：37248-47-8，其它要求：固体</t>
  </si>
  <si>
    <t>B2856</t>
  </si>
  <si>
    <t>CAS：37248-47-8，其它要求：液体，浓度：100~1000μg/mL</t>
  </si>
  <si>
    <t>B2857</t>
  </si>
  <si>
    <t>久效磷</t>
  </si>
  <si>
    <t>CAS：6923-22-4，其它要求：固体</t>
  </si>
  <si>
    <t>B2858</t>
  </si>
  <si>
    <t>1000μg/ml，CAS:6923-22-4</t>
  </si>
  <si>
    <t>B2859</t>
  </si>
  <si>
    <t>酒石黄（E102）</t>
  </si>
  <si>
    <t>B2860</t>
  </si>
  <si>
    <t>酒石酸锑钾溶液</t>
  </si>
  <si>
    <t>50%，CAS：16039-64-8</t>
  </si>
  <si>
    <t>B2861</t>
  </si>
  <si>
    <t>桔青霉素</t>
  </si>
  <si>
    <t>CAS：518-75-2</t>
  </si>
  <si>
    <t>B2862</t>
  </si>
  <si>
    <t>橘红2号</t>
  </si>
  <si>
    <t>10mg，94.4%</t>
  </si>
  <si>
    <t>B2863</t>
  </si>
  <si>
    <t>B2864</t>
  </si>
  <si>
    <t>聚虾夷扇贝毒素</t>
  </si>
  <si>
    <t>B2865</t>
  </si>
  <si>
    <t>均聚虾夷扇贝毒素 Homo-yessotoxin</t>
  </si>
  <si>
    <t>CAS:196309-94-1；1mg/瓶</t>
  </si>
  <si>
    <t>B2866</t>
  </si>
  <si>
    <t>菌核净</t>
  </si>
  <si>
    <t>≥99%，dimetachlone</t>
  </si>
  <si>
    <t>B2867</t>
  </si>
  <si>
    <t>1000μg/ml，dimetachlone</t>
  </si>
  <si>
    <t>B2868</t>
  </si>
  <si>
    <t>咔唑心安</t>
  </si>
  <si>
    <t>有证标准物质，固体/液体，100ug/m</t>
  </si>
  <si>
    <t>B2869</t>
  </si>
  <si>
    <t>咖啡因</t>
  </si>
  <si>
    <t>CAS:1958-8-2</t>
  </si>
  <si>
    <t>B2870</t>
  </si>
  <si>
    <t>卡巴地那非</t>
  </si>
  <si>
    <t>CAS:944241-52-5</t>
  </si>
  <si>
    <t>B2871</t>
  </si>
  <si>
    <t>卡格列净</t>
  </si>
  <si>
    <t>CAS:842133-18-0</t>
  </si>
  <si>
    <t>B2872</t>
  </si>
  <si>
    <t>卡洛芬</t>
  </si>
  <si>
    <t>B2873</t>
  </si>
  <si>
    <t>卡那霉素</t>
  </si>
  <si>
    <t>B2874</t>
  </si>
  <si>
    <t>卡那霉素单硫酸盐|Kanamycin monosulfate|</t>
  </si>
  <si>
    <t>CAS号：25389-94-0</t>
  </si>
  <si>
    <t>B2875</t>
  </si>
  <si>
    <t>卡托普利</t>
  </si>
  <si>
    <t>B2876</t>
  </si>
  <si>
    <t>坎地沙坦酯</t>
  </si>
  <si>
    <t>CAS:145040－37－5,纯度≥98％</t>
  </si>
  <si>
    <t>B2877</t>
  </si>
  <si>
    <t>坎利酮</t>
  </si>
  <si>
    <t>98.06%，CAS:976-71-6</t>
  </si>
  <si>
    <t>B2878</t>
  </si>
  <si>
    <t>莰烯</t>
  </si>
  <si>
    <t>CAS:79-92-5</t>
  </si>
  <si>
    <t>B2879</t>
  </si>
  <si>
    <t>康力龙</t>
  </si>
  <si>
    <t>99.5%，CAS:10418-03-8</t>
  </si>
  <si>
    <t>B2880</t>
  </si>
  <si>
    <t>康立龙</t>
  </si>
  <si>
    <t>B2881</t>
  </si>
  <si>
    <t>糠(基)硫醇</t>
  </si>
  <si>
    <t>CAS:98-02-2</t>
  </si>
  <si>
    <t>B2882</t>
  </si>
  <si>
    <t>糠氨酸盐酸盐</t>
  </si>
  <si>
    <t>含量为98.7%,水含量:9.7%</t>
  </si>
  <si>
    <t>B2883</t>
  </si>
  <si>
    <t>糠醇</t>
  </si>
  <si>
    <t>CAS:98-00-0</t>
  </si>
  <si>
    <t>B2884</t>
  </si>
  <si>
    <t>糠菌唑</t>
  </si>
  <si>
    <t>≥99%，CAS:116255-48-2</t>
  </si>
  <si>
    <t>B2885</t>
  </si>
  <si>
    <t>1000μg/ml，CAS:116255-48-2</t>
  </si>
  <si>
    <t>B2886</t>
  </si>
  <si>
    <t>糠醛</t>
  </si>
  <si>
    <t>CAS:98-01-1</t>
  </si>
  <si>
    <t>B2887</t>
  </si>
  <si>
    <t>抗倒胺</t>
  </si>
  <si>
    <t>1000μg/ml，CAS:82211-24-3</t>
  </si>
  <si>
    <t>B2888</t>
  </si>
  <si>
    <t>抗倒酯</t>
  </si>
  <si>
    <t>≥99%，CAS:95266-40-3</t>
  </si>
  <si>
    <t>B2889</t>
  </si>
  <si>
    <t>1000μg/ml，CAS:95266-40-3</t>
  </si>
  <si>
    <t>B2890</t>
  </si>
  <si>
    <t>抗坏血酸</t>
  </si>
  <si>
    <t>B2891</t>
  </si>
  <si>
    <t>抗坏血酸葡糖苷</t>
  </si>
  <si>
    <t>含量99.9%；不确定度±1.5%，CAS:129499-78-1</t>
  </si>
  <si>
    <t>B2892</t>
  </si>
  <si>
    <t>抗性治理杀菌剂</t>
  </si>
  <si>
    <t>≥99%，CAS:517875-34-2</t>
  </si>
  <si>
    <t>B2893</t>
  </si>
  <si>
    <t>抗蚜威</t>
  </si>
  <si>
    <t>CAS：23103-98-2，其它要求：固体</t>
  </si>
  <si>
    <t>B2894</t>
  </si>
  <si>
    <t>1000μg/ml，CAS:23103-98-2</t>
  </si>
  <si>
    <t>B2895</t>
  </si>
  <si>
    <t>钪标准溶液</t>
  </si>
  <si>
    <t>1000μg/ml，50毫升/瓶，CAS：/，P/N：SQBYSC1000</t>
  </si>
  <si>
    <t>B2896</t>
  </si>
  <si>
    <t>可待因</t>
  </si>
  <si>
    <t>B2897</t>
  </si>
  <si>
    <t>可待因-D3</t>
  </si>
  <si>
    <t>浓度以100ug/ml计，CAS:70420-71-2</t>
  </si>
  <si>
    <t>B2898</t>
  </si>
  <si>
    <t>可待因标准溶液</t>
  </si>
  <si>
    <t>100μg/ml(甲醇中），CAS:76-57-3</t>
  </si>
  <si>
    <t>B2899</t>
  </si>
  <si>
    <t>可的松</t>
  </si>
  <si>
    <t>CAS:1953-6-5</t>
  </si>
  <si>
    <t>B2900</t>
  </si>
  <si>
    <t>98.5，CAS:53-06-5</t>
  </si>
  <si>
    <t>B2901</t>
  </si>
  <si>
    <t>可的松醋酸酯</t>
  </si>
  <si>
    <t>CAS:1950-4-4</t>
  </si>
  <si>
    <t>B2902</t>
  </si>
  <si>
    <t>1000μg/ml，CAS:50-04-4</t>
  </si>
  <si>
    <t>B2903</t>
  </si>
  <si>
    <t>可可碱</t>
  </si>
  <si>
    <t>使用前不需干燥处理，含量以100%计，CAS:83-67-0</t>
  </si>
  <si>
    <t>B2904</t>
  </si>
  <si>
    <t>可乐定</t>
  </si>
  <si>
    <t>CAS:21829-25-4</t>
  </si>
  <si>
    <t>B2905</t>
  </si>
  <si>
    <t>CAS：4205-90-7，纯度≥98%经国家认证并授予标准物质证书的标准物质或ISO认证</t>
  </si>
  <si>
    <t>B2906</t>
  </si>
  <si>
    <t>克百威</t>
  </si>
  <si>
    <t>CAS：1563-66-2，其它要求：固体</t>
  </si>
  <si>
    <t>B2907</t>
  </si>
  <si>
    <t>1000μg/ml，CAS:1563-66-2</t>
  </si>
  <si>
    <t>B2908</t>
  </si>
  <si>
    <t>克菌丹</t>
  </si>
  <si>
    <t>CAS：133-06-2，其它要求：固体</t>
  </si>
  <si>
    <t>B2909</t>
  </si>
  <si>
    <t>1000μg/ml，CAS:133-06-2</t>
  </si>
  <si>
    <t>B2910</t>
  </si>
  <si>
    <t>克拉霉素</t>
  </si>
  <si>
    <t>浓度以100ug/ml计，CAS:81103-11-9</t>
  </si>
  <si>
    <t>B2911</t>
  </si>
  <si>
    <t>克林霉素</t>
  </si>
  <si>
    <t>≥99%，CAS:18323-44-9</t>
  </si>
  <si>
    <t>B2912</t>
  </si>
  <si>
    <t>克仑丙罗-D7</t>
  </si>
  <si>
    <t>含量≥98.0%，有效期1年以上</t>
  </si>
  <si>
    <t>B2913</t>
  </si>
  <si>
    <t>克伦丙罗</t>
  </si>
  <si>
    <t>99.6%，CAS:38339-11-6</t>
  </si>
  <si>
    <t>B2914</t>
  </si>
  <si>
    <t>克伦丙罗-D7</t>
  </si>
  <si>
    <t>99.4%，CAS:1173021-09-4</t>
  </si>
  <si>
    <t>B2915</t>
  </si>
  <si>
    <t>克伦潘特盐酸盐</t>
  </si>
  <si>
    <t>浓度以100ug/ml计，CAS:37158-47-7</t>
  </si>
  <si>
    <t>B2916</t>
  </si>
  <si>
    <t>99.3%，CAS:37158-47-7</t>
  </si>
  <si>
    <t>B2917</t>
  </si>
  <si>
    <t>克伦普罗-D7</t>
  </si>
  <si>
    <t>浓度以100ug/ml计，CAS:1173021-09-4</t>
  </si>
  <si>
    <t>B2918</t>
  </si>
  <si>
    <t>克伦特罗</t>
  </si>
  <si>
    <t>B2919</t>
  </si>
  <si>
    <t>克伦特罗-D9</t>
  </si>
  <si>
    <t>液体，有证标准物质</t>
  </si>
  <si>
    <t>B2920</t>
  </si>
  <si>
    <t>99.8%，1mg</t>
  </si>
  <si>
    <t>B2921</t>
  </si>
  <si>
    <t>克螨特</t>
  </si>
  <si>
    <t>CAS：2312-35-8，其它要求：固体</t>
  </si>
  <si>
    <t>B2922</t>
  </si>
  <si>
    <t>CAS：2312-35-8，其它要求：液体，浓度：100~1000μg/mL</t>
  </si>
  <si>
    <t>B2923</t>
  </si>
  <si>
    <t>克螨特/炔螨特</t>
  </si>
  <si>
    <t>≥99%，CAS:2312-35-8</t>
  </si>
  <si>
    <t>B2924</t>
  </si>
  <si>
    <t>1000μg/ml，CAS:2312-35-8</t>
  </si>
  <si>
    <t>B2925</t>
  </si>
  <si>
    <t>克霉唑</t>
  </si>
  <si>
    <t>≥99%，CAS:23593-75-1</t>
  </si>
  <si>
    <t>B2926</t>
  </si>
  <si>
    <t>1000μg/ml，CAS:23593-75-1</t>
  </si>
  <si>
    <t>B2927</t>
  </si>
  <si>
    <t>克氏千里光碱</t>
  </si>
  <si>
    <t>CAS：2318-18-5 ，英文名 Senkirkine</t>
  </si>
  <si>
    <t>B2928</t>
  </si>
  <si>
    <t>克线丹</t>
  </si>
  <si>
    <t>CAS：95465-99-9，其它要求：固体</t>
  </si>
  <si>
    <t>B2929</t>
  </si>
  <si>
    <t>CAS：95465-99-9，其它要求：液体，浓度：100~1000μg/mL</t>
  </si>
  <si>
    <t>B2930</t>
  </si>
  <si>
    <t>克线丹/硫线磷</t>
  </si>
  <si>
    <t>1000μg/ml，CAS:95465-99-9</t>
  </si>
  <si>
    <t>B2931</t>
  </si>
  <si>
    <t>≥99%，CAS:95465-99-9</t>
  </si>
  <si>
    <t>B2932</t>
  </si>
  <si>
    <t>克线磷</t>
  </si>
  <si>
    <t>CAS：22224-92-6，其它要求：固体</t>
  </si>
  <si>
    <t>B2933</t>
  </si>
  <si>
    <t>B2934</t>
  </si>
  <si>
    <t>克线磷砜</t>
  </si>
  <si>
    <t>B2935</t>
  </si>
  <si>
    <t>B2936</t>
  </si>
  <si>
    <t>克线磷亚砜</t>
  </si>
  <si>
    <t>B2937</t>
  </si>
  <si>
    <t>1000μg/ml，CAS:31972-43-7</t>
  </si>
  <si>
    <t>B2938</t>
  </si>
  <si>
    <t>孔雀石绿</t>
  </si>
  <si>
    <t>B2939</t>
  </si>
  <si>
    <t>含量以94%计，CAS:569-64-2</t>
  </si>
  <si>
    <t>B2940</t>
  </si>
  <si>
    <t>孔雀石绿-D5</t>
  </si>
  <si>
    <t>B2941</t>
  </si>
  <si>
    <t>B2942</t>
  </si>
  <si>
    <t>含量99.6%，CAS:1258668-21-1</t>
  </si>
  <si>
    <t>B2943</t>
  </si>
  <si>
    <t>孔雀石绿草酸盐</t>
  </si>
  <si>
    <t>B2944</t>
  </si>
  <si>
    <t>孔雀石绿苦味酸盐-D5</t>
  </si>
  <si>
    <t>Purity（HPLC Area%）：99.3±0.1%；IsotopicPurity：＞99.0atom%，CAS:1258668-21-1</t>
  </si>
  <si>
    <t>B2945</t>
  </si>
  <si>
    <t xml:space="preserve">孔雀石绿苦味酸盐-D5 </t>
  </si>
  <si>
    <t>浓度以1000ug/ml计，CAS:1258668-21-1</t>
  </si>
  <si>
    <t>B2946</t>
  </si>
  <si>
    <t>苦味酸</t>
  </si>
  <si>
    <t>CAS:4613-38-1</t>
  </si>
  <si>
    <t>B2947</t>
  </si>
  <si>
    <t>快恶草酮/丙炔恶草酮</t>
  </si>
  <si>
    <t>≥99%，CAS:39807-15-3</t>
  </si>
  <si>
    <t>B2948</t>
  </si>
  <si>
    <t>1000μg/ml，CAS:39807-15-3</t>
  </si>
  <si>
    <t>B2949</t>
  </si>
  <si>
    <t>奎酸乙酯</t>
  </si>
  <si>
    <t>CAS：110-38-3，其它要求：含量≥ 98.0%</t>
  </si>
  <si>
    <t>B2950</t>
  </si>
  <si>
    <t>B2951</t>
  </si>
  <si>
    <t>葵酸甲酯</t>
  </si>
  <si>
    <t>B2952</t>
  </si>
  <si>
    <t>＞99%.不确定度±2.0%，CAS:110-42-9</t>
  </si>
  <si>
    <t>B2953</t>
  </si>
  <si>
    <t>喹噁啉-2-羧酸-D4</t>
  </si>
  <si>
    <t>含量按99.3±0.1%(HPLC)计</t>
  </si>
  <si>
    <t>B2954</t>
  </si>
  <si>
    <t>喹恶啉-2-羧酸-[D4]</t>
  </si>
  <si>
    <t>浓度以100ug/ml计，CAS:2244217-89-6</t>
  </si>
  <si>
    <t>B2955</t>
  </si>
  <si>
    <t>喹禾灵</t>
  </si>
  <si>
    <t>≥99%，CAS:76578-14-8</t>
  </si>
  <si>
    <t>B2956</t>
  </si>
  <si>
    <t>1000μg/ml，CAS:76578-14-8</t>
  </si>
  <si>
    <t>B2957</t>
  </si>
  <si>
    <t>喹啉黄</t>
  </si>
  <si>
    <t>B2958</t>
  </si>
  <si>
    <t>喹啉黄标准品</t>
  </si>
  <si>
    <t>CAS号:8004-92-0；有国家标准物质证书GBW（E），且满足GB5009.35-2023的要求</t>
  </si>
  <si>
    <t>B2959</t>
  </si>
  <si>
    <t>喹啉铜</t>
  </si>
  <si>
    <t xml:space="preserve">CAS：10380-28-6，其它要求：液体，浓度：100~1000μg/mL  </t>
  </si>
  <si>
    <t>B2960</t>
  </si>
  <si>
    <t>CAS：10380-28-6，其它要求：固体</t>
  </si>
  <si>
    <t>B2961</t>
  </si>
  <si>
    <t>喹硫磷</t>
  </si>
  <si>
    <t>CAS：13593-03-8，其它要求：固体</t>
  </si>
  <si>
    <t>B2962</t>
  </si>
  <si>
    <t>1000μg/ml，CAS:13593-03-8</t>
  </si>
  <si>
    <t>B2963</t>
  </si>
  <si>
    <t>喹硫平</t>
  </si>
  <si>
    <t>B2964</t>
  </si>
  <si>
    <t>喹螨醚</t>
  </si>
  <si>
    <t>B2965</t>
  </si>
  <si>
    <t>≥99%，CAS:120928-09-8</t>
  </si>
  <si>
    <t>B2966</t>
  </si>
  <si>
    <t>喹喔啉-2-羧酸-d4</t>
  </si>
  <si>
    <t>B2967</t>
  </si>
  <si>
    <t>喹氧灵</t>
  </si>
  <si>
    <t>CAS：124495-18-7，其它要求：固体</t>
  </si>
  <si>
    <t>B2968</t>
  </si>
  <si>
    <t>1000μg/ml，CAS:124495-18-7</t>
  </si>
  <si>
    <t>B2969</t>
  </si>
  <si>
    <t>拉呋替丁</t>
  </si>
  <si>
    <t>按 C22H29N3O4S 计，本品含量为 99.8%。，CAS:118288-08-7</t>
  </si>
  <si>
    <t>B2970</t>
  </si>
  <si>
    <t>拉西地平</t>
  </si>
  <si>
    <t>99.9，CAS:103890-78-4</t>
  </si>
  <si>
    <t>B2971</t>
  </si>
  <si>
    <t>辣椒粉中多菌灵含量检测内部质控样品</t>
  </si>
  <si>
    <t>指定值：0.31mg/kg；标准差：0.092mg/kg</t>
  </si>
  <si>
    <t>B2972</t>
  </si>
  <si>
    <t>辣椒粉中苏丹红I分析质控样（检出限水平）</t>
  </si>
  <si>
    <t>B2973</t>
  </si>
  <si>
    <t>辣椒粉中苏丹红I质控样（2倍检出限水平）</t>
  </si>
  <si>
    <t>B2974</t>
  </si>
  <si>
    <t>莱克多巴胺</t>
  </si>
  <si>
    <t>B2975</t>
  </si>
  <si>
    <t>1000μg/ml，CAS:90274-24-1</t>
  </si>
  <si>
    <t>B2976</t>
  </si>
  <si>
    <t>莱克多巴胺-D3</t>
  </si>
  <si>
    <t>B2977</t>
  </si>
  <si>
    <t>莱克多巴胺D6</t>
  </si>
  <si>
    <t>B2978</t>
  </si>
  <si>
    <t>莱克多巴胺盐酸盐</t>
  </si>
  <si>
    <t>含量以99.1%计，CAS:90274-24-1</t>
  </si>
  <si>
    <t>B2979</t>
  </si>
  <si>
    <t>铼标准溶液</t>
  </si>
  <si>
    <t>1000μg/ml，50毫升/瓶，CAS：/，P/N：SQBYRE1000</t>
  </si>
  <si>
    <t>B2980</t>
  </si>
  <si>
    <t>赖氨酸</t>
  </si>
  <si>
    <t>固体,纯度≥98%</t>
  </si>
  <si>
    <t>B2981</t>
  </si>
  <si>
    <t>赖诺普利</t>
  </si>
  <si>
    <t>B2982</t>
  </si>
  <si>
    <t>蓝蓟定</t>
  </si>
  <si>
    <t>CAS：520-68-3</t>
  </si>
  <si>
    <t>B2983</t>
  </si>
  <si>
    <t>榄香素</t>
  </si>
  <si>
    <t>B2984</t>
  </si>
  <si>
    <t>劳拉氯铵二水合物</t>
  </si>
  <si>
    <t>固体，300mg</t>
  </si>
  <si>
    <t>99.9%，CAS:147228-80-6</t>
  </si>
  <si>
    <t>B2985</t>
  </si>
  <si>
    <t>劳拉西泮</t>
  </si>
  <si>
    <t>CAS:28911-01-5</t>
  </si>
  <si>
    <t>B2986</t>
  </si>
  <si>
    <t>CAS：846-49-1，纯度≥98%经国家认证并授予标准物质证书的标准物质或ISO认证</t>
  </si>
  <si>
    <t>B2987</t>
  </si>
  <si>
    <t>乐果</t>
  </si>
  <si>
    <t>CAS：60-51-5，其它要求：固体</t>
  </si>
  <si>
    <t>B2988</t>
  </si>
  <si>
    <t>CAS：60-51-5，其它要求：液体，浓度：100~1000μg/mL</t>
  </si>
  <si>
    <t>B2989</t>
  </si>
  <si>
    <t>乐杀螨</t>
  </si>
  <si>
    <t>≥99%，CAS:485-31-4</t>
  </si>
  <si>
    <t>B2990</t>
  </si>
  <si>
    <t>1000μg/ml，CAS:485-31-4</t>
  </si>
  <si>
    <t>B2991</t>
  </si>
  <si>
    <t>雷贝拉唑</t>
  </si>
  <si>
    <t>98%，CAS:117976-90-6</t>
  </si>
  <si>
    <t>B2992</t>
  </si>
  <si>
    <t>雷公藤次碱</t>
  </si>
  <si>
    <t>B2993</t>
  </si>
  <si>
    <t>雷公藤红素</t>
  </si>
  <si>
    <t>B2994</t>
  </si>
  <si>
    <t>雷公藤甲素</t>
  </si>
  <si>
    <t>CAS：38748-32-2</t>
  </si>
  <si>
    <t>B2995</t>
  </si>
  <si>
    <t>雷公藤乙素</t>
  </si>
  <si>
    <t>≥98%，CAS:38647-10-8</t>
  </si>
  <si>
    <t>B2996</t>
  </si>
  <si>
    <t>雷尼替丁</t>
  </si>
  <si>
    <t>浓度以100ug/ml计，CAS:66357-35-5</t>
  </si>
  <si>
    <t>B2997</t>
  </si>
  <si>
    <t>雷西那德</t>
  </si>
  <si>
    <t>99.93%，CAS:878672-00-5</t>
  </si>
  <si>
    <t>B2998</t>
  </si>
  <si>
    <t>雷西纳德</t>
  </si>
  <si>
    <t>CAS：878672-00-5</t>
  </si>
  <si>
    <t>B2999</t>
  </si>
  <si>
    <t xml:space="preserve">雷西纳德 </t>
  </si>
  <si>
    <t>CAS：878672-00-5，纯度≥98%</t>
  </si>
  <si>
    <t>B3000</t>
  </si>
  <si>
    <t>梨醇酯</t>
  </si>
  <si>
    <t>CAS:1191-16-8</t>
  </si>
  <si>
    <t>B3001</t>
  </si>
  <si>
    <t>藜芦醛</t>
  </si>
  <si>
    <t>99.8，CAS:120-14-9</t>
  </si>
  <si>
    <t>B3002</t>
  </si>
  <si>
    <t>锂</t>
  </si>
  <si>
    <t>B3003</t>
  </si>
  <si>
    <t>丽春红 4R（E124）</t>
  </si>
  <si>
    <t>B3004</t>
  </si>
  <si>
    <t>B3005</t>
  </si>
  <si>
    <t>1000μg/ml，CAS:36791-04-5</t>
  </si>
  <si>
    <t>B3006</t>
  </si>
  <si>
    <t>利巴韦林13C5</t>
  </si>
  <si>
    <t>B3007</t>
  </si>
  <si>
    <t>利巴韦林内标</t>
  </si>
  <si>
    <t>99.7%，CAS:1646818-35-0</t>
  </si>
  <si>
    <t>B3008</t>
  </si>
  <si>
    <t>利多卡因</t>
  </si>
  <si>
    <t>B3009</t>
  </si>
  <si>
    <t>1000μg/ml，CAS:137-58-6</t>
  </si>
  <si>
    <t>B3010</t>
  </si>
  <si>
    <t>利谷隆</t>
  </si>
  <si>
    <t>≥99%，CAS:330-55-2</t>
  </si>
  <si>
    <t>B3011</t>
  </si>
  <si>
    <t>1000μg/ml，CAS:330-55-2</t>
  </si>
  <si>
    <t>B3012</t>
  </si>
  <si>
    <t>利眠宁</t>
  </si>
  <si>
    <t>B3013</t>
  </si>
  <si>
    <t>利莫那班</t>
  </si>
  <si>
    <t>CAS:168273-06-1</t>
  </si>
  <si>
    <t>B3014</t>
  </si>
  <si>
    <t>利培酮</t>
  </si>
  <si>
    <t>B3015</t>
  </si>
  <si>
    <t>CAS：106266-06-2，其它要求：纯度≥98%</t>
  </si>
  <si>
    <t>B3016</t>
  </si>
  <si>
    <t>利托君</t>
  </si>
  <si>
    <t>B3017</t>
  </si>
  <si>
    <t>利血平</t>
  </si>
  <si>
    <t>B3018</t>
  </si>
  <si>
    <t>CAS：50-55-5，纯度≥98%经国家认证并授予标准物质证书的标准物质或ISO认证</t>
  </si>
  <si>
    <t>B3019</t>
  </si>
  <si>
    <t>联苯</t>
  </si>
  <si>
    <t>≥99%，CAS:92-52-4</t>
  </si>
  <si>
    <t>B3020</t>
  </si>
  <si>
    <t>1000μg/ml，CAS:92-52-4</t>
  </si>
  <si>
    <t>B3021</t>
  </si>
  <si>
    <t>联苯吡菌胺</t>
  </si>
  <si>
    <t>≥99%，CAS:581809-46-3</t>
  </si>
  <si>
    <t>B3022</t>
  </si>
  <si>
    <t>1000μg/ml，CAS:581809-46-3</t>
  </si>
  <si>
    <t>B3023</t>
  </si>
  <si>
    <t>联苯肼酯</t>
  </si>
  <si>
    <t>1000μg/ml，CAS:149877-41-8</t>
  </si>
  <si>
    <t>B3024</t>
  </si>
  <si>
    <t>≥99%，CAS:149877-41-8</t>
  </si>
  <si>
    <t>B3025</t>
  </si>
  <si>
    <t>联苯肼酯二氮烯</t>
  </si>
  <si>
    <t>97.8%，CAS:149878-40-0</t>
  </si>
  <si>
    <t>B3026</t>
  </si>
  <si>
    <t>联苯菊酯</t>
  </si>
  <si>
    <t>CAS：82657-04-3，其它要求：液体，浓度：100~1000μg/mL</t>
  </si>
  <si>
    <t>B3027</t>
  </si>
  <si>
    <t>CAS：82657-04-3，其它要求：固体</t>
  </si>
  <si>
    <t>B3028</t>
  </si>
  <si>
    <t>联苯三唑醇</t>
  </si>
  <si>
    <t>≥99%，CAS:55179-31-2</t>
  </si>
  <si>
    <t>B3029</t>
  </si>
  <si>
    <t>1000μg/ml，CAS:55179-31-2</t>
  </si>
  <si>
    <t>B3030</t>
  </si>
  <si>
    <t>联环己烷</t>
  </si>
  <si>
    <t>99.8，CAS:92-51-3</t>
  </si>
  <si>
    <t>B3031</t>
  </si>
  <si>
    <t>链酶 蛋白酶 E</t>
  </si>
  <si>
    <t>Roche</t>
  </si>
  <si>
    <t>B3032</t>
  </si>
  <si>
    <t>链霉素</t>
  </si>
  <si>
    <t>B3033</t>
  </si>
  <si>
    <t>链霉素 Streptomycin</t>
  </si>
  <si>
    <t>CAS号：57-92-1</t>
  </si>
  <si>
    <t>B3034</t>
  </si>
  <si>
    <t>粮谷中二氧化硫定量分析质控样品</t>
  </si>
  <si>
    <t>B3035</t>
  </si>
  <si>
    <t>亮蓝</t>
  </si>
  <si>
    <t xml:space="preserve"> CAS : 3844-45-9 </t>
  </si>
  <si>
    <t>B3036</t>
  </si>
  <si>
    <t>B3037</t>
  </si>
  <si>
    <t>邻氨基苯甲酸甲酯</t>
  </si>
  <si>
    <t>CAS：134-20-3，其它要求：固体</t>
  </si>
  <si>
    <t>B3038</t>
  </si>
  <si>
    <t>CAS：134-20-3，其它要求：最好是纯标物</t>
  </si>
  <si>
    <t>B3039</t>
  </si>
  <si>
    <t>邻氨基苯甲酸甲酯（氨茴酸甲酯）</t>
  </si>
  <si>
    <t>CAS号:134-20-3</t>
  </si>
  <si>
    <t>B3040</t>
  </si>
  <si>
    <t>邻氨基苯乙酮</t>
  </si>
  <si>
    <t>CAS:551-93-9</t>
  </si>
  <si>
    <t>B3041</t>
  </si>
  <si>
    <t>邻苯二胺</t>
  </si>
  <si>
    <t>GC：99.90%，非水滴定：99.40%</t>
  </si>
  <si>
    <t>B3042</t>
  </si>
  <si>
    <t>邻苯二甲酸</t>
  </si>
  <si>
    <t>99.5%，CAS:88-99-3</t>
  </si>
  <si>
    <t>B3043</t>
  </si>
  <si>
    <t>邻苯二甲酸丁苄酯</t>
  </si>
  <si>
    <t>含量为98.4%,水分:0.1%</t>
  </si>
  <si>
    <t>B3044</t>
  </si>
  <si>
    <t>邻苯二甲酸二(2-乙基己基)酯-3,4,5,6-D4溶液</t>
  </si>
  <si>
    <t>B3045</t>
  </si>
  <si>
    <t>邻苯二甲酸二-2-乙基己酯</t>
  </si>
  <si>
    <t>B3046</t>
  </si>
  <si>
    <t>邻苯二甲酸二丁酯</t>
  </si>
  <si>
    <t>B3047</t>
  </si>
  <si>
    <t>邻苯二甲酸二异壬酯</t>
  </si>
  <si>
    <t>B3048</t>
  </si>
  <si>
    <t>邻苯基苯酚</t>
  </si>
  <si>
    <t>≥99%，CAS:90-43-7</t>
  </si>
  <si>
    <t>B3049</t>
  </si>
  <si>
    <t>1000μg/ml，CAS:90-43-7</t>
  </si>
  <si>
    <t>B3050</t>
  </si>
  <si>
    <t>邻二甲苯</t>
  </si>
  <si>
    <t>CAS:95-47-6</t>
  </si>
  <si>
    <t>B3051</t>
  </si>
  <si>
    <t>邻二氯苯-d4</t>
  </si>
  <si>
    <t>CAS:2199-69-1</t>
  </si>
  <si>
    <t>B3052</t>
  </si>
  <si>
    <t>邻甲氨基苯甲酸甲酯</t>
  </si>
  <si>
    <t>CAS号:85-91-6</t>
  </si>
  <si>
    <t>B3053</t>
  </si>
  <si>
    <t>邻甲酚</t>
  </si>
  <si>
    <t>CAS:95-48-7</t>
  </si>
  <si>
    <t>B3054</t>
  </si>
  <si>
    <t>邻氯青霉素</t>
  </si>
  <si>
    <t>B3055</t>
  </si>
  <si>
    <t>含量为99%,水分:4.2%</t>
  </si>
  <si>
    <t>B3056</t>
  </si>
  <si>
    <t>邻氯青霉素钠一水合物</t>
  </si>
  <si>
    <t>B3057</t>
  </si>
  <si>
    <t>含量以97.6%计，CAS:7081-44-9</t>
  </si>
  <si>
    <t>B3058</t>
  </si>
  <si>
    <t>林可霉素</t>
  </si>
  <si>
    <t>B3059</t>
  </si>
  <si>
    <t>1000μg/ml，CAS:154-21-2</t>
  </si>
  <si>
    <t>B3060</t>
  </si>
  <si>
    <t>林可霉素-d3</t>
  </si>
  <si>
    <t>B3061</t>
  </si>
  <si>
    <t>林可霉素盐酸盐水合物</t>
  </si>
  <si>
    <t>98.2±1.0%(含H2O）,水含量：3.8%</t>
  </si>
  <si>
    <t>B3062</t>
  </si>
  <si>
    <t>磷（P）AAS标准溶液</t>
  </si>
  <si>
    <t>1000ug/m 1mL 50ml</t>
  </si>
  <si>
    <t>1000mg/L</t>
  </si>
  <si>
    <t>B3063</t>
  </si>
  <si>
    <t>磷胺</t>
  </si>
  <si>
    <t>CAS：13171-21-6，其它要求：固体</t>
  </si>
  <si>
    <t>B3064</t>
  </si>
  <si>
    <t>CAS：13171-21-6，其它要求：液体，浓度：100~1000μg/mL</t>
  </si>
  <si>
    <t>B3065</t>
  </si>
  <si>
    <t>磷酸苯丙哌林</t>
  </si>
  <si>
    <t>CAS:19428-14-9</t>
  </si>
  <si>
    <t>B3066</t>
  </si>
  <si>
    <t>磷酸二氢铵基体改进剂</t>
  </si>
  <si>
    <t>液体，250mL/瓶</t>
  </si>
  <si>
    <t xml:space="preserve">10%磷酸二氢铵 </t>
  </si>
  <si>
    <t>B3067</t>
  </si>
  <si>
    <t>磷酸可待因</t>
  </si>
  <si>
    <t>1000μg/ml，CAS:41444-62-6</t>
  </si>
  <si>
    <t>B3068</t>
  </si>
  <si>
    <t>磷酸竹桃霉素</t>
  </si>
  <si>
    <t>100mg/l，CAS:7060-74-4</t>
  </si>
  <si>
    <t>B3069</t>
  </si>
  <si>
    <t>硫丙磷</t>
  </si>
  <si>
    <t>CAS：35400-43-2，其它要求：固体</t>
  </si>
  <si>
    <t>B3070</t>
  </si>
  <si>
    <t>1000μg/ml，CAS:35400-43-2</t>
  </si>
  <si>
    <t>B3071</t>
  </si>
  <si>
    <t>硫草敌</t>
  </si>
  <si>
    <t>CAS：2941-55-1，其它要求：固体</t>
  </si>
  <si>
    <t>B3072</t>
  </si>
  <si>
    <t>1000μg/ml，CAS:2941-55-1</t>
  </si>
  <si>
    <t>B3073</t>
  </si>
  <si>
    <t>硫代艾地那非</t>
  </si>
  <si>
    <t>CAS:856190-47-1</t>
  </si>
  <si>
    <t>B3074</t>
  </si>
  <si>
    <t>CAS：856190-47-1，纯度≥98%经国家认证并授予标准物质证书的标准物质或ISO认证</t>
  </si>
  <si>
    <t>B3075</t>
  </si>
  <si>
    <t>硫代呋喃</t>
  </si>
  <si>
    <t>CAS:110-02-1</t>
  </si>
  <si>
    <t>B3076</t>
  </si>
  <si>
    <t>硫代豪莫西地那非</t>
  </si>
  <si>
    <t>CAS:479073-80-8</t>
  </si>
  <si>
    <t>B3077</t>
  </si>
  <si>
    <t>硫代硫酸钠标准溶液</t>
  </si>
  <si>
    <t>B3078</t>
  </si>
  <si>
    <t>硫代西地那非</t>
  </si>
  <si>
    <t>CAS:479073-79-5</t>
  </si>
  <si>
    <t>B3079</t>
  </si>
  <si>
    <t>CAS：479073-79-5，纯度≥98%经国家认证并授予标准物质证书的标准物质或ISO认证</t>
  </si>
  <si>
    <t>B3080</t>
  </si>
  <si>
    <t>硫代乙酸甲酯</t>
  </si>
  <si>
    <t>CAS:1534-08-3</t>
  </si>
  <si>
    <t>B3081</t>
  </si>
  <si>
    <t>硫代乙酸糠酯</t>
  </si>
  <si>
    <t>CAS:13678-68-7</t>
  </si>
  <si>
    <t>B3082</t>
  </si>
  <si>
    <t>硫代乙酸乙酯</t>
  </si>
  <si>
    <t>CAS:625-60-5</t>
  </si>
  <si>
    <t>B3083</t>
  </si>
  <si>
    <t>硫丹</t>
  </si>
  <si>
    <t>≥99%，CAS:115-29-7</t>
  </si>
  <si>
    <t>B3084</t>
  </si>
  <si>
    <t>1000μg/ml，CAS:115-29-7</t>
  </si>
  <si>
    <t>B3085</t>
  </si>
  <si>
    <t>硫丹硫酸盐</t>
  </si>
  <si>
    <t>CAS：1031-07-8，其它要求：固体</t>
  </si>
  <si>
    <t>B3086</t>
  </si>
  <si>
    <t>1000μg/ml，CAS:1031-07-8</t>
  </si>
  <si>
    <t>B3087</t>
  </si>
  <si>
    <t>硫环磷</t>
  </si>
  <si>
    <t>CAS：947-02-4，其它要求：固体</t>
  </si>
  <si>
    <t>B3088</t>
  </si>
  <si>
    <t>1000μg/ml，CAS:947-02-4</t>
  </si>
  <si>
    <t>B3089</t>
  </si>
  <si>
    <t>硫喹哌非</t>
  </si>
  <si>
    <t>CAS:220060-39-9</t>
  </si>
  <si>
    <t>B3090</t>
  </si>
  <si>
    <t>98.2，CAS:220060-39-9</t>
  </si>
  <si>
    <t>B3091</t>
  </si>
  <si>
    <t>硫利达嗪盐酸盐</t>
  </si>
  <si>
    <t>99.5，CAS:130-61-0</t>
  </si>
  <si>
    <t>B3092</t>
  </si>
  <si>
    <t>硫磷嗪/虫线磷</t>
  </si>
  <si>
    <t>≥99%，CAS:297-97-2</t>
  </si>
  <si>
    <t>B3093</t>
  </si>
  <si>
    <t>1000μg/ml，CAS:297-97-2</t>
  </si>
  <si>
    <t>B3094</t>
  </si>
  <si>
    <t>硫脲</t>
  </si>
  <si>
    <t>CAS：62-56-6，其它要求：/</t>
  </si>
  <si>
    <t>B3095</t>
  </si>
  <si>
    <t>硫喷妥钠</t>
  </si>
  <si>
    <t>≥99%，CAS:71-73-8</t>
  </si>
  <si>
    <t>B3096</t>
  </si>
  <si>
    <t>1000μg/ml，CAS:71-73-8</t>
  </si>
  <si>
    <t>B3097</t>
  </si>
  <si>
    <t>硫氰酸根离子标液</t>
  </si>
  <si>
    <t>液体，1000mg/L，50mL</t>
  </si>
  <si>
    <t>B3098</t>
  </si>
  <si>
    <t>硫双威</t>
  </si>
  <si>
    <t>CAS：59669-26-0，其它要求：固体</t>
  </si>
  <si>
    <t>B3099</t>
  </si>
  <si>
    <t>1000μg/ml，CAS:59669-26-0</t>
  </si>
  <si>
    <t>B3100</t>
  </si>
  <si>
    <t>硫酸阿布拉霉素</t>
  </si>
  <si>
    <t>≥99%，CAS:65710-07-8</t>
  </si>
  <si>
    <t>B3101</t>
  </si>
  <si>
    <t>1000μg/ml，CAS:65710-07-8</t>
  </si>
  <si>
    <t>B3102</t>
  </si>
  <si>
    <t>硫酸奥西那林</t>
  </si>
  <si>
    <t>100μg/ml(甲醇中），CAS:5874-97-5</t>
  </si>
  <si>
    <t>B3103</t>
  </si>
  <si>
    <t>99.74%，CAS:5874-97-5</t>
  </si>
  <si>
    <t>B3104</t>
  </si>
  <si>
    <t>硫酸巴龙霉素</t>
  </si>
  <si>
    <t>100μg/ml，CAS:1263-89-4</t>
  </si>
  <si>
    <t>B3105</t>
  </si>
  <si>
    <t>98%，CAS:1263-89-4</t>
  </si>
  <si>
    <t>B3106</t>
  </si>
  <si>
    <t>硫酸标准滴定溶液</t>
  </si>
  <si>
    <t>B3107</t>
  </si>
  <si>
    <t>硫酸根离子标液</t>
  </si>
  <si>
    <t>B3108</t>
  </si>
  <si>
    <t>硫酸卡那霉素</t>
  </si>
  <si>
    <t>≥99%，CAS:25389-94-0</t>
  </si>
  <si>
    <t>B3109</t>
  </si>
  <si>
    <t>1000μg/ml，CAS:25389-94-0</t>
  </si>
  <si>
    <t>B3110</t>
  </si>
  <si>
    <t>硫酸链霉素</t>
  </si>
  <si>
    <t>≥99%，CAS:3810-74-0</t>
  </si>
  <si>
    <t>B3111</t>
  </si>
  <si>
    <t>1000μg/ml，CAS:3810-74-0</t>
  </si>
  <si>
    <t>B3112</t>
  </si>
  <si>
    <t>硫酸链霉素|Streptomycin sulfate|</t>
  </si>
  <si>
    <t>CAS号：3810-74-0</t>
  </si>
  <si>
    <t>B3113</t>
  </si>
  <si>
    <t>硫酸奈替米星</t>
  </si>
  <si>
    <t>100μg/ml，CAS:56391-57-2</t>
  </si>
  <si>
    <t>B3114</t>
  </si>
  <si>
    <t>96.5%，CAS:56391-57-2</t>
  </si>
  <si>
    <t>B3115</t>
  </si>
  <si>
    <t>硫酸庆大霉素</t>
  </si>
  <si>
    <t>≥99%，CAS:1405-41-0</t>
  </si>
  <si>
    <t>B3116</t>
  </si>
  <si>
    <t>1000μg/ml，CAS:1405-41-0</t>
  </si>
  <si>
    <t>B3117</t>
  </si>
  <si>
    <t>硫酸庆大霉素|Gentamicin sulfate|</t>
  </si>
  <si>
    <t>CAS号：1405-41-0</t>
  </si>
  <si>
    <t>B3118</t>
  </si>
  <si>
    <t>硫酸沙丁胺醇</t>
  </si>
  <si>
    <t>B3119</t>
  </si>
  <si>
    <t>硫酸双肼屈嗪</t>
  </si>
  <si>
    <t>85.5%，CAS:7327-87-9</t>
  </si>
  <si>
    <t>B3120</t>
  </si>
  <si>
    <t>硫酸双氢链霉素|Dihy Stanfordostreptomycin sulfate|</t>
  </si>
  <si>
    <t>CAS号：128-46-1</t>
  </si>
  <si>
    <t>B3121</t>
  </si>
  <si>
    <t>硫酸特布他林</t>
  </si>
  <si>
    <t>99.8%，CAS:23031-32-5</t>
  </si>
  <si>
    <t>B3122</t>
  </si>
  <si>
    <t>硫酸铁铵NH4Fe(SO4)2·12H2O</t>
  </si>
  <si>
    <t>300mg</t>
  </si>
  <si>
    <t>CAS号7783-83-7，纯度&gt;99.99%</t>
  </si>
  <si>
    <t>B3123</t>
  </si>
  <si>
    <t>硫酸小诺米星</t>
  </si>
  <si>
    <t>100.0ug/ml，CAS:66803-19-8</t>
  </si>
  <si>
    <t>B3124</t>
  </si>
  <si>
    <t>CAS:66803-19-8</t>
  </si>
  <si>
    <t>B3125</t>
  </si>
  <si>
    <t>硫酸新霉素</t>
  </si>
  <si>
    <t>≥99%，CAS:1405-10-3</t>
  </si>
  <si>
    <t>B3126</t>
  </si>
  <si>
    <t>1000μg/ml，CAS:1405-10-3</t>
  </si>
  <si>
    <t>B3127</t>
  </si>
  <si>
    <t>硫酸新霉素|Neomyacin sulfate; Neomyacin B sulfate; Framycetin sulfate|</t>
  </si>
  <si>
    <t>CAS号：1405-10-3</t>
  </si>
  <si>
    <t>B3128</t>
  </si>
  <si>
    <t>硫酸依替米星</t>
  </si>
  <si>
    <t>59.9%，CAS:362045-44-1</t>
  </si>
  <si>
    <t>B3129</t>
  </si>
  <si>
    <t>硫酸异帕米星</t>
  </si>
  <si>
    <t>70.9，CAS:67814-76-0</t>
  </si>
  <si>
    <t>B3130</t>
  </si>
  <si>
    <t>六甲基二硅胺烷(C6H19NSi2)</t>
  </si>
  <si>
    <t>AR 100ml/瓶 纯度：≥98%</t>
  </si>
  <si>
    <t>AR,≥98.0%
100ml</t>
  </si>
  <si>
    <t>B3131</t>
  </si>
  <si>
    <t>六价硒溶液</t>
  </si>
  <si>
    <t>B3132</t>
  </si>
  <si>
    <t>六六六、滴滴涕混合溶液</t>
  </si>
  <si>
    <t>B3133</t>
  </si>
  <si>
    <t>六氯苯</t>
  </si>
  <si>
    <t>CAS号:118-74-1</t>
  </si>
  <si>
    <t>B3134</t>
  </si>
  <si>
    <t>B3135</t>
  </si>
  <si>
    <t>六偏磷酸钠</t>
  </si>
  <si>
    <t>B3136</t>
  </si>
  <si>
    <t>六种金属混标</t>
  </si>
  <si>
    <t>CAS：ICPMS内标用，P/N：SQBY6NSCGE</t>
  </si>
  <si>
    <t>CAS：ICPMS内标用</t>
  </si>
  <si>
    <t>B3137</t>
  </si>
  <si>
    <t>龙脑</t>
  </si>
  <si>
    <t>含量GC≥98%</t>
  </si>
  <si>
    <t>B3138</t>
  </si>
  <si>
    <t>芦丁</t>
  </si>
  <si>
    <t>20mg，94.7（未扣含水8.0）</t>
  </si>
  <si>
    <t>B3139</t>
  </si>
  <si>
    <t>94.7%，CAS:153-18-4</t>
  </si>
  <si>
    <t>B3140</t>
  </si>
  <si>
    <t>86.8%，CAS:153-18-4</t>
  </si>
  <si>
    <t>B3141</t>
  </si>
  <si>
    <t>芦荟大黄素</t>
  </si>
  <si>
    <t>使用前不需干燥处理，含量以98.3%计，CAS:481-72-1</t>
  </si>
  <si>
    <t>B3142</t>
  </si>
  <si>
    <t>芦荟苷</t>
  </si>
  <si>
    <t>含量以94.4%计</t>
  </si>
  <si>
    <t>B3143</t>
  </si>
  <si>
    <t>卤贝他索丙酸酯</t>
  </si>
  <si>
    <t>97%，CAS:66852-54-8</t>
  </si>
  <si>
    <t>B3144</t>
  </si>
  <si>
    <t>卤美他松</t>
  </si>
  <si>
    <t>98%，CAS:50629-82-8</t>
  </si>
  <si>
    <t>B3145</t>
  </si>
  <si>
    <t>罗丹明B</t>
  </si>
  <si>
    <t>B3146</t>
  </si>
  <si>
    <t>B3147</t>
  </si>
  <si>
    <t>罗丹明B溶液</t>
  </si>
  <si>
    <t>CAS号 13301-61-6；经国家认证并授予标准物质证书GBW(E)的标准物质</t>
  </si>
  <si>
    <t>B3148</t>
  </si>
  <si>
    <t>罗地那非碳酸酯</t>
  </si>
  <si>
    <t>CAS:398507-55-6</t>
  </si>
  <si>
    <t>B3149</t>
  </si>
  <si>
    <t>罗格列酮</t>
  </si>
  <si>
    <t>B3150</t>
  </si>
  <si>
    <t>罗汉果皂苷V</t>
  </si>
  <si>
    <t>94%，CAS:88901-36-4</t>
  </si>
  <si>
    <t>B3151</t>
  </si>
  <si>
    <t>罗红霉素</t>
  </si>
  <si>
    <t>B3152</t>
  </si>
  <si>
    <t>1000μg/ml，CAS:80214-83-1</t>
  </si>
  <si>
    <t>B3153</t>
  </si>
  <si>
    <t>罗勒烯</t>
  </si>
  <si>
    <t>B3154</t>
  </si>
  <si>
    <t>罗哌卡因</t>
  </si>
  <si>
    <t>99.9%，CAS:84057-95-4</t>
  </si>
  <si>
    <t>B3155</t>
  </si>
  <si>
    <t>B3156</t>
  </si>
  <si>
    <t>罗苏伐他汀</t>
  </si>
  <si>
    <t>B3157</t>
  </si>
  <si>
    <t>罗通定</t>
  </si>
  <si>
    <t>CAS:59467-70-8</t>
  </si>
  <si>
    <t>B3158</t>
  </si>
  <si>
    <t>罗西格列酮</t>
  </si>
  <si>
    <t>B3159</t>
  </si>
  <si>
    <t>罗硝唑</t>
  </si>
  <si>
    <t>B3160</t>
  </si>
  <si>
    <t>1000μg/ml，CAS:7681-76-7</t>
  </si>
  <si>
    <t>B3161</t>
  </si>
  <si>
    <t>罗硝唑-d3</t>
  </si>
  <si>
    <t>98.86%，CAS:1015855-87-4</t>
  </si>
  <si>
    <t>B3162</t>
  </si>
  <si>
    <t>萝巴新</t>
  </si>
  <si>
    <t>99.95%，CAS:483-04-5</t>
  </si>
  <si>
    <t>B3163</t>
  </si>
  <si>
    <t>螺虫乙酯</t>
  </si>
  <si>
    <t>CAS：203313-25-1，其它要求：固体</t>
  </si>
  <si>
    <t>B3164</t>
  </si>
  <si>
    <t>1000μg/ml，CAS:203313-25-1</t>
  </si>
  <si>
    <t>B3165</t>
  </si>
  <si>
    <t>螺虫乙酯-单-羟基</t>
  </si>
  <si>
    <t>CAS：1172134-12-1，其它要求：固体</t>
  </si>
  <si>
    <t>B3166</t>
  </si>
  <si>
    <t>CAS：1172134-12-1，其它要求：液体，浓度：100~1000μg/mL</t>
  </si>
  <si>
    <t>B3167</t>
  </si>
  <si>
    <t>螺虫乙酯-酮基-羟基</t>
  </si>
  <si>
    <t>CAS：1172134-11-0，其它要求：固体</t>
  </si>
  <si>
    <t>B3168</t>
  </si>
  <si>
    <t>CAS：1172134-11-0，其它要求：液体，浓度：100~1000μg/mL</t>
  </si>
  <si>
    <t>B3169</t>
  </si>
  <si>
    <t>螺虫乙酯-烯醇</t>
  </si>
  <si>
    <t>≥99%，CAS:203312-38-3</t>
  </si>
  <si>
    <t>B3170</t>
  </si>
  <si>
    <t>1000μg/ml，CAS:203312-38-3</t>
  </si>
  <si>
    <t>B3171</t>
  </si>
  <si>
    <t>螺虫乙酯-烯醇-葡萄糖苷</t>
  </si>
  <si>
    <t>≥99%，CAS: 1172614-86-6</t>
  </si>
  <si>
    <t>B3172</t>
  </si>
  <si>
    <t>1000μg/ml，CAS: 1172614-86-6</t>
  </si>
  <si>
    <t>B3173</t>
  </si>
  <si>
    <t>螺环菌胺</t>
  </si>
  <si>
    <t>≥99%计，CAS:118134-30-8</t>
  </si>
  <si>
    <t>B3174</t>
  </si>
  <si>
    <t>1000μg/ml，CAS:118134-30-8</t>
  </si>
  <si>
    <t>B3175</t>
  </si>
  <si>
    <t>螺甲螨酯</t>
  </si>
  <si>
    <t>≥99%，CAS:283594-90-1</t>
  </si>
  <si>
    <t>B3176</t>
  </si>
  <si>
    <t>1000μg/ml，CAS:283594-90-1</t>
  </si>
  <si>
    <t>B3177</t>
  </si>
  <si>
    <t>螺螨双酯</t>
  </si>
  <si>
    <t>CAS号:1305319-70-3</t>
  </si>
  <si>
    <t>B3178</t>
  </si>
  <si>
    <t>螺螨酯</t>
  </si>
  <si>
    <t>CAS：148477-71-8，其它要求：固体</t>
  </si>
  <si>
    <t>B3179</t>
  </si>
  <si>
    <t>CAS：148477-71-8，其它要求：液体，浓度：100~1000μg/mL</t>
  </si>
  <si>
    <t>B3180</t>
  </si>
  <si>
    <t>螺螨酯代谢物M1</t>
  </si>
  <si>
    <t>≥99%，CAS:148476-22-6</t>
  </si>
  <si>
    <t>B3181</t>
  </si>
  <si>
    <t>1000μg/ml，CAS:148476-22-6</t>
  </si>
  <si>
    <t>B3182</t>
  </si>
  <si>
    <t>螺内酯</t>
  </si>
  <si>
    <t>≥99%，CAS:52-01-7</t>
  </si>
  <si>
    <t>B3183</t>
  </si>
  <si>
    <t>1000μg/ml，CAS:52-01-7</t>
  </si>
  <si>
    <t>B3184</t>
  </si>
  <si>
    <t>螺旋霉素</t>
  </si>
  <si>
    <t>B3185</t>
  </si>
  <si>
    <t>1000μg/ml，CAS:8025-81-8</t>
  </si>
  <si>
    <t>B3186</t>
  </si>
  <si>
    <t>螺旋藻生物成分标准物质</t>
  </si>
  <si>
    <t>12g</t>
  </si>
  <si>
    <t>GBW10025(GSB-16)</t>
  </si>
  <si>
    <t>B3187</t>
  </si>
  <si>
    <t>洛伐他丁羟酸钠盐</t>
  </si>
  <si>
    <t>CAS:21187-98-4</t>
  </si>
  <si>
    <t>B3188</t>
  </si>
  <si>
    <t>洛伐他汀</t>
  </si>
  <si>
    <t>CAS:75330-75-5</t>
  </si>
  <si>
    <t>B3189</t>
  </si>
  <si>
    <t>CAS：75330-75-5，纯度≥98%经国家认证并授予标准物质证书的标准物质或ISO认证</t>
  </si>
  <si>
    <t>B3190</t>
  </si>
  <si>
    <t xml:space="preserve">洛伐他汀 </t>
  </si>
  <si>
    <t>B3191</t>
  </si>
  <si>
    <t>洛伐他汀羟酸钠盐</t>
  </si>
  <si>
    <t>B3192</t>
  </si>
  <si>
    <t>CAS：75225-50-2，纯度≥98%经国家认证并授予标准物质证书的标准物质或ISO认证</t>
  </si>
  <si>
    <t>B3193</t>
  </si>
  <si>
    <t>洛美沙星</t>
  </si>
  <si>
    <t>≥99%，CAS:98079-51-7</t>
  </si>
  <si>
    <t>B3194</t>
  </si>
  <si>
    <t>1000μg/ml，CAS:98079-51-7</t>
  </si>
  <si>
    <t>B3195</t>
  </si>
  <si>
    <t>洛硝哒唑</t>
  </si>
  <si>
    <t>B3196</t>
  </si>
  <si>
    <t>洛硝哒唑（RNZ）-D3</t>
  </si>
  <si>
    <t>B3197</t>
  </si>
  <si>
    <t>99.9%，CAS:1015855-87-4</t>
  </si>
  <si>
    <t>B3198</t>
  </si>
  <si>
    <t>铝单元素标准溶液</t>
  </si>
  <si>
    <t>1000μg/mL，50mL/瓶</t>
  </si>
  <si>
    <t>资质证书必须有GBW</t>
  </si>
  <si>
    <t>B3199</t>
  </si>
  <si>
    <t>绿 S（E142）</t>
  </si>
  <si>
    <t>B3200</t>
  </si>
  <si>
    <t>绿茶-生物成分分析标准物质</t>
  </si>
  <si>
    <t>GBW10052a（GSB-30a）</t>
  </si>
  <si>
    <t>B3201</t>
  </si>
  <si>
    <t>绿谷隆</t>
  </si>
  <si>
    <t>≥99%，CAS:1746-81-2</t>
  </si>
  <si>
    <t>B3202</t>
  </si>
  <si>
    <t>1000μg/ml，CAS:1746-81-2</t>
  </si>
  <si>
    <t>B3203</t>
  </si>
  <si>
    <t>绿麦隆</t>
  </si>
  <si>
    <t>CAS：15545-48-9，其它要求：固体</t>
  </si>
  <si>
    <t>B3204</t>
  </si>
  <si>
    <t>CAS：15545-48-9，其它要求：液体，浓度：100~1000μg/mL</t>
  </si>
  <si>
    <t>B3205</t>
  </si>
  <si>
    <t>绿原酸</t>
  </si>
  <si>
    <t>96.63%，CAS:327-97-9</t>
  </si>
  <si>
    <t>B3206</t>
  </si>
  <si>
    <t>绿原酸标准品</t>
  </si>
  <si>
    <t>B3207</t>
  </si>
  <si>
    <t>氯氨环丙酸</t>
  </si>
  <si>
    <t>CAS：113136-77-9，含量≥95%</t>
  </si>
  <si>
    <t>B3208</t>
  </si>
  <si>
    <t>氯巴占</t>
  </si>
  <si>
    <t>CAS：22316-47-8，其它要求：液体，浓度：100~1000μg/mL</t>
  </si>
  <si>
    <t>B3209</t>
  </si>
  <si>
    <t>浓度以1000ug/ml计，CAS:22316-47-8</t>
  </si>
  <si>
    <t>B3210</t>
  </si>
  <si>
    <t>氯贝特</t>
  </si>
  <si>
    <t>99.93%，CAS:637-07-0</t>
  </si>
  <si>
    <t>B3211</t>
  </si>
  <si>
    <t>氯倍他松丁酸酯</t>
  </si>
  <si>
    <t>CAS:25122-57-0</t>
  </si>
  <si>
    <t>B3212</t>
  </si>
  <si>
    <t>99.3%，CAS:25122-57-0</t>
  </si>
  <si>
    <t>B3213</t>
  </si>
  <si>
    <t>氯倍他索丙酸酯</t>
  </si>
  <si>
    <t>CAS:25122-46-7</t>
  </si>
  <si>
    <t>B3214</t>
  </si>
  <si>
    <t>CAS：25122-46-7，纯度≥98%。经国家认证并授予标准物质证书的标准物质或ISO认证</t>
  </si>
  <si>
    <t>B3215</t>
  </si>
  <si>
    <t>氯苯胺灵</t>
  </si>
  <si>
    <t>CAS：101-21-3，其它要求：固体</t>
  </si>
  <si>
    <t>B3216</t>
  </si>
  <si>
    <t>CAS：101-21-3，其它要求：液体，浓度：100~1000μg/mL</t>
  </si>
  <si>
    <t>B3217</t>
  </si>
  <si>
    <t>氯苯蝶啶</t>
  </si>
  <si>
    <t>50mg </t>
  </si>
  <si>
    <t>CAS号：396-01-0</t>
  </si>
  <si>
    <t>B3218</t>
  </si>
  <si>
    <t>氯苯丁胺</t>
  </si>
  <si>
    <t>CAS号：461-78-9</t>
  </si>
  <si>
    <t>B3219</t>
  </si>
  <si>
    <t>氯苯甲醚</t>
  </si>
  <si>
    <t>CAS：2675-77-6，其它要求：固体</t>
  </si>
  <si>
    <t>B3220</t>
  </si>
  <si>
    <t>CAS：2675-77-6，其它要求：液体，浓度：100~1000μg/mL</t>
  </si>
  <si>
    <t>B3221</t>
  </si>
  <si>
    <t>B3222</t>
  </si>
  <si>
    <t>氯苯嘧啶醇</t>
  </si>
  <si>
    <t>CAS：60168-88-9，其它要求：固体</t>
  </si>
  <si>
    <t>B3223</t>
  </si>
  <si>
    <t>1000μg/ml，CAS:60168-88-9</t>
  </si>
  <si>
    <t>B3224</t>
  </si>
  <si>
    <t>氯苯那敏</t>
  </si>
  <si>
    <t>CAS:1977-9-8</t>
  </si>
  <si>
    <t>B3225</t>
  </si>
  <si>
    <t>氯吡嘧磺隆</t>
  </si>
  <si>
    <t>CAS：100784-20-1，其它要求：液体，浓度：100~1000μg/mL</t>
  </si>
  <si>
    <t>B3226</t>
  </si>
  <si>
    <t>≥99%，CAS:100784-20-1</t>
  </si>
  <si>
    <t>B3227</t>
  </si>
  <si>
    <t>氯吡脲</t>
  </si>
  <si>
    <t>CAS：68157-60-8 ，其它要求：固体</t>
  </si>
  <si>
    <t>B3228</t>
  </si>
  <si>
    <t>1000μg/ml，CAS:68157-60-8</t>
  </si>
  <si>
    <t>B3229</t>
  </si>
  <si>
    <t>氯丙那林</t>
  </si>
  <si>
    <t>B3230</t>
  </si>
  <si>
    <t>氯丙那林-D7</t>
  </si>
  <si>
    <t>B3231</t>
  </si>
  <si>
    <t>氯丙嗪</t>
  </si>
  <si>
    <t>1000μg/ml，CAS:50-53-3</t>
  </si>
  <si>
    <t>B3232</t>
  </si>
  <si>
    <t>≥99%，CAS:50-53-3</t>
  </si>
  <si>
    <t>B3233</t>
  </si>
  <si>
    <t>氯丙嗪-D5</t>
  </si>
  <si>
    <t>B3234</t>
  </si>
  <si>
    <t>氯丙嗪-D6</t>
  </si>
  <si>
    <t>B3235</t>
  </si>
  <si>
    <t>氯丙嗪-D6盐酸盐</t>
  </si>
  <si>
    <t>99.4%，同位素丰度99.4%，CAS:1228182-46-4</t>
  </si>
  <si>
    <t>B3236</t>
  </si>
  <si>
    <t>氯草敏</t>
  </si>
  <si>
    <t>CAS：1698-60-8，其它要求：固体</t>
  </si>
  <si>
    <t>B3237</t>
  </si>
  <si>
    <t>CAS：1698-60-8，其它要求：液体，浓度：100~1000μg/mL</t>
  </si>
  <si>
    <t>B3238</t>
  </si>
  <si>
    <t>氯草敏/杀草敏</t>
  </si>
  <si>
    <t>100μg/ml，CAS:1698-60-8</t>
  </si>
  <si>
    <t>B3239</t>
  </si>
  <si>
    <t>≥99%，CAS:1698-60-8</t>
  </si>
  <si>
    <t>B3240</t>
  </si>
  <si>
    <t>氯虫苯甲酰胺</t>
  </si>
  <si>
    <t>CAS：500008-45-7，其它要求：固体</t>
  </si>
  <si>
    <t>B3241</t>
  </si>
  <si>
    <t>1000μg/ml，CAS:500008-45-7</t>
  </si>
  <si>
    <t>B3242</t>
  </si>
  <si>
    <t>氯代西布曲明</t>
  </si>
  <si>
    <t>98.7%，CAS:766462-77-5</t>
  </si>
  <si>
    <t>B3243</t>
  </si>
  <si>
    <t>氯丹</t>
  </si>
  <si>
    <t>≥99%，CAS:157-74-9</t>
  </si>
  <si>
    <t>B3244</t>
  </si>
  <si>
    <t>1000μg/ml，CAS:157-74-9</t>
  </si>
  <si>
    <t>B3245</t>
  </si>
  <si>
    <t>B3246</t>
  </si>
  <si>
    <t>浓度以100ug/ml计，CAS:5786-21-0</t>
  </si>
  <si>
    <t>B3247</t>
  </si>
  <si>
    <t>氯氮卓</t>
  </si>
  <si>
    <t>CAS:13754-56-8</t>
  </si>
  <si>
    <t>B3248</t>
  </si>
  <si>
    <t>1mg/ml，CAS:58-25-3</t>
  </si>
  <si>
    <t>B3249</t>
  </si>
  <si>
    <t>氯地那非</t>
  </si>
  <si>
    <t>CAS:1058653-74-9</t>
  </si>
  <si>
    <t>B3250</t>
  </si>
  <si>
    <t>98%，CAS:1058653-74-9</t>
  </si>
  <si>
    <t>B3251</t>
  </si>
  <si>
    <t>氯地孕酮</t>
  </si>
  <si>
    <t>B3252</t>
  </si>
  <si>
    <t>氯啶菌酯</t>
  </si>
  <si>
    <t>≥99%，triclopyricarb</t>
  </si>
  <si>
    <t>B3253</t>
  </si>
  <si>
    <t>1000μg/ml，triclopyricarb</t>
  </si>
  <si>
    <t>B3254</t>
  </si>
  <si>
    <t>氯二苯乙醇酸盐</t>
  </si>
  <si>
    <t>含量以99.0%计，CAS:510-15-6</t>
  </si>
  <si>
    <t>B3255</t>
  </si>
  <si>
    <t>氯二溴甲烷</t>
  </si>
  <si>
    <t>浓度以100ug/ml计，CAS:124-48-1</t>
  </si>
  <si>
    <t>B3256</t>
  </si>
  <si>
    <t>氯芬新</t>
  </si>
  <si>
    <t>CAS：103055-07-8，其它要求：固体</t>
  </si>
  <si>
    <t>B3257</t>
  </si>
  <si>
    <t>CAS：103055-07-8，其它要求：液体，浓度：100~1000μg/mL</t>
  </si>
  <si>
    <t>B3258</t>
  </si>
  <si>
    <t>氯芬新/虱螨脲</t>
  </si>
  <si>
    <t>≥99%，CAS:103055-07-8</t>
  </si>
  <si>
    <t>B3259</t>
  </si>
  <si>
    <t>1000μg/ml，CAS:103055-07-8</t>
  </si>
  <si>
    <t>B3260</t>
  </si>
  <si>
    <t>氯氟吡氧乙酸</t>
  </si>
  <si>
    <t>≥99%，CAS:69377-81-7</t>
  </si>
  <si>
    <t>B3261</t>
  </si>
  <si>
    <t>1000μg/ml，CAS:69377-81-7</t>
  </si>
  <si>
    <t>B3262</t>
  </si>
  <si>
    <t>氯氟氰菊酯</t>
  </si>
  <si>
    <t>CAS：68085-85-8，其它要求：固体</t>
  </si>
  <si>
    <t>B3263</t>
  </si>
  <si>
    <t>1000μg/ml，CAS:68085-85-8</t>
  </si>
  <si>
    <t>B3264</t>
  </si>
  <si>
    <t>氯化铵</t>
  </si>
  <si>
    <t>1000μg/ml，CAS:12125-02-9</t>
  </si>
  <si>
    <t>B3265</t>
  </si>
  <si>
    <t>氯化胆碱</t>
  </si>
  <si>
    <t>CDAA-740177-50mg，CAS:67-48-1</t>
  </si>
  <si>
    <t>B3266</t>
  </si>
  <si>
    <t>氯化胆碱-d4</t>
  </si>
  <si>
    <t>CAS号:285979-70-6；固体；10mg以上</t>
  </si>
  <si>
    <t>B3267</t>
  </si>
  <si>
    <t>99%，CAS:285979-70-6</t>
  </si>
  <si>
    <t>B3268</t>
  </si>
  <si>
    <t>氯化甲基汞</t>
  </si>
  <si>
    <t>CAS号:115-09-3</t>
  </si>
  <si>
    <t>B3269</t>
  </si>
  <si>
    <t>氯化乙基汞</t>
  </si>
  <si>
    <t>CAS号:107-27-7</t>
  </si>
  <si>
    <t>B3270</t>
  </si>
  <si>
    <t>氯磺隆</t>
  </si>
  <si>
    <t>CAS：64902-72-3，其它要求：固体</t>
  </si>
  <si>
    <t>B3271</t>
  </si>
  <si>
    <t>CAS：64902-72-3，其它要求：液体，浓度：100~1000μg/mL</t>
  </si>
  <si>
    <t>B3272</t>
  </si>
  <si>
    <t>氯甲西泮</t>
  </si>
  <si>
    <t>浓度以100ug/ml计，CAS:848-75-9</t>
  </si>
  <si>
    <t>B3273</t>
  </si>
  <si>
    <t>氯菊酯</t>
  </si>
  <si>
    <t>CAS：52645-53-1，其它要求：固体</t>
  </si>
  <si>
    <t>B3274</t>
  </si>
  <si>
    <t>1000μg/ml，CAS:52645-53-1</t>
  </si>
  <si>
    <t>B3275</t>
  </si>
  <si>
    <t>氯卡色林</t>
  </si>
  <si>
    <t>CAS:616202-92-7</t>
  </si>
  <si>
    <t>B3276</t>
  </si>
  <si>
    <t>氯霉素</t>
  </si>
  <si>
    <t>液体：1000ug/ml ，有证标准物质</t>
  </si>
  <si>
    <t>B3277</t>
  </si>
  <si>
    <t>固体：20~50mg；有证标准物质</t>
  </si>
  <si>
    <t>B3278</t>
  </si>
  <si>
    <t>氯霉素-D5</t>
  </si>
  <si>
    <t>液体：100.0μg/ml，固体：10mg。有证标准物质</t>
  </si>
  <si>
    <t>B3279</t>
  </si>
  <si>
    <t>浓度以100ug/ml计，CAS:202480-68-0</t>
  </si>
  <si>
    <t>B3280</t>
  </si>
  <si>
    <t>氯霉素-D5等4种酰胺醇类抗生素内标混标(GB 31658.20-2022)</t>
  </si>
  <si>
    <t>B3281</t>
  </si>
  <si>
    <t>氯霉素等4种酰胺醇类抗生素混标(GB31656.16-2022)</t>
  </si>
  <si>
    <t>不同浓度,1mL</t>
  </si>
  <si>
    <t>B3282</t>
  </si>
  <si>
    <t>氯霉素等4种酰胺醇类抗生素混标（GB31656.16-2022）</t>
  </si>
  <si>
    <t>浓度以100ug/ml计</t>
  </si>
  <si>
    <t>B3283</t>
  </si>
  <si>
    <t>氯美托酮</t>
  </si>
  <si>
    <t>B3284</t>
  </si>
  <si>
    <t>氯美扎酮</t>
  </si>
  <si>
    <t>CAS:1622-61-3</t>
  </si>
  <si>
    <t>B3285</t>
  </si>
  <si>
    <t>CAS：80-77-3，纯度≥98%经国家认证并授予标准物质证书的标准物质或ISO认证</t>
  </si>
  <si>
    <t>B3286</t>
  </si>
  <si>
    <t>氯米芬</t>
  </si>
  <si>
    <t>98%，CAS:911-45-5</t>
  </si>
  <si>
    <t>B3287</t>
  </si>
  <si>
    <t>氯米芬盐酸盐-D5，</t>
  </si>
  <si>
    <t>CAS：1346606-66-3，纯度≥98%经国家认证并授予标准物质证书的标准物质或ISO认证</t>
  </si>
  <si>
    <t>B3288</t>
  </si>
  <si>
    <t>氯嘧磺隆</t>
  </si>
  <si>
    <t>1000μg/ml，CAS:90982-32-4</t>
  </si>
  <si>
    <t>B3289</t>
  </si>
  <si>
    <t>≥99%，CAS:90982-32-4</t>
  </si>
  <si>
    <t>B3290</t>
  </si>
  <si>
    <t>氯灭酸</t>
  </si>
  <si>
    <t>100μg/mL,1mL</t>
  </si>
  <si>
    <t>CAS号：13278-36-9</t>
  </si>
  <si>
    <t>B3291</t>
  </si>
  <si>
    <t>氯帕胺</t>
  </si>
  <si>
    <t>99.05%±0.5%，CAS:636-54-4</t>
  </si>
  <si>
    <t>B3292</t>
  </si>
  <si>
    <t>氯普鲁卡因</t>
  </si>
  <si>
    <t>B3293</t>
  </si>
  <si>
    <t>氯普鲁卡因盐酸盐</t>
  </si>
  <si>
    <t>99.8%，CAS:3858-89-7</t>
  </si>
  <si>
    <t>B3294</t>
  </si>
  <si>
    <t>氯羟吡啶</t>
  </si>
  <si>
    <t>1000μg/ml，CAS:2971-90-6</t>
  </si>
  <si>
    <t>B3295</t>
  </si>
  <si>
    <t>≥99%，CAS:2971-90-6</t>
  </si>
  <si>
    <t>B3296</t>
  </si>
  <si>
    <t>氯氰菊酯</t>
  </si>
  <si>
    <t>1000μg/ml，CAS:52315-07-8</t>
  </si>
  <si>
    <t>B3297</t>
  </si>
  <si>
    <t xml:space="preserve">氯氰菊酯 </t>
  </si>
  <si>
    <t>CAS：52315-07-8 ，其它要求：固体</t>
  </si>
  <si>
    <t>B3298</t>
  </si>
  <si>
    <t>氯氰菊酯异构体混合</t>
  </si>
  <si>
    <t>CAS：52315-07-8，其它要求：固体</t>
  </si>
  <si>
    <t>B3299</t>
  </si>
  <si>
    <t>CAS：52315-07-8，其它要求：液体，浓度：100~1000μg/mL</t>
  </si>
  <si>
    <t>B3300</t>
  </si>
  <si>
    <t>氯噻啉</t>
  </si>
  <si>
    <t>1000μg/ml，CAS:105843-36-5</t>
  </si>
  <si>
    <t>B3301</t>
  </si>
  <si>
    <t>≥99%，CAS:105843-36-5</t>
  </si>
  <si>
    <t>B3302</t>
  </si>
  <si>
    <t>氯噻嗪</t>
  </si>
  <si>
    <t>CAS:58-94-6</t>
  </si>
  <si>
    <t>B3303</t>
  </si>
  <si>
    <t>1000μg/ml，CAS:58-94-6</t>
  </si>
  <si>
    <t>B3304</t>
  </si>
  <si>
    <t>氯噻酮</t>
  </si>
  <si>
    <t>≥99%，CAS:77-36-1</t>
  </si>
  <si>
    <t>B3305</t>
  </si>
  <si>
    <t>1000μg/ml，CAS:77-36-1</t>
  </si>
  <si>
    <t>B3306</t>
  </si>
  <si>
    <t>氯沙坦</t>
  </si>
  <si>
    <t>CAS：114798-26-4</t>
  </si>
  <si>
    <t>B3307</t>
  </si>
  <si>
    <t xml:space="preserve">氯沙坦 </t>
  </si>
  <si>
    <t>CAS：114798-26-4，纯度≥98%经国家认证并授予标准物质证书的标准物质或ISO认证</t>
  </si>
  <si>
    <t>B3308</t>
  </si>
  <si>
    <t>氯沙坦钾</t>
  </si>
  <si>
    <t>B3309</t>
  </si>
  <si>
    <t>氯沙坦羧酸</t>
  </si>
  <si>
    <t>98.1%，CAS:124750-92-1</t>
  </si>
  <si>
    <t>B3310</t>
  </si>
  <si>
    <t>氯舒隆</t>
  </si>
  <si>
    <t>1000μg/ml，CAS:60200-06-8</t>
  </si>
  <si>
    <t>B3311</t>
  </si>
  <si>
    <t>氯酸标准溶液</t>
  </si>
  <si>
    <t>B3312</t>
  </si>
  <si>
    <t>氯酸标准液</t>
  </si>
  <si>
    <t>B3313</t>
  </si>
  <si>
    <t>氯酸钠标准品</t>
  </si>
  <si>
    <t>B3314</t>
  </si>
  <si>
    <t>氯酸盐</t>
  </si>
  <si>
    <t>B3315</t>
  </si>
  <si>
    <t>氯酸盐内标</t>
  </si>
  <si>
    <t>B3316</t>
  </si>
  <si>
    <t>氯酸盐同位素内标(氯酸盐-18O3)</t>
  </si>
  <si>
    <t>B3317</t>
  </si>
  <si>
    <t>氯酸盐同位素内标溶液（氯酸盐-18O3）</t>
  </si>
  <si>
    <t>B3318</t>
  </si>
  <si>
    <t>氯酞酸二甲酯</t>
  </si>
  <si>
    <t>1000μg/ml，CAS:1861-32-1</t>
  </si>
  <si>
    <t>B3319</t>
  </si>
  <si>
    <t>≥99%，CAS:1861-32-1</t>
  </si>
  <si>
    <t>B3320</t>
  </si>
  <si>
    <t>氯替泼诺</t>
  </si>
  <si>
    <t>99.3%，CAS:82034-46-6</t>
  </si>
  <si>
    <t>B3321</t>
  </si>
  <si>
    <t>氯硝胺</t>
  </si>
  <si>
    <t>CAS：99-30-9  ，其它要求：固体</t>
  </si>
  <si>
    <t>B3322</t>
  </si>
  <si>
    <t>CAS：99-30-9  ，其它要求：液体，浓度：100~1000μg/mL</t>
  </si>
  <si>
    <t>B3323</t>
  </si>
  <si>
    <t>1000μg/ml，CAS:99-30-9</t>
  </si>
  <si>
    <t>B3324</t>
  </si>
  <si>
    <t>氯硝西泮</t>
  </si>
  <si>
    <t>CAS：1622-61-3，纯度≥98%经国家认证并授予标准物质证书的标准物质或ISO认证</t>
  </si>
  <si>
    <t>B3325</t>
  </si>
  <si>
    <t>氯溴异氰尿酸</t>
  </si>
  <si>
    <t>≥99%，chloroisobromine cyanuric acid</t>
  </si>
  <si>
    <t>B3326</t>
  </si>
  <si>
    <t>1000μg/ml，chloroisobromine cyanuric acid</t>
  </si>
  <si>
    <t>B3327</t>
  </si>
  <si>
    <t>氯酯磺草胺</t>
  </si>
  <si>
    <t>≥99%，CAS:147150-35-4</t>
  </si>
  <si>
    <t>B3328</t>
  </si>
  <si>
    <t>1000μg/ml，CAS:147150-35-4</t>
  </si>
  <si>
    <t>B3329</t>
  </si>
  <si>
    <t>氯唑磷</t>
  </si>
  <si>
    <t>CAS：42509-80-8 ，其它要求：固体</t>
  </si>
  <si>
    <t>B3330</t>
  </si>
  <si>
    <t>CAS：42509-80-8 ，其它要求：液体，浓度：100~1000μg/mL</t>
  </si>
  <si>
    <t>B3331</t>
  </si>
  <si>
    <t>氯唑灵/土菌灵</t>
  </si>
  <si>
    <t>≥99%，CAS:2593-15-9</t>
  </si>
  <si>
    <t>B3332</t>
  </si>
  <si>
    <t>1000μg/ml，CAS:2593-15-9</t>
  </si>
  <si>
    <t>B3333</t>
  </si>
  <si>
    <t>氯唑沙宗</t>
  </si>
  <si>
    <t>CAS:95-25-0</t>
  </si>
  <si>
    <t>B3334</t>
  </si>
  <si>
    <t>氯唑西林</t>
  </si>
  <si>
    <t>使用前不需干燥处理，含量：按氯唑西林C19H18CIN3O5S计91.0%</t>
  </si>
  <si>
    <t>B3335</t>
  </si>
  <si>
    <t>氯唑西林钠</t>
  </si>
  <si>
    <t>98.99%，CAS:7081-44-9</t>
  </si>
  <si>
    <t>B3336</t>
  </si>
  <si>
    <t>麻保沙星</t>
  </si>
  <si>
    <t>1000μg/ml，CAS:115550-35-1</t>
  </si>
  <si>
    <t>B3337</t>
  </si>
  <si>
    <t>≥99%，CAS:115550-35-1</t>
  </si>
  <si>
    <t>B3338</t>
  </si>
  <si>
    <t>麻痹性贝类毒素dcGTX2,3</t>
  </si>
  <si>
    <t>B3339</t>
  </si>
  <si>
    <t>麻痹性贝类毒素GTX2,3</t>
  </si>
  <si>
    <t>B3340</t>
  </si>
  <si>
    <t>麻痹性贝类毒素GTX5</t>
  </si>
  <si>
    <t>CAS：64296-25-9，其它要求：/</t>
  </si>
  <si>
    <t>B3341</t>
  </si>
  <si>
    <t>麻黄碱</t>
  </si>
  <si>
    <t>B3342</t>
  </si>
  <si>
    <t xml:space="preserve">麻黄碱 </t>
  </si>
  <si>
    <t>B3343</t>
  </si>
  <si>
    <t>马波沙星</t>
  </si>
  <si>
    <t>CAS: 115550-35-1,其它要求：固体</t>
  </si>
  <si>
    <t>B3344</t>
  </si>
  <si>
    <t>马布特罗-D9</t>
  </si>
  <si>
    <t>B3345</t>
  </si>
  <si>
    <t>马布特罗-D9盐酸盐</t>
  </si>
  <si>
    <t>100μg/ml，CAS:1353867-83-0</t>
  </si>
  <si>
    <t>B3346</t>
  </si>
  <si>
    <t>99.5%，CAS:1353867-83-0</t>
  </si>
  <si>
    <t>B3347</t>
  </si>
  <si>
    <t>马布特罗盐酸盐</t>
  </si>
  <si>
    <t>100ppm ,有证标准物质</t>
  </si>
  <si>
    <t>B3348</t>
  </si>
  <si>
    <t>99.7%，CAS:54240-36-7</t>
  </si>
  <si>
    <t>B3349</t>
  </si>
  <si>
    <t>马拉硫磷</t>
  </si>
  <si>
    <t>CAS：121-75-5 ，其它要求：液体，浓度：100~1000μg/mL</t>
  </si>
  <si>
    <t>B3350</t>
  </si>
  <si>
    <t>马拉硫磷-D10</t>
  </si>
  <si>
    <t>1000μg/ml，CAS:347841-48-9</t>
  </si>
  <si>
    <t>B3351</t>
  </si>
  <si>
    <t>马拉氧磷</t>
  </si>
  <si>
    <t>CAS：1634-78-2，其它要求：固体</t>
  </si>
  <si>
    <t>B3352</t>
  </si>
  <si>
    <t>1000μg/ml，CAS:1634-78-2</t>
  </si>
  <si>
    <t>B3353</t>
  </si>
  <si>
    <t>马来酸氨氯地平</t>
  </si>
  <si>
    <t>含量以99.2%计</t>
  </si>
  <si>
    <t>B3354</t>
  </si>
  <si>
    <t>马来酸罗格列酮</t>
  </si>
  <si>
    <t>B3355</t>
  </si>
  <si>
    <t>马来酸氯苯那敏</t>
  </si>
  <si>
    <t>CAS:113-92-8</t>
  </si>
  <si>
    <t>B3356</t>
  </si>
  <si>
    <t>1000μg/ml，CAS:113-92-8</t>
  </si>
  <si>
    <t>B3357</t>
  </si>
  <si>
    <t>马来酸氯波必利</t>
  </si>
  <si>
    <t>B3358</t>
  </si>
  <si>
    <t>马来酸咪达唑仑</t>
  </si>
  <si>
    <t>含量以99.9%计，CAS:59467-94-6</t>
  </si>
  <si>
    <t>B3359</t>
  </si>
  <si>
    <t>马来酸帕罗西汀</t>
  </si>
  <si>
    <t>1000.0μg/mL，介质：甲醇，CAS:64006-44-6</t>
  </si>
  <si>
    <t>B3360</t>
  </si>
  <si>
    <t>马来酸曲美布汀</t>
  </si>
  <si>
    <t>按 C22H29NO5·C4H4O4计，本品含量为 99.7%。，CAS:34140-59-5</t>
  </si>
  <si>
    <t>B3361</t>
  </si>
  <si>
    <t>马来酸溴苯那敏</t>
  </si>
  <si>
    <t>99.2%，CAS:980-71-2</t>
  </si>
  <si>
    <t>B3362</t>
  </si>
  <si>
    <t>马喷特罗-D11</t>
  </si>
  <si>
    <t>B3363</t>
  </si>
  <si>
    <t>马喷特罗-D11盐酸盐</t>
  </si>
  <si>
    <t>99.8%，CAS:1325559-18-9</t>
  </si>
  <si>
    <t>B3364</t>
  </si>
  <si>
    <t>马喷特罗盐酸盐</t>
  </si>
  <si>
    <t>99.1%，CAS:54238-51-6</t>
  </si>
  <si>
    <t>B3365</t>
  </si>
  <si>
    <t>马桑宁内酯</t>
  </si>
  <si>
    <t>99.21%，CAS:35481-77-7</t>
  </si>
  <si>
    <t>B3366</t>
  </si>
  <si>
    <t>马桑亭</t>
  </si>
  <si>
    <t>98.96%，CAS:91653-75-7</t>
  </si>
  <si>
    <t>B3367</t>
  </si>
  <si>
    <t>马索亚内酯</t>
  </si>
  <si>
    <t>CAS:54814-64-1</t>
  </si>
  <si>
    <t>B3368</t>
  </si>
  <si>
    <t>吗啡</t>
  </si>
  <si>
    <t>含量为99.13%，CAS:57-27-2</t>
  </si>
  <si>
    <t>B3369</t>
  </si>
  <si>
    <t>吗啡-D3</t>
  </si>
  <si>
    <t>100μg/mL in 甲醇, 1mL</t>
  </si>
  <si>
    <t>1.0mg/mL，介质：甲醇，CAS:67293-88-3</t>
  </si>
  <si>
    <t>B3370</t>
  </si>
  <si>
    <t>麦角胺</t>
  </si>
  <si>
    <t>100μg/ml，CAS:113-15-5</t>
  </si>
  <si>
    <t>B3371</t>
  </si>
  <si>
    <t>麦角固醇</t>
  </si>
  <si>
    <t>96.79%,水分：6.50%，CAS:57-87-4</t>
  </si>
  <si>
    <t>B3372</t>
  </si>
  <si>
    <t>麦角考宁</t>
  </si>
  <si>
    <t>100μg/ml，CAS:564-36-3</t>
  </si>
  <si>
    <t>B3373</t>
  </si>
  <si>
    <t>麦角克碱</t>
  </si>
  <si>
    <t>100μg/ml，CAS:511-08-0</t>
  </si>
  <si>
    <t>B3374</t>
  </si>
  <si>
    <t>麦角生碱</t>
  </si>
  <si>
    <t>固体，0.5mg</t>
  </si>
  <si>
    <t>CAS:561-94-4</t>
  </si>
  <si>
    <t>B3375</t>
  </si>
  <si>
    <t>麦角异克碱</t>
  </si>
  <si>
    <t>固体，0.13mg</t>
  </si>
  <si>
    <t>CAS:511-07-09</t>
  </si>
  <si>
    <t>B3376</t>
  </si>
  <si>
    <t>麦角异生碱</t>
  </si>
  <si>
    <t>CAS:596-88-3</t>
  </si>
  <si>
    <t>B3377</t>
  </si>
  <si>
    <t>麦角隐亭</t>
  </si>
  <si>
    <t>100μg/ml，CAS:511-09-1</t>
  </si>
  <si>
    <t>B3378</t>
  </si>
  <si>
    <t>麦角甾醇</t>
  </si>
  <si>
    <t>10mg，86.8</t>
  </si>
  <si>
    <t>B3379</t>
  </si>
  <si>
    <t>麦芽醇</t>
  </si>
  <si>
    <t>CAS:118-71-8</t>
  </si>
  <si>
    <t>B3380</t>
  </si>
  <si>
    <t>莽草毒素</t>
  </si>
  <si>
    <t>B3381</t>
  </si>
  <si>
    <t>莽草酸</t>
  </si>
  <si>
    <t>CAS：138-59-0，其它要求：/</t>
  </si>
  <si>
    <t>B3382</t>
  </si>
  <si>
    <t>毛果天芥菜碱</t>
  </si>
  <si>
    <t>100%，CAS:303-34-4</t>
  </si>
  <si>
    <t>B3383</t>
  </si>
  <si>
    <t>毛喉素</t>
  </si>
  <si>
    <t>98%，CAS:66575-29-9</t>
  </si>
  <si>
    <t>B3384</t>
  </si>
  <si>
    <t>毛蕊花糖苷</t>
  </si>
  <si>
    <t>B3385</t>
  </si>
  <si>
    <t>毛束草碱</t>
  </si>
  <si>
    <t>98%，CAS:548-90-3</t>
  </si>
  <si>
    <t>B3386</t>
  </si>
  <si>
    <t>没食子酸</t>
  </si>
  <si>
    <t>99.96%，CAS:149-91-7</t>
  </si>
  <si>
    <t>B3387</t>
  </si>
  <si>
    <t>玫瑰醚</t>
  </si>
  <si>
    <t>CAS:5258-11-7</t>
  </si>
  <si>
    <t>B3388</t>
  </si>
  <si>
    <t>梅特勒-托利多电导标准液1413uS/cm</t>
  </si>
  <si>
    <t>B3389</t>
  </si>
  <si>
    <t>梅特勒-托利多电导标准液500US/CM</t>
  </si>
  <si>
    <t>20袋/盒</t>
  </si>
  <si>
    <t>B3390</t>
  </si>
  <si>
    <t>梅特勒-托利多电导标准液84US/CM</t>
  </si>
  <si>
    <t>B3391</t>
  </si>
  <si>
    <t>霉酚酸</t>
  </si>
  <si>
    <t>99.53%，CAS:24280-93-1</t>
  </si>
  <si>
    <t>B3392</t>
  </si>
  <si>
    <t>美雌醇</t>
  </si>
  <si>
    <t>99.7%，CAS:72-33-3</t>
  </si>
  <si>
    <t>B3393</t>
  </si>
  <si>
    <t>美度铵</t>
  </si>
  <si>
    <t>CAS： 76144-81-5，纯度≥98%经国家认证并授予标准物质证书的标准物质或ISO认证</t>
  </si>
  <si>
    <t>B3394</t>
  </si>
  <si>
    <t>美度铵-D3</t>
  </si>
  <si>
    <t>CAS：/,纯度≥98%经国家认证并授予标准物质证书的标准物质或ISO认证</t>
  </si>
  <si>
    <t>B3395</t>
  </si>
  <si>
    <t>美伐他汀</t>
  </si>
  <si>
    <t>CAS:58-25-3</t>
  </si>
  <si>
    <t>B3396</t>
  </si>
  <si>
    <t>CAS：73573-88-3，纯度≥98%经国家认证并授予标准物质证书的标准物质或ISO认证</t>
  </si>
  <si>
    <t>B3397</t>
  </si>
  <si>
    <t>美睾酮</t>
  </si>
  <si>
    <t>99.93%，CAS:1424-00-6</t>
  </si>
  <si>
    <t>B3398</t>
  </si>
  <si>
    <t>美洛昔康</t>
  </si>
  <si>
    <t>CAS:71125-38-7</t>
  </si>
  <si>
    <t>B3399</t>
  </si>
  <si>
    <t>1000μg/ml，CAS:71125-38-7</t>
  </si>
  <si>
    <t>B3400</t>
  </si>
  <si>
    <t>美沙拉秦</t>
  </si>
  <si>
    <t>供 HPLC 法测定用，含量为 99.3% ；供 UV 法测定用，含量为 99.4%。105℃干燥 2 小时后使用。，CAS:89-57-6</t>
  </si>
  <si>
    <t>B3401</t>
  </si>
  <si>
    <t>美沙酮</t>
  </si>
  <si>
    <t>1000ug/ml，CAS:76-99-3</t>
  </si>
  <si>
    <t>B3402</t>
  </si>
  <si>
    <t>美托拉宗</t>
  </si>
  <si>
    <t>CAS：17560-51-9</t>
  </si>
  <si>
    <t>B3403</t>
  </si>
  <si>
    <t>CAS：17560-51-9，其它要求：纯度≥98%</t>
  </si>
  <si>
    <t>B3404</t>
  </si>
  <si>
    <t>美雄醇</t>
  </si>
  <si>
    <t>98%，CAS:521-10-8</t>
  </si>
  <si>
    <t>B3405</t>
  </si>
  <si>
    <t>美雄诺龙</t>
  </si>
  <si>
    <t>99.49%，CAS:521-11-9</t>
  </si>
  <si>
    <t>B3406</t>
  </si>
  <si>
    <t>美雄酮</t>
  </si>
  <si>
    <t>99.28%，CAS:72-63-9</t>
  </si>
  <si>
    <t>B3407</t>
  </si>
  <si>
    <t>镁Mg</t>
  </si>
  <si>
    <t>B3408</t>
  </si>
  <si>
    <t>镁标准溶液</t>
  </si>
  <si>
    <t>1000μg/ml，50毫升/瓶，CAS：/，P/N：SQBYMG1000</t>
  </si>
  <si>
    <t>B3409</t>
  </si>
  <si>
    <t>猛杀威</t>
  </si>
  <si>
    <t>CAS：2631-37-0 ，其它要求：固体</t>
  </si>
  <si>
    <t>B3410</t>
  </si>
  <si>
    <t>1000μg/ml，CAS:2631-37-0</t>
  </si>
  <si>
    <t>B3411</t>
  </si>
  <si>
    <t>锰标准溶液</t>
  </si>
  <si>
    <t>1000μg/ml，50毫升/瓶，CAS：/，P/N：SQBYMN1000</t>
  </si>
  <si>
    <t>B3412</t>
  </si>
  <si>
    <t>咪达唑仑</t>
  </si>
  <si>
    <t>浓度以1000ug/ml计，CAS:59467-70-8</t>
  </si>
  <si>
    <t>B3413</t>
  </si>
  <si>
    <t>咪康唑</t>
  </si>
  <si>
    <t>99.8%，CAS:22916-47-8</t>
  </si>
  <si>
    <t>B3414</t>
  </si>
  <si>
    <t>咪喹莫特</t>
  </si>
  <si>
    <t>99.9%，CAS:99011-02-6</t>
  </si>
  <si>
    <t>B3415</t>
  </si>
  <si>
    <t>咪鲜胺</t>
  </si>
  <si>
    <t>CAS：67747-09-5，其它要求：固体</t>
  </si>
  <si>
    <t>B3416</t>
  </si>
  <si>
    <t>1000μg/ml，CAS:67747-09-5</t>
  </si>
  <si>
    <t>B3417</t>
  </si>
  <si>
    <t>咪鲜胺锰盐</t>
  </si>
  <si>
    <t>CAS：75747-77-2，其它要求：固体</t>
  </si>
  <si>
    <t>B3418</t>
  </si>
  <si>
    <t>1000μg/ml，CAS:75747-77-2</t>
  </si>
  <si>
    <t>B3419</t>
  </si>
  <si>
    <t>咪鲜胺-脱氨基咪唑</t>
  </si>
  <si>
    <t>CAS：139520-94-8，其它要求：固体</t>
  </si>
  <si>
    <t>B3420</t>
  </si>
  <si>
    <t>CAS：139520-94-8，其它要求：液体，浓度：100~1000μg/mL</t>
  </si>
  <si>
    <t>B3421</t>
  </si>
  <si>
    <t>咪鲜胺-脱咪唑甲酰氨基</t>
  </si>
  <si>
    <t>CAS：139542-32-8，其它要求：固体</t>
  </si>
  <si>
    <t>B3422</t>
  </si>
  <si>
    <t>CAS：139542-32-8，其它要求：液体，浓度：100~1000μg/mL</t>
  </si>
  <si>
    <t>B3423</t>
  </si>
  <si>
    <t>咪唑菌酮</t>
  </si>
  <si>
    <t>≥99%，CAS:161326-34-7</t>
  </si>
  <si>
    <t>B3424</t>
  </si>
  <si>
    <t>1000μg/ml，CAS:161326-34-7</t>
  </si>
  <si>
    <t>B3425</t>
  </si>
  <si>
    <t>咪唑乙烟酸</t>
  </si>
  <si>
    <t>≥99%，CAS:81335-77-5</t>
  </si>
  <si>
    <t>B3426</t>
  </si>
  <si>
    <t>1000μg/ml，CAS:81335-77-5</t>
  </si>
  <si>
    <t>B3427</t>
  </si>
  <si>
    <t>醚苯磺隆</t>
  </si>
  <si>
    <t>CAS：82097-50-5，其它要求：固体</t>
  </si>
  <si>
    <t>B3428</t>
  </si>
  <si>
    <t>CAS：82097-50-5，其它要求：液体，浓度：100~1000μg/mL</t>
  </si>
  <si>
    <t>B3429</t>
  </si>
  <si>
    <t>醚磺隆</t>
  </si>
  <si>
    <t>CAS：94593-91-6，其它要求：固体</t>
  </si>
  <si>
    <t>B3430</t>
  </si>
  <si>
    <t>CAS：94593-91-6，其它要求：液体，浓度：100~1000μg/mL</t>
  </si>
  <si>
    <t>B3431</t>
  </si>
  <si>
    <t>醚菊酯</t>
  </si>
  <si>
    <t>CAS：80844-07-1，其它要求：固体</t>
  </si>
  <si>
    <t>B3432</t>
  </si>
  <si>
    <t>CAS：80844-07-1，其它要求：液体，浓度：100~1000μg/mL</t>
  </si>
  <si>
    <t>B3433</t>
  </si>
  <si>
    <t>醚菌胺</t>
  </si>
  <si>
    <t>≥99%，CAS:149961-52-4</t>
  </si>
  <si>
    <t>B3434</t>
  </si>
  <si>
    <t>1000μg/ml，CAS:149961-52-4</t>
  </si>
  <si>
    <t>B3435</t>
  </si>
  <si>
    <t>醚菌酯</t>
  </si>
  <si>
    <t>B3436</t>
  </si>
  <si>
    <t>B3437</t>
  </si>
  <si>
    <t>米酵菌酸</t>
  </si>
  <si>
    <t>B3438</t>
  </si>
  <si>
    <t>液体，1.2ml，50%乙腈（含0.1%氨水）</t>
  </si>
  <si>
    <t>B3439</t>
  </si>
  <si>
    <t>米酵菌酸溶液</t>
  </si>
  <si>
    <t>B3440</t>
  </si>
  <si>
    <t>米罗那非</t>
  </si>
  <si>
    <t>CAS:862189-95-5</t>
  </si>
  <si>
    <t>B3441</t>
  </si>
  <si>
    <t>CAS：862189-95-5，纯度≥98%经国家认证并授予标准物质证书的标准物质或ISO认证</t>
  </si>
  <si>
    <t>B3442</t>
  </si>
  <si>
    <t>米诺地尔</t>
  </si>
  <si>
    <t>B3443</t>
  </si>
  <si>
    <t>99.9%，CAS:38304-91-5</t>
  </si>
  <si>
    <t>B3444</t>
  </si>
  <si>
    <t xml:space="preserve">米诺地尔 </t>
  </si>
  <si>
    <t>CAS：38304-91-5，纯度≥97 %经国家认证并授予标准物质证书的标准物质或ISO认证</t>
  </si>
  <si>
    <t>B3445</t>
  </si>
  <si>
    <t>米托坦</t>
  </si>
  <si>
    <t>99.32%，CAS:53-19-0</t>
  </si>
  <si>
    <t>B3446</t>
  </si>
  <si>
    <t>嘧苯胺磺隆</t>
  </si>
  <si>
    <t>CAS：213464-77-8，其它要求：固体</t>
  </si>
  <si>
    <t>B3447</t>
  </si>
  <si>
    <t>1000μg/ml，CAS:213464-77-8</t>
  </si>
  <si>
    <t>B3448</t>
  </si>
  <si>
    <t>嘧啶磷</t>
  </si>
  <si>
    <t>≥99%，CAS:23505-41-1</t>
  </si>
  <si>
    <t>B3449</t>
  </si>
  <si>
    <t>1000μg/ml，CAS:23505-41-1</t>
  </si>
  <si>
    <t>B3450</t>
  </si>
  <si>
    <t>嘧啶肟草醚</t>
  </si>
  <si>
    <t>CAS：168088-61-7，其它要求：固体</t>
  </si>
  <si>
    <t>B3451</t>
  </si>
  <si>
    <t>1000μg/ml，CAS:168088-61-7</t>
  </si>
  <si>
    <t>B3452</t>
  </si>
  <si>
    <t>嘧菌胺</t>
  </si>
  <si>
    <t>CAS：110235-47-7，其它要求：固体</t>
  </si>
  <si>
    <t>B3453</t>
  </si>
  <si>
    <t>1000μg/ml，CAS:110235-47-7</t>
  </si>
  <si>
    <t>B3454</t>
  </si>
  <si>
    <t>嘧菌环胺</t>
  </si>
  <si>
    <t>≥99%，CAS:121552-61-2</t>
  </si>
  <si>
    <t>B3455</t>
  </si>
  <si>
    <t>1000μg/ml，CAS:121552-61-2</t>
  </si>
  <si>
    <t>B3456</t>
  </si>
  <si>
    <t>嘧菌酯</t>
  </si>
  <si>
    <t>CAS：131860-33-8，其它要求：固体</t>
  </si>
  <si>
    <t>B3457</t>
  </si>
  <si>
    <t>1000μg/ml，CAS:131860-33-8</t>
  </si>
  <si>
    <t>B3458</t>
  </si>
  <si>
    <t>嘧螨醚</t>
  </si>
  <si>
    <t>≥99%，CAS:105779-78-0</t>
  </si>
  <si>
    <t>B3459</t>
  </si>
  <si>
    <t>1000μg/ml，CAS:105779-78-0</t>
  </si>
  <si>
    <t>B3460</t>
  </si>
  <si>
    <t>嘧霉胺</t>
  </si>
  <si>
    <t>CAS：53112-28-0，其它要求：固体</t>
  </si>
  <si>
    <t>B3461</t>
  </si>
  <si>
    <t>CAS：53112-28-0，其它要求：液体，浓度：100~1000μg/mL</t>
  </si>
  <si>
    <t>B3462</t>
  </si>
  <si>
    <t>嘧霉胺代谢物B</t>
  </si>
  <si>
    <t>1000μg/ml，CAS:81261-84-9</t>
  </si>
  <si>
    <t>B3463</t>
  </si>
  <si>
    <t>嘧霉胺代谢物C</t>
  </si>
  <si>
    <t>≥99%，CAS:790293-36-6</t>
  </si>
  <si>
    <t>B3464</t>
  </si>
  <si>
    <t>CAS：585-99-9</t>
  </si>
  <si>
    <t>B3465</t>
  </si>
  <si>
    <t>棉酚</t>
  </si>
  <si>
    <t>纯度&gt;95%; 经国家认证并授予标准物质证书的标准物质或ISO认证</t>
  </si>
  <si>
    <t>B3466</t>
  </si>
  <si>
    <t>灭草环</t>
  </si>
  <si>
    <t>≥99%，CAS:59249-66-0</t>
  </si>
  <si>
    <t>B3467</t>
  </si>
  <si>
    <t>1000μg/ml，CAS:59249-66-0</t>
  </si>
  <si>
    <t>B3468</t>
  </si>
  <si>
    <t>灭草喹</t>
  </si>
  <si>
    <t>≥99%，CAS:81335-37-7</t>
  </si>
  <si>
    <t>B3469</t>
  </si>
  <si>
    <t>1000μg/ml，CAS:81335-37-7</t>
  </si>
  <si>
    <t>B3470</t>
  </si>
  <si>
    <t>灭草松</t>
  </si>
  <si>
    <t>≥99%，CAS:25057-89-0</t>
  </si>
  <si>
    <t>B3471</t>
  </si>
  <si>
    <t>1000μg/ml，CAS:25057-89-0</t>
  </si>
  <si>
    <t>B3472</t>
  </si>
  <si>
    <t>灭草特</t>
  </si>
  <si>
    <t>≥99%，CAS:1134-23-2</t>
  </si>
  <si>
    <t>B3473</t>
  </si>
  <si>
    <t>1000μg/ml，CAS:1134-23-2</t>
  </si>
  <si>
    <t>B3474</t>
  </si>
  <si>
    <t>灭虫威砜</t>
  </si>
  <si>
    <t>≥99%，CAS:2179-25-1</t>
  </si>
  <si>
    <t>B3475</t>
  </si>
  <si>
    <t>B3476</t>
  </si>
  <si>
    <t>灭虫威亚砜</t>
  </si>
  <si>
    <t>B3477</t>
  </si>
  <si>
    <t>≥99%，CAS:2635-10-1</t>
  </si>
  <si>
    <t>B3478</t>
  </si>
  <si>
    <t>灭多威</t>
  </si>
  <si>
    <t>CAS：16752-77-5，其它要求：固体</t>
  </si>
  <si>
    <t>B3479</t>
  </si>
  <si>
    <t>CAS：16752-77-5，其它要求：液体，浓度：100~1000μg/mL</t>
  </si>
  <si>
    <t>B3480</t>
  </si>
  <si>
    <t>灭菌丹</t>
  </si>
  <si>
    <t>CAS：133-07-3，其它要求：固体</t>
  </si>
  <si>
    <t>B3481</t>
  </si>
  <si>
    <t>1000μg/ml，CAS:133-07-3</t>
  </si>
  <si>
    <t>B3482</t>
  </si>
  <si>
    <t>灭菌磷</t>
  </si>
  <si>
    <t>CAS：5131-24-8，其它要求：固体</t>
  </si>
  <si>
    <t>B3483</t>
  </si>
  <si>
    <t>1000μg/ml，CAS:5131-24-8</t>
  </si>
  <si>
    <t>B3484</t>
  </si>
  <si>
    <t>灭菌唑</t>
  </si>
  <si>
    <t>CAS：131983-72-7，其它要求：固体</t>
  </si>
  <si>
    <t>B3485</t>
  </si>
  <si>
    <t>1000μg/ml，CAS:131983-72-7</t>
  </si>
  <si>
    <t>B3486</t>
  </si>
  <si>
    <t>灭螨醌</t>
  </si>
  <si>
    <t>CAS：57960-19-7，其它要求：固体</t>
  </si>
  <si>
    <t>B3487</t>
  </si>
  <si>
    <t>1000μg/ml，CAS:57960-19-7</t>
  </si>
  <si>
    <t>B3488</t>
  </si>
  <si>
    <t>灭梭威</t>
  </si>
  <si>
    <t>B3489</t>
  </si>
  <si>
    <t>B3490</t>
  </si>
  <si>
    <t>灭线磷</t>
  </si>
  <si>
    <t>CAS：13194-48-4 ，其它要求：固体</t>
  </si>
  <si>
    <t>B3491</t>
  </si>
  <si>
    <t>CAS：13194-48-4 ，其它要求：液体，浓度：100~1000μg/mL</t>
  </si>
  <si>
    <t>B3492</t>
  </si>
  <si>
    <t>灭锈胺</t>
  </si>
  <si>
    <t>CAS：55814-41-0 ，其它要求：固体</t>
  </si>
  <si>
    <t>B3493</t>
  </si>
  <si>
    <t>1000μg/ml，CAS:55814-41-0</t>
  </si>
  <si>
    <t>B3494</t>
  </si>
  <si>
    <t>灭蚜磷</t>
  </si>
  <si>
    <t>≥99%，CAS:2595-54-2</t>
  </si>
  <si>
    <t>B3495</t>
  </si>
  <si>
    <t>1000μg/ml，CAS:2595-54-2</t>
  </si>
  <si>
    <t>B3496</t>
  </si>
  <si>
    <t>灭蚁灵</t>
  </si>
  <si>
    <t>≥99%，CAS:2385-85-5</t>
  </si>
  <si>
    <t>B3497</t>
  </si>
  <si>
    <t>1000μg/ml，CAS:2385-85-5</t>
  </si>
  <si>
    <t>B3498</t>
  </si>
  <si>
    <t>灭蚁灵(13C8)</t>
  </si>
  <si>
    <t>含量＞98%</t>
  </si>
  <si>
    <t>B3499</t>
  </si>
  <si>
    <t>灭蝇胺</t>
  </si>
  <si>
    <t>CAS： 66215-27-8 ，其它要求：液体，浓度：100~1000μg/mL</t>
  </si>
  <si>
    <t>B3500</t>
  </si>
  <si>
    <t>CAS： 66215-27-8 ，其它要求：固体</t>
  </si>
  <si>
    <t>B3501</t>
  </si>
  <si>
    <t>灭幼脲</t>
  </si>
  <si>
    <t>CAS：57160-47-1，其它要求：固体</t>
  </si>
  <si>
    <t>B3502</t>
  </si>
  <si>
    <t>CAS：57160-47-1，其它要求：液体，浓度：100~1000μg/mL</t>
  </si>
  <si>
    <t>B3503</t>
  </si>
  <si>
    <t>茉莉酸甲酯</t>
  </si>
  <si>
    <t>CAS：1211-29-6，含量≥95%</t>
  </si>
  <si>
    <t>B3504</t>
  </si>
  <si>
    <t>茉莉酮</t>
  </si>
  <si>
    <t>91.3%，CAS:488-10-8</t>
  </si>
  <si>
    <t>B3505</t>
  </si>
  <si>
    <t>浓度以100ug/ml计，CAS:488-10-8</t>
  </si>
  <si>
    <t>B3506</t>
  </si>
  <si>
    <t>莫美他松糠酸酯</t>
  </si>
  <si>
    <t>100μg/ml，CAS:83919-23-7</t>
  </si>
  <si>
    <t>B3507</t>
  </si>
  <si>
    <t>99.7%，CAS:83919-23-7</t>
  </si>
  <si>
    <t>B3508</t>
  </si>
  <si>
    <t>莫米他松糠酸酯</t>
  </si>
  <si>
    <t>CAS:83919-23-7</t>
  </si>
  <si>
    <t>B3509</t>
  </si>
  <si>
    <t>CAS：83919-23-7，纯度≥98%。经国家认证并授予标准物质证书的标准物质或ISO认证</t>
  </si>
  <si>
    <t>B3510</t>
  </si>
  <si>
    <t>莫沙必利</t>
  </si>
  <si>
    <t>98.15%，CAS:112885-41-3</t>
  </si>
  <si>
    <t>B3511</t>
  </si>
  <si>
    <t>酶活力≥800U/mg</t>
  </si>
  <si>
    <t>B3512</t>
  </si>
  <si>
    <t>木糖醇</t>
  </si>
  <si>
    <t>B3513</t>
  </si>
  <si>
    <t>那非90种混标a组（3组份）</t>
  </si>
  <si>
    <t>B3514</t>
  </si>
  <si>
    <t>那非90种混标b组（29组份）</t>
  </si>
  <si>
    <t>B3515</t>
  </si>
  <si>
    <t>那非90种混标c组（29组份）</t>
  </si>
  <si>
    <t>B3516</t>
  </si>
  <si>
    <t>那非90种混标d组（29组份）</t>
  </si>
  <si>
    <t>B3517</t>
  </si>
  <si>
    <t>那非乙酰酸</t>
  </si>
  <si>
    <t>CAS:147676-78-6</t>
  </si>
  <si>
    <t>B3518</t>
  </si>
  <si>
    <t>CAS：147676-78-6，纯度≥98%经国家认证并授予标准物质证书的标准物质或ISO认证</t>
  </si>
  <si>
    <t>B3519</t>
  </si>
  <si>
    <t>那格列奈</t>
  </si>
  <si>
    <t>B3520</t>
  </si>
  <si>
    <t>那红地那非</t>
  </si>
  <si>
    <t>B3521</t>
  </si>
  <si>
    <t>CAS：949091-38-7，纯度≥98%经国家认证并授予标准物质证书的标准物质或ISO认证</t>
  </si>
  <si>
    <t>B3522</t>
  </si>
  <si>
    <t>那可丁标准品</t>
  </si>
  <si>
    <t>100ug/ml 1ml  溶于乙腈</t>
  </si>
  <si>
    <t>CAS：128-62-1</t>
  </si>
  <si>
    <t>B3523</t>
  </si>
  <si>
    <t>那可定</t>
  </si>
  <si>
    <t>B3524</t>
  </si>
  <si>
    <t>那莫伐地那非</t>
  </si>
  <si>
    <t>CAS:358390-39-3</t>
  </si>
  <si>
    <t>B3525</t>
  </si>
  <si>
    <t>CAS：358390-39-3，纯度≥98%经国家认证并授予标准物质证书的标准物质或ISO认证</t>
  </si>
  <si>
    <t>B3526</t>
  </si>
  <si>
    <t>B3527</t>
  </si>
  <si>
    <t>纳他霉素</t>
  </si>
  <si>
    <t>含量≥91.39%±1.05%</t>
  </si>
  <si>
    <t>B3528</t>
  </si>
  <si>
    <t>钠标准溶液</t>
  </si>
  <si>
    <t>1000μg/ml，50毫升/瓶，CAS：/，P/N：SQBYNA1000</t>
  </si>
  <si>
    <t>B3529</t>
  </si>
  <si>
    <t>奶粉中黄曲霉毒素M1含量检测内部质控样品</t>
  </si>
  <si>
    <t>CAS：/，</t>
  </si>
  <si>
    <t>B3530</t>
  </si>
  <si>
    <t>奈法唑酮</t>
  </si>
  <si>
    <t>CAS号：83366-66-9</t>
  </si>
  <si>
    <t>B3531</t>
  </si>
  <si>
    <t>奈福泮</t>
  </si>
  <si>
    <t>100.00%(HPLC)，CAS:23327-57-3</t>
  </si>
  <si>
    <t>B3532</t>
  </si>
  <si>
    <t>奈替米星</t>
  </si>
  <si>
    <t>B3533</t>
  </si>
  <si>
    <t>萘</t>
  </si>
  <si>
    <t>100μg/mL,基体：甲醇，CAS:91-20-3</t>
  </si>
  <si>
    <t>B3534</t>
  </si>
  <si>
    <t>萘丁美酮</t>
  </si>
  <si>
    <t>CAS:42924-53-8</t>
  </si>
  <si>
    <t>B3535</t>
  </si>
  <si>
    <t>B3536</t>
  </si>
  <si>
    <t>萘啶酸</t>
  </si>
  <si>
    <t>≥99%，CAS:389-08-2</t>
  </si>
  <si>
    <t>B3537</t>
  </si>
  <si>
    <t>1000μg/ml，CAS:389-08-2</t>
  </si>
  <si>
    <t>B3538</t>
  </si>
  <si>
    <t>萘啶酸（Nalidixic acid）</t>
  </si>
  <si>
    <t>CAS: 389-08-2,其它要求：固体</t>
  </si>
  <si>
    <t>B3539</t>
  </si>
  <si>
    <t>B3540</t>
  </si>
  <si>
    <t>萘夫西林</t>
  </si>
  <si>
    <t>B3541</t>
  </si>
  <si>
    <t>萘夫西林钠</t>
  </si>
  <si>
    <t>含量以98.6%计，CAS:7177-50-6</t>
  </si>
  <si>
    <t>B3542</t>
  </si>
  <si>
    <t>萘-甲醇</t>
  </si>
  <si>
    <t>1.00X10-4g/mL，CAS:91-20-3</t>
  </si>
  <si>
    <t>计量院、StanQuik、阿尔塔</t>
  </si>
  <si>
    <t>B3543</t>
  </si>
  <si>
    <t>萘普生</t>
  </si>
  <si>
    <t>CAS:22204-53-1</t>
  </si>
  <si>
    <t>B3544</t>
  </si>
  <si>
    <t>CAS：22204-53-1，纯度≥95%。经国家认证并授予标准物质证书的标准物质或ISO认证</t>
  </si>
  <si>
    <t>B3545</t>
  </si>
  <si>
    <t>萘乙酸</t>
  </si>
  <si>
    <t>1000μg/ml，CAS:86-87-3</t>
  </si>
  <si>
    <t>B3546</t>
  </si>
  <si>
    <t>≥99%，CAS:86-87-3</t>
  </si>
  <si>
    <t>B3547</t>
  </si>
  <si>
    <t>萘乙酰胺</t>
  </si>
  <si>
    <t>B3548</t>
  </si>
  <si>
    <t>闹羊花毒素Ⅱ</t>
  </si>
  <si>
    <t>99.79%，CAS:26116-89-2</t>
  </si>
  <si>
    <t>B3549</t>
  </si>
  <si>
    <t>闹羊花毒素Ⅲ</t>
  </si>
  <si>
    <t>98.6%，CAS:26342-66-5</t>
  </si>
  <si>
    <t>B3550</t>
  </si>
  <si>
    <t>闹羊花毒素V</t>
  </si>
  <si>
    <t>99.82%，CAS:37720-86-8</t>
  </si>
  <si>
    <t>B3551</t>
  </si>
  <si>
    <t>内标 2-甲基-3-庚酮</t>
  </si>
  <si>
    <t>B3552</t>
  </si>
  <si>
    <t>内环氧七氯A</t>
  </si>
  <si>
    <t>CAS：28044-83-9，其它要求：液体，浓度：100~1000μg/mL</t>
  </si>
  <si>
    <t>B3553</t>
  </si>
  <si>
    <t>CAS：28044-83-9，其它要求：固体</t>
  </si>
  <si>
    <t>B3554</t>
  </si>
  <si>
    <t>内吸磷</t>
  </si>
  <si>
    <t>CAS：8065-48-3，其它要求：固体</t>
  </si>
  <si>
    <t>B3555</t>
  </si>
  <si>
    <t>CAS：8065-48-3，其它要求：液体，浓度：100~1000μg/mL</t>
  </si>
  <si>
    <t>B3556</t>
  </si>
  <si>
    <t>内吸磷 S</t>
  </si>
  <si>
    <t>≥99%，CAS:126-75-0</t>
  </si>
  <si>
    <t>B3557</t>
  </si>
  <si>
    <t>1000μg/ml，CAS:126-75-0</t>
  </si>
  <si>
    <t>B3558</t>
  </si>
  <si>
    <t>内吸磷－O</t>
  </si>
  <si>
    <t>≥99%，CAS:298-03-3</t>
  </si>
  <si>
    <t>B3559</t>
  </si>
  <si>
    <t>1000μg/ml，CAS:298-03-3</t>
  </si>
  <si>
    <t>B3560</t>
  </si>
  <si>
    <t>内吸磷-S-砜</t>
  </si>
  <si>
    <t>CAS：2496-91-5，其它要求：固体</t>
  </si>
  <si>
    <t>B3561</t>
  </si>
  <si>
    <t>CAS：2496-91-5，其它要求：液体，浓度：100~1000μg/mL</t>
  </si>
  <si>
    <t>B3562</t>
  </si>
  <si>
    <t>内吸磷-S-亚砜</t>
  </si>
  <si>
    <t>CAS：2496-92-6，其它要求：固体</t>
  </si>
  <si>
    <t>B3563</t>
  </si>
  <si>
    <t>1000μg/ml，CAS:2496-92-6</t>
  </si>
  <si>
    <t>B3564</t>
  </si>
  <si>
    <t>尼卡巴嗪</t>
  </si>
  <si>
    <t>≥99%，CAS:330-95-0</t>
  </si>
  <si>
    <t>B3565</t>
  </si>
  <si>
    <t>尼卡巴嗪残留物</t>
  </si>
  <si>
    <t>B3566</t>
  </si>
  <si>
    <t>尼卡地平</t>
  </si>
  <si>
    <t>B3567</t>
  </si>
  <si>
    <t>尼美舒利</t>
  </si>
  <si>
    <t>CAS:51803-78-2</t>
  </si>
  <si>
    <t>B3568</t>
  </si>
  <si>
    <t>尼莫地平</t>
  </si>
  <si>
    <t>B3569</t>
  </si>
  <si>
    <t>尼群地平</t>
  </si>
  <si>
    <t>B3570</t>
  </si>
  <si>
    <t>尼索的平</t>
  </si>
  <si>
    <t>B3571</t>
  </si>
  <si>
    <t>尼索地平</t>
  </si>
  <si>
    <t>B3572</t>
  </si>
  <si>
    <t>尿素</t>
  </si>
  <si>
    <t>CAS：57-13-6，其它要求：固体</t>
  </si>
  <si>
    <t>B3573</t>
  </si>
  <si>
    <t>1000μg/ml，CAS:57-13-6</t>
  </si>
  <si>
    <t>B3574</t>
  </si>
  <si>
    <t>镍标准溶液</t>
  </si>
  <si>
    <t>1000μg/ml，50毫升/瓶，CAS：/，P/N：SQBYNI1000</t>
  </si>
  <si>
    <t>B3575</t>
  </si>
  <si>
    <t>宁南霉素</t>
  </si>
  <si>
    <t>≥99%，ningnanmycin</t>
  </si>
  <si>
    <t>B3576</t>
  </si>
  <si>
    <t>柠檬黄</t>
  </si>
  <si>
    <t xml:space="preserve">CAS : 1934-21-0 </t>
  </si>
  <si>
    <t>B3577</t>
  </si>
  <si>
    <t>柠檬黄标准品</t>
  </si>
  <si>
    <t>纯度≥95.0%(不另外含水)；CAS号：1934-21-0</t>
  </si>
  <si>
    <t>B3578</t>
  </si>
  <si>
    <t>柠檬醛</t>
  </si>
  <si>
    <t>B3579</t>
  </si>
  <si>
    <t>柠檬烯</t>
  </si>
  <si>
    <t>CAS：5989-27-5，含量≥95%</t>
  </si>
  <si>
    <t>B3580</t>
  </si>
  <si>
    <t>牛奶中的蛋白质质控样</t>
  </si>
  <si>
    <t>B3581</t>
  </si>
  <si>
    <t>牛奶中氯霉素、氟苯尼考残留量质控样</t>
  </si>
  <si>
    <t>氯霉素、氟苯尼考</t>
  </si>
  <si>
    <t>B3582</t>
  </si>
  <si>
    <t>牛奶中三聚氰胺质控样</t>
  </si>
  <si>
    <t>B3583</t>
  </si>
  <si>
    <t>牛奶中脂肪质控样品</t>
  </si>
  <si>
    <t>B3584</t>
  </si>
  <si>
    <t>纽甜</t>
  </si>
  <si>
    <t>CAS：165450-17-9，其它要求：/</t>
  </si>
  <si>
    <t>B3585</t>
  </si>
  <si>
    <t>诺氟沙星</t>
  </si>
  <si>
    <t>B3586</t>
  </si>
  <si>
    <t>B3587</t>
  </si>
  <si>
    <t>诺氟沙星-D5</t>
  </si>
  <si>
    <t>B3588</t>
  </si>
  <si>
    <t>B3589</t>
  </si>
  <si>
    <t>诺龙</t>
  </si>
  <si>
    <t>B3590</t>
  </si>
  <si>
    <t>欧天芥菜碱</t>
  </si>
  <si>
    <t>CAS：570-19-4</t>
  </si>
  <si>
    <t>B3591</t>
  </si>
  <si>
    <t>欧天芥菜碱盐酸盐</t>
  </si>
  <si>
    <t>100%，CAS:570-19-4</t>
  </si>
  <si>
    <t>B3592</t>
  </si>
  <si>
    <t>呕吐毒素</t>
  </si>
  <si>
    <t>B3593</t>
  </si>
  <si>
    <t>偶氮甲酰胺</t>
  </si>
  <si>
    <t>B3594</t>
  </si>
  <si>
    <t>偶氮甲酰胺标准物质</t>
  </si>
  <si>
    <t>B3595</t>
  </si>
  <si>
    <t>B3596</t>
  </si>
  <si>
    <t>帕罗西汀</t>
  </si>
  <si>
    <t>CAS号：61869-08-7</t>
  </si>
  <si>
    <t>B3597</t>
  </si>
  <si>
    <t>哌草丹</t>
  </si>
  <si>
    <t>CAS：61432-55-1，其它要求：固体</t>
  </si>
  <si>
    <t>B3598</t>
  </si>
  <si>
    <t>1000μg/ml，CAS:61432-55-1</t>
  </si>
  <si>
    <t>B3599</t>
  </si>
  <si>
    <t>哌草磷</t>
  </si>
  <si>
    <t>≥99%，CAS:24151-93-7</t>
  </si>
  <si>
    <t>B3600</t>
  </si>
  <si>
    <t>1000μg/ml，CAS:24151-93-7</t>
  </si>
  <si>
    <t>B3601</t>
  </si>
  <si>
    <t>哌拉西林</t>
  </si>
  <si>
    <t>≥99%，CAS:61477-96-1</t>
  </si>
  <si>
    <t>B3602</t>
  </si>
  <si>
    <t>1000μg/ml，CAS:61477-96-1</t>
  </si>
  <si>
    <t>B3603</t>
  </si>
  <si>
    <t>哌嗪西林</t>
  </si>
  <si>
    <t>B3604</t>
  </si>
  <si>
    <t>哌替啶</t>
  </si>
  <si>
    <t>1000.0μg/mL，介质：甲醇，CAS:57-42-1</t>
  </si>
  <si>
    <t>B3605</t>
  </si>
  <si>
    <t>哌唑那非</t>
  </si>
  <si>
    <t>CAS:1335201-04-1</t>
  </si>
  <si>
    <t>B3606</t>
  </si>
  <si>
    <t>CAS：1335201-04-1，纯度≥98%经国家认证并授予标准物质证书的标准物质或ISO认证</t>
  </si>
  <si>
    <t>B3607</t>
  </si>
  <si>
    <t>哌唑嗪</t>
  </si>
  <si>
    <t>B3608</t>
  </si>
  <si>
    <t>CAS：19216-56-9  ，纯度≥98%经国家认证并授予标准物质证书的标准物质或ISO认证</t>
  </si>
  <si>
    <t>B3609</t>
  </si>
  <si>
    <t>派草磷</t>
  </si>
  <si>
    <t>CAS：24151-93-7，其它要求：固体</t>
  </si>
  <si>
    <t>B3610</t>
  </si>
  <si>
    <t>CAS：24151-93-7，其它要求：液体，浓度：100~1000μg/mL</t>
  </si>
  <si>
    <t>B3611</t>
  </si>
  <si>
    <t>泮托拉唑钠</t>
  </si>
  <si>
    <t>按 C16H14F2N3NaO4S 计，本品含量为 95.8%。，CAS:699002-47-6</t>
  </si>
  <si>
    <t>B3612</t>
  </si>
  <si>
    <t>培氟沙星</t>
  </si>
  <si>
    <t>B3613</t>
  </si>
  <si>
    <t>1000μg/ml，CAS:70458-92-3</t>
  </si>
  <si>
    <t>B3614</t>
  </si>
  <si>
    <t>喷布洛尔</t>
  </si>
  <si>
    <t>100μg/ml，介质：甲醇，CAS:28163-36-2</t>
  </si>
  <si>
    <t>B3615</t>
  </si>
  <si>
    <t>喷托维林</t>
  </si>
  <si>
    <t>B3616</t>
  </si>
  <si>
    <t>硼单元素标准溶液</t>
  </si>
  <si>
    <t>1000/mL，50mL</t>
  </si>
  <si>
    <t>B3617</t>
  </si>
  <si>
    <t>硼酸</t>
  </si>
  <si>
    <t>CAS：/，其它要求：含量≥98%</t>
  </si>
  <si>
    <t>B3618</t>
  </si>
  <si>
    <t>皮蝇磷</t>
  </si>
  <si>
    <t>CAS：299-84-3，其它要求：固体</t>
  </si>
  <si>
    <t>B3619</t>
  </si>
  <si>
    <t>CAS：299-84-3，其它要求：液体，浓度：100~1000μg/mL</t>
  </si>
  <si>
    <t>B3620</t>
  </si>
  <si>
    <t>铍</t>
  </si>
  <si>
    <t>B3621</t>
  </si>
  <si>
    <t>匹多莫德</t>
  </si>
  <si>
    <t>99.85%，CAS:121808-62-6</t>
  </si>
  <si>
    <t>B3622</t>
  </si>
  <si>
    <t>匹格列酮</t>
  </si>
  <si>
    <t>B3623</t>
  </si>
  <si>
    <t>匹可硫酸钠</t>
  </si>
  <si>
    <t>B3624</t>
  </si>
  <si>
    <t>匹克硫酸钠</t>
  </si>
  <si>
    <t>CAS：10040-45-6，纯度均98≥%。经国家认证并授予标准物质证书的标准物质或ISO认证</t>
  </si>
  <si>
    <t>B3625</t>
  </si>
  <si>
    <t>偏硅酸标准溶液(以SiO32-计)</t>
  </si>
  <si>
    <t>CAS：/，其它要求：BW30052-1000-M-50  偏硅酸标准溶液(以SiO32-计),介质:0.05%碳酸钠(Na2CO3)</t>
  </si>
  <si>
    <t>B3626</t>
  </si>
  <si>
    <t>苹果干中二氧化硫定量分析质控样品</t>
  </si>
  <si>
    <t>StanQuik、中检科、大连中食</t>
  </si>
  <si>
    <t>B3627</t>
  </si>
  <si>
    <t>苹果汁中安赛蜜定量分析质控样品</t>
  </si>
  <si>
    <t>B3628</t>
  </si>
  <si>
    <t>苹果汁中敌敌畏残留量检测内部质控样品</t>
  </si>
  <si>
    <t>B3629</t>
  </si>
  <si>
    <t>苹果汁中毒死蜱残留量检测内部质控样品</t>
  </si>
  <si>
    <t>B3630</t>
  </si>
  <si>
    <t>苹果汁中甲胺磷残留量检测内部质控样品</t>
  </si>
  <si>
    <t>B3631</t>
  </si>
  <si>
    <t>苹果汁中甲氰菊酯农药残留量检测内部质控样品</t>
  </si>
  <si>
    <t>B3632</t>
  </si>
  <si>
    <t>苹果汁中乐果残留量检测内部质控样品</t>
  </si>
  <si>
    <t>B3633</t>
  </si>
  <si>
    <t>苹果汁中氯氰菊酯农药残留量检测内部质控样品</t>
  </si>
  <si>
    <t>B3634</t>
  </si>
  <si>
    <t>苹果汁中氰戊菊酯农药残留量检测内部质控样品</t>
  </si>
  <si>
    <t>B3635</t>
  </si>
  <si>
    <t>苹果汁中杀螟硫磷残留量检测内部质控样品</t>
  </si>
  <si>
    <t>B3636</t>
  </si>
  <si>
    <t>苹果汁中溴氰菊酯农药残留量检测内部质控样品</t>
  </si>
  <si>
    <t>B3637</t>
  </si>
  <si>
    <t>泼尼卡酯</t>
  </si>
  <si>
    <t>CAS:73771-04-7</t>
  </si>
  <si>
    <t>B3638</t>
  </si>
  <si>
    <t>泼尼松</t>
  </si>
  <si>
    <t>CAS:1953-3-2</t>
  </si>
  <si>
    <t>B3639</t>
  </si>
  <si>
    <t>1000μg/ml，CAS:53-03-2</t>
  </si>
  <si>
    <t>B3640</t>
  </si>
  <si>
    <t>泼尼松醋酸酯</t>
  </si>
  <si>
    <t>CAS:125-10-0</t>
  </si>
  <si>
    <t>B3641</t>
  </si>
  <si>
    <t>泼尼松龙</t>
  </si>
  <si>
    <t>CAS:50-24-8</t>
  </si>
  <si>
    <t>B3642</t>
  </si>
  <si>
    <t>1000μg/ml，CAS:50-24-8</t>
  </si>
  <si>
    <t>B3643</t>
  </si>
  <si>
    <t>泼尼松龙醋酸酯</t>
  </si>
  <si>
    <t>CAS:52-21-1</t>
  </si>
  <si>
    <t>B3644</t>
  </si>
  <si>
    <t>CAS：52-21-1，纯度≥98%。经国家认证并授予标准物质证书的标准物质或ISO认证</t>
  </si>
  <si>
    <t>B3645</t>
  </si>
  <si>
    <t>扑草净</t>
  </si>
  <si>
    <t>1000μg/ml，CAS:7287-19-6</t>
  </si>
  <si>
    <t>B3646</t>
  </si>
  <si>
    <t>≥99%，CAS:7287-19-6</t>
  </si>
  <si>
    <t>B3647</t>
  </si>
  <si>
    <t>扑尔敏</t>
  </si>
  <si>
    <t>B3648</t>
  </si>
  <si>
    <t>扑灭津</t>
  </si>
  <si>
    <t>CAS：139-40-2，其它要求：固体</t>
  </si>
  <si>
    <t>B3649</t>
  </si>
  <si>
    <t>1000μg/ml，CAS:139-40-2</t>
  </si>
  <si>
    <t>B3650</t>
  </si>
  <si>
    <t>葡萄酒中二氧化硫定量分析质控样品</t>
  </si>
  <si>
    <t>B3651</t>
  </si>
  <si>
    <t>普伐他汀</t>
  </si>
  <si>
    <t>CAS:81093-37-0</t>
  </si>
  <si>
    <t>B3652</t>
  </si>
  <si>
    <t>普拉西泮</t>
  </si>
  <si>
    <t>100μg/ml，CAS:2955-38-6</t>
  </si>
  <si>
    <t>B3653</t>
  </si>
  <si>
    <t>普兰洛尔</t>
  </si>
  <si>
    <t>B3654</t>
  </si>
  <si>
    <t>普鲁卡因胺</t>
  </si>
  <si>
    <t>B3655</t>
  </si>
  <si>
    <t>普罗布考</t>
  </si>
  <si>
    <t>99.91%，CAS:23288-49-5</t>
  </si>
  <si>
    <t>B3656</t>
  </si>
  <si>
    <t>普萘洛尔</t>
  </si>
  <si>
    <t>浓度以100ug/ml计，介质：乙腈，CAS:525-66-6</t>
  </si>
  <si>
    <t>B3657</t>
  </si>
  <si>
    <t>七氟菊酯</t>
  </si>
  <si>
    <t>CAS：79538-32-2，其它要求：液体，浓度：100~1000μg/mL</t>
  </si>
  <si>
    <t>B3658</t>
  </si>
  <si>
    <t>CAS：79538-32-2，其它要求：固体</t>
  </si>
  <si>
    <t>B3659</t>
  </si>
  <si>
    <t>七氯</t>
  </si>
  <si>
    <t>CAS：76-44-8，其它要求：固体</t>
  </si>
  <si>
    <t>B3660</t>
  </si>
  <si>
    <t>1000μg/ml，CAS:76-44-8</t>
  </si>
  <si>
    <t>B3661</t>
  </si>
  <si>
    <t>七种多氯联苯混合</t>
  </si>
  <si>
    <t>浓度为2ug/ml异辛烷</t>
  </si>
  <si>
    <t>B3662</t>
  </si>
  <si>
    <t>七种菊酯类混标(NY/T761-2008)</t>
  </si>
  <si>
    <t>1000μg/ml(氯氰菊酯、氰戊菊酯、溴氰菊酯、甲氰菊酯、氟氯氰菊酯、联苯菊酯 )</t>
  </si>
  <si>
    <t>B3663</t>
  </si>
  <si>
    <t>七种菊酯类混标(正己烷中)</t>
  </si>
  <si>
    <t>1000μg/ml(氯氰菊酯、溴氰菊酯、氰戊菊酯、甲氰菊酯、高效氯氟氰菊酯、氟氯氰菊酯、联苯菊酯)</t>
  </si>
  <si>
    <t>B3664</t>
  </si>
  <si>
    <t>漆沟藻毒素2</t>
  </si>
  <si>
    <t>50μg/ml，CAS:60508-89-6 64534-65-7</t>
  </si>
  <si>
    <t>B3665</t>
  </si>
  <si>
    <t>齐拉西酮</t>
  </si>
  <si>
    <t>浓度以1000ug/ml计，CAS:146939-27-7</t>
  </si>
  <si>
    <t>B3666</t>
  </si>
  <si>
    <t>齐帕特罗-D7</t>
  </si>
  <si>
    <t>B3667</t>
  </si>
  <si>
    <t>鳍藻毒素1</t>
  </si>
  <si>
    <t>液体，0.5ml，10 µg/mL/甲醇</t>
  </si>
  <si>
    <t>B3668</t>
  </si>
  <si>
    <t>鳍藻毒素1 Dinophysistoxins 1</t>
  </si>
  <si>
    <t>CAS:81720-10-7；1mg/瓶</t>
  </si>
  <si>
    <t>B3669</t>
  </si>
  <si>
    <t>鳍藻毒素1（Dinophysistoxin 1）</t>
  </si>
  <si>
    <t>0.5mL</t>
  </si>
  <si>
    <t>StanQuik、Stanford、NRC</t>
  </si>
  <si>
    <t>B3670</t>
  </si>
  <si>
    <t>鳍藻毒素2</t>
  </si>
  <si>
    <t>液体，0.5ml，3.78 µg/mL/甲醇</t>
  </si>
  <si>
    <t>B3671</t>
  </si>
  <si>
    <t>鳍藻毒素2 Dinophysistoxins 2</t>
  </si>
  <si>
    <t>CAS:139933-46-3；1mg/瓶</t>
  </si>
  <si>
    <t>B3672</t>
  </si>
  <si>
    <t>鳍藻毒素2（Dinophysistoxin 2）</t>
  </si>
  <si>
    <t>3.78 µg/mL;1mL/瓶</t>
  </si>
  <si>
    <t>B3673</t>
  </si>
  <si>
    <t>氣苯丁胺</t>
  </si>
  <si>
    <t>B3674</t>
  </si>
  <si>
    <t>千里光非林</t>
  </si>
  <si>
    <t>99.53%，CAS:480-81-9</t>
  </si>
  <si>
    <t>B3675</t>
  </si>
  <si>
    <t>千里光菲灵碱</t>
  </si>
  <si>
    <t>CAS：480-81-9 ，英文名 Seneciphylline</t>
  </si>
  <si>
    <t>B3676</t>
  </si>
  <si>
    <t>千里光碱</t>
  </si>
  <si>
    <t>99.57%，CAS:130-01-8</t>
  </si>
  <si>
    <t>B3677</t>
  </si>
  <si>
    <t>千里光宁</t>
  </si>
  <si>
    <t>99.48%，CAS:130-01-8</t>
  </si>
  <si>
    <t>B3678</t>
  </si>
  <si>
    <t>千里光宁碱</t>
  </si>
  <si>
    <t>CAS：130-01-8，英文名 Senecionine</t>
  </si>
  <si>
    <t>B3679</t>
  </si>
  <si>
    <t>铅(Pb)</t>
  </si>
  <si>
    <t>B3680</t>
  </si>
  <si>
    <t>铅单标</t>
  </si>
  <si>
    <t>1000μg/ml，50毫升/瓶，CAS：/，P/N：SQBYPB1000</t>
  </si>
  <si>
    <t>B3681</t>
  </si>
  <si>
    <t>强力霉素</t>
  </si>
  <si>
    <t>≥99%，CAS:564-25-0</t>
  </si>
  <si>
    <t>B3682</t>
  </si>
  <si>
    <t>B3683</t>
  </si>
  <si>
    <t>羟基保泰松</t>
  </si>
  <si>
    <t>CAS号：129-20-4</t>
  </si>
  <si>
    <t>B3684</t>
  </si>
  <si>
    <t>羟基地美硝唑</t>
  </si>
  <si>
    <t>B3685</t>
  </si>
  <si>
    <t>羟基地美硝唑-D3</t>
  </si>
  <si>
    <t>B3686</t>
  </si>
  <si>
    <t>羟基二甲硝咪唑</t>
  </si>
  <si>
    <t>99.5%，CAS:936-05-0</t>
  </si>
  <si>
    <t>B3687</t>
  </si>
  <si>
    <t>羟基二甲硝咪唑-D3</t>
  </si>
  <si>
    <t>B3688</t>
  </si>
  <si>
    <t>羟基伐地那非</t>
  </si>
  <si>
    <t>CAS:224785-98-2</t>
  </si>
  <si>
    <t>B3689</t>
  </si>
  <si>
    <t>羟基豪莫西地那非</t>
  </si>
  <si>
    <t>CAS:139755-85-4</t>
  </si>
  <si>
    <t>B3690</t>
  </si>
  <si>
    <t>羟基红地那非</t>
  </si>
  <si>
    <t>CAS:147676-56-0</t>
  </si>
  <si>
    <t>B3691</t>
  </si>
  <si>
    <t>羟基甲硝唑</t>
  </si>
  <si>
    <t>≥99%，CAS:4812-40-2</t>
  </si>
  <si>
    <t>B3692</t>
  </si>
  <si>
    <t>1000μg/ml，CAS:4812-40-2</t>
  </si>
  <si>
    <t>B3693</t>
  </si>
  <si>
    <t>羟基甲硝唑（MNZOH）-D2</t>
  </si>
  <si>
    <t>B3694</t>
  </si>
  <si>
    <t>羟基甲硝唑-D2</t>
  </si>
  <si>
    <t>B3695</t>
  </si>
  <si>
    <t>羟基卡巴地那非</t>
  </si>
  <si>
    <t>CAS：2520113-14-6</t>
  </si>
  <si>
    <t>B3696</t>
  </si>
  <si>
    <t>羟基硫代伐地那非</t>
  </si>
  <si>
    <t>CAS:912576-30-8</t>
  </si>
  <si>
    <t>B3697</t>
  </si>
  <si>
    <t>羟基硫代豪莫西地那非</t>
  </si>
  <si>
    <t>CAS:479073-82-0</t>
  </si>
  <si>
    <t>B3698</t>
  </si>
  <si>
    <t>羟基硫代红地那非</t>
  </si>
  <si>
    <t>CAS:1159977-47-5</t>
  </si>
  <si>
    <t>B3699</t>
  </si>
  <si>
    <t>羟基螺虫乙酯酮/螺虫乙酯-酮基-羟基</t>
  </si>
  <si>
    <t>≥99%，CAS:1172134-11-0</t>
  </si>
  <si>
    <t>B3700</t>
  </si>
  <si>
    <t>羟基氯地那非</t>
  </si>
  <si>
    <t>CAS:1391054-00-4</t>
  </si>
  <si>
    <t>B3701</t>
  </si>
  <si>
    <t>羟基马桑毒内酯</t>
  </si>
  <si>
    <t>98%，CAS:2571-22-4</t>
  </si>
  <si>
    <t>B3702</t>
  </si>
  <si>
    <t>羟基灭螨醌</t>
  </si>
  <si>
    <t>1000μg/ml，CAS:57960-31-3</t>
  </si>
  <si>
    <t>B3703</t>
  </si>
  <si>
    <t>≥99%，CAS:57960-31-3</t>
  </si>
  <si>
    <t>B3704</t>
  </si>
  <si>
    <t>羟基香茅醛</t>
  </si>
  <si>
    <t>CAS:107-75-5</t>
  </si>
  <si>
    <t>B3705</t>
  </si>
  <si>
    <t>羟基异丙硝唑</t>
  </si>
  <si>
    <t>99.43%，CAS:35175-14-5</t>
  </si>
  <si>
    <t>B3706</t>
  </si>
  <si>
    <t>羟基异丙硝唑-D3</t>
  </si>
  <si>
    <t>99.7%，CAS:1156508-86-9</t>
  </si>
  <si>
    <t>B3707</t>
  </si>
  <si>
    <t>羟甲基甲硝咪唑</t>
  </si>
  <si>
    <t>B3708</t>
  </si>
  <si>
    <t>1000μg/ml，CAS:936-05-0</t>
  </si>
  <si>
    <t>B3709</t>
  </si>
  <si>
    <t>羟甲基甲硝咪唑-D3</t>
  </si>
  <si>
    <t>浓度以100ug/ml计，CAS:1015855-78-3</t>
  </si>
  <si>
    <t>B3710</t>
  </si>
  <si>
    <t>99.9%，CAS:1015855-78-3</t>
  </si>
  <si>
    <t>B3711</t>
  </si>
  <si>
    <t>羟甲基克仑特罗-D6</t>
  </si>
  <si>
    <t>B3712</t>
  </si>
  <si>
    <t>羟甲基克伦特罗</t>
  </si>
  <si>
    <t>浓度以100ug/ml计，CAS:38339-18-3</t>
  </si>
  <si>
    <t>B3713</t>
  </si>
  <si>
    <t>羟甲基克伦特罗-D6</t>
  </si>
  <si>
    <t>浓度以100ug/ml计，CAS:1346601-00-0</t>
  </si>
  <si>
    <t>B3714</t>
  </si>
  <si>
    <t>羟甲基克伦特罗-D6盐酸盐</t>
  </si>
  <si>
    <t>B3715</t>
  </si>
  <si>
    <t>羟甲基克伦特罗盐酸盐</t>
  </si>
  <si>
    <t>99.7%，CAS:3716289-3</t>
  </si>
  <si>
    <t>B3716</t>
  </si>
  <si>
    <t>羟甲基硝咪唑</t>
  </si>
  <si>
    <t>99.5%±0.2%，CAS:936-05-0</t>
  </si>
  <si>
    <t>B3717</t>
  </si>
  <si>
    <t>羟菌唑</t>
  </si>
  <si>
    <t>≥99%，CAS:125116-23-6</t>
  </si>
  <si>
    <t>B3718</t>
  </si>
  <si>
    <t>1000μg/ml，CAS:125116-23-6</t>
  </si>
  <si>
    <t>B3719</t>
  </si>
  <si>
    <t>羟嗪</t>
  </si>
  <si>
    <t>98.3%，CAS:68-88-2</t>
  </si>
  <si>
    <t>B3720</t>
  </si>
  <si>
    <t>羟孕酮</t>
  </si>
  <si>
    <t>98.06%，CAS:68-96-2</t>
  </si>
  <si>
    <t>B3721</t>
  </si>
  <si>
    <t>嗪氨灵</t>
  </si>
  <si>
    <t>≥99%，CAS:26644-46-2</t>
  </si>
  <si>
    <t>B3722</t>
  </si>
  <si>
    <t>1000μg/ml，CAS:26644-46-2</t>
  </si>
  <si>
    <t>B3723</t>
  </si>
  <si>
    <t>嗪吡嘧磺隆</t>
  </si>
  <si>
    <t>≥99%，CAS:868680-84-6</t>
  </si>
  <si>
    <t>B3724</t>
  </si>
  <si>
    <t>1000μg/ml，CAS:868680-84-6</t>
  </si>
  <si>
    <t>B3725</t>
  </si>
  <si>
    <t>嗪草酸甲酯</t>
  </si>
  <si>
    <t>CAS：117337-19-6，其它要求：固体</t>
  </si>
  <si>
    <t>B3726</t>
  </si>
  <si>
    <t>CAS：117337-19-6，其它要求：液体，浓度：100~1000μg/mL</t>
  </si>
  <si>
    <t>B3727</t>
  </si>
  <si>
    <t>嗪草酮</t>
  </si>
  <si>
    <t>CAS：21087-64-9，其它要求：液体，浓度：100~1000μg/mL</t>
  </si>
  <si>
    <t>B3728</t>
  </si>
  <si>
    <t>CAS：21087-64-9，其它要求：固体</t>
  </si>
  <si>
    <t>B3729</t>
  </si>
  <si>
    <t>青霉素G钾</t>
  </si>
  <si>
    <t>B3730</t>
  </si>
  <si>
    <t>青霉素G钾盐</t>
  </si>
  <si>
    <t>B3731</t>
  </si>
  <si>
    <t>1000μg/ml，CAS:113-98-4</t>
  </si>
  <si>
    <t>B3732</t>
  </si>
  <si>
    <t>青霉素V</t>
  </si>
  <si>
    <t>98.6%，CAS:31990</t>
  </si>
  <si>
    <t>B3733</t>
  </si>
  <si>
    <t>青霉素V钾盐</t>
  </si>
  <si>
    <t>≥99%，CAS:132-98-9</t>
  </si>
  <si>
    <t>B3734</t>
  </si>
  <si>
    <t>1000μg/ml，CAS:132-98-9</t>
  </si>
  <si>
    <t>B3735</t>
  </si>
  <si>
    <t>青藤碱</t>
  </si>
  <si>
    <t>CAS:80-77-3</t>
  </si>
  <si>
    <t>B3736</t>
  </si>
  <si>
    <t>99.4%(HPLC)，CAS:115-53-7</t>
  </si>
  <si>
    <t>B3737</t>
  </si>
  <si>
    <t>氢化可的松</t>
  </si>
  <si>
    <t>CAS:50-23-7</t>
  </si>
  <si>
    <t>B3738</t>
  </si>
  <si>
    <t>1000μg/ml，CAS:50-23-7</t>
  </si>
  <si>
    <t>B3739</t>
  </si>
  <si>
    <t>氢化可的松-D3</t>
  </si>
  <si>
    <t>97.4%，CAS:115699-92-8</t>
  </si>
  <si>
    <t>B3740</t>
  </si>
  <si>
    <t>氢化可的松醋酸酯</t>
  </si>
  <si>
    <t>CAS:1950-3-3</t>
  </si>
  <si>
    <t>B3741</t>
  </si>
  <si>
    <t>CAS：18325，纯度≥98%。经国家认证并授予标准物质证书的标准物质或ISO认证</t>
  </si>
  <si>
    <t>B3742</t>
  </si>
  <si>
    <t>氢化可的松丁酸酯</t>
  </si>
  <si>
    <t>CAS：13609-67-1，纯度≥98%。经国家认证并授予标准物质证书的标准物质或ISO认证</t>
  </si>
  <si>
    <t>B3743</t>
  </si>
  <si>
    <t>100μg/ml，CAS:13609-67-1</t>
  </si>
  <si>
    <t>B3744</t>
  </si>
  <si>
    <t>氢化可的松戊酸酯</t>
  </si>
  <si>
    <t>98.9%±2%，CAS:57524-89-7</t>
  </si>
  <si>
    <t>B3745</t>
  </si>
  <si>
    <t>氢化可的松戊酸酯（戊酸氢化可的松）</t>
  </si>
  <si>
    <t>CAS:57524-89-7</t>
  </si>
  <si>
    <t>B3746</t>
  </si>
  <si>
    <t>氢化肉桂酸</t>
  </si>
  <si>
    <t>CAS:501-52-0</t>
  </si>
  <si>
    <t>B3747</t>
  </si>
  <si>
    <t>氢氯噻嗪</t>
  </si>
  <si>
    <t>B3748</t>
  </si>
  <si>
    <t>CAS：58-93-5，纯度≥98%。经国家认证并授予标准物质证书的标准物质或ISO认证</t>
  </si>
  <si>
    <t>B3749</t>
  </si>
  <si>
    <t>氢溴酸非诺特罗</t>
  </si>
  <si>
    <t>10mg，99.9</t>
  </si>
  <si>
    <t>B3750</t>
  </si>
  <si>
    <t>氢氧化钠标准滴定溶液</t>
  </si>
  <si>
    <t>B3751</t>
  </si>
  <si>
    <t>氰胺</t>
  </si>
  <si>
    <t>≥99%，CAS:420-04-2</t>
  </si>
  <si>
    <t>B3752</t>
  </si>
  <si>
    <t>1000μg/ml，CAS:420-04-2</t>
  </si>
  <si>
    <t>B3753</t>
  </si>
  <si>
    <t>氰草津</t>
  </si>
  <si>
    <t>B3754</t>
  </si>
  <si>
    <t>B3755</t>
  </si>
  <si>
    <t>氰草津/草净津</t>
  </si>
  <si>
    <t>1000μg/ml，CAS:21725-46-2</t>
  </si>
  <si>
    <t>B3756</t>
  </si>
  <si>
    <t>≥99%，CAS:21725-46-2</t>
  </si>
  <si>
    <t>B3757</t>
  </si>
  <si>
    <t>氰氟虫腙</t>
  </si>
  <si>
    <t>≥99%，CAS:139968-49-3</t>
  </si>
  <si>
    <t>B3758</t>
  </si>
  <si>
    <t>1000μg/ml，CAS:139968-49-3</t>
  </si>
  <si>
    <t>B3759</t>
  </si>
  <si>
    <t>氰化物标准溶液</t>
  </si>
  <si>
    <t>经国家认证并授予标准物质证书GBW(E)的标准物质</t>
  </si>
  <si>
    <t>B3760</t>
  </si>
  <si>
    <t>氰菌胺/稻瘟酰胺</t>
  </si>
  <si>
    <t>≥99%，CAS:115852-48-7</t>
  </si>
  <si>
    <t>B3761</t>
  </si>
  <si>
    <t>1000μg/ml，CAS:115852-48-7</t>
  </si>
  <si>
    <t>B3762</t>
  </si>
  <si>
    <t>氰霜唑</t>
  </si>
  <si>
    <t>CAS：120116-88-3，其它要求：固体</t>
  </si>
  <si>
    <t>B3763</t>
  </si>
  <si>
    <t>1000μg/ml，CAS:120116-88-3</t>
  </si>
  <si>
    <t>B3764</t>
  </si>
  <si>
    <t>氰霜唑代谢物</t>
  </si>
  <si>
    <t>CAS：120118-14-1，其它要求：固体</t>
  </si>
  <si>
    <t>B3765</t>
  </si>
  <si>
    <t>CAS：120118-14-1，其它要求：液体，浓度：100~1000μg/mL</t>
  </si>
  <si>
    <t>B3766</t>
  </si>
  <si>
    <t>氰霜唑代谢物CCIM</t>
  </si>
  <si>
    <t>1000μg/ml，CAS:120118-14-1</t>
  </si>
  <si>
    <t>B3767</t>
  </si>
  <si>
    <t>≥99%，CAS:120118-14-1</t>
  </si>
  <si>
    <t>B3768</t>
  </si>
  <si>
    <t>氰戊菊酯</t>
  </si>
  <si>
    <t>CAS：51630-58-1，其它要求：固体</t>
  </si>
  <si>
    <t>B3769</t>
  </si>
  <si>
    <t>CAS：51630-58-1，其它要求：液体，浓度：100~1000μg/mL</t>
  </si>
  <si>
    <t>B3770</t>
  </si>
  <si>
    <t>氰烯菌酯</t>
  </si>
  <si>
    <t>CAS：39491-78-6，其它要求：液体，浓度：100~1000μg/mL</t>
  </si>
  <si>
    <t>B3771</t>
  </si>
  <si>
    <t>≥99%，CAS: 39491-78-6</t>
  </si>
  <si>
    <t>B3772</t>
  </si>
  <si>
    <t>1000μg/ml，CAS: 39491-78-6</t>
  </si>
  <si>
    <t>B3773</t>
  </si>
  <si>
    <t>庆大霉素</t>
  </si>
  <si>
    <t>B3774</t>
  </si>
  <si>
    <t>1000μg/ml，CAS:1403-66-3</t>
  </si>
  <si>
    <t>B3775</t>
  </si>
  <si>
    <t>庆地那非</t>
  </si>
  <si>
    <t>CAS:147676-66-2</t>
  </si>
  <si>
    <t>B3776</t>
  </si>
  <si>
    <t>秋水仙碱</t>
  </si>
  <si>
    <t>CAS：64-86-8，其它要求：纯度≥98%</t>
  </si>
  <si>
    <t>B3777</t>
  </si>
  <si>
    <t>球藻分离毒素Biliatresone</t>
  </si>
  <si>
    <t>CAS:1801433-90-8；1mg/瓶</t>
  </si>
  <si>
    <t>B3778</t>
  </si>
  <si>
    <t xml:space="preserve">巯基西地那非 </t>
  </si>
  <si>
    <t>B3779</t>
  </si>
  <si>
    <t>䓛-D12</t>
  </si>
  <si>
    <t>B3780</t>
  </si>
  <si>
    <t>曲安奈德</t>
  </si>
  <si>
    <t>CAS:76-25-5</t>
  </si>
  <si>
    <t>B3781</t>
  </si>
  <si>
    <t>曲安奈德醋酸酯</t>
  </si>
  <si>
    <t>CAS:3870-7-3</t>
  </si>
  <si>
    <t>B3782</t>
  </si>
  <si>
    <t>曲安西龙</t>
  </si>
  <si>
    <t>B3783</t>
  </si>
  <si>
    <t>曲安西龙双醋酸酯</t>
  </si>
  <si>
    <t>99.9，CAS:67-78-7</t>
  </si>
  <si>
    <t>B3784</t>
  </si>
  <si>
    <t>曲马多</t>
  </si>
  <si>
    <t>CAS：27203-92-5</t>
  </si>
  <si>
    <t>B3785</t>
  </si>
  <si>
    <t xml:space="preserve">曲美他嗪 </t>
  </si>
  <si>
    <t>CAS：5011-34-7，纯度≥98%经国家认证并授予标准物质证书的标准物质或ISO认证</t>
  </si>
  <si>
    <t>B3786</t>
  </si>
  <si>
    <t>曲美他嗪二盐酸盐-D8,</t>
  </si>
  <si>
    <t>CAS：1219795-37-5，纯度≥98%经国家认证并授予标准物质证书的标准物质或ISO认证</t>
  </si>
  <si>
    <t>B3787</t>
  </si>
  <si>
    <t>曲尼司特</t>
  </si>
  <si>
    <t>CAS：53902-12-8</t>
  </si>
  <si>
    <t>B3788</t>
  </si>
  <si>
    <t>曲酸</t>
  </si>
  <si>
    <t>CAS：501-30-4，其它要求：/</t>
  </si>
  <si>
    <t>B3789</t>
  </si>
  <si>
    <t>曲托喹酚</t>
  </si>
  <si>
    <t>B3790</t>
  </si>
  <si>
    <t xml:space="preserve">曲托喹酚 </t>
  </si>
  <si>
    <t>CAS：18559-59-6 ，纯度均≥96%经国家认证并授予标准物质证书的标准物质或ISO认证</t>
  </si>
  <si>
    <t>B3791</t>
  </si>
  <si>
    <t>曲托喹酚-D9</t>
  </si>
  <si>
    <t>B3792</t>
  </si>
  <si>
    <t>去甲二氢愈创木酸</t>
  </si>
  <si>
    <t>含量以99.5%计，CAS:500-38-9</t>
  </si>
  <si>
    <t>B3793</t>
  </si>
  <si>
    <t>去甲基氟硝西泮</t>
  </si>
  <si>
    <t>浓度以100μg/ml，CAS:2558-30-7</t>
  </si>
  <si>
    <t>B3794</t>
  </si>
  <si>
    <t>去甲基钩吻毒碱乙</t>
  </si>
  <si>
    <t>98.2%，CAS:7091-57-8</t>
  </si>
  <si>
    <t>B3795</t>
  </si>
  <si>
    <t>去甲基衡州乌药碱</t>
  </si>
  <si>
    <t>97.3%，CAS:5843-65-2</t>
  </si>
  <si>
    <t>B3796</t>
  </si>
  <si>
    <t>去甲基卡巴地那非</t>
  </si>
  <si>
    <t>CAS:147676-79-7</t>
  </si>
  <si>
    <t>B3797</t>
  </si>
  <si>
    <t>去甲基硫代西地那非</t>
  </si>
  <si>
    <t>CAS：479073-86-4，纯度≥98%经国家认证并授予标准物质证书的标准物质或ISO认证</t>
  </si>
  <si>
    <t>B3798</t>
  </si>
  <si>
    <t>去甲基哌嗪基西地那非磺酸</t>
  </si>
  <si>
    <t>CAS:1357931-55-5</t>
  </si>
  <si>
    <t>B3799</t>
  </si>
  <si>
    <t>去甲基他达拉非</t>
  </si>
  <si>
    <t>CAS:171596-36-4</t>
  </si>
  <si>
    <t>B3800</t>
  </si>
  <si>
    <t>去甲基微囊藻毒素LR Desmethyl Microcystin LR</t>
  </si>
  <si>
    <t>B3801</t>
  </si>
  <si>
    <t>去甲基微囊藻毒素LR Microcystin LR, desmethyl</t>
  </si>
  <si>
    <t>CAS:120011-66-7；1mg/瓶</t>
  </si>
  <si>
    <t>B3802</t>
  </si>
  <si>
    <t>去甲基微囊藻毒素LR（Desmethyl Microcystin LR）</t>
  </si>
  <si>
    <t>B3803</t>
  </si>
  <si>
    <t>去甲基微囊藻毒素RR Desmethyl Microcystin RR</t>
  </si>
  <si>
    <t>B3804</t>
  </si>
  <si>
    <t>去甲基微囊藻毒素RR（Desmethyl Microcystin RR）</t>
  </si>
  <si>
    <t>B3805</t>
  </si>
  <si>
    <t>去甲金霉素盐酸盐</t>
  </si>
  <si>
    <t>94.2%，CAS:64-73-3</t>
  </si>
  <si>
    <t>B3806</t>
  </si>
  <si>
    <t>去甲伪麻黄碱</t>
  </si>
  <si>
    <t>CAS:37577-07-4</t>
  </si>
  <si>
    <t>B3807</t>
  </si>
  <si>
    <t>去甲伪麻黄碱盐酸盐标准溶液</t>
  </si>
  <si>
    <t>100μg/ml，介质：甲醇</t>
  </si>
  <si>
    <t>B3808</t>
  </si>
  <si>
    <t>去甲乌药碱</t>
  </si>
  <si>
    <t>B3809</t>
  </si>
  <si>
    <t>去甲乌药碱-D4</t>
  </si>
  <si>
    <t>B3810</t>
  </si>
  <si>
    <t>去甲乌药碱盐酸盐-D4</t>
  </si>
  <si>
    <t>100μg/mL，CAS:2249814-83-1</t>
  </si>
  <si>
    <t>B3811</t>
  </si>
  <si>
    <t>去甲西泮</t>
  </si>
  <si>
    <t>100μg/ml，CAS:1088-11-5</t>
  </si>
  <si>
    <t>B3812</t>
  </si>
  <si>
    <t>去甲雄烯二酮</t>
  </si>
  <si>
    <t>99.1%，CAS:734-32-7</t>
  </si>
  <si>
    <t>B3813</t>
  </si>
  <si>
    <t>去羟基洛伐他汀</t>
  </si>
  <si>
    <t>B3814</t>
  </si>
  <si>
    <t>去氢表雄酮</t>
  </si>
  <si>
    <t>99.31±0.27%，CAS:53-43-0</t>
  </si>
  <si>
    <t>B3815</t>
  </si>
  <si>
    <t>去氢表雄酮硫酸钠</t>
  </si>
  <si>
    <t>B3816</t>
  </si>
  <si>
    <t>去氢甲孕酮</t>
  </si>
  <si>
    <t>B3817</t>
  </si>
  <si>
    <t>去氢硝苯地平</t>
  </si>
  <si>
    <t>CAS：67035-22-7</t>
  </si>
  <si>
    <t>B3818</t>
  </si>
  <si>
    <t>去氢亚硝苯地平</t>
  </si>
  <si>
    <t>CAS:50428-14-3，纯度均≥98%。经国家认证并授予标准物质证书的标准物质或ISO认证</t>
  </si>
  <si>
    <t>StanQuik、Stanford、CATO</t>
  </si>
  <si>
    <t>B3819</t>
  </si>
  <si>
    <t>去氢亚硝基硝苯地平标准品</t>
  </si>
  <si>
    <t>100 μg/mL - 乙腈 - 1mL</t>
  </si>
  <si>
    <t>CAS：50428-14-3</t>
  </si>
  <si>
    <t>B3820</t>
  </si>
  <si>
    <t>去碳西地那非</t>
  </si>
  <si>
    <t>CAS:1393816-99-3</t>
  </si>
  <si>
    <t>B3821</t>
  </si>
  <si>
    <t>去烷基氟拉西泮</t>
  </si>
  <si>
    <t>100.00，CAS:2886-65-9</t>
  </si>
  <si>
    <t>B3822</t>
  </si>
  <si>
    <t>去烷基氟西泮</t>
  </si>
  <si>
    <t>CAS：17617-23-1，含量99.8%</t>
  </si>
  <si>
    <t>B3823</t>
  </si>
  <si>
    <t>去氧肾上腺素碱</t>
  </si>
  <si>
    <t>99.72%，CAS:59-42-7</t>
  </si>
  <si>
    <t>B3824</t>
  </si>
  <si>
    <t>去乙基卡巴地那非</t>
  </si>
  <si>
    <t>CAS：1027192-92-2，纯度≥98%经国家认证并授予标准物质证书的标准物质或ISO认证</t>
  </si>
  <si>
    <t>B3825</t>
  </si>
  <si>
    <t>去乙酰基比沙可啶</t>
  </si>
  <si>
    <t>98.3%，CAS:603-41-8</t>
  </si>
  <si>
    <t>B3826</t>
  </si>
  <si>
    <t>去乙酰基头孢匹林</t>
  </si>
  <si>
    <t>99.8%，CAS:38115-21-8</t>
  </si>
  <si>
    <t>B3827</t>
  </si>
  <si>
    <t>全氟辛酸</t>
  </si>
  <si>
    <t>含量为95.5%,水分:4.2%</t>
  </si>
  <si>
    <t>B3828</t>
  </si>
  <si>
    <t>全氟辛酸基磺酸</t>
  </si>
  <si>
    <t>含量为98.0%,水分:6.5%</t>
  </si>
  <si>
    <t>B3829</t>
  </si>
  <si>
    <t>全麦粉中呕吐毒素 成分分析</t>
  </si>
  <si>
    <t>0.95mg/kg</t>
  </si>
  <si>
    <t>计量院 、StanQuik、大连中实</t>
  </si>
  <si>
    <t>B3830</t>
  </si>
  <si>
    <t>全麦粉中铅D成分分析</t>
  </si>
  <si>
    <t>0.202mg/kg，METAL-DJTZK-046</t>
  </si>
  <si>
    <t>B3831</t>
  </si>
  <si>
    <t>醛固酮</t>
  </si>
  <si>
    <t>99.2%，CAS:52-39-1</t>
  </si>
  <si>
    <t>B3832</t>
  </si>
  <si>
    <t>炔苯酰草胺</t>
  </si>
  <si>
    <t>1000μg/ml，CAS:23950-58-5</t>
  </si>
  <si>
    <t>B3833</t>
  </si>
  <si>
    <t>≥99%，CAS:23950-58-5</t>
  </si>
  <si>
    <t>B3834</t>
  </si>
  <si>
    <t>炔草酸</t>
  </si>
  <si>
    <t>≥99%，CAS:114420-56-3</t>
  </si>
  <si>
    <t>B3835</t>
  </si>
  <si>
    <t>1000μg/ml，CAS:114420-56-3</t>
  </si>
  <si>
    <t>B3836</t>
  </si>
  <si>
    <t>炔草酯</t>
  </si>
  <si>
    <t>≥99%，CAS:105512-06-9</t>
  </si>
  <si>
    <t>B3837</t>
  </si>
  <si>
    <t>1000μg/ml，CAS:105512-06-9</t>
  </si>
  <si>
    <t>B3838</t>
  </si>
  <si>
    <t>96.74%，CAS:57-63-6</t>
  </si>
  <si>
    <t>B3839</t>
  </si>
  <si>
    <t>炔雌醇甲醚</t>
  </si>
  <si>
    <t>B3840</t>
  </si>
  <si>
    <t>炔诺酮</t>
  </si>
  <si>
    <t>B3841</t>
  </si>
  <si>
    <t>B3842</t>
  </si>
  <si>
    <t xml:space="preserve">炔诺酮 </t>
  </si>
  <si>
    <t>B3843</t>
  </si>
  <si>
    <t>炔诺孕酮</t>
  </si>
  <si>
    <t>100μg/ml，CAS:6533-00-2</t>
  </si>
  <si>
    <t>B3844</t>
  </si>
  <si>
    <t>群勃龙</t>
  </si>
  <si>
    <t>≥99%，CAS:10161-33-8</t>
  </si>
  <si>
    <t>B3845</t>
  </si>
  <si>
    <t>1000μg/ml，CAS:10161-33-8</t>
  </si>
  <si>
    <t>B3846</t>
  </si>
  <si>
    <t>壤虫磷</t>
  </si>
  <si>
    <t>B3847</t>
  </si>
  <si>
    <t>B3848</t>
  </si>
  <si>
    <t>壤虫磷/毒壤磷</t>
  </si>
  <si>
    <t>1000μg/ml，CAS:327-98-0</t>
  </si>
  <si>
    <t>B3849</t>
  </si>
  <si>
    <t>≥99%，CAS:327-98-0</t>
  </si>
  <si>
    <t>B3850</t>
  </si>
  <si>
    <t>人参皂苷e</t>
  </si>
  <si>
    <t>CAS:52286-59-6</t>
  </si>
  <si>
    <t>B3851</t>
  </si>
  <si>
    <t>壬二酸二乙酯</t>
  </si>
  <si>
    <t>90.0%±0.5%，CAS:624-17-9</t>
  </si>
  <si>
    <t>B3852</t>
  </si>
  <si>
    <t>壬基酚</t>
  </si>
  <si>
    <t>B3853</t>
  </si>
  <si>
    <t>壬基酚（异构体混合物）</t>
  </si>
  <si>
    <t>100μg/ml，CAS:84852-15-3</t>
  </si>
  <si>
    <t>B3854</t>
  </si>
  <si>
    <t>壬基酚-13C6</t>
  </si>
  <si>
    <t>B3855</t>
  </si>
  <si>
    <t>壬醛</t>
  </si>
  <si>
    <t>CAS:124-19-6</t>
  </si>
  <si>
    <t>B3856</t>
  </si>
  <si>
    <t>壬酸</t>
  </si>
  <si>
    <t>CAS:112-05-0</t>
  </si>
  <si>
    <t>B3857</t>
  </si>
  <si>
    <t>壬酸甲酯</t>
  </si>
  <si>
    <t>CAS:1731-84-6</t>
  </si>
  <si>
    <t>B3858</t>
  </si>
  <si>
    <t>壬酸乙酯</t>
  </si>
  <si>
    <t>CAS:123-29-5</t>
  </si>
  <si>
    <t>B3859</t>
  </si>
  <si>
    <t>日落黄(E110)</t>
  </si>
  <si>
    <t xml:space="preserve"> CAS : 2783-94-0</t>
  </si>
  <si>
    <t>B3860</t>
  </si>
  <si>
    <t>日落黄标准品</t>
  </si>
  <si>
    <t>纯度≥90.0%(不另外含水)；CAS号:2783-94-0</t>
  </si>
  <si>
    <t>B3861</t>
  </si>
  <si>
    <t>CAS号:2783-94-0；有国家标准物质证书GBW（E），且满足GB5009.35-2023的要求</t>
  </si>
  <si>
    <t>B3862</t>
  </si>
  <si>
    <t>肉肠中N-二甲基亚硝胺</t>
  </si>
  <si>
    <t>B3863</t>
  </si>
  <si>
    <t>肉肠中N-二甲基亚硝胺分析质控样品</t>
  </si>
  <si>
    <t>B3864</t>
  </si>
  <si>
    <t>肉肠中山梨酸、苯甲酸定量分析质控样品</t>
  </si>
  <si>
    <t>B3865</t>
  </si>
  <si>
    <t>肉豆蔻醛</t>
  </si>
  <si>
    <t>CAS:124-25-4</t>
  </si>
  <si>
    <t>B3866</t>
  </si>
  <si>
    <t>肉豆蔻酸异丙酯</t>
  </si>
  <si>
    <t>CAS：110-27-0，其它要求：含量≥95.0%</t>
  </si>
  <si>
    <t>B3867</t>
  </si>
  <si>
    <t>B3868</t>
  </si>
  <si>
    <t>肉桂醇</t>
  </si>
  <si>
    <t>CAS:104-54-1</t>
  </si>
  <si>
    <t>B3869</t>
  </si>
  <si>
    <t>肉桂酸</t>
  </si>
  <si>
    <t>CAS:140-10-3</t>
  </si>
  <si>
    <t>B3870</t>
  </si>
  <si>
    <t>肉桂酸苄酯</t>
  </si>
  <si>
    <t>CAS:103-41-3</t>
  </si>
  <si>
    <t>B3871</t>
  </si>
  <si>
    <t>肉桂酸甲酯</t>
  </si>
  <si>
    <t>CAS:103-26-4</t>
  </si>
  <si>
    <t>B3872</t>
  </si>
  <si>
    <t>肉桂酸乙酯</t>
  </si>
  <si>
    <t>CAS:103-36-6</t>
  </si>
  <si>
    <t>B3873</t>
  </si>
  <si>
    <t>肉制品中亚硝酸盐、硝酸盐定量分析质控样品</t>
  </si>
  <si>
    <t>B3874</t>
  </si>
  <si>
    <t>乳粉杂质度质控样品标准物质</t>
  </si>
  <si>
    <t>适用标准：GB 5413.30—2016</t>
  </si>
  <si>
    <t>B3875</t>
  </si>
  <si>
    <t>乳粉中氯霉素分析质控样品</t>
  </si>
  <si>
    <t>标准值：6.10μg/kg</t>
  </si>
  <si>
    <t>B3876</t>
  </si>
  <si>
    <t>乳粉中三氯蔗糖定量分析质控样品</t>
  </si>
  <si>
    <t>B3877</t>
  </si>
  <si>
    <t>乳氟禾草灵</t>
  </si>
  <si>
    <t>CAS：77501-63-4，其它要求：固体</t>
  </si>
  <si>
    <t>B3878</t>
  </si>
  <si>
    <t>1000μg/ml，CAS:77501-63-4</t>
  </si>
  <si>
    <t>B3879</t>
  </si>
  <si>
    <t>乳酸乙酯</t>
  </si>
  <si>
    <t>B3880</t>
  </si>
  <si>
    <t>乳糖</t>
  </si>
  <si>
    <t>CAS：63-42-3，其它要求：含量&gt;99%</t>
  </si>
  <si>
    <t>B3881</t>
  </si>
  <si>
    <t>软骨藻酸 Domoic Acid</t>
  </si>
  <si>
    <t>CAS:14277-97-5；1mg/瓶</t>
  </si>
  <si>
    <t>B3882</t>
  </si>
  <si>
    <t>软骨藻酸（Domoic Acid）</t>
  </si>
  <si>
    <t>100 µg/mL;1mL/瓶</t>
  </si>
  <si>
    <t>B3883</t>
  </si>
  <si>
    <t>软饮料中Acesulfame-K,Aspartame,Cyclamate,Saccharin 安赛蜜，阿斯巴甜，甜蜜素，糖精质控样品</t>
  </si>
  <si>
    <t>CAS：/，其它要求：fapas质控样品，样品识别码：FCFA26- StanfordN29QC，编号：T03157QC</t>
  </si>
  <si>
    <t>B3884</t>
  </si>
  <si>
    <t>瑞格列奈</t>
  </si>
  <si>
    <t>B3885</t>
  </si>
  <si>
    <t>CAS：135062-02-1，纯度≥98%经国家认证并授予标准物质证书的标准物质或ISO认证</t>
  </si>
  <si>
    <t>B3886</t>
  </si>
  <si>
    <t>塞来昔布</t>
  </si>
  <si>
    <t>CAS:169590-42-5</t>
  </si>
  <si>
    <t>B3887</t>
  </si>
  <si>
    <t>CAS号：169590-42-5</t>
  </si>
  <si>
    <t>B3888</t>
  </si>
  <si>
    <t>CAS：169590-42-5，纯度≥95%。经国家认证并授予标准物质证书的标准物质或ISO认证</t>
  </si>
  <si>
    <t>B3889</t>
  </si>
  <si>
    <t>噻苯达唑</t>
  </si>
  <si>
    <t>B3890</t>
  </si>
  <si>
    <t>噻苯隆</t>
  </si>
  <si>
    <t>1000μg/ml，CAS:51707-55-2</t>
  </si>
  <si>
    <t>B3891</t>
  </si>
  <si>
    <t>≥99%，CAS:51707-55-2</t>
  </si>
  <si>
    <t>B3892</t>
  </si>
  <si>
    <t>噻苯隆，脱叶灵</t>
  </si>
  <si>
    <t>CAS：51707-55-2，其它要求：固体</t>
  </si>
  <si>
    <t>B3893</t>
  </si>
  <si>
    <t>CAS：51707-55-2，其它要求：液体，浓度：100~1000μg/mL</t>
  </si>
  <si>
    <t>B3894</t>
  </si>
  <si>
    <t>噻苯咪唑</t>
  </si>
  <si>
    <t>CAS：148-79-8，其它要求：液体，浓度：100~1000μg/mL</t>
  </si>
  <si>
    <t>B3895</t>
  </si>
  <si>
    <t>CAS：148-79-8，其它要求：固体</t>
  </si>
  <si>
    <t>B3896</t>
  </si>
  <si>
    <t>噻草酮</t>
  </si>
  <si>
    <t>CAS：101205-02-1，其它要求：固体</t>
  </si>
  <si>
    <t>B3897</t>
  </si>
  <si>
    <t>1000μg/ml，CAS:101205-02-1</t>
  </si>
  <si>
    <t>B3898</t>
  </si>
  <si>
    <t>噻虫胺</t>
  </si>
  <si>
    <t>CAS：210880-92-5，其它要求：固体</t>
  </si>
  <si>
    <t>B3899</t>
  </si>
  <si>
    <t>1000μg/ml，CAS:210880-92-5</t>
  </si>
  <si>
    <t>B3900</t>
  </si>
  <si>
    <t>噻虫啉</t>
  </si>
  <si>
    <t>CAS：111988-49-9，其它要求：固体</t>
  </si>
  <si>
    <t>B3901</t>
  </si>
  <si>
    <t>CAS：111988-49-9，其它要求：液体，浓度：100~1000μg/mL</t>
  </si>
  <si>
    <t>B3902</t>
  </si>
  <si>
    <t>噻虫嗪</t>
  </si>
  <si>
    <t>CAS：153719-23-4 ，其它要求：固体</t>
  </si>
  <si>
    <t>B3903</t>
  </si>
  <si>
    <t>CAS：153719-23-4 ，其它要求：液体，浓度：100~1000μg/mL</t>
  </si>
  <si>
    <t>B3904</t>
  </si>
  <si>
    <t>噻虫嗪-D3</t>
  </si>
  <si>
    <t>CAS号:1294048-82-0</t>
  </si>
  <si>
    <t>B3905</t>
  </si>
  <si>
    <t>噻吩-2-甲醛</t>
  </si>
  <si>
    <t>CAS:98-03-3</t>
  </si>
  <si>
    <t>B3906</t>
  </si>
  <si>
    <t>噻吩磺隆</t>
  </si>
  <si>
    <t>≥99%，CAS:79277-27-3</t>
  </si>
  <si>
    <t>B3907</t>
  </si>
  <si>
    <t>1000μg/ml，CAS:79277-27-3</t>
  </si>
  <si>
    <t>B3908</t>
  </si>
  <si>
    <t>噻呋酰胺</t>
  </si>
  <si>
    <t>CAS：130000-40-7，其它要求：固体</t>
  </si>
  <si>
    <t>B3909</t>
  </si>
  <si>
    <t>CAS：130000-40-7，其它要求：液体，浓度：100~1000μg/mL</t>
  </si>
  <si>
    <t>B3910</t>
  </si>
  <si>
    <t>噻节因</t>
  </si>
  <si>
    <t>CAS：55290-64-7，其它要求：固体</t>
  </si>
  <si>
    <t>B3911</t>
  </si>
  <si>
    <t>1000μg/ml，CAS:55290-64-7</t>
  </si>
  <si>
    <t>B3912</t>
  </si>
  <si>
    <t>噻菌灵</t>
  </si>
  <si>
    <t>B3913</t>
  </si>
  <si>
    <t>1000μg/ml，CAS:148-79-8</t>
  </si>
  <si>
    <t>B3914</t>
  </si>
  <si>
    <t>噻菌铜</t>
  </si>
  <si>
    <t>≥99%，thiediazole-copper</t>
  </si>
  <si>
    <t>B3915</t>
  </si>
  <si>
    <t>1000μg/ml，thiediazole-copper</t>
  </si>
  <si>
    <t>B3916</t>
  </si>
  <si>
    <t>噻螨酮</t>
  </si>
  <si>
    <t>CAS：78587-05-0，其它要求：固体</t>
  </si>
  <si>
    <t>B3917</t>
  </si>
  <si>
    <t>1000μg/ml，CAS:78587-05-0</t>
  </si>
  <si>
    <t>B3918</t>
  </si>
  <si>
    <t>噻霉酮</t>
  </si>
  <si>
    <t>≥99%，benziothiazolinone</t>
  </si>
  <si>
    <t>B3919</t>
  </si>
  <si>
    <t>1000μg/ml，benziothiazolinone</t>
  </si>
  <si>
    <t>B3920</t>
  </si>
  <si>
    <t>噻嗪酮</t>
  </si>
  <si>
    <t>≥99%，CAS:69327-76-0</t>
  </si>
  <si>
    <t>B3921</t>
  </si>
  <si>
    <t>1000μg/ml，CAS:69327-76-0</t>
  </si>
  <si>
    <t>B3922</t>
  </si>
  <si>
    <t>噻唑膦</t>
  </si>
  <si>
    <t>CAS：98886-44-3，其它要求：固体</t>
  </si>
  <si>
    <t>B3923</t>
  </si>
  <si>
    <t>CAS：98886-44-3，其它要求：液体，浓度：100~1000μg/mL</t>
  </si>
  <si>
    <t>B3924</t>
  </si>
  <si>
    <t>噻唑锌</t>
  </si>
  <si>
    <t>≥99%，zincthiazole</t>
  </si>
  <si>
    <t>B3925</t>
  </si>
  <si>
    <t>1000μg/ml，zincthiazole</t>
  </si>
  <si>
    <t>B3926</t>
  </si>
  <si>
    <t>赛普洛</t>
  </si>
  <si>
    <t>B3927</t>
  </si>
  <si>
    <t>B3928</t>
  </si>
  <si>
    <t>三苯基氢氧化锡</t>
  </si>
  <si>
    <t>≥99%，CAS:76-87-9</t>
  </si>
  <si>
    <t>B3929</t>
  </si>
  <si>
    <t>1000μg/ml，CAS:76-87-9</t>
  </si>
  <si>
    <t>B3930</t>
  </si>
  <si>
    <t>三苯基乙酸锡</t>
  </si>
  <si>
    <t>≥99%，CAS:900-95-8</t>
  </si>
  <si>
    <t>B3931</t>
  </si>
  <si>
    <t>1000μg/ml，CAS:900-95-8</t>
  </si>
  <si>
    <t>B3932</t>
  </si>
  <si>
    <t>三苯甲烷类（4种）</t>
  </si>
  <si>
    <t>B3933</t>
  </si>
  <si>
    <t>三碘苯甲酸</t>
  </si>
  <si>
    <t>≥99%，CAS:88-82-4</t>
  </si>
  <si>
    <t>B3934</t>
  </si>
  <si>
    <t>1000μg/ml，CAS:88-82-4</t>
  </si>
  <si>
    <t>B3935</t>
  </si>
  <si>
    <t>三氟甲吡醚</t>
  </si>
  <si>
    <t>CAS：179101-81-6，其它要求：固体</t>
  </si>
  <si>
    <t>B3936</t>
  </si>
  <si>
    <t>CAS：179101-81-6，其它要求：液体，浓度：100~1000μg/mL</t>
  </si>
  <si>
    <t>B3937</t>
  </si>
  <si>
    <t>三氟甲磺隆</t>
  </si>
  <si>
    <t>CAS：142469-14-5，其它要求：固体</t>
  </si>
  <si>
    <t>B3938</t>
  </si>
  <si>
    <t>1000μg/ml，CAS:142469-14-5</t>
  </si>
  <si>
    <t>B3939</t>
  </si>
  <si>
    <t>三氟氯氰菊酯</t>
  </si>
  <si>
    <t>B3940</t>
  </si>
  <si>
    <t>≥99%，CAS:68085-85-8</t>
  </si>
  <si>
    <t>B3941</t>
  </si>
  <si>
    <t>三氟哌啶醇</t>
  </si>
  <si>
    <t>97.5，CAS:749-13-3</t>
  </si>
  <si>
    <t>B3942</t>
  </si>
  <si>
    <t>三氟哌多</t>
  </si>
  <si>
    <t>固体，20mg/支</t>
  </si>
  <si>
    <t>CAS：749-13-3，含量99.8%</t>
  </si>
  <si>
    <t>B3943</t>
  </si>
  <si>
    <t>三氟羧草醚</t>
  </si>
  <si>
    <t>≥99%，CAS:50594-66-6</t>
  </si>
  <si>
    <t>B3944</t>
  </si>
  <si>
    <t>1000μg/ml，CAS:50594-66-6</t>
  </si>
  <si>
    <t>B3945</t>
  </si>
  <si>
    <t>三氟硝草醚</t>
  </si>
  <si>
    <t>CAS：15457-05-3，其它要求：固体</t>
  </si>
  <si>
    <t>B3946</t>
  </si>
  <si>
    <t>CAS：15457-05-3，其它要求：液体，浓度：100~1000μg/mL</t>
  </si>
  <si>
    <t>B3947</t>
  </si>
  <si>
    <t>三氟乙酸</t>
  </si>
  <si>
    <t>1000ug/ml 1mL</t>
  </si>
  <si>
    <t>B3948</t>
  </si>
  <si>
    <t>三环唑</t>
  </si>
  <si>
    <t>CAS：41814-78-2，其它要求：固体</t>
  </si>
  <si>
    <t>B3949</t>
  </si>
  <si>
    <t>1000μg/ml，CAS:41814-78-2</t>
  </si>
  <si>
    <t>B3950</t>
  </si>
  <si>
    <t>三甲胺</t>
  </si>
  <si>
    <t>B3951</t>
  </si>
  <si>
    <t>三甲胺盐酸盐</t>
  </si>
  <si>
    <t>含量以98%计</t>
  </si>
  <si>
    <t>B3952</t>
  </si>
  <si>
    <t>三甲苯草酮</t>
  </si>
  <si>
    <t>CAS：87820-88-0，其它要求：固体</t>
  </si>
  <si>
    <t>B3953</t>
  </si>
  <si>
    <t>1000μg/ml，CAS:87820-88-0</t>
  </si>
  <si>
    <t>B3954</t>
  </si>
  <si>
    <t>三甲基氯硅烷(C3H9ClSi)</t>
  </si>
  <si>
    <t>B3955</t>
  </si>
  <si>
    <t>三甲氧苄氨嘧啶</t>
  </si>
  <si>
    <t>≥99%，CAS:738-70-5</t>
  </si>
  <si>
    <t>B3956</t>
  </si>
  <si>
    <t>B3957</t>
  </si>
  <si>
    <t>三聚硫氰酸三钠盐</t>
  </si>
  <si>
    <t>CAS：17766-26-6，其它要求：/</t>
  </si>
  <si>
    <t>B3958</t>
  </si>
  <si>
    <t>三聚氰胺</t>
  </si>
  <si>
    <t>B3959</t>
  </si>
  <si>
    <t>三聚氰胺13C3</t>
  </si>
  <si>
    <t>CAS：1173022-88-2，其它要求：/</t>
  </si>
  <si>
    <t>B3960</t>
  </si>
  <si>
    <t>三硫磷</t>
  </si>
  <si>
    <t>CAS：786-19-6，其它要求：固体</t>
  </si>
  <si>
    <t>B3961</t>
  </si>
  <si>
    <t>1000μg/ml，CAS:786-19-6</t>
  </si>
  <si>
    <t>B3962</t>
  </si>
  <si>
    <t>三氯杀螨醇</t>
  </si>
  <si>
    <t>CAS：115-32-2 ，其它要求：固体</t>
  </si>
  <si>
    <t>B3963</t>
  </si>
  <si>
    <t>1000μg/ml，CAS:115-32-2</t>
  </si>
  <si>
    <t>B3964</t>
  </si>
  <si>
    <t>三氯杀螨砜</t>
  </si>
  <si>
    <t>CAS：116-29-0，其它要求：固体</t>
  </si>
  <si>
    <t>B3965</t>
  </si>
  <si>
    <t>1000μg/ml，CAS:116-29-0</t>
  </si>
  <si>
    <t>B3966</t>
  </si>
  <si>
    <t>三氯乙腈</t>
  </si>
  <si>
    <t>5000ug/ml，CAS:545-06-2</t>
  </si>
  <si>
    <t>B3967</t>
  </si>
  <si>
    <t>三氯乙烯</t>
  </si>
  <si>
    <t>1mg/ml，介质：甲醇,CAS:28861</t>
  </si>
  <si>
    <t>B3968</t>
  </si>
  <si>
    <t>三氯蔗糖</t>
  </si>
  <si>
    <t>B3969</t>
  </si>
  <si>
    <t>50mg或1mg/Ml</t>
  </si>
  <si>
    <t>B3970</t>
  </si>
  <si>
    <t>三羟基克百威</t>
  </si>
  <si>
    <t>CAS：16655-82-6，其它要求：固体</t>
  </si>
  <si>
    <t>B3971</t>
  </si>
  <si>
    <t>CAS：16655-82-6，其它要求：液体，浓度：100~1000μg/mL</t>
  </si>
  <si>
    <t>B3972</t>
  </si>
  <si>
    <t>三十烷醇</t>
  </si>
  <si>
    <t>1000μg/ml，CAS:593-50-0</t>
  </si>
  <si>
    <t>B3973</t>
  </si>
  <si>
    <t>89.5%，CAS:593-50-0</t>
  </si>
  <si>
    <t>B3974</t>
  </si>
  <si>
    <t>三水乙酸钠</t>
  </si>
  <si>
    <t>B3975</t>
  </si>
  <si>
    <t>三乙膦酸铝</t>
  </si>
  <si>
    <t>≥99%，CAS:939148-24-8</t>
  </si>
  <si>
    <t>B3976</t>
  </si>
  <si>
    <t>1000μg/ml，CAS:39148-24-8</t>
  </si>
  <si>
    <t>B3977</t>
  </si>
  <si>
    <t>三唑醇</t>
  </si>
  <si>
    <t>CAS：55219-65-3，其它要求：固体</t>
  </si>
  <si>
    <t>B3978</t>
  </si>
  <si>
    <t>1000μg/ml，CAS:55219-65-3</t>
  </si>
  <si>
    <t>B3979</t>
  </si>
  <si>
    <t>三唑磷</t>
  </si>
  <si>
    <t>CAS：24017-47-8，其它要求：固体</t>
  </si>
  <si>
    <t>B3980</t>
  </si>
  <si>
    <t>1000μg/ml，CAS:24017-47-8</t>
  </si>
  <si>
    <t>B3981</t>
  </si>
  <si>
    <t>三唑仑</t>
  </si>
  <si>
    <t>1.0mg/mL，溶剂：甲醇，CAS:28911-01-5</t>
  </si>
  <si>
    <t>B3982</t>
  </si>
  <si>
    <t>三唑酮</t>
  </si>
  <si>
    <t>CAS：43121-43-3，其它要求：固体</t>
  </si>
  <si>
    <t>B3983</t>
  </si>
  <si>
    <t>CAS：43121-43-3，其它要求：液体，浓度：100~1000μg/mL</t>
  </si>
  <si>
    <t>B3984</t>
  </si>
  <si>
    <t>三唑锡</t>
  </si>
  <si>
    <t>B3985</t>
  </si>
  <si>
    <t>杀草丹/禾草丹</t>
  </si>
  <si>
    <t>≥99%，CAS:28249-77-6</t>
  </si>
  <si>
    <t>B3986</t>
  </si>
  <si>
    <t>1000μg/ml，CAS:28249-77-6</t>
  </si>
  <si>
    <t>B3987</t>
  </si>
  <si>
    <t>杀虫环</t>
  </si>
  <si>
    <t>CAS：31895-21-3，其它要求：固体</t>
  </si>
  <si>
    <t>B3988</t>
  </si>
  <si>
    <t>1000μg/ml，CAS:31895-22-4;31895-21-3</t>
  </si>
  <si>
    <t>B3989</t>
  </si>
  <si>
    <t>杀虫环草酸盐</t>
  </si>
  <si>
    <t>≥99%，CAS:31895-22-4</t>
  </si>
  <si>
    <t>B3990</t>
  </si>
  <si>
    <t>1000μg/ml，CAS:31895-22-4</t>
  </si>
  <si>
    <t>B3991</t>
  </si>
  <si>
    <t>杀虫脒</t>
  </si>
  <si>
    <t>CAS：6164-98-3，其它要求：固体</t>
  </si>
  <si>
    <t>B3992</t>
  </si>
  <si>
    <t>CAS：6164-98-3，其它要求：液体，浓度：100~1000μg/mL</t>
  </si>
  <si>
    <t>B3993</t>
  </si>
  <si>
    <t>杀虫双</t>
  </si>
  <si>
    <t>CAS：52207-48-4，其它要求：固体</t>
  </si>
  <si>
    <t>B3994</t>
  </si>
  <si>
    <t>1000μg/ml，CAS:52207-48-4</t>
  </si>
  <si>
    <t>B3995</t>
  </si>
  <si>
    <t>杀虫威</t>
  </si>
  <si>
    <t>CAS：22248-79-9，其它要求：固体</t>
  </si>
  <si>
    <t>B3996</t>
  </si>
  <si>
    <t>1000μg/ml，CAS:22248-79-9</t>
  </si>
  <si>
    <t>B3997</t>
  </si>
  <si>
    <t>杀虫畏</t>
  </si>
  <si>
    <t>1000μg/ml，CAS:961-11-5</t>
  </si>
  <si>
    <t>B3998</t>
  </si>
  <si>
    <t>≥99%，CAS:961-11-5</t>
  </si>
  <si>
    <t>B3999</t>
  </si>
  <si>
    <t>杀铃脲</t>
  </si>
  <si>
    <t>CAS：64628-44-0，其它要求：固体</t>
  </si>
  <si>
    <t>B4000</t>
  </si>
  <si>
    <t>CAS：64628-44-0，其它要求：液体，浓度：100~1000μg/mL</t>
  </si>
  <si>
    <t>B4001</t>
  </si>
  <si>
    <t>杀螨砜</t>
  </si>
  <si>
    <t>B4002</t>
  </si>
  <si>
    <t>≥99%，CAS:116-29-0</t>
  </si>
  <si>
    <t>B4003</t>
  </si>
  <si>
    <t>杀螨磺</t>
  </si>
  <si>
    <t>≥99%，CAS:97-16-5</t>
  </si>
  <si>
    <t>B4004</t>
  </si>
  <si>
    <t>1000μg/ml，CAS:97-16-5</t>
  </si>
  <si>
    <t>B4005</t>
  </si>
  <si>
    <t>杀螨剂</t>
  </si>
  <si>
    <t>≥99%，CAS:560121-52-0</t>
  </si>
  <si>
    <t>B4006</t>
  </si>
  <si>
    <t>1000μg/ml，CAS:560121-52-0</t>
  </si>
  <si>
    <t>B4007</t>
  </si>
  <si>
    <t>杀螨酯</t>
  </si>
  <si>
    <t>CAS：80-33-1，其它要求：固体</t>
  </si>
  <si>
    <t>B4008</t>
  </si>
  <si>
    <t>1000μg/ml，CAS:80-33-1</t>
  </si>
  <si>
    <t>B4009</t>
  </si>
  <si>
    <t>杀螟丹</t>
  </si>
  <si>
    <t>CAS：15263-53-3，其它要求：固体</t>
  </si>
  <si>
    <t>B4010</t>
  </si>
  <si>
    <t>CAS：15263-53-3，其它要求：液体，浓度：100~1000μg/mL</t>
  </si>
  <si>
    <t>B4011</t>
  </si>
  <si>
    <t>杀螟硫磷</t>
  </si>
  <si>
    <t>CAS：3983-45-7，其它要求：固体</t>
  </si>
  <si>
    <t>B4012</t>
  </si>
  <si>
    <t>CAS：3983-45-79，其它要求：液体，浓度：100~1000μg/mL</t>
  </si>
  <si>
    <t>B4013</t>
  </si>
  <si>
    <t>杀螟松</t>
  </si>
  <si>
    <t>CAS：122-14-5，其它要求：固体</t>
  </si>
  <si>
    <t>B4014</t>
  </si>
  <si>
    <t>1000μg/ml，CAS:122-14-5</t>
  </si>
  <si>
    <t>B4015</t>
  </si>
  <si>
    <t>杀扑磷</t>
  </si>
  <si>
    <t>CAS：950-37-8 ，其它要求：固体</t>
  </si>
  <si>
    <t>B4016</t>
  </si>
  <si>
    <t>CAS：950-37-8 ，其它要求：液体</t>
  </si>
  <si>
    <t>B4017</t>
  </si>
  <si>
    <t>杀线威</t>
  </si>
  <si>
    <t>CAS：23135-22-0，其它要求：固体</t>
  </si>
  <si>
    <t>B4018</t>
  </si>
  <si>
    <t>1000μg/ml，CAS:23135-22-0</t>
  </si>
  <si>
    <t>B4019</t>
  </si>
  <si>
    <t>杀线威肟</t>
  </si>
  <si>
    <t>CAS：30558-43-1，其它要求：固体</t>
  </si>
  <si>
    <t>B4020</t>
  </si>
  <si>
    <t>1000μg/ml，CAS:30558-43-1</t>
  </si>
  <si>
    <t>B4021</t>
  </si>
  <si>
    <t>沙蚕毒素</t>
  </si>
  <si>
    <t>浓度为100ug/ml甲醇</t>
  </si>
  <si>
    <t>B4022</t>
  </si>
  <si>
    <t>沙丁胺醇</t>
  </si>
  <si>
    <t>B4023</t>
  </si>
  <si>
    <t>1000μg/ml，CAS:18559-94-9</t>
  </si>
  <si>
    <t>B4024</t>
  </si>
  <si>
    <t>沙丁胺醇-D3</t>
  </si>
  <si>
    <t>B4025</t>
  </si>
  <si>
    <t>沙丁胺醇—D3</t>
  </si>
  <si>
    <t>浓度以100ug/ml计，CAS:1219798-60-3</t>
  </si>
  <si>
    <t>B4026</t>
  </si>
  <si>
    <t>沙拉沙星</t>
  </si>
  <si>
    <t>B4027</t>
  </si>
  <si>
    <t>1000μg/ml，CAS:98105-99-8</t>
  </si>
  <si>
    <t>B4028</t>
  </si>
  <si>
    <t>沙拉沙星盐酸盐</t>
  </si>
  <si>
    <t>100ppm,1ml</t>
  </si>
  <si>
    <t>含量为97.0%,水分:2.3%，CAS:91296-87-6</t>
  </si>
  <si>
    <t>B4029</t>
  </si>
  <si>
    <t>莎稗磷</t>
  </si>
  <si>
    <t>CAS：64249-01-0，其它要求：固体</t>
  </si>
  <si>
    <t>B4030</t>
  </si>
  <si>
    <t>1000μg/ml，CAS:64249-01-0</t>
  </si>
  <si>
    <t>B4031</t>
  </si>
  <si>
    <t>山梨酸</t>
  </si>
  <si>
    <t>CAS：110-44-1，其它要求：纯度&gt;99.0%</t>
  </si>
  <si>
    <t>B4032</t>
  </si>
  <si>
    <t>山梨酸溶液标准物质</t>
  </si>
  <si>
    <t>CAS：110-44-1，其它要求：/</t>
  </si>
  <si>
    <t>B4033</t>
  </si>
  <si>
    <t>山嵛酸甲酯;</t>
  </si>
  <si>
    <t>CAS:929-77-1</t>
  </si>
  <si>
    <t>B4034</t>
  </si>
  <si>
    <t>山嵛酸乙酯</t>
  </si>
  <si>
    <t>CAS:5908-87-2</t>
  </si>
  <si>
    <t>B4035</t>
  </si>
  <si>
    <t>扇贝生物成分标准物质</t>
  </si>
  <si>
    <t>GBW10024(GSB-15)</t>
  </si>
  <si>
    <t>B4036</t>
  </si>
  <si>
    <t>舍曲林</t>
  </si>
  <si>
    <t>CAS号：79617-96-2</t>
  </si>
  <si>
    <t>B4037</t>
  </si>
  <si>
    <t>申嗪霉素</t>
  </si>
  <si>
    <t>≥99%，phenazino-1-carboxylic acid</t>
  </si>
  <si>
    <t>B4038</t>
  </si>
  <si>
    <t>1000μg/ml，phenazino-1-carboxylic acid</t>
  </si>
  <si>
    <t>B4039</t>
  </si>
  <si>
    <t>肾上腺素</t>
  </si>
  <si>
    <t>浓度以100ug/ml计，CAS:51-43-4</t>
  </si>
  <si>
    <t>B4040</t>
  </si>
  <si>
    <t>生活饮用水电导率质控样</t>
  </si>
  <si>
    <t>CAS：/，其它要求：QC-DW-707</t>
  </si>
  <si>
    <t>B4041</t>
  </si>
  <si>
    <t>生活饮用水中电导率检测内部质控样品</t>
  </si>
  <si>
    <t>B4042</t>
  </si>
  <si>
    <t>生活饮用水中溶解性总固体的测定质控样</t>
  </si>
  <si>
    <t>B4043</t>
  </si>
  <si>
    <t>生活饮用水中硒检测内部质控样品</t>
  </si>
  <si>
    <t>B4044</t>
  </si>
  <si>
    <t>生物苄呋菊酯</t>
  </si>
  <si>
    <t>CAS：28434-01-7，其它要求：固体</t>
  </si>
  <si>
    <t>B4045</t>
  </si>
  <si>
    <t>1000μg/ml，CAS:28434-01-7</t>
  </si>
  <si>
    <t>B4046</t>
  </si>
  <si>
    <t>生物成分分析质控样（柑橘叶）</t>
  </si>
  <si>
    <t>参数：多元素</t>
  </si>
  <si>
    <t>SQ-0020</t>
  </si>
  <si>
    <t>B4047</t>
  </si>
  <si>
    <t>生物碱（23种生物碱）混标</t>
  </si>
  <si>
    <t>1.2mL，10ug/ml/乙腈</t>
  </si>
  <si>
    <t>MAS-2301JK</t>
  </si>
  <si>
    <t>B4048</t>
  </si>
  <si>
    <t>十八碳二烯酸甲酯（反-10，顺12）</t>
  </si>
  <si>
    <t>B4049</t>
  </si>
  <si>
    <t>十八碳二烯酸甲酯（反-9，顺-12）</t>
  </si>
  <si>
    <t>B4050</t>
  </si>
  <si>
    <t>十八碳二烯酸甲酯（顺-9，,12）</t>
  </si>
  <si>
    <t>B4051</t>
  </si>
  <si>
    <t>十八碳烯酸甲酯(顺-9)(C18:1)</t>
  </si>
  <si>
    <t>B4052</t>
  </si>
  <si>
    <t>十八烷醛</t>
  </si>
  <si>
    <t>CAS:638-66-4</t>
  </si>
  <si>
    <t>B4053</t>
  </si>
  <si>
    <t>十二醛</t>
  </si>
  <si>
    <t>CAS:112-54-9</t>
  </si>
  <si>
    <t>B4054</t>
  </si>
  <si>
    <t>十二烷基苯磺酸钠</t>
  </si>
  <si>
    <t>B4055</t>
  </si>
  <si>
    <t>十六醛</t>
  </si>
  <si>
    <t>CAS:629-80-1</t>
  </si>
  <si>
    <t>B4056</t>
  </si>
  <si>
    <t>十六烷基三甲基溴化铵(C19H42BrN)</t>
  </si>
  <si>
    <t>用于离子对色谱,≥99.0%
10g</t>
  </si>
  <si>
    <t>B4057</t>
  </si>
  <si>
    <t>十三醇</t>
  </si>
  <si>
    <t>CAS:112-70-9</t>
  </si>
  <si>
    <t>B4058</t>
  </si>
  <si>
    <t>十三吗啉</t>
  </si>
  <si>
    <t>≥99%，CAS:24602-86-6</t>
  </si>
  <si>
    <t>B4059</t>
  </si>
  <si>
    <t>1000μg/ml，CAS:24602-86-6</t>
  </si>
  <si>
    <t>B4060</t>
  </si>
  <si>
    <t>十四醇</t>
  </si>
  <si>
    <t>B4061</t>
  </si>
  <si>
    <t>十四酸甲酯</t>
  </si>
  <si>
    <t>CAS:124-10-7</t>
  </si>
  <si>
    <t>B4062</t>
  </si>
  <si>
    <t>十四酸乙酯</t>
  </si>
  <si>
    <t>CAS:124-06-1</t>
  </si>
  <si>
    <t>B4063</t>
  </si>
  <si>
    <t>十四碳烯酸甲酯(顺-9)(C14:1)</t>
  </si>
  <si>
    <t>B4064</t>
  </si>
  <si>
    <t>十一醛</t>
  </si>
  <si>
    <t>CAS:112-44-7</t>
  </si>
  <si>
    <t>B4065</t>
  </si>
  <si>
    <t>十一酸乙酯</t>
  </si>
  <si>
    <t>CAS:627-90-7</t>
  </si>
  <si>
    <t>B4066</t>
  </si>
  <si>
    <t>十一烷酸</t>
  </si>
  <si>
    <t>CAS:112-37-8</t>
  </si>
  <si>
    <t>B4067</t>
  </si>
  <si>
    <t>石胺松</t>
  </si>
  <si>
    <t>CAS：10285-07-1，英文名Lycopsamine</t>
  </si>
  <si>
    <t>B4068</t>
  </si>
  <si>
    <t>石房蛤毒素</t>
  </si>
  <si>
    <t>CAS：35554-08-6，其它要求：/</t>
  </si>
  <si>
    <t>B4069</t>
  </si>
  <si>
    <t>石房蛤毒素（二盐酸盐）（Saxitoxin dihy Stanfordochloride）</t>
  </si>
  <si>
    <t>25 µg/mL;1mL/瓶</t>
  </si>
  <si>
    <t>B4070</t>
  </si>
  <si>
    <t>石杉碱甲</t>
  </si>
  <si>
    <t>CAS：102518-79-6，英文名 Huperzine A</t>
  </si>
  <si>
    <t>B4071</t>
  </si>
  <si>
    <t>石竹素</t>
  </si>
  <si>
    <t>CAS:1139-30-6</t>
  </si>
  <si>
    <t>B4072</t>
  </si>
  <si>
    <t>食用合成色素诱惑红溶液标准物质</t>
  </si>
  <si>
    <t>B4073</t>
  </si>
  <si>
    <t>食用油中黄曲霉毒素B1含量检测内部质控样品</t>
  </si>
  <si>
    <t>CAS：/，其它要求：中国检科院生产；项目编号：QC-CO-704</t>
  </si>
  <si>
    <t>B4074</t>
  </si>
  <si>
    <t>视黄醇</t>
  </si>
  <si>
    <t>CAS:68-26-8</t>
  </si>
  <si>
    <t>B4075</t>
  </si>
  <si>
    <t>叔丁基对苯二酚(TBHQ)</t>
  </si>
  <si>
    <t>B4076</t>
  </si>
  <si>
    <t>叔丁基对羟基茴香醚 (BHA)</t>
  </si>
  <si>
    <t>B4077</t>
  </si>
  <si>
    <t>叔丁基甲醚</t>
  </si>
  <si>
    <t>500mL</t>
  </si>
  <si>
    <t>试剂，色谱纯</t>
  </si>
  <si>
    <t>B4078</t>
  </si>
  <si>
    <t>叔己醇</t>
  </si>
  <si>
    <t>CAS:590-36-3</t>
  </si>
  <si>
    <t>B4079</t>
  </si>
  <si>
    <t>叔戊醇</t>
  </si>
  <si>
    <t>B4080</t>
  </si>
  <si>
    <t>叔戊醇标准物质</t>
  </si>
  <si>
    <t>ＣＡＳ号：７５-８５-４）：纯度≥９９％,经国家认证并授予标准物质证书GBW(E)的标准物质</t>
  </si>
  <si>
    <t>B4081</t>
  </si>
  <si>
    <t>舒巴坦</t>
  </si>
  <si>
    <t>90.5% 以 C8H11NO5S计</t>
  </si>
  <si>
    <t>B4082</t>
  </si>
  <si>
    <t>舒布硫胺</t>
  </si>
  <si>
    <t>HPLC：99.2±1.0%，CAS:3286-46-2</t>
  </si>
  <si>
    <t>B4083</t>
  </si>
  <si>
    <t>舒林酸</t>
  </si>
  <si>
    <t>CAS：38194-50-2，纯度≥95%。经国家认证并授予标准物质证书的标准物质或ISO认证</t>
  </si>
  <si>
    <t>B4084</t>
  </si>
  <si>
    <t>蔬菜汁中腐霉利、毒死蜱质控样</t>
  </si>
  <si>
    <t>B4085</t>
  </si>
  <si>
    <t>蔬菜汁中克百威、对硫磷质控样</t>
  </si>
  <si>
    <t>B4086</t>
  </si>
  <si>
    <t>蔬菜中阿维菌素定量分析质控样品</t>
  </si>
  <si>
    <t>阿维菌素：0.119mg/kg（0.107～0.131）</t>
  </si>
  <si>
    <t>B4087</t>
  </si>
  <si>
    <t>蔬菜中阿维菌素质控样</t>
  </si>
  <si>
    <t>B4088</t>
  </si>
  <si>
    <t>蔬菜中对硫磷、甲基对硫磷、倍硫磷质控样品</t>
  </si>
  <si>
    <t>对硫磷：0.372mg/kg（0.326～0.418）；甲基对硫磷：0.302mg/kg（0.246～0.358）；倍硫磷：0.0196mg/kg（0.204～0.282）</t>
  </si>
  <si>
    <t>B4089</t>
  </si>
  <si>
    <t>蔬菜中多菌灵、倍硫磷、氟虫腈质控样品</t>
  </si>
  <si>
    <t>多菌灵：3.93mg/kg（3.62～4.24）；倍硫磷：0.150mg/kg（0.0648～0.235）；氟虫腈：0.234mg/kg（0.0850～0.383）</t>
  </si>
  <si>
    <t>B4090</t>
  </si>
  <si>
    <t>蔬菜中腐霉利、毒死蜱质控样品</t>
  </si>
  <si>
    <t>腐霉利：4.35mg/kg（3.59～5.11）；毒死蜱：1.76mg/kg（1.40～2.12）；</t>
  </si>
  <si>
    <t>B4091</t>
  </si>
  <si>
    <t>蔬菜中甲萘威、克百威、灭多威质控样品</t>
  </si>
  <si>
    <t>甲萘威：2.07mg/kg（1.92～2.22）；克百威：1.02mg/kg（0.908～1.13）；灭多威：1.85mg/kg（1.68～2.02）</t>
  </si>
  <si>
    <t>B4092</t>
  </si>
  <si>
    <t>蔬菜中乐果、氧乐果、马拉硫磷质控样品</t>
  </si>
  <si>
    <t>B4093</t>
  </si>
  <si>
    <t>曙红</t>
  </si>
  <si>
    <t>CAS号 17372-87-1，纯度≥90%</t>
  </si>
  <si>
    <t>B4094</t>
  </si>
  <si>
    <t>CAS号 17372-87-1，；经国家认证并授予标准物质证书GBW（E）的标准物质</t>
  </si>
  <si>
    <t>B4095</t>
  </si>
  <si>
    <t>双(2-甲基-3-呋喃基)二硫</t>
  </si>
  <si>
    <t>CAS:28588-75-2</t>
  </si>
  <si>
    <t>B4096</t>
  </si>
  <si>
    <t>双苯氟脲</t>
  </si>
  <si>
    <t>CAS：116714-46-6，其它要求：固体</t>
  </si>
  <si>
    <t>B4097</t>
  </si>
  <si>
    <t>CAS：116714-46-6，其它要求：液体，浓度：100~1000μg/mL</t>
  </si>
  <si>
    <t>B4098</t>
  </si>
  <si>
    <t>双苯氟脲/氟酰脲</t>
  </si>
  <si>
    <t>1000μg/ml，CAS:116714-46-6</t>
  </si>
  <si>
    <t>B4099</t>
  </si>
  <si>
    <t>双苯三唑醇</t>
  </si>
  <si>
    <t>B4100</t>
  </si>
  <si>
    <t>双丙酚丁</t>
  </si>
  <si>
    <t>分子式： C26H23NO5</t>
  </si>
  <si>
    <t>阿尔塔 、Cato（佳途）、Bepure</t>
  </si>
  <si>
    <t>B4101</t>
  </si>
  <si>
    <t>双丙酚汀</t>
  </si>
  <si>
    <t>CAS： 2943075－86－1，纯度≥98％经国家认证并授予标准物质证书的标准物质或ISO认证</t>
  </si>
  <si>
    <t>B4102</t>
  </si>
  <si>
    <t>双醋酚丁</t>
  </si>
  <si>
    <t>B4103</t>
  </si>
  <si>
    <t>浓度以100ug/ml计，CAS:115-33-3</t>
  </si>
  <si>
    <t>B4104</t>
  </si>
  <si>
    <t>双酚A</t>
  </si>
  <si>
    <t>B4105</t>
  </si>
  <si>
    <t>双酚A-D4</t>
  </si>
  <si>
    <t>B4106</t>
  </si>
  <si>
    <t>双酚沙丁</t>
  </si>
  <si>
    <t>CAS：17692-24-9</t>
  </si>
  <si>
    <t>阿尔塔，梯希爱、Bepure</t>
  </si>
  <si>
    <t>B4107</t>
  </si>
  <si>
    <t>双酚沙丁醋酸酯</t>
  </si>
  <si>
    <t>CAS：14008-48-1</t>
  </si>
  <si>
    <t>B4108</t>
  </si>
  <si>
    <t>双氟磺草胺</t>
  </si>
  <si>
    <t>CAS：145701-23-1，其它要求：固体</t>
  </si>
  <si>
    <t>B4109</t>
  </si>
  <si>
    <t>1000μg/ml，CAS:145701-23-1</t>
  </si>
  <si>
    <t>B4110</t>
  </si>
  <si>
    <t>双氟拉松双醋酸酯</t>
  </si>
  <si>
    <t>含量以98.6%计，CAS:33564-31-7</t>
  </si>
  <si>
    <t>B4111</t>
  </si>
  <si>
    <t>60℃减压干燥 2 小时后使用。按 C26H32F2O7计，含量为 98.6%。，CAS:33564-31-7</t>
  </si>
  <si>
    <t>B4112</t>
  </si>
  <si>
    <t>双氟沙星</t>
  </si>
  <si>
    <t>≥99%，CAS:98106-17-3</t>
  </si>
  <si>
    <t>B4113</t>
  </si>
  <si>
    <t>1000μg/ml，CAS:98106-17-3</t>
  </si>
  <si>
    <t>B4114</t>
  </si>
  <si>
    <t>双氟沙星盐酸盐</t>
  </si>
  <si>
    <t>含量为98.0%，水分:0.7%</t>
  </si>
  <si>
    <t>B4115</t>
  </si>
  <si>
    <t>双胍三辛烷基苯磺酸盐</t>
  </si>
  <si>
    <t>≥99%，CAS:99257-43-9</t>
  </si>
  <si>
    <t>B4116</t>
  </si>
  <si>
    <t>1000μg/ml，CAS:99257-43-9</t>
  </si>
  <si>
    <t>B4117</t>
  </si>
  <si>
    <t>双胍辛胺三乙酸酯</t>
  </si>
  <si>
    <t>浓度以100ug/ml计，CAS:57520-17-9</t>
  </si>
  <si>
    <t>B4118</t>
  </si>
  <si>
    <t>双环大根香叶烯</t>
  </si>
  <si>
    <t>CAS：24703-35-3，含量≥95%</t>
  </si>
  <si>
    <t>B4119</t>
  </si>
  <si>
    <t>双甲脒</t>
  </si>
  <si>
    <t>CAS：33089-61-1，其它要求：液体，浓度：100~1000μg/mL</t>
  </si>
  <si>
    <t>B4120</t>
  </si>
  <si>
    <t>CAS：33089-61-1，其它要求：固体</t>
  </si>
  <si>
    <t>B4121</t>
  </si>
  <si>
    <t>双氯地那非</t>
  </si>
  <si>
    <t>CAS:1446089-84-4</t>
  </si>
  <si>
    <t>B4122</t>
  </si>
  <si>
    <t>双氯芬酸</t>
  </si>
  <si>
    <t>B4123</t>
  </si>
  <si>
    <t>双氯芬酸等非甾体类抗炎药混标（SN/T 2190-2008）</t>
  </si>
  <si>
    <t>B4124</t>
  </si>
  <si>
    <t>双氯芬酸钠</t>
  </si>
  <si>
    <t>CAS:15307-79-6</t>
  </si>
  <si>
    <t>B4125</t>
  </si>
  <si>
    <t>CAS：15307-79-6，纯度≥95%。经国家认证并授予标准物质证书的标准物质或ISO认证</t>
  </si>
  <si>
    <t>B4126</t>
  </si>
  <si>
    <t>双氯磺草胺</t>
  </si>
  <si>
    <t>≥99%，CAS:145701-21-9</t>
  </si>
  <si>
    <t>B4127</t>
  </si>
  <si>
    <t>1000μg/ml，CAS:145701-21-9</t>
  </si>
  <si>
    <t>B4128</t>
  </si>
  <si>
    <t>双氯灭痛</t>
  </si>
  <si>
    <t>CAS号：15307-79-6</t>
  </si>
  <si>
    <t>B4129</t>
  </si>
  <si>
    <t>双氯青霉素钠</t>
  </si>
  <si>
    <t>98%，CAS:13412-64-1</t>
  </si>
  <si>
    <t>B4130</t>
  </si>
  <si>
    <t>双氯西林</t>
  </si>
  <si>
    <t>B4131</t>
  </si>
  <si>
    <t>双氯西林钠</t>
  </si>
  <si>
    <t>含量按98.0±1.0%，水含量:5.6%计</t>
  </si>
  <si>
    <t>B4132</t>
  </si>
  <si>
    <t>双氢可待因</t>
  </si>
  <si>
    <t>1000μg/ml，CAS:36418-29-8</t>
  </si>
  <si>
    <t>B4133</t>
  </si>
  <si>
    <t>双氢链霉素硫酸盐</t>
  </si>
  <si>
    <t>B4134</t>
  </si>
  <si>
    <t>双氢链霉索</t>
  </si>
  <si>
    <t>99.9%，CAS:5490-27-7</t>
  </si>
  <si>
    <t>B4135</t>
  </si>
  <si>
    <t>双氢氯噻嗪</t>
  </si>
  <si>
    <t>≥99%，CAS:58-93-5</t>
  </si>
  <si>
    <t>B4136</t>
  </si>
  <si>
    <t>1000μg/ml，CAS:58-93-5</t>
  </si>
  <si>
    <t>B4137</t>
  </si>
  <si>
    <t>双氰胺</t>
  </si>
  <si>
    <t>CAS：461-58-5，含量≥95%</t>
  </si>
  <si>
    <t>B4138</t>
  </si>
  <si>
    <t>双去甲基西布曲明</t>
  </si>
  <si>
    <t>B4139</t>
  </si>
  <si>
    <t>双去碳西地那非</t>
  </si>
  <si>
    <t>CAS:466684-88-8</t>
  </si>
  <si>
    <t>B4140</t>
  </si>
  <si>
    <t>CAS：466684-88-8，纯度≥98%经国家认证并授予标准物质证书的标准物质或ISO认证</t>
  </si>
  <si>
    <t>B4141</t>
  </si>
  <si>
    <t>双炔酰菌胺</t>
  </si>
  <si>
    <t>≥99%，CAS:374726-62-2</t>
  </si>
  <si>
    <t>B4142</t>
  </si>
  <si>
    <t>1000μg/ml，CAS:374726-62-2</t>
  </si>
  <si>
    <t>B4143</t>
  </si>
  <si>
    <t>双水杨酯</t>
  </si>
  <si>
    <t xml:space="preserve">CAS号：552-94-3 </t>
  </si>
  <si>
    <t>B4144</t>
  </si>
  <si>
    <t>双酮红地那非</t>
  </si>
  <si>
    <t>CAS:1609405-33-5</t>
  </si>
  <si>
    <t>B4145</t>
  </si>
  <si>
    <t>CAS：1609405-33-5，纯度≥98%经国家认证并授予标准物质证书的标准物质或ISO认证</t>
  </si>
  <si>
    <t>B4146</t>
  </si>
  <si>
    <t>双戊酚丁</t>
  </si>
  <si>
    <t>B4147</t>
  </si>
  <si>
    <t>双戊烯</t>
  </si>
  <si>
    <t>CAS:138-86-3</t>
  </si>
  <si>
    <t>B4148</t>
  </si>
  <si>
    <t>B4149</t>
  </si>
  <si>
    <t>双乙酸钠</t>
  </si>
  <si>
    <t>CAS：126-96-5，其它要求：/</t>
  </si>
  <si>
    <t>B4150</t>
  </si>
  <si>
    <t>霜霉威</t>
  </si>
  <si>
    <t>CAS：24579-73-5，其它要求：固体</t>
  </si>
  <si>
    <t>B4151</t>
  </si>
  <si>
    <t>1000μg/ml，CAS:24579-73-5</t>
  </si>
  <si>
    <t>B4152</t>
  </si>
  <si>
    <t>霜脲氰</t>
  </si>
  <si>
    <t>≥99%，CAS:57966-95-7</t>
  </si>
  <si>
    <t>B4153</t>
  </si>
  <si>
    <t>1000μg/ml，CAS:57966-95-7</t>
  </si>
  <si>
    <t>B4154</t>
  </si>
  <si>
    <t>水胺硫磷</t>
  </si>
  <si>
    <t>CAS：24353-61-5，其它要求：固体</t>
  </si>
  <si>
    <t>B4155</t>
  </si>
  <si>
    <t>1000μg/ml，CAS:24353-61-5</t>
  </si>
  <si>
    <t>B4156</t>
  </si>
  <si>
    <t>水胺硫磷D7</t>
  </si>
  <si>
    <t>B4157</t>
  </si>
  <si>
    <t>水果中苯醚甲环唑、氟硅唑、甲胺磷、 甲拌磷质控样品</t>
  </si>
  <si>
    <t>B4158</t>
  </si>
  <si>
    <t>水芹烯C10H16</t>
  </si>
  <si>
    <t>B4159</t>
  </si>
  <si>
    <t>水杨苷</t>
  </si>
  <si>
    <t>含量以96.3%计</t>
  </si>
  <si>
    <t>B4160</t>
  </si>
  <si>
    <t>水杨酸</t>
  </si>
  <si>
    <t>B4161</t>
  </si>
  <si>
    <t>水杨酸苄酯</t>
  </si>
  <si>
    <t>CAS:118-58-1</t>
  </si>
  <si>
    <t>B4162</t>
  </si>
  <si>
    <t>水杨酸甲酯</t>
  </si>
  <si>
    <t>CAS：119-36-8，英文名：Methyl salicylate</t>
  </si>
  <si>
    <t>B4163</t>
  </si>
  <si>
    <t>B4164</t>
  </si>
  <si>
    <t>水杨酸镁</t>
  </si>
  <si>
    <t>CAS号：18917-89-0</t>
  </si>
  <si>
    <t>B4165</t>
  </si>
  <si>
    <t>水杨酸乙酯</t>
  </si>
  <si>
    <t>CAS：118-61-6，英文名：Ethyl Salicylate</t>
  </si>
  <si>
    <t>B4166</t>
  </si>
  <si>
    <t>B4167</t>
  </si>
  <si>
    <t>水中11种色素/GB 5009.35-2023</t>
  </si>
  <si>
    <t>液体，1000μg/mL，1.2mL</t>
  </si>
  <si>
    <t>企业证书</t>
  </si>
  <si>
    <t>B4168</t>
  </si>
  <si>
    <t>水中二氧化硅成分分析标准物质</t>
  </si>
  <si>
    <t>100ug/mL， 80ml</t>
  </si>
  <si>
    <t>GBW(E)080272</t>
  </si>
  <si>
    <t>B4169</t>
  </si>
  <si>
    <t>水中酚</t>
  </si>
  <si>
    <t>1000μg/mL</t>
  </si>
  <si>
    <t>计量院 、StanQuik、阿尔塔</t>
  </si>
  <si>
    <t>B4170</t>
  </si>
  <si>
    <t>水中氟F-标液</t>
  </si>
  <si>
    <t>B4171</t>
  </si>
  <si>
    <t>水中氟溶液标准物质</t>
  </si>
  <si>
    <t>CAS：/，其它要求：GBW(E)080549</t>
  </si>
  <si>
    <t>B4172</t>
  </si>
  <si>
    <t>水中喹乙醇溶液标准物质</t>
  </si>
  <si>
    <t>1000μg/ml，CAS:23696-28-8</t>
  </si>
  <si>
    <t>B4173</t>
  </si>
  <si>
    <t>水中亮蓝</t>
  </si>
  <si>
    <t>B4174</t>
  </si>
  <si>
    <t>水中柠檬黄</t>
  </si>
  <si>
    <t>B4175</t>
  </si>
  <si>
    <t>水中氰成分分析标准物质</t>
  </si>
  <si>
    <t>50.0μｇ/ml,40ml</t>
  </si>
  <si>
    <t>标准物质编号为 GBW(E)080115（经国家认证并授予标准物质证书的标准物质或ISO认证）</t>
  </si>
  <si>
    <t>B4176</t>
  </si>
  <si>
    <t>水中日落黄</t>
  </si>
  <si>
    <t>B4177</t>
  </si>
  <si>
    <t>水中酸性红</t>
  </si>
  <si>
    <t>B4178</t>
  </si>
  <si>
    <t>水中甜蜜素-D4溶液 1627119-76-9</t>
  </si>
  <si>
    <t>有国家标准物质证书GBW(E)，且满足GB5009.97-2023的要求</t>
  </si>
  <si>
    <t>B4179</t>
  </si>
  <si>
    <t>水中苋菜红</t>
  </si>
  <si>
    <t xml:space="preserve"> CAS : 915-67-3 </t>
  </si>
  <si>
    <t>B4180</t>
  </si>
  <si>
    <t>水中溴酸根溶液标准物质</t>
  </si>
  <si>
    <t>B4181</t>
  </si>
  <si>
    <t>水中亚硝酸根成分分析标准物质</t>
  </si>
  <si>
    <t>B4182</t>
  </si>
  <si>
    <t>水中亚硝酸根离子</t>
  </si>
  <si>
    <t>1000μg/mL 20mL</t>
  </si>
  <si>
    <t>B4183</t>
  </si>
  <si>
    <t>水中胭脂红</t>
  </si>
  <si>
    <t xml:space="preserve"> CAS : 2611-82-7 </t>
  </si>
  <si>
    <t>B4184</t>
  </si>
  <si>
    <t>水中阴离子混合质控样(亚硝酸根、硝酸根、磷酸根、亚硫酸根、硫酸根、氟离子、氯离子、溴离子)(标样)</t>
  </si>
  <si>
    <t>CAS：/，其它要求：BWB2110-2016</t>
  </si>
  <si>
    <t>B4185</t>
  </si>
  <si>
    <t>水中诱惑红</t>
  </si>
  <si>
    <t>B4186</t>
  </si>
  <si>
    <t>顺/反-罗勒烯异构体混合物</t>
  </si>
  <si>
    <t>CAS：13877-91-3，其它要求：固体</t>
  </si>
  <si>
    <t>B4187</t>
  </si>
  <si>
    <t>CAS：13877-91-3，其它要求：液体，浓度：100~1000μg/mL</t>
  </si>
  <si>
    <t>B4188</t>
  </si>
  <si>
    <t>顺-2-戊烯-1-醇</t>
  </si>
  <si>
    <t>CAS:1576-95-0</t>
  </si>
  <si>
    <t>B4189</t>
  </si>
  <si>
    <t>顺-2-已烯-1-醇</t>
  </si>
  <si>
    <t>CAS:928-94-9</t>
  </si>
  <si>
    <t>B4190</t>
  </si>
  <si>
    <t>顺-3-己烯-1-醇</t>
  </si>
  <si>
    <t>CAS：928-96-1，其它要求：液体，浓度：100~1000μg/mL</t>
  </si>
  <si>
    <t>B4191</t>
  </si>
  <si>
    <t>CAS：928-96-1，含量≥95%</t>
  </si>
  <si>
    <t>B4192</t>
  </si>
  <si>
    <t>顺-3-己烯醇</t>
  </si>
  <si>
    <t>CAS:928-96-1</t>
  </si>
  <si>
    <t>B4193</t>
  </si>
  <si>
    <t>顺-3-己烯基丁酯</t>
  </si>
  <si>
    <t>CAS：16491-36-4，其它要求：固体</t>
  </si>
  <si>
    <t>B4194</t>
  </si>
  <si>
    <t>浓度以100ug/ml计，CAS:16491-36-4</t>
  </si>
  <si>
    <t>B4195</t>
  </si>
  <si>
    <t>顺-3-己烯基乙酸酯</t>
  </si>
  <si>
    <t>CAS：3681-71-8，其它要求：固体</t>
  </si>
  <si>
    <t>B4196</t>
  </si>
  <si>
    <t>CAS：3681-71-8，其它要求：液体，浓度：100~1000μg/mL</t>
  </si>
  <si>
    <t>B4197</t>
  </si>
  <si>
    <t>顺-α,α-5-三甲基-5-乙烯基四氢化呋喃-2-甲醇</t>
  </si>
  <si>
    <t>CAS：5989-33-3，含量≥95%</t>
  </si>
  <si>
    <t>B4198</t>
  </si>
  <si>
    <t>顺９，１２反１５十八碳 三烯酸甲酯 Ｃ１８：３９ｃ，１２ｃ，１５ｔ</t>
  </si>
  <si>
    <t>CAS:３７９２９０５８</t>
  </si>
  <si>
    <t>B4199</t>
  </si>
  <si>
    <t>顺９反１２，１５十八碳 三烯酸甲酯 Ｃ１８：３９ｃ，１２ｔ，１５ｔ</t>
  </si>
  <si>
    <t>CAS:５２７１７３３６</t>
  </si>
  <si>
    <t>B4200</t>
  </si>
  <si>
    <t>顺-氯丹（α）</t>
  </si>
  <si>
    <t>CAS：5103-71-9，其它要求：固体</t>
  </si>
  <si>
    <t>B4201</t>
  </si>
  <si>
    <t>1000μg/ml，CAS:5103-71-9</t>
  </si>
  <si>
    <t>B4202</t>
  </si>
  <si>
    <t>顺式-3-己烯醇苯甲酸酯</t>
  </si>
  <si>
    <t>CAS：25152-85-6，其它要求：固体</t>
  </si>
  <si>
    <t>B4203</t>
  </si>
  <si>
    <t>浓度以100ug/ml计，CAS:25152-85-6</t>
  </si>
  <si>
    <t>B4204</t>
  </si>
  <si>
    <t>顺式-9-二十三烯</t>
  </si>
  <si>
    <t>CAS号:27519-02-4</t>
  </si>
  <si>
    <t>B4205</t>
  </si>
  <si>
    <t>顺式-甲基异丁香酚</t>
  </si>
  <si>
    <t>B4206</t>
  </si>
  <si>
    <t>顺式茉莉酮</t>
  </si>
  <si>
    <t>CAS：488-10-8，含量≥95%</t>
  </si>
  <si>
    <t>B4207</t>
  </si>
  <si>
    <t>顺式氰戊菊酯</t>
  </si>
  <si>
    <t>≥99%，CAS:66230-04-4</t>
  </si>
  <si>
    <t>B4208</t>
  </si>
  <si>
    <t>1000μg/ml，CAS:66230-04-4</t>
  </si>
  <si>
    <t>B4209</t>
  </si>
  <si>
    <t>司可巴比妥</t>
  </si>
  <si>
    <t>CAS：76-73-3，纯度≥98%经国家认证并授予标准物质证书的标准物质或ISO认证</t>
  </si>
  <si>
    <t>B4210</t>
  </si>
  <si>
    <t>司帕沙星</t>
  </si>
  <si>
    <t>B4211</t>
  </si>
  <si>
    <t>1000μg/ml，CAS:110871-86-8</t>
  </si>
  <si>
    <t>B4212</t>
  </si>
  <si>
    <t>司唑仑</t>
  </si>
  <si>
    <t>B4213</t>
  </si>
  <si>
    <t>锶标准溶液</t>
  </si>
  <si>
    <t>1000μg/ml，50毫升/瓶，CAS：/，P/N：SQBYSR1000</t>
  </si>
  <si>
    <t>B4214</t>
  </si>
  <si>
    <t>四川（富硒）大米粉无机成分分析标准物质</t>
  </si>
  <si>
    <t>GBW(E)100744</t>
  </si>
  <si>
    <t>B4215</t>
  </si>
  <si>
    <t xml:space="preserve">四丁基氯化铵 </t>
  </si>
  <si>
    <t>5G</t>
  </si>
  <si>
    <t>B4216</t>
  </si>
  <si>
    <t>四环素</t>
  </si>
  <si>
    <t>≥99%，CAS:60-54-8</t>
  </si>
  <si>
    <t>B4217</t>
  </si>
  <si>
    <t>1000μg/ml，CAS:60-54-8</t>
  </si>
  <si>
    <t>B4218</t>
  </si>
  <si>
    <t>四环素盐酸盐</t>
  </si>
  <si>
    <t>含量为97.9%，水分:1.0%</t>
  </si>
  <si>
    <t>B4219</t>
  </si>
  <si>
    <t>四价硒溶液</t>
  </si>
  <si>
    <t>B4220</t>
  </si>
  <si>
    <t>四氯苯酞</t>
  </si>
  <si>
    <t>≥99%，CAS:27355-22-2</t>
  </si>
  <si>
    <t>B4221</t>
  </si>
  <si>
    <t>1000μg/ml，CAS:27355-22-2</t>
  </si>
  <si>
    <t>B4222</t>
  </si>
  <si>
    <t>四氯化碳</t>
  </si>
  <si>
    <t>CDAA-S-620028</t>
  </si>
  <si>
    <t>B4223</t>
  </si>
  <si>
    <t>四氯硝基苯</t>
  </si>
  <si>
    <t>CAS：117-18-0，其它要求：固体</t>
  </si>
  <si>
    <t>B4224</t>
  </si>
  <si>
    <t>CAS：117-18-0，其它要求：液体，浓度：100~1000μg/mL</t>
  </si>
  <si>
    <t>B4225</t>
  </si>
  <si>
    <t>1000μg/ml，CAS:117-18-0</t>
  </si>
  <si>
    <t>B4226</t>
  </si>
  <si>
    <t>四氯乙烯</t>
  </si>
  <si>
    <t>1mg/ml，介质：甲醇，CAS:127-18-4</t>
  </si>
  <si>
    <t>B4227</t>
  </si>
  <si>
    <t>四螨嗪</t>
  </si>
  <si>
    <t>CAS：74115-24-5，其它要求：固体</t>
  </si>
  <si>
    <t>B4228</t>
  </si>
  <si>
    <t>1000μg/ml，CAS:74115-24-5</t>
  </si>
  <si>
    <t>B4229</t>
  </si>
  <si>
    <t>四霉素</t>
  </si>
  <si>
    <t>≥99%，CAS:107534-96-3</t>
  </si>
  <si>
    <t>B4230</t>
  </si>
  <si>
    <t>1000μg/ml，CAS:107534-96-3</t>
  </si>
  <si>
    <t>B4231</t>
  </si>
  <si>
    <t>四氢大麻酚</t>
  </si>
  <si>
    <t>CAS号 1972-08-3，纯度≥98%</t>
  </si>
  <si>
    <t>B4232</t>
  </si>
  <si>
    <t xml:space="preserve">四氢大麻酚-D3 </t>
  </si>
  <si>
    <t>CAS：81586-39-2，纯度≥98%经国家认证并授予标准物质证书的标准物质或ISO认证</t>
  </si>
  <si>
    <t>B4233</t>
  </si>
  <si>
    <t>四氢咔啉</t>
  </si>
  <si>
    <t>CAS：171752-68-4，纯度≥98%经国家认证并授予标准物质证书的标准物质或ISO认证</t>
  </si>
  <si>
    <t>B4234</t>
  </si>
  <si>
    <t>四氢噻吩</t>
  </si>
  <si>
    <t>CAS:110-01-0</t>
  </si>
  <si>
    <t>B4235</t>
  </si>
  <si>
    <t>松香酸</t>
  </si>
  <si>
    <t>CAS：514-10-3</t>
  </si>
  <si>
    <t>B4236</t>
  </si>
  <si>
    <t>苏丹橙G</t>
  </si>
  <si>
    <t>CAS号 2051-85-6；纯度≥90.0%</t>
  </si>
  <si>
    <t>B4237</t>
  </si>
  <si>
    <t>CAS号 2051-85-6；经国家认证并授予标准物质证书GBW（E）的标准物质</t>
  </si>
  <si>
    <t>B4238</t>
  </si>
  <si>
    <t>苏丹红1</t>
  </si>
  <si>
    <t>纯度≥95%</t>
  </si>
  <si>
    <t>B4239</t>
  </si>
  <si>
    <t>苏丹红1号</t>
  </si>
  <si>
    <t>B4240</t>
  </si>
  <si>
    <t>苏丹红2</t>
  </si>
  <si>
    <t>B4241</t>
  </si>
  <si>
    <t>苏丹红2号</t>
  </si>
  <si>
    <t>B4242</t>
  </si>
  <si>
    <t>苏丹红3</t>
  </si>
  <si>
    <t>B4243</t>
  </si>
  <si>
    <t>苏丹红3号</t>
  </si>
  <si>
    <t>B4244</t>
  </si>
  <si>
    <t>苏丹红4</t>
  </si>
  <si>
    <t>B4245</t>
  </si>
  <si>
    <t>苏丹红4号</t>
  </si>
  <si>
    <t>B4246</t>
  </si>
  <si>
    <t>速克灵</t>
  </si>
  <si>
    <t>B4247</t>
  </si>
  <si>
    <t>B4248</t>
  </si>
  <si>
    <t>速灭磷</t>
  </si>
  <si>
    <t>CAS：7786-34-7，其它要求：固体</t>
  </si>
  <si>
    <t>B4249</t>
  </si>
  <si>
    <t>1000μg/ml，CAS:7786-34-7</t>
  </si>
  <si>
    <t>B4250</t>
  </si>
  <si>
    <t>速灭威</t>
  </si>
  <si>
    <t>B4251</t>
  </si>
  <si>
    <t>B4252</t>
  </si>
  <si>
    <t>酸性橙 7</t>
  </si>
  <si>
    <t>B4253</t>
  </si>
  <si>
    <t>酸性橙II号 标准品</t>
  </si>
  <si>
    <t>纯度≥95.0%</t>
  </si>
  <si>
    <t>B4254</t>
  </si>
  <si>
    <t>酸性大红GR</t>
  </si>
  <si>
    <t>B4255</t>
  </si>
  <si>
    <t>B4256</t>
  </si>
  <si>
    <t>酸性红</t>
  </si>
  <si>
    <t>B4257</t>
  </si>
  <si>
    <t>B4258</t>
  </si>
  <si>
    <t>酸性红标准品</t>
  </si>
  <si>
    <t>纯度≥90.0%(不另外含水)；CAS号:3567-69-9</t>
  </si>
  <si>
    <t>B4259</t>
  </si>
  <si>
    <t>CAS号:3567-69-9；有国家标准物质证书GBW（E），且满足GB5009.35-2023的要求</t>
  </si>
  <si>
    <t>B4260</t>
  </si>
  <si>
    <t>羧基二羟基鬼笔毒肽</t>
  </si>
  <si>
    <t>CAS:26645-35-2</t>
  </si>
  <si>
    <t>B4261</t>
  </si>
  <si>
    <t>羧基三羟基鬼笔毒肽</t>
  </si>
  <si>
    <t>B4262</t>
  </si>
  <si>
    <t>他达拉非</t>
  </si>
  <si>
    <t>CAS:171596-29-5</t>
  </si>
  <si>
    <t>B4263</t>
  </si>
  <si>
    <t>他达拉非二氯代杂质</t>
  </si>
  <si>
    <t>CAS:1598416-08-0</t>
  </si>
  <si>
    <t>B4264</t>
  </si>
  <si>
    <t>他达拉非二氯乙酰酰化物</t>
  </si>
  <si>
    <t>CAS：1598416-08-0，纯度≥98%经国家认证并授予标准物质证书的标准物质或ISO认证</t>
  </si>
  <si>
    <t>B4265</t>
  </si>
  <si>
    <t>他达拉非甲基氯化物</t>
  </si>
  <si>
    <t>CAS:171489-59-1</t>
  </si>
  <si>
    <t>B4266</t>
  </si>
  <si>
    <t>CAS：171489-59-1，纯度≥98%经国家认证并授予标准物质证书的标准物质或ISO认证</t>
  </si>
  <si>
    <t>B4267</t>
  </si>
  <si>
    <t>他达拉非杂质 37</t>
  </si>
  <si>
    <t>CAS：2520114-73-0</t>
  </si>
  <si>
    <t>B4268</t>
  </si>
  <si>
    <t>他达拉非杂质 48</t>
  </si>
  <si>
    <t>CAS：171489-03-5，其它要求：纯度≥98%</t>
  </si>
  <si>
    <t>B4269</t>
  </si>
  <si>
    <t>他达拉非杂质1盐酸盐</t>
  </si>
  <si>
    <t>CAS：171752-68-4，其它要求：纯度≥98%</t>
  </si>
  <si>
    <t>B4270</t>
  </si>
  <si>
    <t>他达拉非杂质64</t>
  </si>
  <si>
    <t>CAS：629652-67-1</t>
  </si>
  <si>
    <t>B4271</t>
  </si>
  <si>
    <t>铊标准溶液</t>
  </si>
  <si>
    <t>1000μg/ml，50毫升/瓶，CAS：/，P/N：SQBYTI1000</t>
  </si>
  <si>
    <t>B4272</t>
  </si>
  <si>
    <t>钛标准溶液</t>
  </si>
  <si>
    <t>B4273</t>
  </si>
  <si>
    <t>泰乐菌素</t>
  </si>
  <si>
    <t>B4274</t>
  </si>
  <si>
    <t>1000μg/ml，CAS:1401-69-0</t>
  </si>
  <si>
    <t>B4275</t>
  </si>
  <si>
    <t>泰乐菌素酒石酸盐</t>
  </si>
  <si>
    <t>含量为99.0%,水分:0.9%</t>
  </si>
  <si>
    <t>B4276</t>
  </si>
  <si>
    <t>泰妙菌素</t>
  </si>
  <si>
    <t>≥99%，CAS:55297-95-5</t>
  </si>
  <si>
    <t>B4277</t>
  </si>
  <si>
    <t>1000μg/ml，CAS:55297-95-5</t>
  </si>
  <si>
    <t>B4278</t>
  </si>
  <si>
    <t>酞磺胺噻唑</t>
  </si>
  <si>
    <t>B4279</t>
  </si>
  <si>
    <t>坦度螺酮</t>
  </si>
  <si>
    <t>99.5%，CAS:87760-53-0</t>
  </si>
  <si>
    <t>B4280</t>
  </si>
  <si>
    <t>碳酸钙</t>
  </si>
  <si>
    <t>1kg</t>
  </si>
  <si>
    <t>CAS号471-34-1；纯度&gt;99.99%</t>
  </si>
  <si>
    <t>B4281</t>
  </si>
  <si>
    <t>糖精钠</t>
  </si>
  <si>
    <t>CAS：6155-57-3，其它要求：/</t>
  </si>
  <si>
    <t>B4282</t>
  </si>
  <si>
    <t>糖精钠溶液</t>
  </si>
  <si>
    <t xml:space="preserve">GBW(E)100008 </t>
  </si>
  <si>
    <t>B4283</t>
  </si>
  <si>
    <t>糖菌唑</t>
  </si>
  <si>
    <t>B4284</t>
  </si>
  <si>
    <t>B4285</t>
  </si>
  <si>
    <t>糖皮质激素类（7种）</t>
  </si>
  <si>
    <t>B4286</t>
  </si>
  <si>
    <t>桃醛</t>
  </si>
  <si>
    <t>CAS:104-67-6</t>
  </si>
  <si>
    <t>B4287</t>
  </si>
  <si>
    <t>桃中苯醚甲环唑、氟硅唑、甲胺磷、甲拌磷质控样品</t>
  </si>
  <si>
    <t>苯醚甲环唑：0.32mg/kg（0.27～0.37）；氟硅唑：0.29mg/kg（0.25～0.33）；甲胺磷：0.55mg/kg（0.47～0.63）；甲拌磷：0.24mg/kg（0.13～0.35）</t>
  </si>
  <si>
    <t>B4288</t>
  </si>
  <si>
    <t>特布他林</t>
  </si>
  <si>
    <t>B4289</t>
  </si>
  <si>
    <t>1000μg/ml，CAS:23031-25-6</t>
  </si>
  <si>
    <t>B4290</t>
  </si>
  <si>
    <t>特布他林-d9</t>
  </si>
  <si>
    <t>B4291</t>
  </si>
  <si>
    <t>99.1%，CAS:1189658-09-0</t>
  </si>
  <si>
    <t>B4292</t>
  </si>
  <si>
    <t>特丁基对苯二酚</t>
  </si>
  <si>
    <t>含量为99.3%,水分:0.3%</t>
  </si>
  <si>
    <t>B4293</t>
  </si>
  <si>
    <t>特丁津</t>
  </si>
  <si>
    <t>CAS：5915-41-3，其它要求：固体</t>
  </si>
  <si>
    <t>B4294</t>
  </si>
  <si>
    <t>1000μg/ml，CAS:5915-41-3</t>
  </si>
  <si>
    <t>B4295</t>
  </si>
  <si>
    <t>特丁净</t>
  </si>
  <si>
    <t>CAS：886-50-0，其它要求：液体，浓度：100~1000μg/mL</t>
  </si>
  <si>
    <t>B4296</t>
  </si>
  <si>
    <t>≥99%，CAS:886-50-0</t>
  </si>
  <si>
    <t>B4297</t>
  </si>
  <si>
    <t>特丁硫磷</t>
  </si>
  <si>
    <t>CAS：13071-79-9 ，其它要求：固体</t>
  </si>
  <si>
    <t>B4298</t>
  </si>
  <si>
    <t>1000μg/ml，CAS:13071-79-9</t>
  </si>
  <si>
    <t>B4299</t>
  </si>
  <si>
    <t>特丁硫磷砜</t>
  </si>
  <si>
    <t>CAS：56070-16-7，其它要求：固体</t>
  </si>
  <si>
    <t>B4300</t>
  </si>
  <si>
    <t>1000μg/ml，CAS:56070-16-7</t>
  </si>
  <si>
    <t>B4301</t>
  </si>
  <si>
    <t>特丁硫磷亚砜</t>
  </si>
  <si>
    <t>CAS：10548-10-4，其它要求：固体</t>
  </si>
  <si>
    <t>B4302</t>
  </si>
  <si>
    <t>1000μg/ml，CAS:10548-10-4</t>
  </si>
  <si>
    <t>B4303</t>
  </si>
  <si>
    <t>特乐酚</t>
  </si>
  <si>
    <t>CAS：1420-07-1，其它要求：固体</t>
  </si>
  <si>
    <t>B4304</t>
  </si>
  <si>
    <t>1000μg/ml，CAS:1420-07-1</t>
  </si>
  <si>
    <t>B4305</t>
  </si>
  <si>
    <t>腾毒素</t>
  </si>
  <si>
    <t>CAS：28540-82-1</t>
  </si>
  <si>
    <t>B4306</t>
  </si>
  <si>
    <t>腾毒素-D3</t>
  </si>
  <si>
    <t>B4307</t>
  </si>
  <si>
    <t>腾毒素内标</t>
  </si>
  <si>
    <t>B4308</t>
  </si>
  <si>
    <t>锑标准溶液</t>
  </si>
  <si>
    <t>1000μg/ml，50毫升/瓶，CAS：/，P/N：SQBYSB1000</t>
  </si>
  <si>
    <t>B4309</t>
  </si>
  <si>
    <t>涕灭威</t>
  </si>
  <si>
    <t>CAS：116-06-3，其它要求：固体</t>
  </si>
  <si>
    <t>B4310</t>
  </si>
  <si>
    <t>1000μg/ml，CAS:116-06-3</t>
  </si>
  <si>
    <t>B4311</t>
  </si>
  <si>
    <t>涕灭威砜</t>
  </si>
  <si>
    <t>CAS：1646-88-4，其它要求：固体</t>
  </si>
  <si>
    <t>B4312</t>
  </si>
  <si>
    <t>B4313</t>
  </si>
  <si>
    <t>涕灭威亚砜</t>
  </si>
  <si>
    <t>CAS：1646-87-3，其它要求：固体</t>
  </si>
  <si>
    <t>B4314</t>
  </si>
  <si>
    <t>CAS：1646-87-3，其它要求：液体，浓度：100~1000μg/mL</t>
  </si>
  <si>
    <t>B4315</t>
  </si>
  <si>
    <t>惕各酸-顺式-3-己烯-1-基酯</t>
  </si>
  <si>
    <t>CAS：67883-79-8，其它要求：固体</t>
  </si>
  <si>
    <t>B4316</t>
  </si>
  <si>
    <t>CAS：67883-79-8，其它要求：液体，浓度：100~1000μg/mL</t>
  </si>
  <si>
    <t>B4317</t>
  </si>
  <si>
    <t>替马西泮</t>
  </si>
  <si>
    <t>B4318</t>
  </si>
  <si>
    <t>浓度以100ug/ml计，CAS:846-50-4</t>
  </si>
  <si>
    <t>B4319</t>
  </si>
  <si>
    <t>替米考星</t>
  </si>
  <si>
    <t>B4320</t>
  </si>
  <si>
    <t>1000μg/ml，CAS:108050-54-0</t>
  </si>
  <si>
    <t>B4321</t>
  </si>
  <si>
    <t>替米哌隆</t>
  </si>
  <si>
    <t>99.5%，CAS:57648-21-2</t>
  </si>
  <si>
    <t>B4322</t>
  </si>
  <si>
    <t>替诺昔康</t>
  </si>
  <si>
    <t>CAS号：59804-37-4</t>
  </si>
  <si>
    <t>B4323</t>
  </si>
  <si>
    <t>天芥菜碱</t>
  </si>
  <si>
    <t>90.75%，CAS:303-33-3</t>
  </si>
  <si>
    <t>B4324</t>
  </si>
  <si>
    <t>天然辣椒素</t>
  </si>
  <si>
    <t>B4325</t>
  </si>
  <si>
    <t>甜菜宁</t>
  </si>
  <si>
    <t>CAS：13684-63-4，其它要求：液体，浓度：100~1000μg/mL</t>
  </si>
  <si>
    <t>B4326</t>
  </si>
  <si>
    <t>≥99%，CAS: 13684-63-4</t>
  </si>
  <si>
    <t>B4327</t>
  </si>
  <si>
    <t>甜菊苷</t>
  </si>
  <si>
    <t>CAS：57817-89-7</t>
  </si>
  <si>
    <t>B4328</t>
  </si>
  <si>
    <t>甜菊双糖苷</t>
  </si>
  <si>
    <t>CAS：58543-16-1，其它要求：/</t>
  </si>
  <si>
    <t>B4329</t>
  </si>
  <si>
    <t>甜蜜素</t>
  </si>
  <si>
    <t>CAS：139-05-9，其它要求：/</t>
  </si>
  <si>
    <t>B4330</t>
  </si>
  <si>
    <t>调呋酸</t>
  </si>
  <si>
    <t>B4331</t>
  </si>
  <si>
    <t>调环酸</t>
  </si>
  <si>
    <t>含量以92.0%计，含水量0.1%，CAS:127277-53-6</t>
  </si>
  <si>
    <t>B4332</t>
  </si>
  <si>
    <t>调环酸钙</t>
  </si>
  <si>
    <t>产品号/Catalog： 阿尔塔000186，CAS：127277-53-6</t>
  </si>
  <si>
    <t>B4333</t>
  </si>
  <si>
    <t>调节膦</t>
  </si>
  <si>
    <t>96.6%，CAS:25954-13-6</t>
  </si>
  <si>
    <t>B4334</t>
  </si>
  <si>
    <t>调味乳中糖精钠、甜蜜素定量分析质控样品</t>
  </si>
  <si>
    <t>CAS：/，其它要求：中国检科院生产；项目编号：QC-MI-706</t>
  </si>
  <si>
    <t>B4335</t>
  </si>
  <si>
    <t>调谐液</t>
  </si>
  <si>
    <t>icapQ 交叉校准用</t>
  </si>
  <si>
    <t>B4336</t>
  </si>
  <si>
    <t>调谐液tune solution</t>
  </si>
  <si>
    <t>P/N：1323770</t>
  </si>
  <si>
    <t>B4337</t>
  </si>
  <si>
    <t>萜品烯</t>
  </si>
  <si>
    <t>CAS:99-85-4</t>
  </si>
  <si>
    <t>B4338</t>
  </si>
  <si>
    <t>萜品油烯</t>
  </si>
  <si>
    <t>CAS号:586-62-9</t>
  </si>
  <si>
    <t>B4339</t>
  </si>
  <si>
    <t>萜品杂质B</t>
  </si>
  <si>
    <t>CAS:7299-40-3</t>
  </si>
  <si>
    <t>B4340</t>
  </si>
  <si>
    <t>铁标准溶液</t>
  </si>
  <si>
    <t>B4341</t>
  </si>
  <si>
    <t>铜标准溶液</t>
  </si>
  <si>
    <t>1000μg/ml，50毫升/瓶，CAS：/，P/N：SQBYCU1000</t>
  </si>
  <si>
    <t>B4342</t>
  </si>
  <si>
    <t>酮红地那非</t>
  </si>
  <si>
    <t>CAS:1446144-70-2</t>
  </si>
  <si>
    <t>B4343</t>
  </si>
  <si>
    <t>酮康唑</t>
  </si>
  <si>
    <t>≥99%，CAS:65277-42-1</t>
  </si>
  <si>
    <t>B4344</t>
  </si>
  <si>
    <t>1000μg/ml，CAS:65277-42-1</t>
  </si>
  <si>
    <t>B4345</t>
  </si>
  <si>
    <t>酮洛芬</t>
  </si>
  <si>
    <t>CAS:22071-15-4</t>
  </si>
  <si>
    <t>B4346</t>
  </si>
  <si>
    <t>头孢氨苄</t>
  </si>
  <si>
    <t>98.5%，CAS:23325-78-2</t>
  </si>
  <si>
    <t>B4347</t>
  </si>
  <si>
    <t>头孢氨苄、头孢喹肟等头孢类药物混标（GB 31657.3-2022）</t>
  </si>
  <si>
    <t>B4348</t>
  </si>
  <si>
    <t>头孢吡啉</t>
  </si>
  <si>
    <t>≥99%，CAS:21593-23-7</t>
  </si>
  <si>
    <t>B4349</t>
  </si>
  <si>
    <t>1000μg/ml，CAS:21593-23-7</t>
  </si>
  <si>
    <t>B4350</t>
  </si>
  <si>
    <t>头孢吡啉钠</t>
  </si>
  <si>
    <t>98.3%±2.0%，CAS:27164-46-1</t>
  </si>
  <si>
    <t>B4351</t>
  </si>
  <si>
    <t>头孢呋辛</t>
  </si>
  <si>
    <t>B4352</t>
  </si>
  <si>
    <t>头孢克洛</t>
  </si>
  <si>
    <t>含量以95.3%计</t>
  </si>
  <si>
    <t>B4353</t>
  </si>
  <si>
    <t>头孢奎咪硫酸盐</t>
  </si>
  <si>
    <t>93.9%，CAS:118443-89-3</t>
  </si>
  <si>
    <t>B4354</t>
  </si>
  <si>
    <t>头孢喹肟</t>
  </si>
  <si>
    <t>B4355</t>
  </si>
  <si>
    <t>头孢拉定</t>
  </si>
  <si>
    <t>B4356</t>
  </si>
  <si>
    <t>头孢洛宁</t>
  </si>
  <si>
    <t>≥99%，CAS:5575-21-3</t>
  </si>
  <si>
    <t>B4357</t>
  </si>
  <si>
    <t>1000μg/ml，CAS:5575-21-3</t>
  </si>
  <si>
    <t>B4358</t>
  </si>
  <si>
    <t>B4359</t>
  </si>
  <si>
    <t>头孢匹林钠</t>
  </si>
  <si>
    <t>B4360</t>
  </si>
  <si>
    <t>头孢噻呋盐酸盐</t>
  </si>
  <si>
    <t>含量按98.8±2.0%计</t>
  </si>
  <si>
    <t>B4361</t>
  </si>
  <si>
    <t>头孢乙腈</t>
  </si>
  <si>
    <t>B4362</t>
  </si>
  <si>
    <t>头孢唑林</t>
  </si>
  <si>
    <t>≥99%，CAS:25953-19-9</t>
  </si>
  <si>
    <t>B4363</t>
  </si>
  <si>
    <t>1000μg/ml，CAS:25953-19-9</t>
  </si>
  <si>
    <t>B4364</t>
  </si>
  <si>
    <t>头孢唑啉钠</t>
  </si>
  <si>
    <t>含量99.78%；不确定度0.30%，CAS:27164-46-1</t>
  </si>
  <si>
    <t>B4365</t>
  </si>
  <si>
    <t>土菌灵</t>
  </si>
  <si>
    <t>CAS：2593-15-9，其它要求：固体</t>
  </si>
  <si>
    <t>B4366</t>
  </si>
  <si>
    <t>CAS：2593-15-9，其它要求：液体，浓度：100~1000μg/mL</t>
  </si>
  <si>
    <t>B4367</t>
  </si>
  <si>
    <t>土霉素</t>
  </si>
  <si>
    <t>B4368</t>
  </si>
  <si>
    <t>≥99%，CAS:79-57-2</t>
  </si>
  <si>
    <t>B4369</t>
  </si>
  <si>
    <t>褪黑素</t>
  </si>
  <si>
    <t>CAS:73-31-4</t>
  </si>
  <si>
    <t>B4370</t>
  </si>
  <si>
    <t>托吡酯</t>
  </si>
  <si>
    <t>CAS:97240-79-4</t>
  </si>
  <si>
    <t>B4371</t>
  </si>
  <si>
    <t>托伐普坦</t>
  </si>
  <si>
    <t>CAS：150683-30-0，纯度≥98%。经国家认证并授予标准物质证书的标准物质或ISO认证</t>
  </si>
  <si>
    <t>B4372</t>
  </si>
  <si>
    <t>托芬那酸</t>
  </si>
  <si>
    <t>B4373</t>
  </si>
  <si>
    <t>托拉塞米</t>
  </si>
  <si>
    <t>B4374</t>
  </si>
  <si>
    <t>托美汀</t>
  </si>
  <si>
    <t>B4375</t>
  </si>
  <si>
    <t>托匹司他</t>
  </si>
  <si>
    <t>99.9%，CAS:577778-58-6</t>
  </si>
  <si>
    <t>B4376</t>
  </si>
  <si>
    <t>托塞米</t>
  </si>
  <si>
    <t>B4377</t>
  </si>
  <si>
    <t>脱氨甲酰基石房蛤毒素</t>
  </si>
  <si>
    <t>CAS：58911-04-9，其它要求：/</t>
  </si>
  <si>
    <t>B4378</t>
  </si>
  <si>
    <t>脱氨甲酰基石房蛤毒素 Decarbamoylsaxitoxin</t>
  </si>
  <si>
    <t>CAS:58911-04-9；1mg/瓶</t>
  </si>
  <si>
    <t>B4379</t>
  </si>
  <si>
    <t>脱氨甲酰基石房蛤毒素（dcSTX）/盐酸-水</t>
  </si>
  <si>
    <t>液体，0.5ml，21.37 µg/mL-盐酸-水</t>
  </si>
  <si>
    <t>B4380</t>
  </si>
  <si>
    <t>脱氨甲酰基石房蛤毒素（二盐酸盐）（Decarbamoylsaxitoxin dihy Stanfordochloride）</t>
  </si>
  <si>
    <t>21.37 µg/mL;1mL/瓶</t>
  </si>
  <si>
    <t>B4381</t>
  </si>
  <si>
    <t>脱氨甲酰基膝沟藻毒素2&amp;3 Decarbamoylgonyautoxin 2&amp;3</t>
  </si>
  <si>
    <t>B4382</t>
  </si>
  <si>
    <t>脱氨甲酰基膝沟藻毒素2（Decarbamoylgonyautoxin 2） 35.26 µg/mL  脱氨甲酰基膝沟藻毒素3（Decarbamoylgonyautoxin 3） 10.36µg/mL</t>
  </si>
  <si>
    <t>B4383</t>
  </si>
  <si>
    <t>脱氨甲酰基新石房蛤毒素 Decarbamoylneosaxitoxin</t>
  </si>
  <si>
    <t>CAS:68683-58-9；1mg/瓶</t>
  </si>
  <si>
    <t>B4384</t>
  </si>
  <si>
    <t>脱氨甲酰基新石房蛤毒素（二盐酸盐）（Decarbamoylneosaxitoxin dihy Stanfordochloride）</t>
  </si>
  <si>
    <t>B4385</t>
  </si>
  <si>
    <t>脱甲基-甲酰氨基-抗蚜威</t>
  </si>
  <si>
    <t>1000μg/ml，CAS:27218-04-8</t>
  </si>
  <si>
    <t>B4386</t>
  </si>
  <si>
    <t>≥99%，CAS:27218-04-8</t>
  </si>
  <si>
    <t>B4387</t>
  </si>
  <si>
    <t>脱甲基甲酰胺基抗蚜威</t>
  </si>
  <si>
    <t>CAS：27218-04-8，其它要求：固体</t>
  </si>
  <si>
    <t>B4388</t>
  </si>
  <si>
    <t>CAS：27218-04-8，其它要求：液体，浓度：100~1000μg/mL</t>
  </si>
  <si>
    <t>B4389</t>
  </si>
  <si>
    <t>脱甲基抗蚜威</t>
  </si>
  <si>
    <t>1000μg/ml，CAS:30614-22-3</t>
  </si>
  <si>
    <t>B4390</t>
  </si>
  <si>
    <t>≥99%，CAS:30614-22-3</t>
  </si>
  <si>
    <t>B4391</t>
  </si>
  <si>
    <t>脱硫伐地那非</t>
  </si>
  <si>
    <t>CAS:139756-21-1</t>
  </si>
  <si>
    <t>B4392</t>
  </si>
  <si>
    <t>脱落酸（S-诱抗素）</t>
  </si>
  <si>
    <t>97.51%，CAS:21293-29-8</t>
  </si>
  <si>
    <t>B4393</t>
  </si>
  <si>
    <t>脱落酸（合成）</t>
  </si>
  <si>
    <t>＞98.0%，CAS:14375-45-2</t>
  </si>
  <si>
    <t>B4394</t>
  </si>
  <si>
    <t>脱哌嗪磺酰基西地那非</t>
  </si>
  <si>
    <t>CAS：139756-21-1，纯度≥98%经国家认证并授予标准物质证书的标准物质或ISO认证</t>
  </si>
  <si>
    <t>B4395</t>
  </si>
  <si>
    <t>脱哌嗪基硫代西地那非</t>
  </si>
  <si>
    <t>CAS:1353018-10-6</t>
  </si>
  <si>
    <t>B4396</t>
  </si>
  <si>
    <t>脱羟基洛伐他丁</t>
  </si>
  <si>
    <t>CAS：109273-98-5，纯度≥98%经国家认证并授予标准物质证书的标准物质或ISO认证</t>
  </si>
  <si>
    <t>B4397</t>
  </si>
  <si>
    <t>脱羟基洛伐他汀</t>
  </si>
  <si>
    <t>CAS:458-24-2</t>
  </si>
  <si>
    <t>B4398</t>
  </si>
  <si>
    <t>脱氢松香酸</t>
  </si>
  <si>
    <t>CAS：1740-19-8</t>
  </si>
  <si>
    <t>B4399</t>
  </si>
  <si>
    <t>脱氢松香酸-D2</t>
  </si>
  <si>
    <t>B4400</t>
  </si>
  <si>
    <t>脱氢松香酸-D6</t>
  </si>
  <si>
    <t>CAS：213775-59-8</t>
  </si>
  <si>
    <t>B4401</t>
  </si>
  <si>
    <t>脱氢乙酸</t>
  </si>
  <si>
    <t>CAS：520-45-6，其它要求：纯度&gt;99.0%</t>
  </si>
  <si>
    <t>B4402</t>
  </si>
  <si>
    <t>脱氧雪腐镰刀菌烯醇</t>
  </si>
  <si>
    <t>100μg/mL-乙腈-1mL，CAS：51481-10-8，P/N：STD#3102</t>
  </si>
  <si>
    <t>CAS：51481-10-8，P/N：STD#3102</t>
  </si>
  <si>
    <t>B4403</t>
  </si>
  <si>
    <t>脱氧雪腐镰刀菌烯醇（DON）13C15（C13同位素标准品）</t>
  </si>
  <si>
    <t>CAS：911392-36-4，P/N：STD#3101U</t>
  </si>
  <si>
    <t>B4404</t>
  </si>
  <si>
    <t>脱叶磷</t>
  </si>
  <si>
    <t>CAS：78-48-8，其它要求：固体</t>
  </si>
  <si>
    <t>B4405</t>
  </si>
  <si>
    <t>1000μg/ml，CAS:78-48-8</t>
  </si>
  <si>
    <t>B4406</t>
  </si>
  <si>
    <t>脱叶亚磷</t>
  </si>
  <si>
    <t>65.1%，CAS:150-50-5</t>
  </si>
  <si>
    <t>B4407</t>
  </si>
  <si>
    <t>脱乙基莠去津</t>
  </si>
  <si>
    <t>CAS：6190-65-4，其它要求：固体</t>
  </si>
  <si>
    <t>B4408</t>
  </si>
  <si>
    <t>CAS：6190-65-4，其它要求：液体，浓度：100~1000μg/mL</t>
  </si>
  <si>
    <t>B4409</t>
  </si>
  <si>
    <t>脱乙酷比沙可啶</t>
  </si>
  <si>
    <t>B4410</t>
  </si>
  <si>
    <t>脱乙酰比沙可啶</t>
  </si>
  <si>
    <t>CAS号：603-41-8</t>
  </si>
  <si>
    <t>B4411</t>
  </si>
  <si>
    <t>脱乙酰头孢匹林钠盐</t>
  </si>
  <si>
    <t>固体，0.1mg</t>
  </si>
  <si>
    <t>95.3%，CAS:104557-24-6</t>
  </si>
  <si>
    <t>B4412</t>
  </si>
  <si>
    <t>妥布霉素</t>
  </si>
  <si>
    <t>含量为91.4%，CAS:32986-56-4</t>
  </si>
  <si>
    <t>B4413</t>
  </si>
  <si>
    <t>妥布霉素|Tobramycin|</t>
  </si>
  <si>
    <t>CAS号：32986-56-4</t>
  </si>
  <si>
    <t>B4414</t>
  </si>
  <si>
    <t>妥布特罗-D9</t>
  </si>
  <si>
    <t>B4415</t>
  </si>
  <si>
    <t>妥布特罗-D9盐酸盐</t>
  </si>
  <si>
    <t>99.9±0.3%，CAS:1325559-14-5</t>
  </si>
  <si>
    <t>B4416</t>
  </si>
  <si>
    <t>妥布特罗盐酸盐</t>
  </si>
  <si>
    <t>含量以99.0%计，CAS:56776-01-3</t>
  </si>
  <si>
    <t>B4417</t>
  </si>
  <si>
    <t>妥拉磺脲</t>
  </si>
  <si>
    <t>CAS: 1156-19-0</t>
  </si>
  <si>
    <t>B4418</t>
  </si>
  <si>
    <t>妥曲珠利</t>
  </si>
  <si>
    <t>≥99%，CAS:69004-03-1</t>
  </si>
  <si>
    <t>B4419</t>
  </si>
  <si>
    <t>1000μg/ml，CAS:69004-03-1</t>
  </si>
  <si>
    <t>B4420</t>
  </si>
  <si>
    <t>妥曲珠利-D3</t>
  </si>
  <si>
    <t>99.9，CAS:1353867-75-0</t>
  </si>
  <si>
    <t>B4421</t>
  </si>
  <si>
    <t>妥曲珠利砜</t>
  </si>
  <si>
    <t>99.4，CAS:69004-04-2</t>
  </si>
  <si>
    <t>B4422</t>
  </si>
  <si>
    <t>妥曲珠利亚砜</t>
  </si>
  <si>
    <t>99.6，CAS:69004-15-5</t>
  </si>
  <si>
    <t>B4423</t>
  </si>
  <si>
    <t>外环氧七氯</t>
  </si>
  <si>
    <t>B4424</t>
  </si>
  <si>
    <t>B4425</t>
  </si>
  <si>
    <t>烷苯磺酸盐</t>
  </si>
  <si>
    <t>浓度以100ug/ml计，CAS:169202-06-6</t>
  </si>
  <si>
    <t>B4426</t>
  </si>
  <si>
    <t>99.2%，CAS:169202-06-6</t>
  </si>
  <si>
    <t>B4427</t>
  </si>
  <si>
    <t>微囊藻毒素HilR（Microcystin HilR）</t>
  </si>
  <si>
    <t>B4428</t>
  </si>
  <si>
    <t>微囊藻毒素HtyR（Microcystin HtyR）</t>
  </si>
  <si>
    <t>B4429</t>
  </si>
  <si>
    <t>微囊藻毒素HtyR-干态 Microcystin HtyR</t>
  </si>
  <si>
    <t>B4430</t>
  </si>
  <si>
    <t>微囊藻毒素LA Microcystin LA</t>
  </si>
  <si>
    <t>CAS:96180-79-9；1mg/瓶</t>
  </si>
  <si>
    <t>B4431</t>
  </si>
  <si>
    <t>微囊藻毒素LF Microcystin LF</t>
  </si>
  <si>
    <t>CAS:154037-70-4；1mg/瓶</t>
  </si>
  <si>
    <t>B4432</t>
  </si>
  <si>
    <t>微囊藻毒素LR Microcystin LR</t>
  </si>
  <si>
    <t>CAS:101043-37-2；1mg/瓶</t>
  </si>
  <si>
    <t>B4433</t>
  </si>
  <si>
    <t>微囊藻毒素LR、RR、YR（Microcystin LR、RR、YR）</t>
  </si>
  <si>
    <t>10μg/mL;1mL/瓶</t>
  </si>
  <si>
    <t>B4434</t>
  </si>
  <si>
    <t>微囊藻毒素LR、RR、YR、LW、LF、LA、LY、WR（Microcystin LR、RR、YR、LW、LF、LA、LY、WR）</t>
  </si>
  <si>
    <t>5μg/mL;1mL/瓶</t>
  </si>
  <si>
    <t>B4435</t>
  </si>
  <si>
    <t>微囊藻毒素LW（Microcystin LW）</t>
  </si>
  <si>
    <t>B4436</t>
  </si>
  <si>
    <t>微囊藻毒素LY Microcystin LY</t>
  </si>
  <si>
    <t>CAS:123304-10-9；1mg/瓶</t>
  </si>
  <si>
    <t>B4437</t>
  </si>
  <si>
    <t>微囊藻毒素RR Microcystin RR</t>
  </si>
  <si>
    <t>CAS:111755-37-4；1mg/瓶</t>
  </si>
  <si>
    <t>B4438</t>
  </si>
  <si>
    <t>微囊藻毒素WR Microcystin WR</t>
  </si>
  <si>
    <t>CAS:138234-58-9；1mg/瓶</t>
  </si>
  <si>
    <t>B4439</t>
  </si>
  <si>
    <t>微囊藻毒素YR（Microcystin YR）</t>
  </si>
  <si>
    <t>B4440</t>
  </si>
  <si>
    <t>维达列汀</t>
  </si>
  <si>
    <t>CAS:274901-16-5</t>
  </si>
  <si>
    <t>B4441</t>
  </si>
  <si>
    <t>维生素A</t>
  </si>
  <si>
    <t>CAS：68-26-8，其它要求：定量用</t>
  </si>
  <si>
    <t>B4442</t>
  </si>
  <si>
    <t>维生素B1</t>
  </si>
  <si>
    <t>CAS：67-03-8，其它要求：每瓶10mg以上</t>
  </si>
  <si>
    <t>B4443</t>
  </si>
  <si>
    <t>维生素B12</t>
  </si>
  <si>
    <t>CAS： 68-19-9，其它要求：每瓶10mg以上</t>
  </si>
  <si>
    <t>B4444</t>
  </si>
  <si>
    <t>维生素B2</t>
  </si>
  <si>
    <t>CAS：83-88-5，其它要求：/</t>
  </si>
  <si>
    <t>B4445</t>
  </si>
  <si>
    <t>维生素B3</t>
  </si>
  <si>
    <t>B4446</t>
  </si>
  <si>
    <t>维生素B6</t>
  </si>
  <si>
    <t>CAS：58-56-0，其它要求：/</t>
  </si>
  <si>
    <t>B4447</t>
  </si>
  <si>
    <t>B4448</t>
  </si>
  <si>
    <t>维生素D2</t>
  </si>
  <si>
    <t>CAS：50-14-6，其它要求：/</t>
  </si>
  <si>
    <t>B4449</t>
  </si>
  <si>
    <t>维生素D3</t>
  </si>
  <si>
    <t>CAS：67-97-0，其它要求：/</t>
  </si>
  <si>
    <t>B4450</t>
  </si>
  <si>
    <t>维生素D3同位素</t>
  </si>
  <si>
    <t>CAS：80666-48-4，其它要求：/</t>
  </si>
  <si>
    <t>B4451</t>
  </si>
  <si>
    <t>维生素K</t>
  </si>
  <si>
    <t>CAS：12001-79-5，其它要求：每瓶10mg以上</t>
  </si>
  <si>
    <t>B4452</t>
  </si>
  <si>
    <t>CAS：84-80-0，其它要求：每瓶10mg以上</t>
  </si>
  <si>
    <t>B4453</t>
  </si>
  <si>
    <t>伪伐地那非</t>
  </si>
  <si>
    <t>B4454</t>
  </si>
  <si>
    <t>伪麻黄碱</t>
  </si>
  <si>
    <t>CAS:321-97-1</t>
  </si>
  <si>
    <t>B4455</t>
  </si>
  <si>
    <t>萎锈灵</t>
  </si>
  <si>
    <t>CAS：5234-68-4，其它要求：固体</t>
  </si>
  <si>
    <t>B4456</t>
  </si>
  <si>
    <t>1000μg/ml，CAS:5234-68-4</t>
  </si>
  <si>
    <t>B4457</t>
  </si>
  <si>
    <t>味精中麸氨酸钠（谷氨酸钠）质控样品</t>
  </si>
  <si>
    <t>B4458</t>
  </si>
  <si>
    <t>文拉法辛</t>
  </si>
  <si>
    <t>CAS:4205-90-7</t>
  </si>
  <si>
    <t>B4459</t>
  </si>
  <si>
    <t>CAS：93413-69-5，纯度≥98%经国家认证并授予标准物质证书的标准物质或ISO认证</t>
  </si>
  <si>
    <t>B4460</t>
  </si>
  <si>
    <t>蚊蝇醚</t>
  </si>
  <si>
    <t>≥99%，CAS:95737-68-1</t>
  </si>
  <si>
    <t>B4461</t>
  </si>
  <si>
    <t>B4462</t>
  </si>
  <si>
    <t>喔草酯</t>
  </si>
  <si>
    <t>CAS：111479-05-1，其它要求：固体</t>
  </si>
  <si>
    <t>B4463</t>
  </si>
  <si>
    <t>CAS：111479-05-1，其它要求：液体，浓度：100~1000μg/mL</t>
  </si>
  <si>
    <t>B4464</t>
  </si>
  <si>
    <t>B4465</t>
  </si>
  <si>
    <t>肟菌酯</t>
  </si>
  <si>
    <t>CAS：141517-21-7，其它要求：固体</t>
  </si>
  <si>
    <t>B4466</t>
  </si>
  <si>
    <t>CAS：141517-21-7，其它要求：液体，浓度：100~1000μg/mL</t>
  </si>
  <si>
    <t>B4467</t>
  </si>
  <si>
    <t>1000μg/ml，CAS:141517-21-7</t>
  </si>
  <si>
    <t>B4468</t>
  </si>
  <si>
    <t>肟菌酯代谢物B</t>
  </si>
  <si>
    <t>≥99%，CAS:252913-85-2</t>
  </si>
  <si>
    <t>B4469</t>
  </si>
  <si>
    <t>1000μg/ml，CAS:252913-85-2</t>
  </si>
  <si>
    <t>B4470</t>
  </si>
  <si>
    <t>乌苯美司</t>
  </si>
  <si>
    <t>99.5%，CAS:58970-76-6</t>
  </si>
  <si>
    <t>B4471</t>
  </si>
  <si>
    <t>乌地那非</t>
  </si>
  <si>
    <t>CAS:268203-93-6</t>
  </si>
  <si>
    <t>B4472</t>
  </si>
  <si>
    <t>乌洛托品</t>
  </si>
  <si>
    <t>≥99%，CAS:100-97-0</t>
  </si>
  <si>
    <t>B4473</t>
  </si>
  <si>
    <t>乌头碱</t>
  </si>
  <si>
    <t>98.52%，CAS:302-27-2</t>
  </si>
  <si>
    <t>B4474</t>
  </si>
  <si>
    <t>无机砷、总砷、镉、铅和总汞（基质：大米粉）</t>
  </si>
  <si>
    <t>B4475</t>
  </si>
  <si>
    <t>五氟磺草胺</t>
  </si>
  <si>
    <t>CAS：219714-96-2，其它要求：固体</t>
  </si>
  <si>
    <t>B4476</t>
  </si>
  <si>
    <t>1000μg/ml，CAS:219714-96-2</t>
  </si>
  <si>
    <t>B4477</t>
  </si>
  <si>
    <t>五氟利多</t>
  </si>
  <si>
    <t>使用前不需干燥，含量以100.0%计，CAS:26864-56-2</t>
  </si>
  <si>
    <t>B4478</t>
  </si>
  <si>
    <t>五氯苯胺</t>
  </si>
  <si>
    <t>CAS：527-20-8，其它要求：固体</t>
  </si>
  <si>
    <t>B4479</t>
  </si>
  <si>
    <t>CAS：527-20-8，其它要求：液体，浓度：100~1000μg/mL</t>
  </si>
  <si>
    <t>B4480</t>
  </si>
  <si>
    <t>五氯苯酚钠水合物</t>
  </si>
  <si>
    <t>B4481</t>
  </si>
  <si>
    <t>1000μg/ml，CAS:123333-54-0</t>
  </si>
  <si>
    <t>B4482</t>
  </si>
  <si>
    <t>五氯酚13C6</t>
  </si>
  <si>
    <t>含量为99 atom% 13C</t>
  </si>
  <si>
    <t>B4483</t>
  </si>
  <si>
    <t>五氯酚钠</t>
  </si>
  <si>
    <t>液体，浓度：100~1000μg/mL</t>
  </si>
  <si>
    <t>B4484</t>
  </si>
  <si>
    <t>固体</t>
  </si>
  <si>
    <t>B4485</t>
  </si>
  <si>
    <t>五氯甲氧基苯</t>
  </si>
  <si>
    <t>CAS：1825-21-4，其它要求：固体</t>
  </si>
  <si>
    <t>B4486</t>
  </si>
  <si>
    <t>1000μg/ml，CAS:1825-21-4</t>
  </si>
  <si>
    <t>B4487</t>
  </si>
  <si>
    <t>五氯硝基苯</t>
  </si>
  <si>
    <t>≥99%，CAS:82-68-8</t>
  </si>
  <si>
    <t>B4488</t>
  </si>
  <si>
    <t>1000μg/ml，CAS:82-68-8</t>
  </si>
  <si>
    <t>B4489</t>
  </si>
  <si>
    <t>戊巴比妥</t>
  </si>
  <si>
    <t>浓度以1000ug/ml计，CAS:76-74-4</t>
  </si>
  <si>
    <t>B4490</t>
  </si>
  <si>
    <t>戊基苯</t>
  </si>
  <si>
    <t>99.7%，CAS:538-68-1</t>
  </si>
  <si>
    <t>B4491</t>
  </si>
  <si>
    <t>戊菌唑</t>
  </si>
  <si>
    <t>CAS：66246-88-6 ，其它要求：固体</t>
  </si>
  <si>
    <t>B4492</t>
  </si>
  <si>
    <t>CAS：66246-88-6 ，其它要求：液体，浓度：100~1000μg/mL</t>
  </si>
  <si>
    <t>B4493</t>
  </si>
  <si>
    <t>戊硫代巴比妥</t>
  </si>
  <si>
    <t>浓度以100ug/ml计，CAS:76-75-5</t>
  </si>
  <si>
    <t>B4494</t>
  </si>
  <si>
    <t>戊醛</t>
  </si>
  <si>
    <t>CAS:110-62-3</t>
  </si>
  <si>
    <t>B4495</t>
  </si>
  <si>
    <t>戊炔草胺</t>
  </si>
  <si>
    <t>B4496</t>
  </si>
  <si>
    <t>1000μg/mL，CAS:23950-58-5</t>
  </si>
  <si>
    <t>B4497</t>
  </si>
  <si>
    <t>戊酸甲酯(C5:0)</t>
  </si>
  <si>
    <t>B4498</t>
  </si>
  <si>
    <t>戊酸氢化可的松</t>
  </si>
  <si>
    <t>以 C26H38O6计，含量为 98.9%。，CAS:57524-89-7</t>
  </si>
  <si>
    <t>B4499</t>
  </si>
  <si>
    <t>戊酸双氟可龙</t>
  </si>
  <si>
    <t>98.32%，CAS:59198-70-8</t>
  </si>
  <si>
    <t>B4500</t>
  </si>
  <si>
    <t>戊酸乙酯</t>
  </si>
  <si>
    <t>CAS:539-82-2</t>
  </si>
  <si>
    <t>B4501</t>
  </si>
  <si>
    <t>戊唑醇</t>
  </si>
  <si>
    <t>CAS：107534-96-3，其它要求：固体</t>
  </si>
  <si>
    <t>B4502</t>
  </si>
  <si>
    <t>B4503</t>
  </si>
  <si>
    <t>西布曲明</t>
  </si>
  <si>
    <t>B4504</t>
  </si>
  <si>
    <t>西布特罗</t>
  </si>
  <si>
    <t>B4505</t>
  </si>
  <si>
    <t>西布特罗-D9</t>
  </si>
  <si>
    <t>B4506</t>
  </si>
  <si>
    <t>西草净</t>
  </si>
  <si>
    <t>CAS：1014-70-6，其它要求：固体</t>
  </si>
  <si>
    <t>B4507</t>
  </si>
  <si>
    <t>1000μg/ml，CAS:1014-70-6</t>
  </si>
  <si>
    <t>B4508</t>
  </si>
  <si>
    <t>西地那非</t>
  </si>
  <si>
    <t>B4509</t>
  </si>
  <si>
    <t>西地那非N-氧化物</t>
  </si>
  <si>
    <t>CAS:1094598-75-0</t>
  </si>
  <si>
    <t>B4510</t>
  </si>
  <si>
    <t>西地那非-N-氧化物</t>
  </si>
  <si>
    <t>CAS：1094598-75-0，纯度≥98%经国家认证并授予标准物质证书的标准物质或ISO认证</t>
  </si>
  <si>
    <t>B4511</t>
  </si>
  <si>
    <t>西地那非二聚体</t>
  </si>
  <si>
    <t>CAS：1346602-67-2，纯度≥98%经国家认证并授予标准物质证书的标准物质或ISO认证</t>
  </si>
  <si>
    <t>B4512</t>
  </si>
  <si>
    <t>西地那非二聚体杂质</t>
  </si>
  <si>
    <t>CAS:1346602-67-2</t>
  </si>
  <si>
    <t>B4513</t>
  </si>
  <si>
    <t>西地那非杂质12</t>
  </si>
  <si>
    <t>B4514</t>
  </si>
  <si>
    <t>西地那非杂质14</t>
  </si>
  <si>
    <t>CAS:2146091-79-2</t>
  </si>
  <si>
    <t>B4515</t>
  </si>
  <si>
    <t>西拉硫磷</t>
  </si>
  <si>
    <t>1000μg/ml，CAS:60238-56-4</t>
  </si>
  <si>
    <t>B4516</t>
  </si>
  <si>
    <t>≥99%，CAS:60238-56-4</t>
  </si>
  <si>
    <t>B4517</t>
  </si>
  <si>
    <t>西马特罗</t>
  </si>
  <si>
    <t>B4518</t>
  </si>
  <si>
    <t>浓度以100ug/ml计，CAS:54239-37-1</t>
  </si>
  <si>
    <t>B4519</t>
  </si>
  <si>
    <t>西玛津</t>
  </si>
  <si>
    <t>CAS：122-34-9，其它要求：固体</t>
  </si>
  <si>
    <t>B4520</t>
  </si>
  <si>
    <t>CAS：122-34-9，其它要求：液体，浓度：100~1000μg/mL</t>
  </si>
  <si>
    <t>B4521</t>
  </si>
  <si>
    <t>西咪替丁</t>
  </si>
  <si>
    <t>98%，CAS:51481-61-9</t>
  </si>
  <si>
    <t>B4522</t>
  </si>
  <si>
    <t>西诺沙星</t>
  </si>
  <si>
    <t>99.9%，CAS:28657-80-9</t>
  </si>
  <si>
    <t>B4523</t>
  </si>
  <si>
    <t>西诺沙星（Cinoxacin）</t>
  </si>
  <si>
    <t>CAS: 28657-80-9,其它要求：固体</t>
  </si>
  <si>
    <t>B4524</t>
  </si>
  <si>
    <t>西沙必利</t>
  </si>
  <si>
    <t>按 C23H29ClFN3O4计，本品含量为 96.3%。，CAS:260779-88-2</t>
  </si>
  <si>
    <t>B4525</t>
  </si>
  <si>
    <t>西索米星</t>
  </si>
  <si>
    <t>浓度以100ug/ml计，CAS:32385-11-8</t>
  </si>
  <si>
    <t>B4526</t>
  </si>
  <si>
    <t>95%，CAS:32385-11-8</t>
  </si>
  <si>
    <t>B4527</t>
  </si>
  <si>
    <t>西他氯铵</t>
  </si>
  <si>
    <t>≥99%，CAS:122-18-9</t>
  </si>
  <si>
    <t>B4528</t>
  </si>
  <si>
    <t>1000μg/ml，CAS:122-18-9</t>
  </si>
  <si>
    <t>B4529</t>
  </si>
  <si>
    <t>西酞普兰</t>
  </si>
  <si>
    <t>CAS号：59729-33-8</t>
  </si>
  <si>
    <t>B4530</t>
  </si>
  <si>
    <t>西维因</t>
  </si>
  <si>
    <t>≥99%，CAS:63-25-2</t>
  </si>
  <si>
    <t>B4531</t>
  </si>
  <si>
    <t>1000μg/ml，CAS:63-25-2</t>
  </si>
  <si>
    <t>B4532</t>
  </si>
  <si>
    <t>硒标准溶液</t>
  </si>
  <si>
    <t>1000μg/ml，50毫升/瓶，CAS：/，P/N：SQBYSE1000</t>
  </si>
  <si>
    <t>B4533</t>
  </si>
  <si>
    <t>硒代蛋氨酸溶液标准物质</t>
  </si>
  <si>
    <t>B4534</t>
  </si>
  <si>
    <t>硒代胱氨酸溶液标准物质</t>
  </si>
  <si>
    <t>B4535</t>
  </si>
  <si>
    <t>硒代乙硫氨酸</t>
  </si>
  <si>
    <t>B4536</t>
  </si>
  <si>
    <t>硒脲</t>
  </si>
  <si>
    <t>B4537</t>
  </si>
  <si>
    <t>硒酸根溶液标准物质</t>
  </si>
  <si>
    <t>B4538</t>
  </si>
  <si>
    <t>烯丙苯噻唑</t>
  </si>
  <si>
    <t>CAS：27605-76-1，其它要求：固体</t>
  </si>
  <si>
    <t>B4539</t>
  </si>
  <si>
    <t>1000μg/ml，CAS:27605-76-1</t>
  </si>
  <si>
    <t>B4540</t>
  </si>
  <si>
    <t>烯丙菊酯</t>
  </si>
  <si>
    <t>CAS：584-79-2，其它要求：固体</t>
  </si>
  <si>
    <t>B4541</t>
  </si>
  <si>
    <t>B4542</t>
  </si>
  <si>
    <t>烯丙异丙巴比妥</t>
  </si>
  <si>
    <t>浓度以1000ug/ml计，CAS:77-02-1</t>
  </si>
  <si>
    <t>B4543</t>
  </si>
  <si>
    <t>烯丙孕素</t>
  </si>
  <si>
    <t>B4544</t>
  </si>
  <si>
    <t>烯草酮</t>
  </si>
  <si>
    <t>CAS：99129-21-2，其它要求：固体</t>
  </si>
  <si>
    <t>B4545</t>
  </si>
  <si>
    <t>1000μg/ml，CAS:99129-21-2</t>
  </si>
  <si>
    <t>B4546</t>
  </si>
  <si>
    <t>烯草酮砜</t>
  </si>
  <si>
    <t>CAS：111031-17-5，其它要求：固体</t>
  </si>
  <si>
    <t>B4547</t>
  </si>
  <si>
    <t>CAS：111031-17-5，其它要求：液体，浓度：100~1000μg/mL</t>
  </si>
  <si>
    <t>B4548</t>
  </si>
  <si>
    <t>烯草酮亚砜</t>
  </si>
  <si>
    <t>1000μg/ml，CAS:111031-14-2</t>
  </si>
  <si>
    <t>B4549</t>
  </si>
  <si>
    <t>≥99%，CAS:111031-14-2</t>
  </si>
  <si>
    <t>B4550</t>
  </si>
  <si>
    <t>烯虫炔酯</t>
  </si>
  <si>
    <t>B4551</t>
  </si>
  <si>
    <t>烯虫乙酯</t>
  </si>
  <si>
    <t>B4552</t>
  </si>
  <si>
    <t>烯虫酯</t>
  </si>
  <si>
    <t>CAS：40596-69-8，其它要求：固体</t>
  </si>
  <si>
    <t>B4553</t>
  </si>
  <si>
    <t>1000μg/ml，CAS:40596-69-8</t>
  </si>
  <si>
    <t>B4554</t>
  </si>
  <si>
    <t>烯啶虫胺</t>
  </si>
  <si>
    <t>CAS：150824-47-8，其它要求：固体</t>
  </si>
  <si>
    <t>B4555</t>
  </si>
  <si>
    <t>1000μg/ml，CAS:150824-47-8</t>
  </si>
  <si>
    <t>B4556</t>
  </si>
  <si>
    <t>烯禾啶</t>
  </si>
  <si>
    <t>CAS：74051-80-2，其它要求：固体</t>
  </si>
  <si>
    <t>B4557</t>
  </si>
  <si>
    <t>1000μg/ml，CAS:74051-80-2</t>
  </si>
  <si>
    <t>B4558</t>
  </si>
  <si>
    <t>烯肟菌胺</t>
  </si>
  <si>
    <t>CAS：366815-39-6，其它要求：固体</t>
  </si>
  <si>
    <t>B4559</t>
  </si>
  <si>
    <t>1000μg/ml，CAS:366815-39-6</t>
  </si>
  <si>
    <t>B4560</t>
  </si>
  <si>
    <t>烯肟菌酯</t>
  </si>
  <si>
    <t>≥99%，CAS:238410-11-2</t>
  </si>
  <si>
    <t>B4561</t>
  </si>
  <si>
    <t>1000μg/ml，CAS:238410-11-2</t>
  </si>
  <si>
    <t>B4562</t>
  </si>
  <si>
    <t>烯酰吗啉</t>
  </si>
  <si>
    <t>CAS：110488-70-5，其它要求：固体</t>
  </si>
  <si>
    <t>B4563</t>
  </si>
  <si>
    <t>CAS：110488-70-5，其它要求：液体，浓度：100~1000μg/mL</t>
  </si>
  <si>
    <t>B4564</t>
  </si>
  <si>
    <t>烯效唑</t>
  </si>
  <si>
    <t>CAS：83657-22-1，其它要求：固体</t>
  </si>
  <si>
    <t>B4565</t>
  </si>
  <si>
    <t>1000μg/ml，CAS:83657-22-1</t>
  </si>
  <si>
    <t>B4566</t>
  </si>
  <si>
    <t>烯唑醇</t>
  </si>
  <si>
    <t>CAS：83657-24-3，其它要求：固体</t>
  </si>
  <si>
    <t>B4567</t>
  </si>
  <si>
    <t>1000μg/ml，CAS:83657-24-3，70217-36-6</t>
  </si>
  <si>
    <t>B4568</t>
  </si>
  <si>
    <t>锡标准溶液</t>
  </si>
  <si>
    <t>1000μg/ml，50毫升/瓶，CAS：/，P/N：SQBYHSN1000</t>
  </si>
  <si>
    <t>B4569</t>
  </si>
  <si>
    <t>膝沟藻毒素1&amp;4 Gonyautoxin 1&amp;4</t>
  </si>
  <si>
    <t>CAS:60748-39-2；1mg/瓶</t>
  </si>
  <si>
    <t>B4570</t>
  </si>
  <si>
    <t>膝沟藻毒素2&amp;3 Gonyautoxin 2&amp;3</t>
  </si>
  <si>
    <t>CAS:60508-89-6；1mg/瓶</t>
  </si>
  <si>
    <t>B4571</t>
  </si>
  <si>
    <t>膝沟藻毒素5 Gonyautoxin 5</t>
  </si>
  <si>
    <t>CAS:64296-25-9；1mg/瓶</t>
  </si>
  <si>
    <t>B4572</t>
  </si>
  <si>
    <t>膝沟藻毒素5（GTX 5）</t>
  </si>
  <si>
    <t>B4573</t>
  </si>
  <si>
    <t>膝沟藻毒素6 Gonyautoxin 6</t>
  </si>
  <si>
    <t>CAS:82810-44-4；1mg/瓶</t>
  </si>
  <si>
    <t>B4574</t>
  </si>
  <si>
    <t>膝沟藻毒素6（GTX 6）</t>
  </si>
  <si>
    <t>B4575</t>
  </si>
  <si>
    <t>细交链孢菌酮酸</t>
  </si>
  <si>
    <t>B4576</t>
  </si>
  <si>
    <t>细交链孢菌酮酸-d13</t>
  </si>
  <si>
    <t>B4577</t>
  </si>
  <si>
    <t>虾肉中氯霉素、四环素定量分析质控样品</t>
  </si>
  <si>
    <t>氯霉素：6.696μg/kg（3.96～9.44）；四环素：97.40μg/kg（77.96～116.84）</t>
  </si>
  <si>
    <t>B4578</t>
  </si>
  <si>
    <t>虾夷扇贝毒素 Yessotoxin</t>
  </si>
  <si>
    <t>CAS:112514-54-2；1mg/瓶</t>
  </si>
  <si>
    <t>B4579</t>
  </si>
  <si>
    <t>夏枯草</t>
  </si>
  <si>
    <t>B4580</t>
  </si>
  <si>
    <t>酰嘧磺隆</t>
  </si>
  <si>
    <t>CAS：120923-37-7，其它要求：固体</t>
  </si>
  <si>
    <t>B4581</t>
  </si>
  <si>
    <t>苋菜红</t>
  </si>
  <si>
    <t xml:space="preserve">CAS : 915-67-3 </t>
  </si>
  <si>
    <t>B4582</t>
  </si>
  <si>
    <t>香草酸甲酯</t>
  </si>
  <si>
    <t>CAS:3943-74-6</t>
  </si>
  <si>
    <t>B4583</t>
  </si>
  <si>
    <t>香草酸乙酯;</t>
  </si>
  <si>
    <t>CAS:617-05-0</t>
  </si>
  <si>
    <t>B4584</t>
  </si>
  <si>
    <t>香豆素</t>
  </si>
  <si>
    <t>CAS： 91-64-5，纯度≥99%经国家认证并授予标准物质证书的标准物质或ISO认证</t>
  </si>
  <si>
    <t>B4585</t>
  </si>
  <si>
    <t>香菇多糖</t>
  </si>
  <si>
    <t>CDAA-261453-100mg，CAS:37339-90-5</t>
  </si>
  <si>
    <t>B4586</t>
  </si>
  <si>
    <t>香兰素</t>
  </si>
  <si>
    <t>CAS：121-33-5，其它要求：每瓶10mg以上</t>
  </si>
  <si>
    <t>B4587</t>
  </si>
  <si>
    <t>CAS：  121-33-5，纯度≥98%经国家认证并授予标准物质证书的标准物质或ISO认证</t>
  </si>
  <si>
    <t>B4588</t>
  </si>
  <si>
    <t>香茅醇</t>
  </si>
  <si>
    <t>CAS:106-22-9</t>
  </si>
  <si>
    <t>B4589</t>
  </si>
  <si>
    <t>香茅醛</t>
  </si>
  <si>
    <t>CAS:106-23-0</t>
  </si>
  <si>
    <t>B4590</t>
  </si>
  <si>
    <t>香叶醇</t>
  </si>
  <si>
    <t>CAS号:106-24-1</t>
  </si>
  <si>
    <t>B4591</t>
  </si>
  <si>
    <t>香叶基丙酮</t>
  </si>
  <si>
    <t>CAS:3796-70-1</t>
  </si>
  <si>
    <t>B4592</t>
  </si>
  <si>
    <t>香叶基芳樟醇</t>
  </si>
  <si>
    <t>CAS号:1113-21-9</t>
  </si>
  <si>
    <t>B4593</t>
  </si>
  <si>
    <t>香叶酸</t>
  </si>
  <si>
    <t>CAS:459-80-3</t>
  </si>
  <si>
    <t>B4594</t>
  </si>
  <si>
    <t>香叶酸甲酯</t>
  </si>
  <si>
    <t>CAS:1189-09-9</t>
  </si>
  <si>
    <t>B4595</t>
  </si>
  <si>
    <t>消螨酚</t>
  </si>
  <si>
    <t>B4596</t>
  </si>
  <si>
    <t>≥99%，CAS:131-89-5</t>
  </si>
  <si>
    <t>B4597</t>
  </si>
  <si>
    <t>消旋山莨菪碱</t>
  </si>
  <si>
    <t>B4598</t>
  </si>
  <si>
    <t>硝苯地平</t>
  </si>
  <si>
    <t>B4599</t>
  </si>
  <si>
    <t>CAS：21829-25-4，纯度≥98%经国家认证并授予标准物质证书的标准物质或ISO认证</t>
  </si>
  <si>
    <t>B4600</t>
  </si>
  <si>
    <t>硝苯菌酯</t>
  </si>
  <si>
    <t>1000μg/ml，meptyldinocap</t>
  </si>
  <si>
    <t>B4601</t>
  </si>
  <si>
    <t>硝虫硫磷</t>
  </si>
  <si>
    <t>≥99%，CAS:171605-91-7</t>
  </si>
  <si>
    <t>B4602</t>
  </si>
  <si>
    <t>1000μg/ml，CAS:171605-91-7</t>
  </si>
  <si>
    <t>B4603</t>
  </si>
  <si>
    <t>硝地那非</t>
  </si>
  <si>
    <t>CAS:147676-99-1</t>
  </si>
  <si>
    <t>B4604</t>
  </si>
  <si>
    <t>硝基安定</t>
  </si>
  <si>
    <t>B4605</t>
  </si>
  <si>
    <t>硝基呋喃-代谢物四个混标</t>
  </si>
  <si>
    <t>B4606</t>
  </si>
  <si>
    <t>硝基呋喃-代谢物同位素四个混标</t>
  </si>
  <si>
    <t>B4607</t>
  </si>
  <si>
    <t>硝基咪唑类（5种）</t>
  </si>
  <si>
    <t>B4608</t>
  </si>
  <si>
    <t>硝酸标准滴定溶液</t>
  </si>
  <si>
    <t>B4609</t>
  </si>
  <si>
    <t>硝酸根离子标液</t>
  </si>
  <si>
    <t>B4610</t>
  </si>
  <si>
    <t>硝酸汞标准滴定溶液</t>
  </si>
  <si>
    <t>浓度：0.2mol/L（经国家认证并授予标准物质证书的标准物质或ISO认证）</t>
  </si>
  <si>
    <t>B4611</t>
  </si>
  <si>
    <t>硝酸钯基体改进剂</t>
  </si>
  <si>
    <t>0.1%硝酸钯</t>
  </si>
  <si>
    <t>B4612</t>
  </si>
  <si>
    <t>硝酸银标准滴定溶液</t>
  </si>
  <si>
    <t>B4613</t>
  </si>
  <si>
    <t>硝西泮</t>
  </si>
  <si>
    <t>CAS：146-22-5，纯度≥98%经国家认证并授予标准物质证书的标准物质或ISO认证</t>
  </si>
  <si>
    <t>B4614</t>
  </si>
  <si>
    <t>小檗碱</t>
  </si>
  <si>
    <t>99.2%，CAS:2086-83-1</t>
  </si>
  <si>
    <t>B4615</t>
  </si>
  <si>
    <t>小诺霉素</t>
  </si>
  <si>
    <t>B4616</t>
  </si>
  <si>
    <t>缬霉威</t>
  </si>
  <si>
    <t>B4617</t>
  </si>
  <si>
    <t>B4618</t>
  </si>
  <si>
    <t>缬沙坦</t>
  </si>
  <si>
    <t>99.9%，CAS:137862-53-4</t>
  </si>
  <si>
    <t>B4619</t>
  </si>
  <si>
    <t>辛二酸二乙酯</t>
  </si>
  <si>
    <t>99.6%，CAS:2050-23-9</t>
  </si>
  <si>
    <t>B4620</t>
  </si>
  <si>
    <t>辛伐他汀</t>
  </si>
  <si>
    <t>B4621</t>
  </si>
  <si>
    <t>辛弗林</t>
  </si>
  <si>
    <t>99.28%，CAS:34520</t>
  </si>
  <si>
    <t>B4622</t>
  </si>
  <si>
    <t>辛弗林盐酸盐</t>
  </si>
  <si>
    <t>98%，CAS:5985-28-4</t>
  </si>
  <si>
    <t>B4623</t>
  </si>
  <si>
    <t>辛基酚</t>
  </si>
  <si>
    <t>B4624</t>
  </si>
  <si>
    <t>辛基酚-13C6</t>
  </si>
  <si>
    <t>CAS:1173020-24-0</t>
  </si>
  <si>
    <t>B4625</t>
  </si>
  <si>
    <t>辛基酚同位素13C6</t>
  </si>
  <si>
    <t>100μg/ml，CAS:1173020-24-0</t>
  </si>
  <si>
    <t>B4626</t>
  </si>
  <si>
    <t>辛菌胺</t>
  </si>
  <si>
    <t>≥99%，CAS:57413-95-3</t>
  </si>
  <si>
    <t>B4627</t>
  </si>
  <si>
    <t>1000μg/ml，CAS:57413-95-3</t>
  </si>
  <si>
    <t>B4628</t>
  </si>
  <si>
    <t>辛菌胺醋酸盐</t>
  </si>
  <si>
    <t>≥99%，xinjunanacetate</t>
  </si>
  <si>
    <t>B4629</t>
  </si>
  <si>
    <t>辛可卡因</t>
  </si>
  <si>
    <t>99.1，CAS:85-79-0</t>
  </si>
  <si>
    <t>B4630</t>
  </si>
  <si>
    <t>辛硫磷</t>
  </si>
  <si>
    <t>CAS：14816-18-3，其它要求：固体</t>
  </si>
  <si>
    <t>B4631</t>
  </si>
  <si>
    <t>1000μg/ml，CAS:14816-18-3</t>
  </si>
  <si>
    <t>B4632</t>
  </si>
  <si>
    <t>辛酸</t>
  </si>
  <si>
    <t>CAS:124-07-2</t>
  </si>
  <si>
    <t>B4633</t>
  </si>
  <si>
    <t>辛酸3-甲基丁酯</t>
  </si>
  <si>
    <t>CAS:2035-99-6</t>
  </si>
  <si>
    <t>B4634</t>
  </si>
  <si>
    <t>辛酸己酯</t>
  </si>
  <si>
    <t>CAS:1117-55-1</t>
  </si>
  <si>
    <t>B4635</t>
  </si>
  <si>
    <t>辛酸甲酯</t>
  </si>
  <si>
    <t>B4636</t>
  </si>
  <si>
    <t>辛酸甲酯(C8:0)</t>
  </si>
  <si>
    <t>浓度以100ug/ml计，CAS:111-11-5</t>
  </si>
  <si>
    <t>B4637</t>
  </si>
  <si>
    <t>含量＞99%，CAS:111-11-5</t>
  </si>
  <si>
    <t>B4638</t>
  </si>
  <si>
    <r>
      <rPr>
        <sz val="10"/>
        <rFont val="宋体"/>
        <family val="3"/>
        <charset val="134"/>
      </rPr>
      <t>辛酸乙酯</t>
    </r>
    <r>
      <rPr>
        <sz val="10"/>
        <rFont val="Times New Roman"/>
        <family val="1"/>
      </rPr>
      <t>‌‌</t>
    </r>
  </si>
  <si>
    <t>CAS:106-32-1</t>
  </si>
  <si>
    <t>B4639</t>
  </si>
  <si>
    <t>辛酸正丁酯</t>
  </si>
  <si>
    <t>CAS:589-75-3</t>
  </si>
  <si>
    <t>B4640</t>
  </si>
  <si>
    <t>锌标准溶液</t>
  </si>
  <si>
    <t>1000μg/ml，50毫升/瓶，CAS：/，P/N：SQBYZN1000</t>
  </si>
  <si>
    <t>B4641</t>
  </si>
  <si>
    <r>
      <rPr>
        <sz val="10"/>
        <rFont val="宋体"/>
        <family val="3"/>
        <charset val="134"/>
      </rPr>
      <t>新橙皮醇</t>
    </r>
    <r>
      <rPr>
        <sz val="10"/>
        <rFont val="Times New Roman"/>
        <family val="1"/>
      </rPr>
      <t>‌‌</t>
    </r>
  </si>
  <si>
    <t>CAS:18675-33-7</t>
  </si>
  <si>
    <t>B4642</t>
  </si>
  <si>
    <t>新红标准品</t>
  </si>
  <si>
    <t>纯度≥95%(不另外含水)；CAS号：220658-76-4</t>
  </si>
  <si>
    <t>B4643</t>
  </si>
  <si>
    <t>CAS号：220658-76-4；有国家标准物质证书GBW（E），且满足GB5009.35-2023的要求</t>
  </si>
  <si>
    <t>B4644</t>
  </si>
  <si>
    <t>新喹唑啉</t>
  </si>
  <si>
    <t>≥99%，CAS:337458-27-2</t>
  </si>
  <si>
    <t>B4645</t>
  </si>
  <si>
    <t>1000μg/ml，CAS:337458-27-2</t>
  </si>
  <si>
    <t>B4646</t>
  </si>
  <si>
    <t>新利司他</t>
  </si>
  <si>
    <t>CAS号：282526-98-1</t>
  </si>
  <si>
    <t>B4647</t>
  </si>
  <si>
    <t>新铃兰醛</t>
  </si>
  <si>
    <t>CAS:31906-04-4</t>
  </si>
  <si>
    <t>B4648</t>
  </si>
  <si>
    <t>新霉素</t>
  </si>
  <si>
    <t>B4649</t>
  </si>
  <si>
    <t>新品红</t>
  </si>
  <si>
    <t>CAS号  3248-91-7，纯度≥90%</t>
  </si>
  <si>
    <t>B4650</t>
  </si>
  <si>
    <t>CAS号  3248-91-7，；经国家认证并授予标准物质证书GBW（E）的标准物质</t>
  </si>
  <si>
    <t>B4651</t>
  </si>
  <si>
    <t>新石房蛤毒素</t>
  </si>
  <si>
    <t>CAS：64296-20-4，其它要求：/</t>
  </si>
  <si>
    <t>B4652</t>
  </si>
  <si>
    <t>新石房蛤毒素 Neosaxitoxin</t>
  </si>
  <si>
    <t>CAS:64296-20-4；1mg/瓶</t>
  </si>
  <si>
    <t>B4653</t>
  </si>
  <si>
    <t>新石房蛤毒素（Neosaxitoxin）</t>
  </si>
  <si>
    <t>液体，0.5ml， 20 µg/mL-盐酸-水</t>
  </si>
  <si>
    <t>B4654</t>
  </si>
  <si>
    <t>新型吡唑酰胺类杀螨剂</t>
  </si>
  <si>
    <t>1000μg/ml，CAS:926914-55-8</t>
  </si>
  <si>
    <t>B4655</t>
  </si>
  <si>
    <t xml:space="preserve">猩红 </t>
  </si>
  <si>
    <t>纯度≥90%</t>
  </si>
  <si>
    <t>B4656</t>
  </si>
  <si>
    <t>纯度≥90%;；经国家认证并授予标准物质证书GBW（E）的标准物质</t>
  </si>
  <si>
    <t>B4657</t>
  </si>
  <si>
    <t>雄（甾）烯二酮</t>
  </si>
  <si>
    <t>B4658</t>
  </si>
  <si>
    <t>雄烯二酮</t>
  </si>
  <si>
    <t>B4659</t>
  </si>
  <si>
    <t>雄性激素类（10种）</t>
  </si>
  <si>
    <t>B4660</t>
  </si>
  <si>
    <t>溴苯磷</t>
  </si>
  <si>
    <t>CAS：21609-90-5，其它要求：固体</t>
  </si>
  <si>
    <t>B4661</t>
  </si>
  <si>
    <t>CAS：21609-90-5，其它要求：液体，浓度：100~1000μg/mL</t>
  </si>
  <si>
    <t>B4662</t>
  </si>
  <si>
    <t>溴苯烯磷</t>
  </si>
  <si>
    <t>CAS：33399-00-7，其它要求：固体</t>
  </si>
  <si>
    <t>B4663</t>
  </si>
  <si>
    <t>1000μg/ml，CAS:33399-00-7</t>
  </si>
  <si>
    <t>B4664</t>
  </si>
  <si>
    <t>溴丙胺太林</t>
  </si>
  <si>
    <t>按 C23H30BrNO3计，本品含量为 98.6%。，CAS:50-34-0</t>
  </si>
  <si>
    <t>B4665</t>
  </si>
  <si>
    <t>溴布特罗</t>
  </si>
  <si>
    <t>B4666</t>
  </si>
  <si>
    <t>溴布特罗-D9</t>
  </si>
  <si>
    <t>99.9%，CAS:1353940-55-2</t>
  </si>
  <si>
    <t>B4667</t>
  </si>
  <si>
    <t>溴布特罗-D9(盐酸)</t>
  </si>
  <si>
    <t>B4668</t>
  </si>
  <si>
    <t>溴布特罗盐酸盐</t>
  </si>
  <si>
    <t>含量以99.4%计，CAS:21912-49-2</t>
  </si>
  <si>
    <t>B4669</t>
  </si>
  <si>
    <t>溴代克伦特罗</t>
  </si>
  <si>
    <t>B4670</t>
  </si>
  <si>
    <t>溴二氯甲烷</t>
  </si>
  <si>
    <t>浓度以100ug/ml计，CAS:75-27-4</t>
  </si>
  <si>
    <t>B4671</t>
  </si>
  <si>
    <t>溴化四丁基铵</t>
  </si>
  <si>
    <t>B4672</t>
  </si>
  <si>
    <t>溴甲烷</t>
  </si>
  <si>
    <t>2000μg/mL</t>
  </si>
  <si>
    <t>B4673</t>
  </si>
  <si>
    <t>溴菌腈</t>
  </si>
  <si>
    <t>B4674</t>
  </si>
  <si>
    <t>1000μg/ml，CAS:35691-65-7</t>
  </si>
  <si>
    <t>B4675</t>
  </si>
  <si>
    <t>溴硫磷</t>
  </si>
  <si>
    <t>CAS：2104-96-3，其它要求：固体</t>
  </si>
  <si>
    <t>B4676</t>
  </si>
  <si>
    <t>1000μg/ml，CAS:2104-96-3</t>
  </si>
  <si>
    <t>B4677</t>
  </si>
  <si>
    <t>溴氯乙腈</t>
  </si>
  <si>
    <t>5000ug/ml，CAS:83463-62-1</t>
  </si>
  <si>
    <t>B4678</t>
  </si>
  <si>
    <t>溴螨酯</t>
  </si>
  <si>
    <t>CAS：18181-80-1，其它要求：固体</t>
  </si>
  <si>
    <t>B4679</t>
  </si>
  <si>
    <t>CAS：18181-80-1，其它要求：液体，浓度：100~1000μg/mL</t>
  </si>
  <si>
    <t>B4680</t>
  </si>
  <si>
    <t>溴氰虫酰胺</t>
  </si>
  <si>
    <t>CAS：736994-63-1，其它要求：固体</t>
  </si>
  <si>
    <t>B4681</t>
  </si>
  <si>
    <t>1000μg/ml，CAS:736994-63-1</t>
  </si>
  <si>
    <t>B4682</t>
  </si>
  <si>
    <t>溴氰菊酯</t>
  </si>
  <si>
    <t>CAS：52918-63-5，其它要求：液体，浓度：100~1000μg/mL</t>
  </si>
  <si>
    <t>B4683</t>
  </si>
  <si>
    <t>B4684</t>
  </si>
  <si>
    <t>溴酸盐</t>
  </si>
  <si>
    <t>CAS：7758-01-2，其它要求：/</t>
  </si>
  <si>
    <t>B4685</t>
  </si>
  <si>
    <t>溴烯比妥</t>
  </si>
  <si>
    <t>B4686</t>
  </si>
  <si>
    <t>溴硝醇</t>
  </si>
  <si>
    <t>≥99%，CAS:52-51-7</t>
  </si>
  <si>
    <t>B4687</t>
  </si>
  <si>
    <t>1000μg/ml，CAS:52-51-7</t>
  </si>
  <si>
    <t>B4688</t>
  </si>
  <si>
    <t>雪卡毒素/西加毒素1 Ciguatoxin 1</t>
  </si>
  <si>
    <t>CAS:11050-21-8；1mg/瓶</t>
  </si>
  <si>
    <t>B4689</t>
  </si>
  <si>
    <t>雪卡毒素/西加毒素2 Ciguatoxin 2</t>
  </si>
  <si>
    <t>CAS:142185-85-1；1mg/瓶</t>
  </si>
  <si>
    <t>B4690</t>
  </si>
  <si>
    <t>雪卡毒素/西加毒素3 Ciguatoxin 3</t>
  </si>
  <si>
    <t>CAS:148471-85-6；1mg/瓶</t>
  </si>
  <si>
    <t>B4691</t>
  </si>
  <si>
    <t>雪卡毒素/西加毒素3C（Ciguatoxin 3C）</t>
  </si>
  <si>
    <t>10ng/mL;1mL/瓶</t>
  </si>
  <si>
    <t>B4692</t>
  </si>
  <si>
    <t>鸭肉中磺胺甲基嘧啶、磺胺二甲基嘧啶质控样品</t>
  </si>
  <si>
    <t>磺胺甲基嘧啶：108.0μg/kg；磺胺二甲基嘧啶：204.5μg/kg</t>
  </si>
  <si>
    <t>B4693</t>
  </si>
  <si>
    <t>蚜灭多</t>
  </si>
  <si>
    <t>≥99%，CAS:2275-23-2</t>
  </si>
  <si>
    <t>B4694</t>
  </si>
  <si>
    <t>1000μg/ml，CAS:2275-23-2</t>
  </si>
  <si>
    <t>B4695</t>
  </si>
  <si>
    <t>亚胺硫磷</t>
  </si>
  <si>
    <t>1000μg/ml，CAS:732-11-6</t>
  </si>
  <si>
    <t>B4696</t>
  </si>
  <si>
    <t>≥99%，CAS:732-11-6</t>
  </si>
  <si>
    <t>B4697</t>
  </si>
  <si>
    <t>亚胺唑</t>
  </si>
  <si>
    <t>CAS：86598-92-7，其它要求：固体</t>
  </si>
  <si>
    <t>B4698</t>
  </si>
  <si>
    <t>1000μg/ml，CAS:86598-92-7</t>
  </si>
  <si>
    <t>B4699</t>
  </si>
  <si>
    <t>亚砜磷</t>
  </si>
  <si>
    <t>1000μg/ml，CAS:301-12-2</t>
  </si>
  <si>
    <t>B4700</t>
  </si>
  <si>
    <t>≥99%，CAS:301-12-2</t>
  </si>
  <si>
    <t>B4701</t>
  </si>
  <si>
    <t>亚甲蓝</t>
  </si>
  <si>
    <t>AR
25g</t>
  </si>
  <si>
    <t>B4702</t>
  </si>
  <si>
    <t>亚精胺三盐酸盐</t>
  </si>
  <si>
    <t>含量为99.0%，水分:0.7%</t>
  </si>
  <si>
    <t>B4703</t>
  </si>
  <si>
    <t>亚麻酸甲酯，8种顺反异构体混标</t>
  </si>
  <si>
    <t>浓度：10000μg/ml</t>
  </si>
  <si>
    <t>B4704</t>
  </si>
  <si>
    <t>亚硒酸根溶液标准物质</t>
  </si>
  <si>
    <t>B4705</t>
  </si>
  <si>
    <t>亚硝地那非</t>
  </si>
  <si>
    <t>CAS:1387577-30-1</t>
  </si>
  <si>
    <t>B4706</t>
  </si>
  <si>
    <t>亚硝酸根NO2-标液</t>
  </si>
  <si>
    <t>100mL </t>
  </si>
  <si>
    <t>B4707</t>
  </si>
  <si>
    <t>亚乙基硫脲</t>
  </si>
  <si>
    <t>1000μg/ml，CAS:96-45-7</t>
  </si>
  <si>
    <t>B4708</t>
  </si>
  <si>
    <t>≥99%，CAS:96-45-7</t>
  </si>
  <si>
    <t>B4709</t>
  </si>
  <si>
    <t>亚油酸乙酯</t>
  </si>
  <si>
    <t>B4710</t>
  </si>
  <si>
    <t>胭脂红</t>
  </si>
  <si>
    <t>B4711</t>
  </si>
  <si>
    <t>B4712</t>
  </si>
  <si>
    <t>烟酸</t>
  </si>
  <si>
    <t>CAS:692-13-7</t>
  </si>
  <si>
    <t>B4713</t>
  </si>
  <si>
    <t xml:space="preserve">烟酸 </t>
  </si>
  <si>
    <t>B4714</t>
  </si>
  <si>
    <t>烟酸乙酯</t>
  </si>
  <si>
    <t>CAS:614-18-6</t>
  </si>
  <si>
    <t>B4715</t>
  </si>
  <si>
    <t>烟酰胺</t>
  </si>
  <si>
    <t>B4716</t>
  </si>
  <si>
    <t xml:space="preserve">盐酸阿米洛利 </t>
  </si>
  <si>
    <t>CAS:2609-46-3，纯度均≥96%。经国家认证并授予标准物质证书的标准物质或ISO认证</t>
  </si>
  <si>
    <t>B4717</t>
  </si>
  <si>
    <t>盐酸安非他酮</t>
  </si>
  <si>
    <t>99.3%，CAS:31677-93-7</t>
  </si>
  <si>
    <t>B4718</t>
  </si>
  <si>
    <t>盐酸氨基脲（SEM）</t>
  </si>
  <si>
    <t>99.8%，CAS:563-41-7</t>
  </si>
  <si>
    <t>B4719</t>
  </si>
  <si>
    <t>浓度以100ug/ml计，CAS:563-41-7</t>
  </si>
  <si>
    <t>B4720</t>
  </si>
  <si>
    <t>盐酸氨基葡萄糖</t>
  </si>
  <si>
    <t>含量HPLC≥98%</t>
  </si>
  <si>
    <t>B4721</t>
  </si>
  <si>
    <t>盐酸奥克巴胺</t>
  </si>
  <si>
    <t>CAS： 770-05-8，纯度均≥96%经国家认证并授予标准物质证书的标准物质或ISO认证</t>
  </si>
  <si>
    <t>B4722</t>
  </si>
  <si>
    <t>盐酸奥克巴胺-D3</t>
  </si>
  <si>
    <t>CAS：/,纯度≥96%经国家认证并授予标准物质证书的标准物质或ISO认证</t>
  </si>
  <si>
    <t>B4723</t>
  </si>
  <si>
    <t>盐酸班布特罗</t>
  </si>
  <si>
    <t>B4724</t>
  </si>
  <si>
    <t>盐酸班布特罗-D9</t>
  </si>
  <si>
    <t>B4725</t>
  </si>
  <si>
    <t>盐酸贝那替秦</t>
  </si>
  <si>
    <t>按 C20H25NO3·HCl 计,供 HPLC 法测定本品含量为 99.9%, 供 UV 法测定本品含量为 100.0%。，CAS:302-40-9</t>
  </si>
  <si>
    <t>B4726</t>
  </si>
  <si>
    <t>盐酸苯海拉明</t>
  </si>
  <si>
    <t>CAS:147-24-0</t>
  </si>
  <si>
    <t>B4727</t>
  </si>
  <si>
    <t>盐酸苯乙双胍</t>
  </si>
  <si>
    <t>B4728</t>
  </si>
  <si>
    <t>B4729</t>
  </si>
  <si>
    <t>盐酸吡格列酮</t>
  </si>
  <si>
    <t>B4730</t>
  </si>
  <si>
    <t>盐酸标准滴定溶液</t>
  </si>
  <si>
    <t>B4731</t>
  </si>
  <si>
    <t>盐酸丙维威</t>
  </si>
  <si>
    <t>B4732</t>
  </si>
  <si>
    <t>盐酸春雷霉素</t>
  </si>
  <si>
    <t>≥99%，CAS:19408-46-9</t>
  </si>
  <si>
    <t>B4733</t>
  </si>
  <si>
    <t>1000μg/ml，CAS:19408-46-9</t>
  </si>
  <si>
    <t>B4734</t>
  </si>
  <si>
    <t>盐酸大观霉素五水合物</t>
  </si>
  <si>
    <t>100ug/ml，CAS:22189-32-8</t>
  </si>
  <si>
    <t>B4735</t>
  </si>
  <si>
    <t>96.5%，CAS:22189-32-8</t>
  </si>
  <si>
    <t>B4736</t>
  </si>
  <si>
    <t>盐酸地布卡因</t>
  </si>
  <si>
    <t>99.9%，CAS:22616</t>
  </si>
  <si>
    <t>B4737</t>
  </si>
  <si>
    <t>盐酸地芬诺酯</t>
  </si>
  <si>
    <t>浓度以100ug/ml计（乙腈中），CAS:3810-80-8</t>
  </si>
  <si>
    <t>B4738</t>
  </si>
  <si>
    <t>盐酸丁二胍</t>
  </si>
  <si>
    <t>B4739</t>
  </si>
  <si>
    <t>盐酸丁福明</t>
  </si>
  <si>
    <t>99.1%，CAS:1190-53-0</t>
  </si>
  <si>
    <t>B4740</t>
  </si>
  <si>
    <t>盐酸丁螺环酮</t>
  </si>
  <si>
    <t>99.7，CAS:33386-08-2</t>
  </si>
  <si>
    <t>B4741</t>
  </si>
  <si>
    <t>盐酸度洛西汀</t>
  </si>
  <si>
    <t>98.86%，CAS:136434-34-9</t>
  </si>
  <si>
    <t>B4742</t>
  </si>
  <si>
    <t>盐酸对氯苯丁胺</t>
  </si>
  <si>
    <t>浓度以100ug/ml计，CAS:151-06-4</t>
  </si>
  <si>
    <t>B4743</t>
  </si>
  <si>
    <t>盐酸多巴胺</t>
  </si>
  <si>
    <t>98.8%，CAS:62-31-7</t>
  </si>
  <si>
    <t>B4744</t>
  </si>
  <si>
    <t>盐酸二氟沙星</t>
  </si>
  <si>
    <t>B4745</t>
  </si>
  <si>
    <t>B4746</t>
  </si>
  <si>
    <t>盐酸二甲双胍</t>
  </si>
  <si>
    <t>B4747</t>
  </si>
  <si>
    <t>盐酸二氧丙嗪</t>
  </si>
  <si>
    <t>B4748</t>
  </si>
  <si>
    <t>盐酸非诺特罗-D6</t>
  </si>
  <si>
    <t>B4749</t>
  </si>
  <si>
    <t>盐酸环丙沙星</t>
  </si>
  <si>
    <t>9231.00%，CAS:93107-08-5</t>
  </si>
  <si>
    <t>B4750</t>
  </si>
  <si>
    <t>盐酸甲氟喹</t>
  </si>
  <si>
    <t>99%，CAS:51773-92-3</t>
  </si>
  <si>
    <t>B4751</t>
  </si>
  <si>
    <t>盐酸甲基麻黄碱标准溶液</t>
  </si>
  <si>
    <t>1.0mg/mL，介质：甲醇</t>
  </si>
  <si>
    <t>B4752</t>
  </si>
  <si>
    <t>盐酸甲氯芬酯</t>
  </si>
  <si>
    <t>98.18%，CAS:3685-84-5</t>
  </si>
  <si>
    <t>B4753</t>
  </si>
  <si>
    <t>盐酸甲烯土霉素</t>
  </si>
  <si>
    <t>97.86%，CAS:3963-95-9</t>
  </si>
  <si>
    <t>B4754</t>
  </si>
  <si>
    <t>盐酸甲氧氯普胺</t>
  </si>
  <si>
    <t>B4755</t>
  </si>
  <si>
    <t>盐酸金刚乙胺</t>
  </si>
  <si>
    <t>100μg/ml，CAS:1501-84-4</t>
  </si>
  <si>
    <t>B4756</t>
  </si>
  <si>
    <t>盐酸金刚乙胺-d4</t>
  </si>
  <si>
    <t>99%，CAS:350818-67-6</t>
  </si>
  <si>
    <t>B4757</t>
  </si>
  <si>
    <t>盐酸金霉素</t>
  </si>
  <si>
    <t>B4758</t>
  </si>
  <si>
    <t>盐酸肼屈嗪</t>
  </si>
  <si>
    <t>99.08%，CAS:304-20-1</t>
  </si>
  <si>
    <t>B4759</t>
  </si>
  <si>
    <t>盐酸可乐定</t>
  </si>
  <si>
    <t>B4760</t>
  </si>
  <si>
    <t>盐酸克仑丙罗</t>
  </si>
  <si>
    <t>B4761</t>
  </si>
  <si>
    <t>盐酸克仑潘特</t>
  </si>
  <si>
    <t>B4762</t>
  </si>
  <si>
    <t>盐酸克仑赛罗</t>
  </si>
  <si>
    <t>B4763</t>
  </si>
  <si>
    <t>盐酸克伦塞罗</t>
  </si>
  <si>
    <t>1000μg/ml，CAS:1435934-75-0</t>
  </si>
  <si>
    <t>B4764</t>
  </si>
  <si>
    <t>≥99%，CAS:1435934-75-0</t>
  </si>
  <si>
    <t>B4765</t>
  </si>
  <si>
    <t>盐酸克伦特罗</t>
  </si>
  <si>
    <t>B4766</t>
  </si>
  <si>
    <t>盐酸莱克多巴胺-D6</t>
  </si>
  <si>
    <t>99.0%，CAS:1276197-17-1</t>
  </si>
  <si>
    <t>B4767</t>
  </si>
  <si>
    <t>盐酸乐卡地平</t>
  </si>
  <si>
    <t>99.5，CAS:132866-11-6</t>
  </si>
  <si>
    <t>B4768</t>
  </si>
  <si>
    <t>盐酸利莫那班</t>
  </si>
  <si>
    <t>B4769</t>
  </si>
  <si>
    <t>盐酸利托君</t>
  </si>
  <si>
    <t>99.4%，CAS:23239-51-2</t>
  </si>
  <si>
    <t>B4770</t>
  </si>
  <si>
    <t>盐酸林可霉素</t>
  </si>
  <si>
    <t>浓度以100ug/ml计，CAS:859-18-7</t>
  </si>
  <si>
    <t>B4771</t>
  </si>
  <si>
    <t>98.2，CAS:859-18-7</t>
  </si>
  <si>
    <t>B4772</t>
  </si>
  <si>
    <t>盐酸林可霉素一水合物</t>
  </si>
  <si>
    <t>B4773</t>
  </si>
  <si>
    <t>1000μg/ml，CAS:7179-49-9</t>
  </si>
  <si>
    <t>B4774</t>
  </si>
  <si>
    <t>盐酸洛美沙星</t>
  </si>
  <si>
    <t>B4775</t>
  </si>
  <si>
    <t>99.42%，CAS:98079-52-8</t>
  </si>
  <si>
    <t>B4776</t>
  </si>
  <si>
    <t>盐酸洛哌丁胺</t>
  </si>
  <si>
    <t>按 C29H33ClN2O2·HCl 计，含量为 99.9%。105℃干燥 2 小时后使用。，CAS:34552-83-5</t>
  </si>
  <si>
    <t>B4777</t>
  </si>
  <si>
    <t>盐酸氯苄雷司</t>
  </si>
  <si>
    <t>1.000mg/mL，介质：甲醇，CAS:5843-53-8</t>
  </si>
  <si>
    <t>B4778</t>
  </si>
  <si>
    <t>盐酸氯丙那林</t>
  </si>
  <si>
    <t>98%，CAS:6933-90-0</t>
  </si>
  <si>
    <t>B4779</t>
  </si>
  <si>
    <t>盐酸氯丙嗪</t>
  </si>
  <si>
    <t>含量为99.0%,水分:0.4%</t>
  </si>
  <si>
    <t>B4780</t>
  </si>
  <si>
    <t>盐酸氯洁霉素</t>
  </si>
  <si>
    <t>≥99%，CAS:21462-39-5</t>
  </si>
  <si>
    <t>B4781</t>
  </si>
  <si>
    <t>1000μg/ml，CAS:21462-39-5</t>
  </si>
  <si>
    <t>B4782</t>
  </si>
  <si>
    <t>盐酸麻黄碱</t>
  </si>
  <si>
    <t>1000μg/ml，CAS:50-98-6</t>
  </si>
  <si>
    <t>B4783</t>
  </si>
  <si>
    <t>盐酸马布特罗</t>
  </si>
  <si>
    <t>B4784</t>
  </si>
  <si>
    <t>盐酸马布特罗-D9</t>
  </si>
  <si>
    <t>B4785</t>
  </si>
  <si>
    <t>盐酸马喷特罗</t>
  </si>
  <si>
    <t>B4786</t>
  </si>
  <si>
    <t>盐酸吗啉胍</t>
  </si>
  <si>
    <t>≥99%，CAS:3160-91-6</t>
  </si>
  <si>
    <t>B4787</t>
  </si>
  <si>
    <t>1000μg/ml，CAS:3160-91-6</t>
  </si>
  <si>
    <t>B4788</t>
  </si>
  <si>
    <t>盐酸美金刚-d6</t>
  </si>
  <si>
    <t>B4789</t>
  </si>
  <si>
    <t>盐酸美金刚胺</t>
  </si>
  <si>
    <t>B4790</t>
  </si>
  <si>
    <t>1000μg/ml，CAS:41100-52-1</t>
  </si>
  <si>
    <t>B4791</t>
  </si>
  <si>
    <t>盐酸莫西普利</t>
  </si>
  <si>
    <t>99.10000%，CAS:82586-52-5</t>
  </si>
  <si>
    <t>B4792</t>
  </si>
  <si>
    <t>盐酸纳曲酮</t>
  </si>
  <si>
    <t>100μg/mL，CAS:16676-29-2</t>
  </si>
  <si>
    <t>B4793</t>
  </si>
  <si>
    <t>盐酸哌唑嗪</t>
  </si>
  <si>
    <t>B4794</t>
  </si>
  <si>
    <t>100μg/ml，CAS:19237-84-4</t>
  </si>
  <si>
    <t>B4795</t>
  </si>
  <si>
    <t>盐酸普鲁卡因</t>
  </si>
  <si>
    <t>B4796</t>
  </si>
  <si>
    <t>1000μg/ml，CAS:51-05-8</t>
  </si>
  <si>
    <t>B4797</t>
  </si>
  <si>
    <t>盐酸普鲁卡因胺</t>
  </si>
  <si>
    <t>99.1%，CAS:614-39-1</t>
  </si>
  <si>
    <t>B4798</t>
  </si>
  <si>
    <t>盐酸齐帕特罗</t>
  </si>
  <si>
    <t>B4799</t>
  </si>
  <si>
    <t>盐酸强力霉素</t>
  </si>
  <si>
    <t>B4800</t>
  </si>
  <si>
    <t>1000μg/ml，CAS:24390-14-5</t>
  </si>
  <si>
    <t>B4801</t>
  </si>
  <si>
    <t>盐酸羟甲基克仑特罗</t>
  </si>
  <si>
    <t>B4802</t>
  </si>
  <si>
    <t>盐酸去甲伪麻黄碱</t>
  </si>
  <si>
    <t>浓度以100ug/ml计，CAS:2153-98-2</t>
  </si>
  <si>
    <t>B4803</t>
  </si>
  <si>
    <t>盐酸去甲乌药碱</t>
  </si>
  <si>
    <t>99%，CAS:11041-94-4</t>
  </si>
  <si>
    <t>B4804</t>
  </si>
  <si>
    <t>盐酸赛庚啶</t>
  </si>
  <si>
    <t>98.56%，CAS:41354-29-4</t>
  </si>
  <si>
    <t>B4805</t>
  </si>
  <si>
    <t>盐酸赛克利嗪</t>
  </si>
  <si>
    <t>99.7%，CAS:303-25-3</t>
  </si>
  <si>
    <t>B4806</t>
  </si>
  <si>
    <t>盐酸赛拉嗪</t>
  </si>
  <si>
    <t>100ppm, 液体，有证标准物质</t>
  </si>
  <si>
    <t>B4807</t>
  </si>
  <si>
    <t>盐酸沙拉沙星</t>
  </si>
  <si>
    <t>B4808</t>
  </si>
  <si>
    <t>盐酸舍曲林</t>
  </si>
  <si>
    <t>99.6%±0.5%，CAS:79559-97-0</t>
  </si>
  <si>
    <t>B4809</t>
  </si>
  <si>
    <t>盐酸双环胺</t>
  </si>
  <si>
    <t>供 TLC 法鉴别用，CAS:67-92-5</t>
  </si>
  <si>
    <t>B4810</t>
  </si>
  <si>
    <t>盐酸四环素</t>
  </si>
  <si>
    <t>CAS： 64-75-5，其它要求：固体</t>
  </si>
  <si>
    <t>B4811</t>
  </si>
  <si>
    <t>1000μg/ml，CAS:64-75-5</t>
  </si>
  <si>
    <t>B4812</t>
  </si>
  <si>
    <t>盐酸特比萘芬</t>
  </si>
  <si>
    <t>99.9%，CAS:91161-71-6</t>
  </si>
  <si>
    <t>B4813</t>
  </si>
  <si>
    <t>盐酸特拉唑嗪</t>
  </si>
  <si>
    <t>B4814</t>
  </si>
  <si>
    <t>100μg/ml，CAS:63074-08-8</t>
  </si>
  <si>
    <t>B4815</t>
  </si>
  <si>
    <t>盐酸特拉唑嗪二水合物</t>
  </si>
  <si>
    <t>99.7，CAS:70024-40-7</t>
  </si>
  <si>
    <t>B4816</t>
  </si>
  <si>
    <t>盐酸土霉素</t>
  </si>
  <si>
    <t>B4817</t>
  </si>
  <si>
    <t>1000μg/ml，CAS:2058-46-0</t>
  </si>
  <si>
    <t>B4818</t>
  </si>
  <si>
    <t>盐酸妥布特罗</t>
  </si>
  <si>
    <t>B4819</t>
  </si>
  <si>
    <t>盐酸妥布特罗-D9</t>
  </si>
  <si>
    <t>B4820</t>
  </si>
  <si>
    <t>盐酸妥拉唑林</t>
  </si>
  <si>
    <t>B4821</t>
  </si>
  <si>
    <t>盐酸万古霉素标准品</t>
  </si>
  <si>
    <t>CAS：1404-93-9</t>
  </si>
  <si>
    <t>B4822</t>
  </si>
  <si>
    <t>盐酸伪麻黄碱</t>
  </si>
  <si>
    <t>99.8%，CAS:345-78-8</t>
  </si>
  <si>
    <t>B4823</t>
  </si>
  <si>
    <t>盐酸文拉法辛</t>
  </si>
  <si>
    <t>含量以99.9%计，CAS:99300-78-4</t>
  </si>
  <si>
    <t>B4824</t>
  </si>
  <si>
    <t>盐酸溴己新</t>
  </si>
  <si>
    <t>≥99%，CAS:611-75-6</t>
  </si>
  <si>
    <t>B4825</t>
  </si>
  <si>
    <t>1000μg/ml，CAS:611-75-6</t>
  </si>
  <si>
    <t>B4826</t>
  </si>
  <si>
    <t>盐酸氧氟沙星-[D3]</t>
  </si>
  <si>
    <t>标准值：99.4%,化学纯度：99.58%,D3:99.54</t>
  </si>
  <si>
    <t>B4827</t>
  </si>
  <si>
    <t>盐酸伊托必利</t>
  </si>
  <si>
    <t>按 C20H26N2O4·HCl 计，含量为 99.8%。，CAS:122892-31-3</t>
  </si>
  <si>
    <t>B4828</t>
  </si>
  <si>
    <t>盐酸异丙嗪</t>
  </si>
  <si>
    <t>≥99%，CAS:58-33-3</t>
  </si>
  <si>
    <t>B4829</t>
  </si>
  <si>
    <t>1000μg/ml，CAS:58-33-3</t>
  </si>
  <si>
    <t>B4830</t>
  </si>
  <si>
    <t>盐酸罂粟碱</t>
  </si>
  <si>
    <t>浓度以100ug/ml计，CAS:61-25-6</t>
  </si>
  <si>
    <t>B4831</t>
  </si>
  <si>
    <t>盐酸罂粟碱溶液</t>
  </si>
  <si>
    <t>B4832</t>
  </si>
  <si>
    <t>盐酸育亨宾</t>
  </si>
  <si>
    <t>B4833</t>
  </si>
  <si>
    <t>氧苯达唑</t>
  </si>
  <si>
    <t>B4834</t>
  </si>
  <si>
    <t>氧丰索磷砜</t>
  </si>
  <si>
    <t>CAS：6132-17-8，其它要求：固体</t>
  </si>
  <si>
    <t>B4835</t>
  </si>
  <si>
    <t>B4836</t>
  </si>
  <si>
    <t>氧氟沙星</t>
  </si>
  <si>
    <t>B4837</t>
  </si>
  <si>
    <t>氧化芳樟醇</t>
  </si>
  <si>
    <t>CAS：1365-19-1，含量≥95%</t>
  </si>
  <si>
    <t>B4838</t>
  </si>
  <si>
    <t>氧化乐果</t>
  </si>
  <si>
    <t>CAS：1113-02-6，其它要求：固体</t>
  </si>
  <si>
    <t>B4839</t>
  </si>
  <si>
    <t>CAS：1113-02-6，其它要求：液体，浓度：100~1000μg/mL</t>
  </si>
  <si>
    <t>B4840</t>
  </si>
  <si>
    <t>氧化乐果/氧乐果</t>
  </si>
  <si>
    <t>≥99%，CAS:1113-02-6</t>
  </si>
  <si>
    <t>B4841</t>
  </si>
  <si>
    <t>1000μg/ml，CAS:1113-02-6</t>
  </si>
  <si>
    <t>B4842</t>
  </si>
  <si>
    <t>氧化氯丹</t>
  </si>
  <si>
    <t>CAS：27304-13-8，其它要求：液体，浓度：100~1000μg/mL</t>
  </si>
  <si>
    <t>B4843</t>
  </si>
  <si>
    <t>≥99%，CAS:27304-13-8</t>
  </si>
  <si>
    <t>B4844</t>
  </si>
  <si>
    <t>氧化镁</t>
  </si>
  <si>
    <t>CAS号:1309-48-4):纯度&gt;99.99%。</t>
  </si>
  <si>
    <t>B4845</t>
  </si>
  <si>
    <t>氧皮蝇磷</t>
  </si>
  <si>
    <t>B4846</t>
  </si>
  <si>
    <t>CAS：3983-45-7，其它要求：液体，浓度：100~1000μg/mL</t>
  </si>
  <si>
    <t>B4847</t>
  </si>
  <si>
    <t>氧亚胺硫磷</t>
  </si>
  <si>
    <t>CAS：3735-33-9，其它要求：固体</t>
  </si>
  <si>
    <t>B4848</t>
  </si>
  <si>
    <t>1000μg/ml，CAS:3735-33-9</t>
  </si>
  <si>
    <t>B4849</t>
  </si>
  <si>
    <t>氧乙拌磷砜/内吸磷-S-砜</t>
  </si>
  <si>
    <t>≥99%，CAS:2496-91-5</t>
  </si>
  <si>
    <t>B4850</t>
  </si>
  <si>
    <t>1000μg/ml，CAS:2496-91-5</t>
  </si>
  <si>
    <t>B4851</t>
  </si>
  <si>
    <t>氧异柳磷</t>
  </si>
  <si>
    <t>CAS：31120-85-1，其它要求：固体</t>
  </si>
  <si>
    <t>B4852</t>
  </si>
  <si>
    <t>1000μg/ml，CAS:31120-85-1</t>
  </si>
  <si>
    <t>B4853</t>
  </si>
  <si>
    <t>椰子醛</t>
  </si>
  <si>
    <t>CAS:104-61-0</t>
  </si>
  <si>
    <t>B4854</t>
  </si>
  <si>
    <t>野百合碱</t>
  </si>
  <si>
    <t>CAS：315-22-0 ，英文名Monocrotaline</t>
  </si>
  <si>
    <t>B4855</t>
  </si>
  <si>
    <t>野麦畏</t>
  </si>
  <si>
    <t>CAS：2303-17-5，其它要求：固体</t>
  </si>
  <si>
    <t>B4856</t>
  </si>
  <si>
    <t>1000μg/ml，CAS:2303-17-5</t>
  </si>
  <si>
    <t>B4857</t>
  </si>
  <si>
    <t>叶蝉散</t>
  </si>
  <si>
    <t>≥99%，CAS:2631-40-5</t>
  </si>
  <si>
    <t>B4858</t>
  </si>
  <si>
    <t>1000μg/ml，CAS:2631-40-5</t>
  </si>
  <si>
    <t>B4859</t>
  </si>
  <si>
    <t>叶菌唑</t>
  </si>
  <si>
    <t>CAS：125116-23-6，其它要求：固体</t>
  </si>
  <si>
    <t>B4860</t>
  </si>
  <si>
    <t>B4861</t>
  </si>
  <si>
    <t>伊曲康唑</t>
  </si>
  <si>
    <t>99.52%，CAS:84625-61-6</t>
  </si>
  <si>
    <t>B4862</t>
  </si>
  <si>
    <t>伊维菌素</t>
  </si>
  <si>
    <t>CAS：70288-86-7，其它要求：固体</t>
  </si>
  <si>
    <t>B4863</t>
  </si>
  <si>
    <t>CAS：70288-86-7，其它要求：液体，浓度：100~1000μg/mL</t>
  </si>
  <si>
    <t>B4864</t>
  </si>
  <si>
    <t>伊维菌素/依维菌素</t>
  </si>
  <si>
    <t>1000μg/ml，CAS:70288-86-7</t>
  </si>
  <si>
    <t>B4865</t>
  </si>
  <si>
    <t>≥99%，CAS:70288-86-7</t>
  </si>
  <si>
    <t>B4866</t>
  </si>
  <si>
    <t>依那普利</t>
  </si>
  <si>
    <t>99.53%，CAS:76095-16-4</t>
  </si>
  <si>
    <t>B4867</t>
  </si>
  <si>
    <t>依诺沙星</t>
  </si>
  <si>
    <t>B4868</t>
  </si>
  <si>
    <t>≥99%，CAS:74011-58-8、84294-96-2</t>
  </si>
  <si>
    <t>B4869</t>
  </si>
  <si>
    <t>依诺沙星水合物</t>
  </si>
  <si>
    <t>含量按99.9±2.0%计，CAS:84294-96-2</t>
  </si>
  <si>
    <t>B4870</t>
  </si>
  <si>
    <t>依匹噻嗪</t>
  </si>
  <si>
    <t>CAS：1764-85-8，纯度≥98%。经国家认证并授予标准物质证书的标准物质或ISO认证</t>
  </si>
  <si>
    <t>B4871</t>
  </si>
  <si>
    <t>依普菌素</t>
  </si>
  <si>
    <t>≥99%，CAS:123997-26-2</t>
  </si>
  <si>
    <t>B4872</t>
  </si>
  <si>
    <t>1000μg/ml，CAS:123997-26-2</t>
  </si>
  <si>
    <t>B4873</t>
  </si>
  <si>
    <t>依普利酮</t>
  </si>
  <si>
    <t>CAS： 107724-20-9，纯度≥98%。经国家认证并授予标准物质证书的标准物质或ISO认证</t>
  </si>
  <si>
    <t>B4874</t>
  </si>
  <si>
    <t>依杀螨</t>
  </si>
  <si>
    <t>≥99%，CAS:153233-91-1</t>
  </si>
  <si>
    <t>B4875</t>
  </si>
  <si>
    <t>1000μg/ml，CAS:153233-91-1</t>
  </si>
  <si>
    <t>B4876</t>
  </si>
  <si>
    <t>依他尼酸</t>
  </si>
  <si>
    <t>CAS号：58-54-8</t>
  </si>
  <si>
    <t>B4877</t>
  </si>
  <si>
    <t>1000μg/ml，CAS:58-54-8</t>
  </si>
  <si>
    <t>B4878</t>
  </si>
  <si>
    <t>依替米贝</t>
  </si>
  <si>
    <t>99.4%，CAS:163222-33-1</t>
  </si>
  <si>
    <t>B4879</t>
  </si>
  <si>
    <t>依替米星</t>
  </si>
  <si>
    <t>B4880</t>
  </si>
  <si>
    <t>依托度酸</t>
  </si>
  <si>
    <t>CAS:41340-25-4</t>
  </si>
  <si>
    <t>B4881</t>
  </si>
  <si>
    <t>依托考昔</t>
  </si>
  <si>
    <t>CAS:202409-33-4</t>
  </si>
  <si>
    <t>B4882</t>
  </si>
  <si>
    <t>铱标准溶液</t>
  </si>
  <si>
    <t>1000μg/ml，50毫升/瓶，CAS：/，P/N：SQBYIR1000</t>
  </si>
  <si>
    <t>B4883</t>
  </si>
  <si>
    <t>贻贝组织中的贝类毒素阴性质控样</t>
  </si>
  <si>
    <t>B4884</t>
  </si>
  <si>
    <t>贻贝组织中的腹泻性贝类毒素质控样</t>
  </si>
  <si>
    <t>B4885</t>
  </si>
  <si>
    <t>贻贝组织中的软骨藻酸质控样</t>
  </si>
  <si>
    <t>B4886</t>
  </si>
  <si>
    <t>贻贝组织中的原多甲藻酸质控样</t>
  </si>
  <si>
    <t>B4887</t>
  </si>
  <si>
    <t>1000-2000 U/mg，≥25g/瓶</t>
  </si>
  <si>
    <t>B4888</t>
  </si>
  <si>
    <t>乙拌磷</t>
  </si>
  <si>
    <t>CAS：298-04-4 ，其它要求：固体</t>
  </si>
  <si>
    <t>B4889</t>
  </si>
  <si>
    <t>1000μg/ml，CAS:298-04-4</t>
  </si>
  <si>
    <t>B4890</t>
  </si>
  <si>
    <t>乙拌磷砜</t>
  </si>
  <si>
    <t>CAS：2497-06-5，其它要求：固体</t>
  </si>
  <si>
    <t>B4891</t>
  </si>
  <si>
    <t>1000μg/ml，CAS:2497-06-5</t>
  </si>
  <si>
    <t>B4892</t>
  </si>
  <si>
    <t>乙拌磷亚砜</t>
  </si>
  <si>
    <t>CAS：2497-07-6，其它要求：固体</t>
  </si>
  <si>
    <t>B4893</t>
  </si>
  <si>
    <t>1000μg/ml，CAS:2497-07-6</t>
  </si>
  <si>
    <t>B4894</t>
  </si>
  <si>
    <t>乙苯</t>
  </si>
  <si>
    <t>浓度以100ug/ml计，CAS:100-41-4</t>
  </si>
  <si>
    <t>B4895</t>
  </si>
  <si>
    <t>乙草胺</t>
  </si>
  <si>
    <t>CAS：34256-82-1，其它要求：固体</t>
  </si>
  <si>
    <t>B4896</t>
  </si>
  <si>
    <t>CAS：34256-82-1，其它要求：液体，浓度：100~1000μg/mL</t>
  </si>
  <si>
    <t>B4897</t>
  </si>
  <si>
    <t>乙撑硫脲</t>
  </si>
  <si>
    <t>CAS：96-45-7，其它要求：固体</t>
  </si>
  <si>
    <t>B4898</t>
  </si>
  <si>
    <t>CAS：96-45-7，其它要求：液体，浓度：100~1000μg/mL</t>
  </si>
  <si>
    <t>B4899</t>
  </si>
  <si>
    <t>乙虫腈</t>
  </si>
  <si>
    <t>CAS：181587-01-9，其它要求：固体</t>
  </si>
  <si>
    <t>B4900</t>
  </si>
  <si>
    <t>CAS：181587-01-9，其它要求：液体，浓度：100~1000μg/mL</t>
  </si>
  <si>
    <t>B4901</t>
  </si>
  <si>
    <t>乙虫清/乙虫腈</t>
  </si>
  <si>
    <t>≥99%，CAS:181587-01-9</t>
  </si>
  <si>
    <t>B4902</t>
  </si>
  <si>
    <t>1000μg/ml，CAS:181587-01-9</t>
  </si>
  <si>
    <t>B4903</t>
  </si>
  <si>
    <t>乙丁氟灵</t>
  </si>
  <si>
    <t>CAS：1861-40-1，其它要求：固体</t>
  </si>
  <si>
    <t>B4904</t>
  </si>
  <si>
    <t>CAS：1861-40-1，其它要求：液体，浓度：100~1000μg/mL</t>
  </si>
  <si>
    <t>B4905</t>
  </si>
  <si>
    <t>乙丁烯氟灵</t>
  </si>
  <si>
    <t>CAS：55283-68-6，其它要求：固体</t>
  </si>
  <si>
    <t>B4906</t>
  </si>
  <si>
    <t>CAS：55283-68-6，其它要求：液体，浓度：100~1000μg/mL</t>
  </si>
  <si>
    <t>B4907</t>
  </si>
  <si>
    <t>乙二胺四乙酸二钠标准滴定溶液</t>
  </si>
  <si>
    <t>B4908</t>
  </si>
  <si>
    <t>乙二胺四乙酸二钠钙</t>
  </si>
  <si>
    <t>CAS：62-33-9 ，其它要求：分子式: C 10 H 14 N 2 O 8 Na 2 Ca ,含量&gt;99%</t>
  </si>
  <si>
    <t>B4909</t>
  </si>
  <si>
    <t>乙二胺四乙酸二钠盐二水化合物</t>
  </si>
  <si>
    <t>CAS：6381-92-6，其它要求：/</t>
  </si>
  <si>
    <t>B4910</t>
  </si>
  <si>
    <t>乙二醇二甲基丙烯酸酯</t>
  </si>
  <si>
    <t>99.07%，CAS:97-90-5</t>
  </si>
  <si>
    <t>B4911</t>
  </si>
  <si>
    <t>乙基保棉磷/益棉磷</t>
  </si>
  <si>
    <t>≥99%，CAS:2642-71-9</t>
  </si>
  <si>
    <t>B4912</t>
  </si>
  <si>
    <t>1000μg/ml，CAS:2642-71-9</t>
  </si>
  <si>
    <t>B4913</t>
  </si>
  <si>
    <t>乙基多杀菌素 J</t>
  </si>
  <si>
    <t>CAS：187166-40-1，其它要求：固体</t>
  </si>
  <si>
    <t>B4914</t>
  </si>
  <si>
    <t>1000μg/ml，CAS:187166-40-1</t>
  </si>
  <si>
    <t>B4915</t>
  </si>
  <si>
    <t>乙基多杀菌素 L</t>
  </si>
  <si>
    <t>1000μg/ml，CAS:187166-15-0</t>
  </si>
  <si>
    <t>B4916</t>
  </si>
  <si>
    <t>≥99%，CAS:187166-15-0</t>
  </si>
  <si>
    <t>B4917</t>
  </si>
  <si>
    <t>乙基多杀菌素D</t>
  </si>
  <si>
    <t>B4918</t>
  </si>
  <si>
    <t>乙基多杀菌素J</t>
  </si>
  <si>
    <t>B4919</t>
  </si>
  <si>
    <t>乙基汞标准储备液</t>
  </si>
  <si>
    <t>计量院 、StanQuik、Bepure</t>
  </si>
  <si>
    <t>B4920</t>
  </si>
  <si>
    <t>乙基葫芦巴内酯</t>
  </si>
  <si>
    <t>CAS:698-10-2</t>
  </si>
  <si>
    <t>B4921</t>
  </si>
  <si>
    <t>乙基麦芽酚</t>
  </si>
  <si>
    <t>纯度≥99%; 经国家认证并授予标准物质证书的标准物质或ISO认证</t>
  </si>
  <si>
    <t>B4922</t>
  </si>
  <si>
    <t>乙基香兰素</t>
  </si>
  <si>
    <t>CAS：121-32-4，其它要求：每瓶10mg以上</t>
  </si>
  <si>
    <t>B4923</t>
  </si>
  <si>
    <t>CAS： 121-32-4，纯度≥98%经国家认证并授予标准物质证书的标准物质或ISO认证</t>
  </si>
  <si>
    <t>B4924</t>
  </si>
  <si>
    <t>乙基溴硫磷</t>
  </si>
  <si>
    <t>≥99%，CAS:4824-78-6</t>
  </si>
  <si>
    <t>B4925</t>
  </si>
  <si>
    <t>1000μg/ml，CAS:4824-78-6</t>
  </si>
  <si>
    <t>B4926</t>
  </si>
  <si>
    <t>乙基异柳磷/异柳磷</t>
  </si>
  <si>
    <t>≥99%，CAS:25311-71-1</t>
  </si>
  <si>
    <t>B4927</t>
  </si>
  <si>
    <t>1000μg/ml，CAS:25311-71-1</t>
  </si>
  <si>
    <t>B4928</t>
  </si>
  <si>
    <t>乙腈中14种兽药混标溶液（BJS 201713-C）</t>
  </si>
  <si>
    <t>B4929</t>
  </si>
  <si>
    <t>乙腈中15种兽药混标溶液（BJS 201713-B）</t>
  </si>
  <si>
    <t>B4930</t>
  </si>
  <si>
    <t>乙腈中22种农药混标</t>
  </si>
  <si>
    <t>B4931</t>
  </si>
  <si>
    <t>乙腈中50种农药混标</t>
  </si>
  <si>
    <t>B4932</t>
  </si>
  <si>
    <t>乙腈中67种农药混标溶液(GB 23200.121-1)</t>
  </si>
  <si>
    <t>B4933</t>
  </si>
  <si>
    <t>乙腈中67种农药混标溶液（GB23200.121-12-3）</t>
  </si>
  <si>
    <t>B4934</t>
  </si>
  <si>
    <t>乙腈中69种农药混标溶液(GB 23200.121-1)</t>
  </si>
  <si>
    <t>B4935</t>
  </si>
  <si>
    <t>乙腈中69种农药混标溶液（GB23200.121-12-4）</t>
  </si>
  <si>
    <t>B4936</t>
  </si>
  <si>
    <t>乙腈中69种农药混标溶液（GB23200.121-12-5）</t>
  </si>
  <si>
    <t>B4937</t>
  </si>
  <si>
    <t>乙腈中6种有机磷杀虫剂内标混标溶液</t>
  </si>
  <si>
    <t>B4938</t>
  </si>
  <si>
    <t>乙腈中70种农药混标溶液(GB 23200.121-1)</t>
  </si>
  <si>
    <t>B4939</t>
  </si>
  <si>
    <t>乙腈中70种农药混标溶液（GB23200.121-12-1）</t>
  </si>
  <si>
    <t>B4940</t>
  </si>
  <si>
    <t>乙腈中8种甾体激素混标溶液（农业农村部公告第282号-1-2020）</t>
  </si>
  <si>
    <t>B4941</t>
  </si>
  <si>
    <t>乙腈中8种甾体激素内标混标溶液（农业农村部公告第282号-1-2020），10μg/mL</t>
  </si>
  <si>
    <t>1mL、10ppm</t>
  </si>
  <si>
    <t>B4942</t>
  </si>
  <si>
    <t>乙腈中9种有机磷农药混标溶液（GB 31656.8-2021 报批稿）溶液</t>
  </si>
  <si>
    <t>1mL、1000ppm</t>
  </si>
  <si>
    <t>B4943</t>
  </si>
  <si>
    <t>乙腈中吡虫啉溶液</t>
  </si>
  <si>
    <t>1000ug/ml,1ml</t>
  </si>
  <si>
    <t>B4944</t>
  </si>
  <si>
    <t>乙腈中邻乙酰水杨酸溶液</t>
  </si>
  <si>
    <t>B4945</t>
  </si>
  <si>
    <t>乙腈中尼卡巴嗪残留物-d8溶液</t>
  </si>
  <si>
    <t>100ug/ml ，液体，有证标准物质</t>
  </si>
  <si>
    <t>B4946</t>
  </si>
  <si>
    <t>乙腈中氰烯菌酯</t>
  </si>
  <si>
    <t>100.0μg/ml</t>
  </si>
  <si>
    <t>B4947</t>
  </si>
  <si>
    <t>乙腈中双氟磺草胺溶液（GB23200.121-12-11）</t>
  </si>
  <si>
    <t>B4948</t>
  </si>
  <si>
    <t>乙腈中异噁唑草酮溶液（GB23200.121-12-10）</t>
  </si>
  <si>
    <t>B4949</t>
  </si>
  <si>
    <t>乙硫苯威亚砜</t>
  </si>
  <si>
    <t>≥99%，CAS:53380-22-6</t>
  </si>
  <si>
    <t>B4950</t>
  </si>
  <si>
    <t>1000μg/ml，CAS:53380-22-6</t>
  </si>
  <si>
    <t>B4951</t>
  </si>
  <si>
    <t>乙硫甲威亚砜</t>
  </si>
  <si>
    <t>CAS：53380-22-6，其它要求：液体，浓度：100~1000μg/mL</t>
  </si>
  <si>
    <t>B4952</t>
  </si>
  <si>
    <t>CAS：53380-22-6，其它要求：固体</t>
  </si>
  <si>
    <t>B4953</t>
  </si>
  <si>
    <t>乙硫磷</t>
  </si>
  <si>
    <t>≥99%，CAS:563-12-2</t>
  </si>
  <si>
    <t>B4954</t>
  </si>
  <si>
    <t>1000μg/ml，CAS:563-12-2</t>
  </si>
  <si>
    <t>B4955</t>
  </si>
  <si>
    <t>乙螨唑</t>
  </si>
  <si>
    <t>CAS：153233-91-1，其它要求：固体</t>
  </si>
  <si>
    <t>B4956</t>
  </si>
  <si>
    <t>CAS：153233-91-1，其它要求：液体，浓度：100~1000μg/mL</t>
  </si>
  <si>
    <t>B4957</t>
  </si>
  <si>
    <t>乙霉威</t>
  </si>
  <si>
    <t>CAS：87130-20-9 ，其它要求：固体</t>
  </si>
  <si>
    <t>B4958</t>
  </si>
  <si>
    <t>CAS：87130-20-9 ，其它要求：液体，浓度：100~1000μg/mL</t>
  </si>
  <si>
    <t>B4959</t>
  </si>
  <si>
    <t>乙醚酚</t>
  </si>
  <si>
    <t>CAS：23947-60-6，其它要求：固体</t>
  </si>
  <si>
    <t>B4960</t>
  </si>
  <si>
    <t>CAS：23947-60-6，其它要求：液体，浓度：100~1000μg/mL</t>
  </si>
  <si>
    <t>B4961</t>
  </si>
  <si>
    <t>乙嘧酚</t>
  </si>
  <si>
    <t>B4962</t>
  </si>
  <si>
    <t>B4963</t>
  </si>
  <si>
    <t>乙嘧酚磺酸酯</t>
  </si>
  <si>
    <t>≥99%，CAS:41483-43-6</t>
  </si>
  <si>
    <t>B4964</t>
  </si>
  <si>
    <t>1000μg/ml，CAS:41483-43-6</t>
  </si>
  <si>
    <t>B4965</t>
  </si>
  <si>
    <t>乙嘧硫磷</t>
  </si>
  <si>
    <t>CAS：38260-54-7，其它要求：固体</t>
  </si>
  <si>
    <t>B4966</t>
  </si>
  <si>
    <t>1000μg/ml，CAS:38260-54-7</t>
  </si>
  <si>
    <t>B4967</t>
  </si>
  <si>
    <t>乙酸</t>
  </si>
  <si>
    <t xml:space="preserve">    纯度＞99.0%</t>
  </si>
  <si>
    <t>B4968</t>
  </si>
  <si>
    <t>乙酸-3-甲基-3-丁烯-1-醇酯</t>
  </si>
  <si>
    <t>CAS:5205-07-2</t>
  </si>
  <si>
    <t>B4969</t>
  </si>
  <si>
    <t>乙酸4-己烯酯</t>
  </si>
  <si>
    <t>CAS：42125-17-7，含量≥95%</t>
  </si>
  <si>
    <t>B4970</t>
  </si>
  <si>
    <t>乙酸苯甲酯</t>
  </si>
  <si>
    <t>CAS：103-45-7，含量≥95%</t>
  </si>
  <si>
    <t>B4971</t>
  </si>
  <si>
    <t>乙酸苯乙酯</t>
  </si>
  <si>
    <t>CAS:103-45-7</t>
  </si>
  <si>
    <t>B4972</t>
  </si>
  <si>
    <t>乙酸苄酯</t>
  </si>
  <si>
    <t>CAS：140-11-4，其它要求：最好是纯标物</t>
  </si>
  <si>
    <t>B4973</t>
  </si>
  <si>
    <t>乙酸苄酯（乙酸苯甲酯）</t>
  </si>
  <si>
    <t>CAS：140-11-4 ，含量≥95%</t>
  </si>
  <si>
    <t>B4974</t>
  </si>
  <si>
    <t>乙酸丙酯</t>
  </si>
  <si>
    <t>CAS:109-60-4</t>
  </si>
  <si>
    <t>B4975</t>
  </si>
  <si>
    <t>乙酸橙花酯</t>
  </si>
  <si>
    <t>CAS：141-12-8，含量≥95%</t>
  </si>
  <si>
    <t>B4976</t>
  </si>
  <si>
    <t>乙酸丁香酚</t>
  </si>
  <si>
    <t>99%，CAS:93-28-7</t>
  </si>
  <si>
    <t>B4977</t>
  </si>
  <si>
    <t>乙酸丁香酚酯</t>
  </si>
  <si>
    <t>B4978</t>
  </si>
  <si>
    <t>乙酸丁酯</t>
  </si>
  <si>
    <t>液体，5ml</t>
  </si>
  <si>
    <t>99.85%，CAS:123-86-4</t>
  </si>
  <si>
    <t>B4979</t>
  </si>
  <si>
    <t>乙酸二甲基苄基原酯</t>
  </si>
  <si>
    <t>CAS：151-05-3，含量≥95%</t>
  </si>
  <si>
    <t>B4980</t>
  </si>
  <si>
    <t>乙酸二氢香芹酯</t>
  </si>
  <si>
    <t>CAS:20777-49-5</t>
  </si>
  <si>
    <t>B4981</t>
  </si>
  <si>
    <t>乙酸芳樟酯</t>
  </si>
  <si>
    <t>CAS:115-95-7</t>
  </si>
  <si>
    <t>B4982</t>
  </si>
  <si>
    <t>乙酸氟氢可的松</t>
  </si>
  <si>
    <t>98.45%，CAS:514-36-3</t>
  </si>
  <si>
    <t>B4983</t>
  </si>
  <si>
    <t>乙酸庚酯</t>
  </si>
  <si>
    <t>CAS:112-06-1</t>
  </si>
  <si>
    <t>B4984</t>
  </si>
  <si>
    <t>乙酸癸酯</t>
  </si>
  <si>
    <t>CAS:112-17-4</t>
  </si>
  <si>
    <t>B4985</t>
  </si>
  <si>
    <t>乙酸己酯</t>
  </si>
  <si>
    <t>CAS:142-92-7</t>
  </si>
  <si>
    <t>B4986</t>
  </si>
  <si>
    <t>乙酸氯地孕酮</t>
  </si>
  <si>
    <t>≥99%，CAS:302-22-7</t>
  </si>
  <si>
    <t>B4987</t>
  </si>
  <si>
    <t>1000μg/ml，CAS:302-22-7</t>
  </si>
  <si>
    <t>B4988</t>
  </si>
  <si>
    <t>乙酸壬酯</t>
  </si>
  <si>
    <t>CAS:143-13-5</t>
  </si>
  <si>
    <t>B4989</t>
  </si>
  <si>
    <t>乙酸松油酯</t>
  </si>
  <si>
    <t>CAS:80-26-2</t>
  </si>
  <si>
    <t>B4990</t>
  </si>
  <si>
    <t>乙酸戊酯</t>
  </si>
  <si>
    <t>CAS:628-63-7</t>
  </si>
  <si>
    <t>B4991</t>
  </si>
  <si>
    <t>99.9%，CAS:628-63-7</t>
  </si>
  <si>
    <t>B4992</t>
  </si>
  <si>
    <t>乙酸香茅酯</t>
  </si>
  <si>
    <t>CAS:150-84-5</t>
  </si>
  <si>
    <t>B4993</t>
  </si>
  <si>
    <t>乙酸香叶酯</t>
  </si>
  <si>
    <t>CAS：105-87-3，含量≥95%</t>
  </si>
  <si>
    <t>B4994</t>
  </si>
  <si>
    <t>乙酸叶醇酯</t>
  </si>
  <si>
    <t>CAS号:3681-71-8</t>
  </si>
  <si>
    <t>B4995</t>
  </si>
  <si>
    <t>CAS：3681-71-8，含量≥95%</t>
  </si>
  <si>
    <t>B4996</t>
  </si>
  <si>
    <t>乙酸乙酯</t>
  </si>
  <si>
    <t>B4997</t>
  </si>
  <si>
    <t>乙酸乙酯中109种农药混标溶液(GB 23200.113-1)</t>
  </si>
  <si>
    <t>B4998</t>
  </si>
  <si>
    <t>乙酸乙酯中109种农药混标溶液(GB 23200.113-2)</t>
  </si>
  <si>
    <t>B4999</t>
  </si>
  <si>
    <t>乙酸乙酯中113种农药混标溶液(GB 23200.113-1)</t>
  </si>
  <si>
    <t>B5000</t>
  </si>
  <si>
    <t>乙酸乙酯中113种农药混标溶液(GB 23200.113-2)</t>
  </si>
  <si>
    <t>B5001</t>
  </si>
  <si>
    <t>乙酸乙酯中14种农药混标</t>
  </si>
  <si>
    <t>B5002</t>
  </si>
  <si>
    <t>乙酸乙酯中29种农药混标</t>
  </si>
  <si>
    <t>B5003</t>
  </si>
  <si>
    <t>乙酸异丁香酚酯</t>
  </si>
  <si>
    <t>99.6%，CAS:93-29-8</t>
  </si>
  <si>
    <t>B5004</t>
  </si>
  <si>
    <t>乙酸异丁酯</t>
  </si>
  <si>
    <t>CAS:110-19-0</t>
  </si>
  <si>
    <t>B5005</t>
  </si>
  <si>
    <t>乙酸异戊酯</t>
  </si>
  <si>
    <t>CAS:123-92-2</t>
  </si>
  <si>
    <t>B5006</t>
  </si>
  <si>
    <t>乙酸正丁酯</t>
  </si>
  <si>
    <t>B5007</t>
  </si>
  <si>
    <t>乙酸正戊酯</t>
  </si>
  <si>
    <t>B5008</t>
  </si>
  <si>
    <t>乙酸仲丁酯</t>
  </si>
  <si>
    <t>CAS:105-46-4</t>
  </si>
  <si>
    <t>B5009</t>
  </si>
  <si>
    <t>乙蒜素</t>
  </si>
  <si>
    <t>≥99%，CAS:682-91-7</t>
  </si>
  <si>
    <t>B5010</t>
  </si>
  <si>
    <t>1000μg/ml，CAS:682-91-7</t>
  </si>
  <si>
    <t>B5011</t>
  </si>
  <si>
    <t>乙羧氟草醚</t>
  </si>
  <si>
    <t>≥99%，CAS:77501-90-7</t>
  </si>
  <si>
    <t>B5012</t>
  </si>
  <si>
    <t>1000μg/ml，CAS:77501-90-7</t>
  </si>
  <si>
    <t>B5013</t>
  </si>
  <si>
    <t>乙烯菌核利</t>
  </si>
  <si>
    <t>CAS：50471-44-8，其它要求：固体</t>
  </si>
  <si>
    <t>B5014</t>
  </si>
  <si>
    <t>CAS：50471-44-8，其它要求：液体，浓度：100~1000μg/mL</t>
  </si>
  <si>
    <t>B5015</t>
  </si>
  <si>
    <t>乙烯利</t>
  </si>
  <si>
    <t>CAS：16672-87-0，其它要求：固体</t>
  </si>
  <si>
    <t>B5016</t>
  </si>
  <si>
    <t>1000μg/ml，CAS:16672-87-0</t>
  </si>
  <si>
    <t>B5017</t>
  </si>
  <si>
    <t>乙酰氨基阿维菌素</t>
  </si>
  <si>
    <t>B5018</t>
  </si>
  <si>
    <t>B5019</t>
  </si>
  <si>
    <t>乙酰胺基他达拉非</t>
  </si>
  <si>
    <t>CAS:1446144-71-3</t>
  </si>
  <si>
    <t>B5020</t>
  </si>
  <si>
    <t>乙酰丙嗪</t>
  </si>
  <si>
    <t>B5021</t>
  </si>
  <si>
    <t>乙酰丙嗪马来酸酯</t>
  </si>
  <si>
    <t>1000μg/ml，CAS:3598-37-6</t>
  </si>
  <si>
    <t>B5022</t>
  </si>
  <si>
    <t>≥99%，CAS:3598-37-6</t>
  </si>
  <si>
    <t>B5023</t>
  </si>
  <si>
    <t>乙酰伐地那非</t>
  </si>
  <si>
    <t>CAS:1261351-28-3</t>
  </si>
  <si>
    <t>B5024</t>
  </si>
  <si>
    <t>乙酰基异丁香酚</t>
  </si>
  <si>
    <t>B5025</t>
  </si>
  <si>
    <t>乙酰甲胺磷</t>
  </si>
  <si>
    <t>CAS：30560-19-1 ，其它要求：固体</t>
  </si>
  <si>
    <t>B5026</t>
  </si>
  <si>
    <t>CAS：30560-19-1 ，其它要求：液体，浓度：100~1000μg/mL</t>
  </si>
  <si>
    <t>B5027</t>
  </si>
  <si>
    <t>乙酰唑胺</t>
  </si>
  <si>
    <t>CAS： 59-66-5，纯度≥98%。经国家认证并授予标准物质证书的标准物质或ISO认证</t>
  </si>
  <si>
    <t>B5028</t>
  </si>
  <si>
    <t>1000μg/ml，CAS:59-66-5</t>
  </si>
  <si>
    <t>B5029</t>
  </si>
  <si>
    <t>乙氧呋草黄</t>
  </si>
  <si>
    <t>CAS：26225-79-6，其它要求：固体</t>
  </si>
  <si>
    <t>B5030</t>
  </si>
  <si>
    <t>1000μg/ml，CAS:26225-79-6</t>
  </si>
  <si>
    <t>B5031</t>
  </si>
  <si>
    <t>乙氧氟草醚</t>
  </si>
  <si>
    <t>CAS：42874-03-3 ，其它要求：固体</t>
  </si>
  <si>
    <t>B5032</t>
  </si>
  <si>
    <t>1000μg/ml，CAS:42874-03-3</t>
  </si>
  <si>
    <t>B5033</t>
  </si>
  <si>
    <t>乙氧磺隆</t>
  </si>
  <si>
    <t>CAS：126801-58-9，其它要求：固体</t>
  </si>
  <si>
    <t>B5034</t>
  </si>
  <si>
    <t>1000μg/ml，CAS:126801-58-9</t>
  </si>
  <si>
    <t>B5035</t>
  </si>
  <si>
    <t>乙氧喹</t>
  </si>
  <si>
    <t>≥99%，CAS:91-53-2</t>
  </si>
  <si>
    <t>B5036</t>
  </si>
  <si>
    <t>1000μg/ml，CAS:91-53-2</t>
  </si>
  <si>
    <t>B5037</t>
  </si>
  <si>
    <t>乙氧喹啉</t>
  </si>
  <si>
    <t>B5038</t>
  </si>
  <si>
    <t>B5039</t>
  </si>
  <si>
    <t>乙氧嘧啶磷</t>
  </si>
  <si>
    <t>≥99%，CAS:38260-54-7</t>
  </si>
  <si>
    <t>B5040</t>
  </si>
  <si>
    <t>B5041</t>
  </si>
  <si>
    <t>乙氧萘青霉素钠</t>
  </si>
  <si>
    <t>B5042</t>
  </si>
  <si>
    <t>乙酯杀螨醇</t>
  </si>
  <si>
    <t>CAS：510-15-6，其它要求：固体</t>
  </si>
  <si>
    <t>B5043</t>
  </si>
  <si>
    <t>CAS：510-15-6 ，其它要求：液体，浓度：100~1000μg/mL</t>
  </si>
  <si>
    <t>B5044</t>
  </si>
  <si>
    <t>乙唑螨腈</t>
  </si>
  <si>
    <t>B5045</t>
  </si>
  <si>
    <t>1000μg/ml，CAS:1253429-01-4</t>
  </si>
  <si>
    <t>B5046</t>
  </si>
  <si>
    <t>已烯雌酚</t>
  </si>
  <si>
    <t>≥99%，CAS:56-53-1</t>
  </si>
  <si>
    <t>B5047</t>
  </si>
  <si>
    <t>1000μg/ml，CAS:56-53-1</t>
  </si>
  <si>
    <t>B5048</t>
  </si>
  <si>
    <t>异薄荷酮</t>
  </si>
  <si>
    <t>CAS:491-07-6</t>
  </si>
  <si>
    <t>B5049</t>
  </si>
  <si>
    <t>异丙安替比林</t>
  </si>
  <si>
    <t>CAS:479-92-5</t>
  </si>
  <si>
    <t>B5050</t>
  </si>
  <si>
    <t>99.0%±1.0%，CAS:479-92-5</t>
  </si>
  <si>
    <t>B5051</t>
  </si>
  <si>
    <t>异丙草胺</t>
  </si>
  <si>
    <t>≥99%，CAS:86763-47-5</t>
  </si>
  <si>
    <t>B5052</t>
  </si>
  <si>
    <t>1000μg/ml，CAS:86763-47-5</t>
  </si>
  <si>
    <t>B5053</t>
  </si>
  <si>
    <t>异丙喘宁</t>
  </si>
  <si>
    <t>B5054</t>
  </si>
  <si>
    <t>异丙甲草胺</t>
  </si>
  <si>
    <t>CAS：51218-45-2，其它要求：固体</t>
  </si>
  <si>
    <t>B5055</t>
  </si>
  <si>
    <t>CAS：51218-45-2，其它要求：液体，浓度：100~1000μg/mL</t>
  </si>
  <si>
    <t>B5056</t>
  </si>
  <si>
    <t>异丙净</t>
  </si>
  <si>
    <t>CAS：4147-51-7，其它要求：固体</t>
  </si>
  <si>
    <t>B5057</t>
  </si>
  <si>
    <t>1000μg/ml，CAS:4147-51-7</t>
  </si>
  <si>
    <t>B5058</t>
  </si>
  <si>
    <t>异丙隆</t>
  </si>
  <si>
    <t>≥99%，CAS:34123-59-6</t>
  </si>
  <si>
    <t>B5059</t>
  </si>
  <si>
    <t>1000μg/ml，CAS:34123-59-6</t>
  </si>
  <si>
    <t>B5060</t>
  </si>
  <si>
    <t>异丙噻菌胺</t>
  </si>
  <si>
    <t>≥99%，isofetamid</t>
  </si>
  <si>
    <t>B5061</t>
  </si>
  <si>
    <t>B5062</t>
  </si>
  <si>
    <t>异丙威</t>
  </si>
  <si>
    <t>CAS：2631-40-5，其它要求：固体</t>
  </si>
  <si>
    <t>B5063</t>
  </si>
  <si>
    <t>CAS：2631-40-5，其它要求：液体，浓度：100~1000μg/mL</t>
  </si>
  <si>
    <t>B5064</t>
  </si>
  <si>
    <t>异丙硝唑</t>
  </si>
  <si>
    <t>99.8%，CAS:14885-29-1</t>
  </si>
  <si>
    <t>B5065</t>
  </si>
  <si>
    <t>异丙硝唑代谢物-D3</t>
  </si>
  <si>
    <t>B5066</t>
  </si>
  <si>
    <t>异稻瘟净</t>
  </si>
  <si>
    <t>CAS：26087-47-8，其它要求：固体</t>
  </si>
  <si>
    <t>B5067</t>
  </si>
  <si>
    <t>1000μg/ml，CAS:26087-47-8</t>
  </si>
  <si>
    <t>B5068</t>
  </si>
  <si>
    <t>异狄氏剂</t>
  </si>
  <si>
    <t>CAS：72-20-8，其它要求：固体</t>
  </si>
  <si>
    <t>B5069</t>
  </si>
  <si>
    <t>CAS：72-20-8，其它要求：液体，浓度：100~1000μg/mL</t>
  </si>
  <si>
    <t>B5070</t>
  </si>
  <si>
    <t>异狄氏剂醛</t>
  </si>
  <si>
    <t>≥99%，CAS:7421-93-4</t>
  </si>
  <si>
    <t>B5071</t>
  </si>
  <si>
    <t>1000μg/ml，CAS:7421-93-4</t>
  </si>
  <si>
    <t>B5072</t>
  </si>
  <si>
    <t>异狄氏剂酮</t>
  </si>
  <si>
    <t>1000μg/ml，CAS:53494-70-5</t>
  </si>
  <si>
    <t>B5073</t>
  </si>
  <si>
    <t>≥99%，CAS:53494-70-5</t>
  </si>
  <si>
    <t>B5074</t>
  </si>
  <si>
    <t>异丁基西地那非</t>
  </si>
  <si>
    <t>97.0，CAS:1391053-95-4</t>
  </si>
  <si>
    <t>B5075</t>
  </si>
  <si>
    <t>异丁醛二乙缩醛</t>
  </si>
  <si>
    <t>CAS:1741-41-9</t>
  </si>
  <si>
    <t>B5076</t>
  </si>
  <si>
    <t>异丁酸</t>
  </si>
  <si>
    <t>CAS:79-31-2</t>
  </si>
  <si>
    <t>B5077</t>
  </si>
  <si>
    <t>异丁酸甲酯</t>
  </si>
  <si>
    <t>CAS:547-63-7</t>
  </si>
  <si>
    <t>B5078</t>
  </si>
  <si>
    <t>异丁酸乙酯</t>
  </si>
  <si>
    <t>CAS:97-62-1</t>
  </si>
  <si>
    <t>B5079</t>
  </si>
  <si>
    <t>异丁香酚</t>
  </si>
  <si>
    <t>B5080</t>
  </si>
  <si>
    <t>CAS:97-54-1</t>
  </si>
  <si>
    <t>B5081</t>
  </si>
  <si>
    <t>异噁唑草酮</t>
  </si>
  <si>
    <t>CAS：141112-29-0，其它要求：固体</t>
  </si>
  <si>
    <t>B5082</t>
  </si>
  <si>
    <t>CAS：141112-29-0，其它要求：液体，浓度：100~1000μg/mL</t>
  </si>
  <si>
    <t>B5083</t>
  </si>
  <si>
    <t>异噁唑草酮/异恶唑草酮</t>
  </si>
  <si>
    <t>≥99%，CAS:141112-29-0</t>
  </si>
  <si>
    <t>B5084</t>
  </si>
  <si>
    <t>1000μg/ml，CAS:141112-29-0</t>
  </si>
  <si>
    <t>B5085</t>
  </si>
  <si>
    <t>异噁唑草酮-二酮腈</t>
  </si>
  <si>
    <t>CAS：143701-75-1，其它要求：固体</t>
  </si>
  <si>
    <t>B5086</t>
  </si>
  <si>
    <t>CAS：143701-75-1，其它要求：液体，浓度：100~1000μg/mL</t>
  </si>
  <si>
    <t>B5087</t>
  </si>
  <si>
    <t>异噁唑草酮-二酮腈/异恶唑草酮-二酮腈</t>
  </si>
  <si>
    <t>≥99%，CAS:143701-75-1</t>
  </si>
  <si>
    <t>B5088</t>
  </si>
  <si>
    <t>1000μg/ml，CAS:143701-75-1</t>
  </si>
  <si>
    <t>B5089</t>
  </si>
  <si>
    <t>异恶草酮</t>
  </si>
  <si>
    <t>≥99%，CAS:81777-89-1</t>
  </si>
  <si>
    <t>B5090</t>
  </si>
  <si>
    <t>1000μg/ml，CAS:81777-89-1</t>
  </si>
  <si>
    <t>B5091</t>
  </si>
  <si>
    <t>异氟泼尼龙</t>
  </si>
  <si>
    <t>98%，CAS:338-95-4</t>
  </si>
  <si>
    <t>B5092</t>
  </si>
  <si>
    <t>异睾酮</t>
  </si>
  <si>
    <t>B5093</t>
  </si>
  <si>
    <t>异己酸乙酯</t>
  </si>
  <si>
    <t>CAS:25415-67-2</t>
  </si>
  <si>
    <t>B5094</t>
  </si>
  <si>
    <t>异菌脲</t>
  </si>
  <si>
    <t>CAS：36734-19-7 ，其它要求：固体</t>
  </si>
  <si>
    <t>B5095</t>
  </si>
  <si>
    <t>1000μg/ml，CAS:36734-19-7</t>
  </si>
  <si>
    <t>B5096</t>
  </si>
  <si>
    <t>异硫氰酸烯丙酯</t>
  </si>
  <si>
    <t>1000μg/ml，CAS:57-06-7</t>
  </si>
  <si>
    <t>B5097</t>
  </si>
  <si>
    <t>异柳磷</t>
  </si>
  <si>
    <t>CAS：25311-71-1，其它要求：固体</t>
  </si>
  <si>
    <t>B5098</t>
  </si>
  <si>
    <t>CAS：25311-71-1，其它要求：液体，浓度：100~1000μg/mL</t>
  </si>
  <si>
    <t>B5099</t>
  </si>
  <si>
    <t>异龙脑</t>
  </si>
  <si>
    <t>CAS:124-76-5</t>
  </si>
  <si>
    <t>B5100</t>
  </si>
  <si>
    <t>异帕米星</t>
  </si>
  <si>
    <t>70.9%，CAS:58152-03-7</t>
  </si>
  <si>
    <t>B5101</t>
  </si>
  <si>
    <t>异嗪皮啶</t>
  </si>
  <si>
    <t>99.27%，CAS:486-21-5</t>
  </si>
  <si>
    <t>B5102</t>
  </si>
  <si>
    <t>异噻菌胺</t>
  </si>
  <si>
    <t>100μg/ml，CAS:224049-04-1</t>
  </si>
  <si>
    <t>B5103</t>
  </si>
  <si>
    <t>异鼠李素</t>
  </si>
  <si>
    <t>含量以99.8%计</t>
  </si>
  <si>
    <t>B5104</t>
  </si>
  <si>
    <t>异戊巴比妥</t>
  </si>
  <si>
    <t>CAS：57-43-2，纯度≥98%经国家认证并授予标准物质证书的标准物质或ISO认证</t>
  </si>
  <si>
    <t>B5105</t>
  </si>
  <si>
    <t>CAS:123-51-3</t>
  </si>
  <si>
    <t>B5106</t>
  </si>
  <si>
    <t>异戊醛</t>
  </si>
  <si>
    <t>CAS:590-86-3</t>
  </si>
  <si>
    <t>B5107</t>
  </si>
  <si>
    <t>异戊酸</t>
  </si>
  <si>
    <t>CAS:503-74-2</t>
  </si>
  <si>
    <t>B5108</t>
  </si>
  <si>
    <t>异戊酸橙酯</t>
  </si>
  <si>
    <t>CAS:3915-83-1</t>
  </si>
  <si>
    <t>B5109</t>
  </si>
  <si>
    <t>异戊酸己酯</t>
  </si>
  <si>
    <t>CAS:10032-15-2</t>
  </si>
  <si>
    <t>B5110</t>
  </si>
  <si>
    <t>异戊酸甲酯</t>
  </si>
  <si>
    <t>CAS:556-24-1</t>
  </si>
  <si>
    <t>B5111</t>
  </si>
  <si>
    <t>异戊酸乙酯</t>
  </si>
  <si>
    <t>CAS:108-64-5</t>
  </si>
  <si>
    <t>B5112</t>
  </si>
  <si>
    <t>异戊烯腺嘌呤</t>
  </si>
  <si>
    <t>CAS号: 2365-40-4</t>
  </si>
  <si>
    <t>麦克林、Bepure、 Stanford</t>
  </si>
  <si>
    <t>B5113</t>
  </si>
  <si>
    <t>异亚丙基丙酮</t>
  </si>
  <si>
    <t>CAS:141-79-7</t>
  </si>
  <si>
    <t>B5114</t>
  </si>
  <si>
    <t>异油酸甲酯</t>
  </si>
  <si>
    <t>＞99%±2.0%</t>
  </si>
  <si>
    <t>B5115</t>
  </si>
  <si>
    <t>抑草磷</t>
  </si>
  <si>
    <t>CAS：36335-67-8，其它要求：固体</t>
  </si>
  <si>
    <t>B5116</t>
  </si>
  <si>
    <t>1000μg/ml，CAS:36335-67-8</t>
  </si>
  <si>
    <t>B5117</t>
  </si>
  <si>
    <t>抑草蓬</t>
  </si>
  <si>
    <t>≥99%，CAS:136-25-4</t>
  </si>
  <si>
    <t>B5118</t>
  </si>
  <si>
    <t>1000μg/ml，CAS:136-25-4</t>
  </si>
  <si>
    <t>B5119</t>
  </si>
  <si>
    <t>抑霉唑</t>
  </si>
  <si>
    <t>CAS：35554-44-0，其它要求：固体</t>
  </si>
  <si>
    <t>B5120</t>
  </si>
  <si>
    <t>1000μg/ml，CAS:35554-44-0</t>
  </si>
  <si>
    <t>B5121</t>
  </si>
  <si>
    <t>抑霉唑硫酸盐</t>
  </si>
  <si>
    <t>≥99%，CAS:60534-80-7</t>
  </si>
  <si>
    <t>B5122</t>
  </si>
  <si>
    <t>1000μg/ml，CAS:60534-80-7</t>
  </si>
  <si>
    <t>B5123</t>
  </si>
  <si>
    <t>抑太保</t>
  </si>
  <si>
    <t>CAS：71422-67-8，其它要求：固体</t>
  </si>
  <si>
    <t>B5124</t>
  </si>
  <si>
    <t>CAS：71422-67-8，其它要求：液体，浓度：100~1000μg/mL</t>
  </si>
  <si>
    <t>B5125</t>
  </si>
  <si>
    <t>抑太保/氟啶脲</t>
  </si>
  <si>
    <t>1000μg/ml，CAS:71422-67-8</t>
  </si>
  <si>
    <t>B5126</t>
  </si>
  <si>
    <t>抑芽丹</t>
  </si>
  <si>
    <t>1000μg/ml，CAS:123-33-1</t>
  </si>
  <si>
    <t>B5127</t>
  </si>
  <si>
    <t>抑芽唑</t>
  </si>
  <si>
    <t>CAS：76608-88-3，含量≥95%</t>
  </si>
  <si>
    <t>B5128</t>
  </si>
  <si>
    <t>铟标准溶液</t>
  </si>
  <si>
    <t>1000μg/ml，50毫升/瓶，CAS：/，P/N：SQBYIN1000</t>
  </si>
  <si>
    <t>B5129</t>
  </si>
  <si>
    <t xml:space="preserve">淫羊藿苷 </t>
  </si>
  <si>
    <t>CAS：489-32-7，纯度≥98%经国家认证并授予标准物质证书的标准物质或ISO认证</t>
  </si>
  <si>
    <t>B5130</t>
  </si>
  <si>
    <t>吲达帕胺</t>
  </si>
  <si>
    <t>CAS:26807-65-8</t>
  </si>
  <si>
    <t>B5131</t>
  </si>
  <si>
    <t>吲哚</t>
  </si>
  <si>
    <t>CAS：120-72-9，其它要求：最好是纯标物</t>
  </si>
  <si>
    <t>B5132</t>
  </si>
  <si>
    <t>1000μg/ml，CAS:120-72-9</t>
  </si>
  <si>
    <t>B5133</t>
  </si>
  <si>
    <t>吲哚丙酸</t>
  </si>
  <si>
    <t>≥99%，CAS：830-96-6</t>
  </si>
  <si>
    <t>B5134</t>
  </si>
  <si>
    <t>1000μg/ml，CAS：830-96-6</t>
  </si>
  <si>
    <t>B5135</t>
  </si>
  <si>
    <t>吲哚美辛</t>
  </si>
  <si>
    <t>CAS:53-86-1</t>
  </si>
  <si>
    <t>B5136</t>
  </si>
  <si>
    <t>1000μg/ml，CAS:53-86-1</t>
  </si>
  <si>
    <t>B5137</t>
  </si>
  <si>
    <t>吲熟酯</t>
  </si>
  <si>
    <t>≥99%，CAS:27512-72-7</t>
  </si>
  <si>
    <t>B5138</t>
  </si>
  <si>
    <t>1000μg/ml，CAS:27512-72-7</t>
  </si>
  <si>
    <t>B5139</t>
  </si>
  <si>
    <t>吲唑磺菌胺</t>
  </si>
  <si>
    <t>CAS：348635-87-0，其它要求：固体</t>
  </si>
  <si>
    <t>B5140</t>
  </si>
  <si>
    <t>1000μg/ml，CAS:348635-87-0</t>
  </si>
  <si>
    <t>B5141</t>
  </si>
  <si>
    <t>饮料/饮品中敌敌畏、噻虫嗪质控样</t>
  </si>
  <si>
    <t>B5142</t>
  </si>
  <si>
    <t>饮料/饮品中氯氰菊酯质控样</t>
  </si>
  <si>
    <t>B5143</t>
  </si>
  <si>
    <t>饮料中安赛蜜、阿斯巴甜定量分析质控样品</t>
  </si>
  <si>
    <t>CAS：/，其它要求：项目号 QC-FJ-705  中国检科院</t>
  </si>
  <si>
    <t>B5144</t>
  </si>
  <si>
    <t>饮料中柠檬黄、亮蓝、胭脂红的测定质控样</t>
  </si>
  <si>
    <t>B5145</t>
  </si>
  <si>
    <t>饮料中日落黄、诱惑红、苋菜红的测定控样</t>
  </si>
  <si>
    <t>B5146</t>
  </si>
  <si>
    <t>饮料中三氯蔗糖定量分析质控样品</t>
  </si>
  <si>
    <t>B5147</t>
  </si>
  <si>
    <t>隐色结晶紫</t>
  </si>
  <si>
    <t>99.7%，CAS:603-48-5</t>
  </si>
  <si>
    <t>B5148</t>
  </si>
  <si>
    <t>隐色结晶紫 D6</t>
  </si>
  <si>
    <t>99.9±0.1%（HPLC）</t>
  </si>
  <si>
    <t>B5149</t>
  </si>
  <si>
    <t>隐色孔雀石绿</t>
  </si>
  <si>
    <t>含量为99.0%,水分:0.1%，CAS:129-73-7</t>
  </si>
  <si>
    <t>B5150</t>
  </si>
  <si>
    <t>隐色孔雀石绿-D6</t>
  </si>
  <si>
    <t>B5151</t>
  </si>
  <si>
    <t>隐色孔雀石绿标液（乙腈中）</t>
  </si>
  <si>
    <t>B5152</t>
  </si>
  <si>
    <t>隐性孔雀石绿</t>
  </si>
  <si>
    <t>B5153</t>
  </si>
  <si>
    <t>印美定碱</t>
  </si>
  <si>
    <t>CAS：10285-06-0，英文名Intermedine</t>
  </si>
  <si>
    <t>B5154</t>
  </si>
  <si>
    <t>茚草酮</t>
  </si>
  <si>
    <t>≥99%，CAS:133220-30-1</t>
  </si>
  <si>
    <t>B5155</t>
  </si>
  <si>
    <t>1000μg/ml，CAS:133220-30-1</t>
  </si>
  <si>
    <t>B5156</t>
  </si>
  <si>
    <t>茚虫威</t>
  </si>
  <si>
    <t>CAS：144171-61-9，其它要求：固体</t>
  </si>
  <si>
    <t>B5157</t>
  </si>
  <si>
    <t>CAS：144171-61-9，其它要求：液体，浓度：100~1000μg/mL</t>
  </si>
  <si>
    <t>B5158</t>
  </si>
  <si>
    <t>1000μg/ml，CAS:144171-61-9</t>
  </si>
  <si>
    <t>B5159</t>
  </si>
  <si>
    <t>罂粟碱</t>
  </si>
  <si>
    <t>B5160</t>
  </si>
  <si>
    <t>含量以99.96%计</t>
  </si>
  <si>
    <t>B5161</t>
  </si>
  <si>
    <t>蝇毒磷</t>
  </si>
  <si>
    <t>CAS：56-72-4，其它要求：固体</t>
  </si>
  <si>
    <t>B5162</t>
  </si>
  <si>
    <t>1000μg/ml，CAS:56-72-4</t>
  </si>
  <si>
    <t>B5163</t>
  </si>
  <si>
    <t>蝇毒磷-D10</t>
  </si>
  <si>
    <t>浓度以100ug/ml计，CAS:287397-86-8</t>
  </si>
  <si>
    <t>B5164</t>
  </si>
  <si>
    <t>蝇蕈醇</t>
  </si>
  <si>
    <t>10.0ug/ml，CAS:2763-96-4</t>
  </si>
  <si>
    <t>B5165</t>
  </si>
  <si>
    <t>硬脂醇</t>
  </si>
  <si>
    <t>CAS:112-92-5</t>
  </si>
  <si>
    <t>B5166</t>
  </si>
  <si>
    <t>硬脂酸甲酯</t>
  </si>
  <si>
    <t>CAS:112-61-8</t>
  </si>
  <si>
    <t>B5167</t>
  </si>
  <si>
    <t>硬脂酸缩水甘油酯（Glycidyl stearate）</t>
  </si>
  <si>
    <t>纯度＞98.0%</t>
  </si>
  <si>
    <t>B5168</t>
  </si>
  <si>
    <t>硬脂酸缩水甘油酯-d5（Pentadeuterated glycidyl stearate）</t>
  </si>
  <si>
    <t>B5169</t>
  </si>
  <si>
    <t>硬脂酸乙酯</t>
  </si>
  <si>
    <t>B5170</t>
  </si>
  <si>
    <t>硬脂酸乙酯;</t>
  </si>
  <si>
    <t>CAS:111-61-5</t>
  </si>
  <si>
    <t>B5171</t>
  </si>
  <si>
    <t>油酸</t>
  </si>
  <si>
    <t>CAS:112-80-1</t>
  </si>
  <si>
    <t>B5172</t>
  </si>
  <si>
    <t>油酸乙酯</t>
  </si>
  <si>
    <t>B5173</t>
  </si>
  <si>
    <t>有效霉素</t>
  </si>
  <si>
    <t>含量为48.0%，水分:3.9%</t>
  </si>
  <si>
    <t>B5174</t>
  </si>
  <si>
    <t>莠灭净</t>
  </si>
  <si>
    <t>1000μg/ml，CAS:834-12-8</t>
  </si>
  <si>
    <t>B5175</t>
  </si>
  <si>
    <t>≥99%，CAS:834-12-8</t>
  </si>
  <si>
    <t>B5176</t>
  </si>
  <si>
    <t>莠去津-2-乙胺基</t>
  </si>
  <si>
    <t>CAS号:30360-19-1</t>
  </si>
  <si>
    <t>B5177</t>
  </si>
  <si>
    <t>莠去津-2-乙氧基</t>
  </si>
  <si>
    <t>CAS号:126919-71-9</t>
  </si>
  <si>
    <t>B5178</t>
  </si>
  <si>
    <t>莠去津-mercapturate</t>
  </si>
  <si>
    <t>CAS号:138722-96-0</t>
  </si>
  <si>
    <t>B5179</t>
  </si>
  <si>
    <t>莠去津-脱乙基</t>
  </si>
  <si>
    <t>CAS号:6190-65-4</t>
  </si>
  <si>
    <t>B5180</t>
  </si>
  <si>
    <t>莠去津-脱乙基-2-羟基</t>
  </si>
  <si>
    <t>CAS号:19988-24-0</t>
  </si>
  <si>
    <t>B5181</t>
  </si>
  <si>
    <t>莠去津-脱乙基-脱异丙基</t>
  </si>
  <si>
    <t>CAS号:3397-62-4</t>
  </si>
  <si>
    <t>B5182</t>
  </si>
  <si>
    <t>莠去津-脱异丙基</t>
  </si>
  <si>
    <t>CAS号:1007-28-9</t>
  </si>
  <si>
    <t>B5183</t>
  </si>
  <si>
    <t>右美沙芬溶液</t>
  </si>
  <si>
    <t>100ug/ml，CAS:125-71-3</t>
  </si>
  <si>
    <t>B5184</t>
  </si>
  <si>
    <t>右旋伪麻黄碱</t>
  </si>
  <si>
    <t>浓度以100ug/ml计，CAS:90-82-4</t>
  </si>
  <si>
    <t>B5185</t>
  </si>
  <si>
    <t>右旋香芹酮</t>
  </si>
  <si>
    <t>CAS:2244-16-8</t>
  </si>
  <si>
    <t>B5186</t>
  </si>
  <si>
    <t>诱惑红</t>
  </si>
  <si>
    <t>B5187</t>
  </si>
  <si>
    <t>B5188</t>
  </si>
  <si>
    <t>诱惑红标准品</t>
  </si>
  <si>
    <t>纯度≥95.0%(不另外含水)；CAS号:25956-17-6</t>
  </si>
  <si>
    <t>B5189</t>
  </si>
  <si>
    <t>CAS号:25956-17-6；有国家标准物质证书GBW（E），且满足GB5009.35-2023的要求</t>
  </si>
  <si>
    <t>B5190</t>
  </si>
  <si>
    <t>鱼肉粉中呋喃它酮代谢物残留量检测内部质控样品</t>
  </si>
  <si>
    <t>指定值：30.557μg/kg；标准差：16.667μg/kg</t>
  </si>
  <si>
    <t>B5191</t>
  </si>
  <si>
    <t>鱼肉粉中呋喃妥因代谢物残留量检测内部质控样品</t>
  </si>
  <si>
    <t>指定值：46.422μg/kg；标准差：16.535μg/kg</t>
  </si>
  <si>
    <t>B5192</t>
  </si>
  <si>
    <t>鱼肉粉中呋喃西林代谢物残留量检测内部质控样品</t>
  </si>
  <si>
    <t>指定值：23.744μg/kg；标准差：10.294μg/kg</t>
  </si>
  <si>
    <t>B5193</t>
  </si>
  <si>
    <t>鱼肉粉中呋喃唑酮代谢物残留量检测质控样品</t>
  </si>
  <si>
    <t>指定值：50.308μg/kg；标准差：12.604μg/kg</t>
  </si>
  <si>
    <t>B5194</t>
  </si>
  <si>
    <t>鱼肉粉中磺胺二甲嘧啶兽药残留量检测内部质控样品</t>
  </si>
  <si>
    <t>指定值：469μg/kg；标准差：141.6μg/kg</t>
  </si>
  <si>
    <t>B5195</t>
  </si>
  <si>
    <t>鱼肉粉中磺胺喹恶啉兽药残留量检测内部质控样品</t>
  </si>
  <si>
    <t>指定值：182μg/kg；标准差：93.3μg/kg</t>
  </si>
  <si>
    <t>B5196</t>
  </si>
  <si>
    <t>鱼肉粉中磺胺嘧啶兽药残留量检测内部质控样品</t>
  </si>
  <si>
    <t>指定值：114μg/kg；标准差：53.7μg/kg</t>
  </si>
  <si>
    <t>B5197</t>
  </si>
  <si>
    <t>鱼肉粉中金霉素兽药残留量检测内部质控样品</t>
  </si>
  <si>
    <t>指定值：2.55μg/kg；标准差：0.45μg/kg</t>
  </si>
  <si>
    <t>B5198</t>
  </si>
  <si>
    <t>鱼肉粉中氯霉素分析质控样品</t>
  </si>
  <si>
    <t>标准值：6.5μg/kg；不确定度（k=2）：1.3μg/kg；标准值区间：5.2~7.8μg/kg</t>
  </si>
  <si>
    <t>B5199</t>
  </si>
  <si>
    <t>鱼肉粉中四环素兽药残留量检测内部质控样品</t>
  </si>
  <si>
    <t>指定值：3.15μg/kg；标准差：0.40μg/kg</t>
  </si>
  <si>
    <t>B5200</t>
  </si>
  <si>
    <t>鱼肉粉中土霉素兽药残留量检测内部质控样品</t>
  </si>
  <si>
    <t>指定值：6.29μg/kg；标准差：0.71μg/kg</t>
  </si>
  <si>
    <t>B5201</t>
  </si>
  <si>
    <t>鱼肉中的喹诺酮类和氟喹诺酮类质控样</t>
  </si>
  <si>
    <t>喹诺酮类和氟喹诺酮类</t>
  </si>
  <si>
    <t>B5202</t>
  </si>
  <si>
    <t>鱼肉中氯霉素残留量质控样品</t>
  </si>
  <si>
    <t>B5203</t>
  </si>
  <si>
    <t>鱼肉中氧氟沙星、诺氟沙星、环丙沙星、恩诺沙星质控样品</t>
  </si>
  <si>
    <t>氧氟沙星、诺氟沙星、环丙沙星、恩诺沙星</t>
  </si>
  <si>
    <t>B5204</t>
  </si>
  <si>
    <t>鱼藤酮</t>
  </si>
  <si>
    <t>CAS：83-79-4，其它要求：固体</t>
  </si>
  <si>
    <t>B5205</t>
  </si>
  <si>
    <t>鱼腥藻毒素 Anatoxin</t>
  </si>
  <si>
    <t>CAS:64285-06-9；1mg/瓶</t>
  </si>
  <si>
    <t>B5206</t>
  </si>
  <si>
    <t>鱼腥藻毒素同系物-a（Homo-anatoxin-a）</t>
  </si>
  <si>
    <t>B5207</t>
  </si>
  <si>
    <t>玉米赤霉醇(异构体混合物)</t>
  </si>
  <si>
    <t>B5208</t>
  </si>
  <si>
    <t>玉米赤霉酮</t>
  </si>
  <si>
    <t>B5209</t>
  </si>
  <si>
    <t>玉米赤霉烯酮</t>
  </si>
  <si>
    <t>100 μg/mL - 乙腈 - 1mL，CAS：17924-92-4，其它要求：STD#4012</t>
  </si>
  <si>
    <t>CAS：17924-92-4，其它要求：STD#4012</t>
  </si>
  <si>
    <t>B5210</t>
  </si>
  <si>
    <t>玉米赤霉烯酮13C18（C13同位素标准品）</t>
  </si>
  <si>
    <t>液体，1.2mL，25μg/mL /乙腈</t>
  </si>
  <si>
    <t>CAS：911392-43-3</t>
  </si>
  <si>
    <t>B5211</t>
  </si>
  <si>
    <t>玉米赤烯酮及衍生物</t>
  </si>
  <si>
    <t>CAS：/，其它要求</t>
  </si>
  <si>
    <t>B5212</t>
  </si>
  <si>
    <t>玉米素</t>
  </si>
  <si>
    <t>CAS：1637-39-4，含量≥95%</t>
  </si>
  <si>
    <t>B5213</t>
  </si>
  <si>
    <t>玉米油中的玉米赤霉烯酮质控样品</t>
  </si>
  <si>
    <t>CAS：/，其它要求P/N：STD#4025MRM-Z00CO0-50</t>
  </si>
  <si>
    <t>B5214</t>
  </si>
  <si>
    <t>育亨宾</t>
  </si>
  <si>
    <t>CAS:146-48-5</t>
  </si>
  <si>
    <t>B5215</t>
  </si>
  <si>
    <t>愈创甘油醚</t>
  </si>
  <si>
    <t>99.49%，CAS:93-14-1</t>
  </si>
  <si>
    <t>B5216</t>
  </si>
  <si>
    <t>愈创木酚</t>
  </si>
  <si>
    <t>CAS:90-05-1</t>
  </si>
  <si>
    <t>B5217</t>
  </si>
  <si>
    <t>原阿片碱</t>
  </si>
  <si>
    <t>99.56%，CAS:130-86-9</t>
  </si>
  <si>
    <t>B5218</t>
  </si>
  <si>
    <t>原多甲藻酸毒素1 Azaspiracid-1</t>
  </si>
  <si>
    <t>CAS:214899-21-5；1mg/瓶</t>
  </si>
  <si>
    <t>B5219</t>
  </si>
  <si>
    <t>原多甲藻酸毒素2 (8-甲基原多甲藻酸毒素) Azaspiracid 2 (8-Methylazaspiracid)</t>
  </si>
  <si>
    <t>CAS:265996-92-7；1mg/瓶</t>
  </si>
  <si>
    <t>B5220</t>
  </si>
  <si>
    <t>原多甲藻酸毒素3 (22-脱甲基原多甲藻酸毒素） Azaspiracid 3 (22-Demethylazaspiracid)</t>
  </si>
  <si>
    <t>CAS:265996-93-8；1mg/瓶</t>
  </si>
  <si>
    <t>B5221</t>
  </si>
  <si>
    <t>原儿茶醛</t>
  </si>
  <si>
    <t>B5222</t>
  </si>
  <si>
    <t>原花青素B1</t>
  </si>
  <si>
    <t>97.52%，CAS:20315-25-7</t>
  </si>
  <si>
    <t>B5223</t>
  </si>
  <si>
    <t>圆柚酮</t>
  </si>
  <si>
    <t>CAS:4674-50-4</t>
  </si>
  <si>
    <t>B5224</t>
  </si>
  <si>
    <t>月桂醇</t>
  </si>
  <si>
    <t>CAS:112-53-8</t>
  </si>
  <si>
    <t>B5225</t>
  </si>
  <si>
    <t>月桂酸</t>
  </si>
  <si>
    <t>CAS:143-07-7</t>
  </si>
  <si>
    <t>B5226</t>
  </si>
  <si>
    <t>月桂酸丁酯</t>
  </si>
  <si>
    <t>CAS:106-18-3</t>
  </si>
  <si>
    <t>B5227</t>
  </si>
  <si>
    <t>月桂酸甲酯</t>
  </si>
  <si>
    <t>CAS:111-82-0</t>
  </si>
  <si>
    <t>B5228</t>
  </si>
  <si>
    <t>月桂酸乙酯</t>
  </si>
  <si>
    <t>CAS:106-33-2</t>
  </si>
  <si>
    <t>B5229</t>
  </si>
  <si>
    <t>月桂烯</t>
  </si>
  <si>
    <t>CAS号:123-35-3</t>
  </si>
  <si>
    <t>B5230</t>
  </si>
  <si>
    <t>芸苔素内酯</t>
  </si>
  <si>
    <t>98%，CAS:72962-43-7</t>
  </si>
  <si>
    <t>B5231</t>
  </si>
  <si>
    <t>芸薹甾醇</t>
  </si>
  <si>
    <t>cas:4651-51-8，纯度≥95％</t>
  </si>
  <si>
    <t>B5232</t>
  </si>
  <si>
    <t>孕三烯酮</t>
  </si>
  <si>
    <t>按 C21H24O2计，含量为 99.7%。，CAS:16320-04-0</t>
  </si>
  <si>
    <t>B5233</t>
  </si>
  <si>
    <t>孕酮</t>
  </si>
  <si>
    <t>B5234</t>
  </si>
  <si>
    <t>杂色曲霉素</t>
  </si>
  <si>
    <t>液体，1.2ml，100 µg/mL/乙腈</t>
  </si>
  <si>
    <t>B5235</t>
  </si>
  <si>
    <t>增产胺</t>
  </si>
  <si>
    <t>≥99%，CAS：65202-07-5</t>
  </si>
  <si>
    <t>B5236</t>
  </si>
  <si>
    <t>1000μg/ml，CAS：65202-07-5</t>
  </si>
  <si>
    <t>B5237</t>
  </si>
  <si>
    <t>增甘磷</t>
  </si>
  <si>
    <t>≥99%，CAS:2439-99-8</t>
  </si>
  <si>
    <t>B5238</t>
  </si>
  <si>
    <t>1000μg/ml，CAS:2439-99-8</t>
  </si>
  <si>
    <t>B5239</t>
  </si>
  <si>
    <t>增效醚</t>
  </si>
  <si>
    <t>B5240</t>
  </si>
  <si>
    <t>1000μg/ml，CAS: 51-03-6</t>
  </si>
  <si>
    <t>B5241</t>
  </si>
  <si>
    <t>扎来普隆</t>
  </si>
  <si>
    <t>CAS：151319-34-5，纯度≥98%经国家认证并授予标准物质证书的标准物质或ISO认证</t>
  </si>
  <si>
    <t>B5242</t>
  </si>
  <si>
    <t>扎莱普隆</t>
  </si>
  <si>
    <t>B5243</t>
  </si>
  <si>
    <t>展青霉素</t>
  </si>
  <si>
    <t>100 μg/mL - 乙腈 - 1mL，CAS：149-29-1，其它要求：有效期至2023年，P/N：STD#6011</t>
  </si>
  <si>
    <t>CAS：149-29-1，其它要求：有效期至2023年，P/N：STD#6011</t>
  </si>
  <si>
    <t>B5244</t>
  </si>
  <si>
    <t>赭曲霉毒素A</t>
  </si>
  <si>
    <t>100μg/mL - 乙腈 - 5mL，CAS：303-47-9，P/N：STD#5011</t>
  </si>
  <si>
    <t>CAS：303-47-9，P/N：STD#5011</t>
  </si>
  <si>
    <t>B5245</t>
  </si>
  <si>
    <t>赭曲霉毒素A 13C20溶液（C13同位素标准品）</t>
  </si>
  <si>
    <t>液体，1.2ml，10 µg/mL /乙腈</t>
  </si>
  <si>
    <t>CAS：911392-42-2，其它要求P/N：P/N：STD#5010U</t>
  </si>
  <si>
    <t>B5246</t>
  </si>
  <si>
    <t>鍺标准溶液</t>
  </si>
  <si>
    <t>1000μg/ml，50毫升/瓶，CAS：/，P/N：SQBYGE1000</t>
  </si>
  <si>
    <t>B5247</t>
  </si>
  <si>
    <t>镇静剂类（2种）</t>
  </si>
  <si>
    <t>B5248</t>
  </si>
  <si>
    <t>整形素</t>
  </si>
  <si>
    <t>CAS：2536-31-4，含量≥95%</t>
  </si>
  <si>
    <t>B5249</t>
  </si>
  <si>
    <t>整形素甲酯</t>
  </si>
  <si>
    <t>≥99%，CAS:2536-31-4</t>
  </si>
  <si>
    <t>B5250</t>
  </si>
  <si>
    <t>正丙醇</t>
  </si>
  <si>
    <t>99.91%，CAS:71-23-8</t>
  </si>
  <si>
    <t>B5251</t>
  </si>
  <si>
    <t>正丁醇</t>
  </si>
  <si>
    <t>CAS:71-36-3</t>
  </si>
  <si>
    <t>B5252</t>
  </si>
  <si>
    <t>正丁酸</t>
  </si>
  <si>
    <t>CAS:4798-44-1</t>
  </si>
  <si>
    <t>B5253</t>
  </si>
  <si>
    <t>正庚醛</t>
  </si>
  <si>
    <t>CAS:111-71-7</t>
  </si>
  <si>
    <t>B5254</t>
  </si>
  <si>
    <t>正庚烷</t>
  </si>
  <si>
    <t>99.5，CAS:142-82-5</t>
  </si>
  <si>
    <t>B5255</t>
  </si>
  <si>
    <t>正构烷烃（C7~C40）</t>
  </si>
  <si>
    <t>CAS：/，其它要求：P/N：208-09591</t>
  </si>
  <si>
    <t>B5256</t>
  </si>
  <si>
    <t>正己醇</t>
  </si>
  <si>
    <t>CAS:111-27-3</t>
  </si>
  <si>
    <t>B5257</t>
  </si>
  <si>
    <t>正己醛</t>
  </si>
  <si>
    <t>CAS:66-25-1</t>
  </si>
  <si>
    <t>B5258</t>
  </si>
  <si>
    <t>正己酸乙酯</t>
  </si>
  <si>
    <t>CAS:123-66-0</t>
  </si>
  <si>
    <t>B5259</t>
  </si>
  <si>
    <t>正己烷中γ－六六六（林丹）溶液标准物质</t>
  </si>
  <si>
    <t>100μg/mL，1.2mL</t>
  </si>
  <si>
    <t>B5260</t>
  </si>
  <si>
    <t>正己烷中邻苯二甲酸二丁酯-D4溶液</t>
  </si>
  <si>
    <t>B5261</t>
  </si>
  <si>
    <t>正己烷中烯虫酯溶液（GB23200.121-12-8）</t>
  </si>
  <si>
    <t>B5262</t>
  </si>
  <si>
    <t>正壬基酚-D4</t>
  </si>
  <si>
    <t>CAS:358730-95-7</t>
  </si>
  <si>
    <t>B5263</t>
  </si>
  <si>
    <t>正壬醛</t>
  </si>
  <si>
    <t>液体，25ml</t>
  </si>
  <si>
    <t>96%，CAS:124-196</t>
  </si>
  <si>
    <t>B5264</t>
  </si>
  <si>
    <t>正十八烷</t>
  </si>
  <si>
    <t>浓度以1000ug/ml计，CAS:593-45-3</t>
  </si>
  <si>
    <t>B5265</t>
  </si>
  <si>
    <t>正十六烷</t>
  </si>
  <si>
    <t>1000μg/ml，CAS:544-76-3</t>
  </si>
  <si>
    <t>B5266</t>
  </si>
  <si>
    <t>正十三烷</t>
  </si>
  <si>
    <t>99.8%，CAS:629-50-5</t>
  </si>
  <si>
    <t>B5267</t>
  </si>
  <si>
    <t>正十四醇</t>
  </si>
  <si>
    <t>99.3%，CAS:112-72-1</t>
  </si>
  <si>
    <t>B5268</t>
  </si>
  <si>
    <t>正十五碳醛</t>
  </si>
  <si>
    <t>CAS:2765-11-9</t>
  </si>
  <si>
    <t>B5269</t>
  </si>
  <si>
    <t>正十一烷</t>
  </si>
  <si>
    <t>99.8%，CAS:1120-21-4</t>
  </si>
  <si>
    <t>B5270</t>
  </si>
  <si>
    <t>正戊酸</t>
  </si>
  <si>
    <t>CAS:109-52-4</t>
  </si>
  <si>
    <t>B5271</t>
  </si>
  <si>
    <t>正辛醇</t>
  </si>
  <si>
    <t>CAS:111-87-5</t>
  </si>
  <si>
    <t>B5272</t>
  </si>
  <si>
    <t>正辛基酚</t>
  </si>
  <si>
    <t>CAS:1806-26-4</t>
  </si>
  <si>
    <t>B5273</t>
  </si>
  <si>
    <t>正辛基酚-D17</t>
  </si>
  <si>
    <t>CAS:1219794-55-4</t>
  </si>
  <si>
    <t>B5274</t>
  </si>
  <si>
    <t>正辛醛</t>
  </si>
  <si>
    <t>CAS:124-13-0</t>
  </si>
  <si>
    <t>B5275</t>
  </si>
  <si>
    <t>芝麻菜叶千里光碱</t>
  </si>
  <si>
    <t>CAS：40158-95-0 ，英文名erucifoline</t>
  </si>
  <si>
    <t>B5276</t>
  </si>
  <si>
    <t>100%，CAS:40158-95-0</t>
  </si>
  <si>
    <t>B5277</t>
  </si>
  <si>
    <t>质控样(基质：白酒)</t>
  </si>
  <si>
    <t>参数：邻苯二甲酸二（α-乙基）己酯（DEHP）,邻苯二甲酸二丁酯（DBP）,邻苯二甲酸二异丁酯（DIBP）</t>
  </si>
  <si>
    <t>QC-DL-710</t>
  </si>
  <si>
    <t>B5278</t>
  </si>
  <si>
    <t>参数：甲醇酒精度</t>
  </si>
  <si>
    <t>QC-DL-702</t>
  </si>
  <si>
    <t>B5279</t>
  </si>
  <si>
    <t>质控样(基质：保健食品)</t>
  </si>
  <si>
    <t>参数：二甲双胍,苯乙双胍</t>
  </si>
  <si>
    <t>QC-DS-701</t>
  </si>
  <si>
    <t>B5280</t>
  </si>
  <si>
    <t>质控样(基质：茶叶)</t>
  </si>
  <si>
    <t>参数：毒死蜱,高效氯氰菊酯,氯氰菊酯</t>
  </si>
  <si>
    <t>QC-TE-706</t>
  </si>
  <si>
    <t>B5281</t>
  </si>
  <si>
    <t>质控样(基质：畜禽)</t>
  </si>
  <si>
    <t>参数：金霉素,氯霉素,四环素,土霉素</t>
  </si>
  <si>
    <t>QC-RD-701</t>
  </si>
  <si>
    <t>B5282</t>
  </si>
  <si>
    <t>参数：磺胺二甲基嘧啶,磺胺甲基嘧啶</t>
  </si>
  <si>
    <t>QC-RD-702</t>
  </si>
  <si>
    <t>B5283</t>
  </si>
  <si>
    <t>参数：呋喃它酮代谢物呋喃妥因代谢物呋喃西林代谢物呋喃唑酮代谢物（AOZ）</t>
  </si>
  <si>
    <t>QC-RC-706</t>
  </si>
  <si>
    <t>B5284</t>
  </si>
  <si>
    <t>质控样(基质：大米)</t>
  </si>
  <si>
    <t>参数：镉</t>
  </si>
  <si>
    <t>QC-RI-702</t>
  </si>
  <si>
    <t>B5285</t>
  </si>
  <si>
    <t>质控样（基质：大米）</t>
  </si>
  <si>
    <t>计量院 、StanQuik、大连中实、Bepure</t>
  </si>
  <si>
    <t>B5286</t>
  </si>
  <si>
    <t>质控样（基质：大米粉中镉A成分分析）</t>
  </si>
  <si>
    <t>0.116 mg/kg</t>
  </si>
  <si>
    <t>B5287</t>
  </si>
  <si>
    <t>质控样（基质：大米粉中铅A成分分析）</t>
  </si>
  <si>
    <t>0.102mg/kg</t>
  </si>
  <si>
    <t>B5288</t>
  </si>
  <si>
    <t>质控样（基质：大米粉中砷和无机砷A成分分析）</t>
  </si>
  <si>
    <t>METAL-DJTZK-051，总砷0.109 mg/kg；无机砷0.077mg/kg</t>
  </si>
  <si>
    <t>B5289</t>
  </si>
  <si>
    <t>质控样(基质：冻干粉（模拟食品）)</t>
  </si>
  <si>
    <t>参数：霉菌和酵母计数</t>
  </si>
  <si>
    <t>QC-FD-020</t>
  </si>
  <si>
    <t>B5290</t>
  </si>
  <si>
    <t>质控样(基质：果蔬汁)</t>
  </si>
  <si>
    <t>参数：敌敌畏、甲胺磷、三唑磷、乙酰甲胺磷</t>
  </si>
  <si>
    <t>QC-FJ-712</t>
  </si>
  <si>
    <t>B5291</t>
  </si>
  <si>
    <t>质控样(基质：坚果)</t>
  </si>
  <si>
    <t>参数：黄曲霉毒素B1</t>
  </si>
  <si>
    <t>QC-NT-701</t>
  </si>
  <si>
    <t>B5292</t>
  </si>
  <si>
    <t>质控样(基质：酱油)</t>
  </si>
  <si>
    <t>参数：氯化钠,三氯蔗糖,氨基酸态氮</t>
  </si>
  <si>
    <t>QC-FL-701</t>
  </si>
  <si>
    <t>B5293</t>
  </si>
  <si>
    <t>质控样(基质：矿泉水)</t>
  </si>
  <si>
    <t>参数：铜绿假单胞菌(阳性)</t>
  </si>
  <si>
    <t>QC-FD-086</t>
  </si>
  <si>
    <t>B5294</t>
  </si>
  <si>
    <t>质控样(基质：粮谷)</t>
  </si>
  <si>
    <t>参数：总汞,总砷</t>
  </si>
  <si>
    <t>QC-WM-708</t>
  </si>
  <si>
    <t>B5295</t>
  </si>
  <si>
    <t>参数：二氧化硫</t>
  </si>
  <si>
    <t>QC-WM-709</t>
  </si>
  <si>
    <t>B5296</t>
  </si>
  <si>
    <t>质控样（基质：全麦粉中铅C成分分析）</t>
  </si>
  <si>
    <t>0.427mg/kg</t>
  </si>
  <si>
    <t>B5297</t>
  </si>
  <si>
    <t>质控样(基质：肉糜)</t>
  </si>
  <si>
    <t>参数：猪源性成分(阳性)</t>
  </si>
  <si>
    <t>QC-AN-003</t>
  </si>
  <si>
    <t>B5298</t>
  </si>
  <si>
    <t>参数：牛源性成分(阳性)</t>
  </si>
  <si>
    <t>QC-AN-001</t>
  </si>
  <si>
    <t>B5299</t>
  </si>
  <si>
    <t>质控样(基质：肉制品)</t>
  </si>
  <si>
    <t>参数：苯甲酸,山梨酸</t>
  </si>
  <si>
    <t>QC-MP-704</t>
  </si>
  <si>
    <t>B5300</t>
  </si>
  <si>
    <t>质控样(基质：乳粉)</t>
  </si>
  <si>
    <t>参数：克罗诺杆菌属（阪崎肠杆菌）</t>
  </si>
  <si>
    <t>QC-FD-019</t>
  </si>
  <si>
    <t>B5301</t>
  </si>
  <si>
    <t>参数：黄曲霉毒素M1</t>
  </si>
  <si>
    <t>QC-MK-703</t>
  </si>
  <si>
    <t>B5302</t>
  </si>
  <si>
    <t>质控样(基质：生活饮用水)</t>
  </si>
  <si>
    <t>参数：总大肠菌群</t>
  </si>
  <si>
    <t>QC-FD-035</t>
  </si>
  <si>
    <t>B5303</t>
  </si>
  <si>
    <t>质控样(基质：食用油)</t>
  </si>
  <si>
    <t>参数：苯并芘</t>
  </si>
  <si>
    <t>QC-CO-702</t>
  </si>
  <si>
    <t>B5304</t>
  </si>
  <si>
    <t>参数：过氧化值酸价</t>
  </si>
  <si>
    <t>QC-CO-701</t>
  </si>
  <si>
    <t>B5305</t>
  </si>
  <si>
    <t>质控样(基质：蔬菜)</t>
  </si>
  <si>
    <t>参数：甲萘威克百威灭多威</t>
  </si>
  <si>
    <t>QC-VP-706</t>
  </si>
  <si>
    <t>B5306</t>
  </si>
  <si>
    <t>质控样(基质：调味品)</t>
  </si>
  <si>
    <t>参数：苏丹红Ⅰ,苏丹红Ⅱ,苏丹红Ⅲ,苏丹红Ⅳ</t>
  </si>
  <si>
    <t>QC-FL-708</t>
  </si>
  <si>
    <t>B5307</t>
  </si>
  <si>
    <t>参数：脱氢乙酸</t>
  </si>
  <si>
    <t>QC-FL-705</t>
  </si>
  <si>
    <t>B5308</t>
  </si>
  <si>
    <t>质控样(基质：鲜湿米粉)</t>
  </si>
  <si>
    <t>B5309</t>
  </si>
  <si>
    <t>质控样（基质：乙腈中4种黄曲霉毒素混合溶液成分分析-1）1 mL/支</t>
  </si>
  <si>
    <t>TOXIN-YTBW9                                    黄曲霉毒素B1: 1.00ug/mL  黄曲霉毒素B2: 0.30ug/mL
黄曲霉毒素G1: 1.01/ug/mL黄曲霉毒素G2: 0.31ug/mL</t>
  </si>
  <si>
    <t>B5310</t>
  </si>
  <si>
    <t>质控样(基质：饮料/饮品)</t>
  </si>
  <si>
    <t>参数：糖精钠甜蜜素</t>
  </si>
  <si>
    <t>QC-FJ-728</t>
  </si>
  <si>
    <t>B5311</t>
  </si>
  <si>
    <t>质控样（基质：玉米粉-呕吐毒素 成分分析C）</t>
  </si>
  <si>
    <t>2227μg/kg，TOXIN-JTZK-042</t>
  </si>
  <si>
    <t>B5312</t>
  </si>
  <si>
    <t>质控样（基质：玉米粉-玉米赤霉烯酮 成分分析A）</t>
  </si>
  <si>
    <t>64.1μg/kg，TOXIN-JTZK-039</t>
  </si>
  <si>
    <t>B5313</t>
  </si>
  <si>
    <t>质控样（基质：玉米粉中铅A成分分析）</t>
  </si>
  <si>
    <t>0.110 mg/kg</t>
  </si>
  <si>
    <t>B5314</t>
  </si>
  <si>
    <t>质控样（基质：玉米油中玉米赤霉烯酮成分分析）</t>
  </si>
  <si>
    <t>TOXIN-JTZK-004，320μg/kg</t>
  </si>
  <si>
    <t>B5315</t>
  </si>
  <si>
    <t>质控样：糙米中总砷、无机砷、镉、铅、总汞</t>
  </si>
  <si>
    <t>CAS：/，P/N：SQZKY6ACPH01</t>
  </si>
  <si>
    <t>B5316</t>
  </si>
  <si>
    <t>质控样：茶叶中的铅、铜、硒</t>
  </si>
  <si>
    <t>CAS：/，P/N：SQZKYPBCUSE</t>
  </si>
  <si>
    <t>B5317</t>
  </si>
  <si>
    <t>质控样：大米粉</t>
  </si>
  <si>
    <t>GBW10020 (GSB-11柑橘叶）</t>
  </si>
  <si>
    <t>B5318</t>
  </si>
  <si>
    <t>质控样：大米粉中总砷、无机砷、镉、铅、总汞</t>
  </si>
  <si>
    <t>CAS：/，P/N：SQZKY6ACPH02</t>
  </si>
  <si>
    <t>B5319</t>
  </si>
  <si>
    <t>质控样：柑橘叶</t>
  </si>
  <si>
    <t>B5320</t>
  </si>
  <si>
    <t>质控样：胶囊壳中铬</t>
  </si>
  <si>
    <t>CAS：/，P/N：SQZKYCR</t>
  </si>
  <si>
    <t>B5321</t>
  </si>
  <si>
    <t>质控样：酒中镉、铜、铅</t>
  </si>
  <si>
    <t>CAS：/，P/N：SQZKYCDCUPB</t>
  </si>
  <si>
    <t>B5322</t>
  </si>
  <si>
    <t>质控样：木耳中镉、铅</t>
  </si>
  <si>
    <t>CAS：/，P/N：SQZKYCDPB</t>
  </si>
  <si>
    <t>B5323</t>
  </si>
  <si>
    <t>质控样：奶粉中钙、铜、铁、镁、锰、钼、钾、硒、钠、锌</t>
  </si>
  <si>
    <t>CAS：/，P/N：SQZKY10CACU01</t>
  </si>
  <si>
    <t>B5324</t>
  </si>
  <si>
    <t>质控样：生活饮用水铜、硒、镍、锑</t>
  </si>
  <si>
    <t>每种元素各一瓶</t>
  </si>
  <si>
    <t>CAS：/，P/N1：SQZKYCUSE,P/N2：SQZKYNI其它要求：每种元素各一瓶</t>
  </si>
  <si>
    <t>B5325</t>
  </si>
  <si>
    <t>质控样：蔬菜泥中镉、铅、镍、锡</t>
  </si>
  <si>
    <t>CAS：/，P/N：SQZKY4CPNS</t>
  </si>
  <si>
    <t>B5326</t>
  </si>
  <si>
    <t>质控样：小麦粉中铝</t>
  </si>
  <si>
    <t>CAS：/，P/N：SQZKYAL</t>
  </si>
  <si>
    <t>B5327</t>
  </si>
  <si>
    <t>质控样：婴幼儿配方食品中钙、铜、铁、镁、锰、钼、钾、硒、钠、锌</t>
  </si>
  <si>
    <t>CAS：/，P/N：SQZKY10CACU02</t>
  </si>
  <si>
    <t>B5328</t>
  </si>
  <si>
    <t>质控样品/生活饮用水中镉</t>
  </si>
  <si>
    <t>B5329</t>
  </si>
  <si>
    <t>质控样品/生活饮用水中砷</t>
  </si>
  <si>
    <t>B5330</t>
  </si>
  <si>
    <t>质谱标准物</t>
  </si>
  <si>
    <t>95%，CAS:105809-15-2</t>
  </si>
  <si>
    <t>B5331</t>
  </si>
  <si>
    <t>治螟磷</t>
  </si>
  <si>
    <t>CAS：3689-24-5，其它要求：液体，浓度：100~1000μg/mL</t>
  </si>
  <si>
    <t>B5332</t>
  </si>
  <si>
    <t>1000μg/ml，CAS:3689-24-5</t>
  </si>
  <si>
    <t>B5333</t>
  </si>
  <si>
    <t>种菌唑</t>
  </si>
  <si>
    <t>≥99%，CAS:125225-28-7</t>
  </si>
  <si>
    <t>B5334</t>
  </si>
  <si>
    <t>1000μg/ml，CAS:125225-28-7</t>
  </si>
  <si>
    <t>B5335</t>
  </si>
  <si>
    <t>仲丁灵</t>
  </si>
  <si>
    <t>CAS：33629-47-9，其它要求：固体</t>
  </si>
  <si>
    <t>B5336</t>
  </si>
  <si>
    <t>CAS：33629-47-9，其它要求：液体，浓度：100~1000μg/mL</t>
  </si>
  <si>
    <t>B5337</t>
  </si>
  <si>
    <t>仲丁威</t>
  </si>
  <si>
    <t>≥99%，CAS:3766-81-2</t>
  </si>
  <si>
    <t>B5338</t>
  </si>
  <si>
    <t>1000μg/ml，CAS:3766-81-2</t>
  </si>
  <si>
    <t>B5339</t>
  </si>
  <si>
    <t>仲戊醇</t>
  </si>
  <si>
    <t>CAS:6032-29-7</t>
  </si>
  <si>
    <t>B5340</t>
  </si>
  <si>
    <t>仲辛酮</t>
  </si>
  <si>
    <t>CAS:111-13-7</t>
  </si>
  <si>
    <t>B5341</t>
  </si>
  <si>
    <t>重铬酸钾标准溶液</t>
  </si>
  <si>
    <t>B5342</t>
  </si>
  <si>
    <t>猪肉粉中恩诺沙星含量检测内部质控样品</t>
  </si>
  <si>
    <t>指定值:13.96mg/kg 标准差：1.50mg/kg</t>
  </si>
  <si>
    <t>B5343</t>
  </si>
  <si>
    <t>猪肉粉中呋喃它酮代谢物残留量检测内部质控样</t>
  </si>
  <si>
    <t>指定值：279ug/kg 标准差：53.8ug/kg</t>
  </si>
  <si>
    <t>B5344</t>
  </si>
  <si>
    <t>猪肉粉中呋喃妥因代谢物残留量检测内部质控样品</t>
  </si>
  <si>
    <t>指定值：134ug/kg 标准差：22.7ug/kg</t>
  </si>
  <si>
    <t>B5345</t>
  </si>
  <si>
    <t>猪肉粉中呋喃唑酮代谢物残留量检测质控样品</t>
  </si>
  <si>
    <t>指定值：211μg/kg；标准差：42.4μg/kg</t>
  </si>
  <si>
    <t>B5346</t>
  </si>
  <si>
    <t>猪肉粉中氟甲砜霉素残留量检测内部质控样品</t>
  </si>
  <si>
    <t>指定值:609ug/kg 标准差：130ug/kg</t>
  </si>
  <si>
    <t>B5347</t>
  </si>
  <si>
    <t>猪肉粉中磺胺二甲嘧啶兽药残留量检测内部质控样品</t>
  </si>
  <si>
    <t>指定值:1.52mg/kg 标准差：0.57mg/kg</t>
  </si>
  <si>
    <t>B5348</t>
  </si>
  <si>
    <t>猪肉粉中磺胺喹恶啉兽药残留量检测内部质控样品</t>
  </si>
  <si>
    <t>指定值：276ug/kg 标准差：113.1ug/kg</t>
  </si>
  <si>
    <t>B5349</t>
  </si>
  <si>
    <t>猪肉粉中磺胺嘧啶兽药残留量检测内部质控样品</t>
  </si>
  <si>
    <t>指定值：604ug/kg 标准差：127ug/kg</t>
  </si>
  <si>
    <t>B5350</t>
  </si>
  <si>
    <t>猪肉粉中金霉素兽药残留量检测内部质控样品</t>
  </si>
  <si>
    <t>指定值:2.72mg/kg 标准差：0.37mg/kg</t>
  </si>
  <si>
    <t>B5351</t>
  </si>
  <si>
    <t>猪肉粉中克伦特罗兽药残留量检测内部质控样品</t>
  </si>
  <si>
    <t>指定值：16.82μg/kg；标准差：4.26μg/kg</t>
  </si>
  <si>
    <t>B5352</t>
  </si>
  <si>
    <t>猪肉粉中氯霉素兽药残留量检测内部质控样品</t>
  </si>
  <si>
    <t>指定值:36.29ug/kg 标准差：9.87ug/kg</t>
  </si>
  <si>
    <t>B5353</t>
  </si>
  <si>
    <t>猪肉粉中土霉素兽药残留量检测内部质控样品</t>
  </si>
  <si>
    <t>指定值：3.51mg/kg 标准差：0.54mg/kg</t>
  </si>
  <si>
    <t>B5354</t>
  </si>
  <si>
    <t>猪肉中呋喃西林质控样品</t>
  </si>
  <si>
    <t>指定值:430ug/kg 标准差：62.4ug/kg</t>
  </si>
  <si>
    <t>B5355</t>
  </si>
  <si>
    <t>猪肉中呋喃唑酮代谢物残留量检测内部质控样</t>
  </si>
  <si>
    <t>指定值：211ug/kg 标准差：42.4ug/kg</t>
  </si>
  <si>
    <t>B5356</t>
  </si>
  <si>
    <t>猪肉中环丙沙星含量检测内部质控样</t>
  </si>
  <si>
    <t>指定值：29.18mg/kg 标准差：2.55mg/kg</t>
  </si>
  <si>
    <t>B5357</t>
  </si>
  <si>
    <t>猪肉中甲砜霉素兽药残留量检测内部质控样</t>
  </si>
  <si>
    <t>指定值：151ug/kg 标准差：33.9ug/kg</t>
  </si>
  <si>
    <t>B5358</t>
  </si>
  <si>
    <t>猪肉中沙丁胺醇、盐酸克伦特罗、莱克多巴胺、特布他林定量分析质控样品</t>
  </si>
  <si>
    <t>沙丁胺醇:特性值3.191ug/kg 标准差0.275ug/kg 盐酸克伦特罗：特性值2.234ug/kg 标准差0.239ug/kg 莱克多巴胺特性值3.154ug/kg 标准差0.254ug/kg 特布他林 特性值5.432ug/kg 标准差0.9</t>
  </si>
  <si>
    <t>B5359</t>
  </si>
  <si>
    <t>猪肉中四环素兽药残留量检测内部质控样</t>
  </si>
  <si>
    <t>指定值:2.05mg/kg 标准差：0.30mg/kg</t>
  </si>
  <si>
    <t>B5360</t>
  </si>
  <si>
    <t>猪肉中五氯酚分析质控样品</t>
  </si>
  <si>
    <t>五氯酚</t>
  </si>
  <si>
    <t>B5361</t>
  </si>
  <si>
    <t>猪肉中盐酸克伦特罗、沙丁胺醇、莱克多巴胺、特布他林质控样</t>
  </si>
  <si>
    <t>克伦特罗、沙丁胺醇、莱克多巴胺、特布他林</t>
  </si>
  <si>
    <t>B5362</t>
  </si>
  <si>
    <t>竹桃霉素</t>
  </si>
  <si>
    <t>B5363</t>
  </si>
  <si>
    <t>竹桃霉素（固体）</t>
  </si>
  <si>
    <t>B5364</t>
  </si>
  <si>
    <t>柱孢藻毒素/筒孢藻毒素 Cylin Stanfordospermopsin</t>
  </si>
  <si>
    <t>CAS:143545-90-8；1mg/瓶</t>
  </si>
  <si>
    <t>B5365</t>
  </si>
  <si>
    <t>专利蓝 V（E131）</t>
  </si>
  <si>
    <t>B5366</t>
  </si>
  <si>
    <t>壮观霉素</t>
  </si>
  <si>
    <t>液体:100ppm,1ml；固体：100mg</t>
  </si>
  <si>
    <t>B5367</t>
  </si>
  <si>
    <t>紫丁香醇</t>
  </si>
  <si>
    <t>CAS:91-10-1</t>
  </si>
  <si>
    <t>B5368</t>
  </si>
  <si>
    <t>棕榈酸甲酯</t>
  </si>
  <si>
    <t>CAS:112-39-0</t>
  </si>
  <si>
    <t>B5369</t>
  </si>
  <si>
    <t>棕榈酸乙酯</t>
  </si>
  <si>
    <t>B5370</t>
  </si>
  <si>
    <t>CAS:628-97-7</t>
  </si>
  <si>
    <t>B5371</t>
  </si>
  <si>
    <t>棕榈酸异丙酯</t>
  </si>
  <si>
    <t>CAS:142-91-6</t>
  </si>
  <si>
    <t>B5372</t>
  </si>
  <si>
    <t>左卡尼汀</t>
  </si>
  <si>
    <t>固体，400mg</t>
  </si>
  <si>
    <t>本品极具引湿性，供 IR 鉴别和 HLPC 法含量测定用，使用时采用费休氏法测定水分含量。按无水物计，本品含量为 99.9%。，CAS:541-15-1</t>
  </si>
  <si>
    <t>B5373</t>
  </si>
  <si>
    <t>左炔诺孕酮</t>
  </si>
  <si>
    <t>B5374</t>
  </si>
  <si>
    <t>左旋肉碱</t>
  </si>
  <si>
    <t>CAS：541-15-1，其它要求：/</t>
  </si>
  <si>
    <t>B5375</t>
  </si>
  <si>
    <t>左旋伪麻黄碱溶液</t>
  </si>
  <si>
    <t>浓度以100ug/ml计，CAS:321-97-1</t>
  </si>
  <si>
    <t>B5376</t>
  </si>
  <si>
    <t>左旋香芹酮</t>
  </si>
  <si>
    <t>CAS:6485-40-1</t>
  </si>
  <si>
    <t>B5377</t>
  </si>
  <si>
    <t>左氧氟沙星水合物</t>
  </si>
  <si>
    <t>99.63%，CAS:138199-71-0</t>
  </si>
  <si>
    <t>B5378</t>
  </si>
  <si>
    <t>佐匹克隆</t>
  </si>
  <si>
    <t>CAS:59-67-6</t>
  </si>
  <si>
    <t>B5379</t>
  </si>
  <si>
    <t>CAS：43200-80-2，纯度≥98%经国家认证并授予标准物质证书的标准物质或ISO认证</t>
  </si>
  <si>
    <t>B5380</t>
  </si>
  <si>
    <t>坐果胺/调果酸</t>
  </si>
  <si>
    <t>98.6%，CAS:101-10-0</t>
  </si>
  <si>
    <t>B5381</t>
  </si>
  <si>
    <t>坐果酸</t>
  </si>
  <si>
    <t>CAS：6386-63-6，含量≥95%</t>
  </si>
  <si>
    <t>B5382</t>
  </si>
  <si>
    <t>唑胺菌酯</t>
  </si>
  <si>
    <t>CAS：915410-70-7，其它要求：液体，浓度：100~1000μg/mL</t>
  </si>
  <si>
    <t>B5383</t>
  </si>
  <si>
    <t>1000μg/ml，CAS:915410-70-7</t>
  </si>
  <si>
    <t>B5384</t>
  </si>
  <si>
    <t>≥99%，CAS:915410-70-7</t>
  </si>
  <si>
    <t>B5385</t>
  </si>
  <si>
    <t>唑吡坦</t>
  </si>
  <si>
    <t>B5386</t>
  </si>
  <si>
    <t>100ug/ml，CAS:82626-48-0</t>
  </si>
  <si>
    <t>B5387</t>
  </si>
  <si>
    <t>唑草酮</t>
  </si>
  <si>
    <t>CAS：128639-02-1，其它要求：固体</t>
  </si>
  <si>
    <t>B5388</t>
  </si>
  <si>
    <t>CAS：128639-02-1，其它要求：液体，浓度：100~1000μg/mL</t>
  </si>
  <si>
    <t>B5389</t>
  </si>
  <si>
    <t>1000μg/ml，CAS:128621-72-7</t>
  </si>
  <si>
    <t>B5390</t>
  </si>
  <si>
    <t>唑虫酰胺</t>
  </si>
  <si>
    <t>CAS：129558-76-5，其它要求：固体</t>
  </si>
  <si>
    <t>B5391</t>
  </si>
  <si>
    <t>CAS：129558-76-5，其它要求：液体，浓度：100~1000μg/mL</t>
  </si>
  <si>
    <t>B5392</t>
  </si>
  <si>
    <t>1000μg/ml，CAS:129558-76-5</t>
  </si>
  <si>
    <t>B5393</t>
  </si>
  <si>
    <t>≥99%，CAS:129558-76-5</t>
  </si>
  <si>
    <t>B5394</t>
  </si>
  <si>
    <t>唑菌酯</t>
  </si>
  <si>
    <t>CAS：862588-11-2，其它要求：固体</t>
  </si>
  <si>
    <t>2184</t>
  </si>
  <si>
    <t>B5395</t>
  </si>
  <si>
    <t>CAS：862588-11-2，其它要求：液体，浓度：100~1000μg/mL</t>
  </si>
  <si>
    <t>150</t>
  </si>
  <si>
    <t>B5396</t>
  </si>
  <si>
    <t>唑螨酯</t>
  </si>
  <si>
    <t>CAS：111812-58-9，其它要求：固体</t>
  </si>
  <si>
    <t>1650</t>
  </si>
  <si>
    <t>B5397</t>
  </si>
  <si>
    <t>CAS：134098-61-6、111812-58-9，其它要求：液体，浓度：100~1000μg/mL</t>
  </si>
  <si>
    <t>200</t>
  </si>
  <si>
    <t>B5398</t>
  </si>
  <si>
    <t>唑嘧磺草胺</t>
  </si>
  <si>
    <t>CAS：98967-40-9，其它要求：固体</t>
  </si>
  <si>
    <t>890</t>
  </si>
  <si>
    <t>B5399</t>
  </si>
  <si>
    <t>CAS：98967-40-9，其它要求：液体，浓度：100~1000μg/mL</t>
  </si>
  <si>
    <t>B5400</t>
  </si>
  <si>
    <t>唑嘧菌胺</t>
  </si>
  <si>
    <t>CAS：865318-97-4，其它要求：液体，浓度：100~1000μg/mL</t>
  </si>
  <si>
    <t>B5401</t>
  </si>
  <si>
    <t>1000μg/ml，CAS:865318-97-4</t>
  </si>
  <si>
    <t>B5402</t>
  </si>
  <si>
    <t>唑尼沙胺</t>
  </si>
  <si>
    <t>CAS号：68291-97-4</t>
  </si>
  <si>
    <t>B5403</t>
  </si>
  <si>
    <t>醋中脱氢乙酸的测定质控样</t>
  </si>
  <si>
    <t>B5404</t>
  </si>
  <si>
    <t>维生素D2-d3内标溶液</t>
  </si>
  <si>
    <t>B5405</t>
  </si>
  <si>
    <t>根茎类蔬菜泥：总砷、镉、铅、总汞、镍</t>
  </si>
  <si>
    <t>Fapas、计量院、检科院</t>
  </si>
  <si>
    <t>B5406</t>
  </si>
  <si>
    <t>可可粉： 铝、总砷、镉、铬、铜、铁、铅、锰、镍、锌</t>
  </si>
  <si>
    <t>B5407</t>
  </si>
  <si>
    <t>婴儿食品（含蔬菜）砷（总量）、镉、铅、汞（总量）、镍 - 天然/低水平</t>
  </si>
  <si>
    <t>B5408</t>
  </si>
  <si>
    <t>苹果基质（啶虫眯、恶虫威、多菌灵、二苯甲唑、乐果、敌草隆、硫丹l(a)、芬酰胺酮）等</t>
  </si>
  <si>
    <t>B5409</t>
  </si>
  <si>
    <t>香蕉基质（联苯菊酯、啶酰菌胺、氯丹（反式）、毒死蜱（乙基）、迪特霍芬卡、芬丙莫芬、甲氧磷、单氯磷、氧化乐果、氯菊酯、咪酰胺）等</t>
  </si>
  <si>
    <t>90g</t>
  </si>
  <si>
    <t>B5410</t>
  </si>
  <si>
    <t>虾 ，硝基呋喃类代谢物：AHD (total)，AOZ (total)</t>
  </si>
  <si>
    <t>B5411</t>
  </si>
  <si>
    <t>猪肉，β-兴奋剂（瘦肉精）：马布特罗，莱克多巴胺，沙丁胺醇，妥洛特罗</t>
  </si>
  <si>
    <t>B5412</t>
  </si>
  <si>
    <t>软饮料，甜味剂：安赛蜜、阿斯巴甜、甜蜜素、糖精、三氯蔗糖</t>
  </si>
  <si>
    <t>B5413</t>
  </si>
  <si>
    <t>能力饮料：咖啡因、牛磺酸、总糖</t>
  </si>
  <si>
    <t>B5414</t>
  </si>
  <si>
    <t>生活饮用水（汞）</t>
  </si>
  <si>
    <t>B5415</t>
  </si>
  <si>
    <t>冻干粉（模似食品）金黄色葡萄球菌</t>
  </si>
  <si>
    <t>7ml/真空西林瓶</t>
  </si>
  <si>
    <t>B5416</t>
  </si>
  <si>
    <t>冻干粉（摸似食品）沙门氏菌</t>
  </si>
  <si>
    <t>7ml</t>
  </si>
  <si>
    <t>B5417</t>
  </si>
  <si>
    <t>西地那非杂质 722840532-32-1</t>
  </si>
  <si>
    <t>CATO、中检院、阿尔塔、bepure</t>
  </si>
  <si>
    <t>B5418</t>
  </si>
  <si>
    <t>甲醇中N-亚硝基二甲胺-D6溶液</t>
  </si>
  <si>
    <t>1000μg/mL，1ML</t>
  </si>
  <si>
    <t>1ST、bepure、坛墨</t>
  </si>
  <si>
    <t>B5419</t>
  </si>
  <si>
    <t>维生素B6盐酸盐-13C4</t>
  </si>
  <si>
    <t>B5420</t>
  </si>
  <si>
    <t>吡多胺-D3二盐酸盐</t>
  </si>
  <si>
    <t>B5421</t>
  </si>
  <si>
    <t>乙腈中6种减肥药混标溶液</t>
  </si>
  <si>
    <t>B5422</t>
  </si>
  <si>
    <t>麦芽糖</t>
  </si>
  <si>
    <t>B5423</t>
  </si>
  <si>
    <t>氯化钠容量分析用标准溶液</t>
  </si>
  <si>
    <t>(NaCl)：0.05047mol/L，500mL</t>
  </si>
  <si>
    <t>B5424</t>
  </si>
  <si>
    <t>硝酸银容量分析用标准溶液</t>
  </si>
  <si>
    <t>(AgNO3)：0.05030mol/L</t>
  </si>
  <si>
    <t>B5425</t>
  </si>
  <si>
    <t>硝酸汞容量分析用标准溶液</t>
  </si>
  <si>
    <t>[1/2Hg(NO3)2]：0.05077mol/L</t>
  </si>
  <si>
    <t>B5426</t>
  </si>
  <si>
    <t>卡马西平</t>
  </si>
  <si>
    <t>B5427</t>
  </si>
  <si>
    <t>水中挥发酚</t>
  </si>
  <si>
    <t>20ml</t>
  </si>
  <si>
    <t>B5428</t>
  </si>
  <si>
    <t>盐酸莫昔普利</t>
  </si>
  <si>
    <t>源叶、bepure、坛墨</t>
  </si>
  <si>
    <t>B5431</t>
  </si>
  <si>
    <t>O-丙基伐地那非</t>
  </si>
  <si>
    <t>B5432</t>
  </si>
  <si>
    <t>磺胺邻二甲氧嘧啶-D3</t>
  </si>
  <si>
    <t>B5433</t>
  </si>
  <si>
    <r>
      <rPr>
        <sz val="10"/>
        <rFont val="Times New Roman"/>
        <family val="1"/>
      </rPr>
      <t>3-</t>
    </r>
    <r>
      <rPr>
        <sz val="10"/>
        <rFont val="宋体"/>
        <family val="3"/>
        <charset val="134"/>
      </rPr>
      <t>氨基</t>
    </r>
    <r>
      <rPr>
        <sz val="10"/>
        <rFont val="Times New Roman"/>
        <family val="1"/>
      </rPr>
      <t>-2-</t>
    </r>
    <r>
      <rPr>
        <sz val="10"/>
        <rFont val="宋体"/>
        <family val="3"/>
        <charset val="134"/>
      </rPr>
      <t>噁唑烷酮</t>
    </r>
  </si>
  <si>
    <t>B5434</t>
  </si>
  <si>
    <r>
      <rPr>
        <sz val="10"/>
        <rFont val="Times New Roman"/>
        <family val="1"/>
      </rPr>
      <t>1-</t>
    </r>
    <r>
      <rPr>
        <sz val="10"/>
        <rFont val="宋体"/>
        <family val="3"/>
        <charset val="134"/>
      </rPr>
      <t>氨基海因盐酸盐</t>
    </r>
  </si>
  <si>
    <t>B5435</t>
  </si>
  <si>
    <r>
      <rPr>
        <sz val="10"/>
        <rFont val="Times New Roman"/>
        <family val="1"/>
      </rPr>
      <t>3-</t>
    </r>
    <r>
      <rPr>
        <sz val="10"/>
        <rFont val="宋体"/>
        <family val="3"/>
        <charset val="134"/>
      </rPr>
      <t>氨基</t>
    </r>
    <r>
      <rPr>
        <sz val="10"/>
        <rFont val="Times New Roman"/>
        <family val="1"/>
      </rPr>
      <t>-5-</t>
    </r>
    <r>
      <rPr>
        <sz val="10"/>
        <rFont val="宋体"/>
        <family val="3"/>
        <charset val="134"/>
      </rPr>
      <t>吗啉甲基</t>
    </r>
    <r>
      <rPr>
        <sz val="10"/>
        <rFont val="Times New Roman"/>
        <family val="1"/>
      </rPr>
      <t>-2-</t>
    </r>
    <r>
      <rPr>
        <sz val="10"/>
        <rFont val="宋体"/>
        <family val="3"/>
        <charset val="134"/>
      </rPr>
      <t>噁唑烷酮</t>
    </r>
  </si>
  <si>
    <t>B5436</t>
  </si>
  <si>
    <t>铂钴色度系列溶液</t>
  </si>
  <si>
    <t>20mL 5/10/15/20/25/30/35/40/45/50/100/500 </t>
  </si>
  <si>
    <t>河南标物、坛墨、bepure</t>
  </si>
  <si>
    <t>B5437</t>
  </si>
  <si>
    <t>B5438</t>
  </si>
  <si>
    <t>PO43-磷酸根标准溶液（原料：磷酸二氢钾）</t>
  </si>
  <si>
    <t>1000μg/mL 100ml</t>
  </si>
  <si>
    <t>钢研纳克、计量院、海岸鸿蒙</t>
  </si>
  <si>
    <t>B5439</t>
  </si>
  <si>
    <t>标准物质/焦磷酸标准溶液/介质:H2O</t>
  </si>
  <si>
    <t>1000mg/L100ml</t>
  </si>
  <si>
    <t>B5440</t>
  </si>
  <si>
    <t>三偏磷酸盐标准溶液</t>
  </si>
  <si>
    <t>100mL/瓶，1000ppm</t>
  </si>
  <si>
    <t>B5441</t>
  </si>
  <si>
    <t>三聚磷酸根标准溶液</t>
  </si>
  <si>
    <t>B5442</t>
  </si>
  <si>
    <t>六偏磷酸盐标准溶液</t>
  </si>
  <si>
    <t>B5443</t>
  </si>
  <si>
    <t>盐酸容量分析用溶液标准物质</t>
  </si>
  <si>
    <t>c(HCl)：1mol/L 500mL</t>
  </si>
  <si>
    <t>B5444</t>
  </si>
  <si>
    <t>0.1mol/L  500mL</t>
  </si>
  <si>
    <t>B5445</t>
  </si>
  <si>
    <t>内标/甲醇中N-亚硝基二甲胺-D6（NDMA-D6）/GB</t>
  </si>
  <si>
    <t>B5446</t>
  </si>
  <si>
    <t>B5447</t>
  </si>
  <si>
    <t>甲醇中磺胺二甲氧嘧啶-D6溶液</t>
  </si>
  <si>
    <t>B5448</t>
  </si>
  <si>
    <t>标准物质/磺胺二甲基嘧啶</t>
  </si>
  <si>
    <t>100m</t>
  </si>
  <si>
    <t>B5449</t>
  </si>
  <si>
    <t>标准品/孔雀石绿草酸盐</t>
  </si>
  <si>
    <t>B5450</t>
  </si>
  <si>
    <t>标准物质/4.4-二硝基均二苯脲</t>
  </si>
  <si>
    <t>B5451</t>
  </si>
  <si>
    <t>标准品1ST21259-1000B</t>
  </si>
  <si>
    <t>1000μg/mL,</t>
  </si>
  <si>
    <t>B5452</t>
  </si>
  <si>
    <t>标准品1ST20173-10mg</t>
  </si>
  <si>
    <t>B5453</t>
  </si>
  <si>
    <t>苄基腺嘌呤1214-39-7</t>
  </si>
  <si>
    <t>B5454</t>
  </si>
  <si>
    <t>β-葡萄糖醛苷酸酶,芳基硫酸酯酶</t>
  </si>
  <si>
    <t>GRD:&gt;100，000units/ml；ARS:</t>
  </si>
  <si>
    <t>B5455</t>
  </si>
  <si>
    <t>22种违法添加减肥降脂类混标套装(BJS 201701-部分)</t>
  </si>
  <si>
    <t>BJS 201701-部分</t>
  </si>
  <si>
    <t>C0001</t>
  </si>
  <si>
    <t>1,2,4-三氮唑，98%</t>
  </si>
  <si>
    <t>C0002</t>
  </si>
  <si>
    <t>1,2-萘醌-4-磺酸钠</t>
  </si>
  <si>
    <t>CAS号：521-24-4，分析纯</t>
  </si>
  <si>
    <t>麦克林、pickering、SimplyLab</t>
  </si>
  <si>
    <t>C0003</t>
  </si>
  <si>
    <t>1,5-二苯基碳酰二肼（二苯氨基脲）</t>
  </si>
  <si>
    <t>C0004</t>
  </si>
  <si>
    <t>10%福尔马林水溶液</t>
  </si>
  <si>
    <t>组织固定液</t>
  </si>
  <si>
    <t>C0005</t>
  </si>
  <si>
    <t>AR2500ml</t>
  </si>
  <si>
    <t>C0006</t>
  </si>
  <si>
    <t>10%甘油水溶液</t>
  </si>
  <si>
    <t>光华、沪试、申博</t>
  </si>
  <si>
    <t>C0007</t>
  </si>
  <si>
    <t>14%三氟化硼丁醇溶液</t>
  </si>
  <si>
    <t>麦克林、ANPEL、沪试</t>
  </si>
  <si>
    <t>C0008</t>
  </si>
  <si>
    <t>1-苯基-3-甲基-5-吡唑啉酮</t>
  </si>
  <si>
    <t>光复、光华、沪试</t>
  </si>
  <si>
    <t>C0009</t>
  </si>
  <si>
    <t>1-庚烷磺酸钠</t>
  </si>
  <si>
    <t>C0010</t>
  </si>
  <si>
    <t>1-萘胺</t>
  </si>
  <si>
    <t>C0011</t>
  </si>
  <si>
    <t>1-萘酚</t>
  </si>
  <si>
    <t>C0012</t>
  </si>
  <si>
    <t>1-萘酚苯甲醇</t>
  </si>
  <si>
    <t>上海阿拉丁、麦克林、光华</t>
  </si>
  <si>
    <t>C0013</t>
  </si>
  <si>
    <t>1-氰酸蒽</t>
  </si>
  <si>
    <t>CNW、ANPEL、沪试</t>
  </si>
  <si>
    <t>C0014</t>
  </si>
  <si>
    <t>1-十二醇</t>
  </si>
  <si>
    <t>分析纯，CAS号：112-53-8</t>
  </si>
  <si>
    <t>C0015</t>
  </si>
  <si>
    <t>2-乙基-1,3-己二醇</t>
  </si>
  <si>
    <t>25ml</t>
  </si>
  <si>
    <t>C0016</t>
  </si>
  <si>
    <t>2-（N-吗啡啉代）乙烷磺酸</t>
  </si>
  <si>
    <t>C0017</t>
  </si>
  <si>
    <t>2,2,3,3,4,4,4-七氟-1-丁醇98%</t>
  </si>
  <si>
    <t>C0018</t>
  </si>
  <si>
    <t>2,4,6-三硝基苯酚（苦味酸）</t>
  </si>
  <si>
    <t>100 ng/ul于乙腈，1ml</t>
  </si>
  <si>
    <t>CNW、DR、沪试</t>
  </si>
  <si>
    <t>C0019</t>
  </si>
  <si>
    <t>2,4-二硝基苯肼</t>
  </si>
  <si>
    <t>C0020</t>
  </si>
  <si>
    <t>2,4-二硝基苯肼25g(HPLC)</t>
  </si>
  <si>
    <t>C0021</t>
  </si>
  <si>
    <t>2,6-二氯酚靛钠盐</t>
  </si>
  <si>
    <t>C0022</t>
  </si>
  <si>
    <t>C0023</t>
  </si>
  <si>
    <t>2-硫代巴比妥酸</t>
  </si>
  <si>
    <t>C0024</t>
  </si>
  <si>
    <t>2-十二醇</t>
  </si>
  <si>
    <t>纯度＞98.0%(GC)，CAS号: 10203-28-8</t>
  </si>
  <si>
    <t>C0025</t>
  </si>
  <si>
    <t>2-硝基苯甲酸</t>
  </si>
  <si>
    <t>C0026</t>
  </si>
  <si>
    <t>3，3,5,5-四甲基联苯胺</t>
  </si>
  <si>
    <t>C0027</t>
  </si>
  <si>
    <t>30%过氧化氢</t>
  </si>
  <si>
    <t>C0028</t>
  </si>
  <si>
    <t>36%乙酸</t>
  </si>
  <si>
    <t>西陇、天津/科密欧、光华</t>
  </si>
  <si>
    <t>C0029</t>
  </si>
  <si>
    <t>色谱纯</t>
  </si>
  <si>
    <t>C0030</t>
  </si>
  <si>
    <t>3M高压灭菌指示胶带</t>
  </si>
  <si>
    <t>3M、四环、环凯</t>
  </si>
  <si>
    <t>C0031</t>
  </si>
  <si>
    <t>3-甲基-2-苯并噻唑酮腙盐酸水合物</t>
  </si>
  <si>
    <t>C0032</t>
  </si>
  <si>
    <t>3-巯基丙酸</t>
  </si>
  <si>
    <t xml:space="preserve"> CAS：107-96-0</t>
  </si>
  <si>
    <t>罗恩、光华、沪试</t>
  </si>
  <si>
    <t>C0033</t>
  </si>
  <si>
    <t>4-氨基安替比林</t>
  </si>
  <si>
    <t>C0034</t>
  </si>
  <si>
    <t>4-羟乙基哌嗪乙磺酸</t>
  </si>
  <si>
    <t>C0035</t>
  </si>
  <si>
    <t>C0036</t>
  </si>
  <si>
    <t>4-硝基酚</t>
  </si>
  <si>
    <t>C0037</t>
  </si>
  <si>
    <t>50%碘化钾水溶液</t>
  </si>
  <si>
    <t>C0038</t>
  </si>
  <si>
    <t>50%氢氧化钠溶液</t>
  </si>
  <si>
    <t xml:space="preserve">500ml </t>
  </si>
  <si>
    <t>C0039</t>
  </si>
  <si>
    <t>5-磺基水杨酸</t>
  </si>
  <si>
    <t>光华、沪试、麦克林</t>
  </si>
  <si>
    <t>C0040</t>
  </si>
  <si>
    <t>5-腺苷三磷酸二钠盐</t>
  </si>
  <si>
    <t>C0041</t>
  </si>
  <si>
    <t>75%乙醇</t>
  </si>
  <si>
    <t>广西博享、四川西陇、武汉雪环</t>
  </si>
  <si>
    <t>C0042</t>
  </si>
  <si>
    <t>95%乙醇</t>
  </si>
  <si>
    <t>500ml/瓶，20瓶/件</t>
  </si>
  <si>
    <t>博亨、广东光华、西陇、天津光复、科龙</t>
  </si>
  <si>
    <t>C0043</t>
  </si>
  <si>
    <t>9-芴基甲基三氯甲烷</t>
  </si>
  <si>
    <t>纯度不低于99.0%，用于HPLC衍生。</t>
  </si>
  <si>
    <t>阿拉丁、麦克林、pickering</t>
  </si>
  <si>
    <t>C0044</t>
  </si>
  <si>
    <t>SN/T 1923-2007，CAS: 28920-43-6</t>
  </si>
  <si>
    <t>C0045</t>
  </si>
  <si>
    <t>BUFFER  A</t>
  </si>
  <si>
    <t>氨基酸分析仪使用，钠盐系统</t>
  </si>
  <si>
    <t>塞卡姆、pickering、SimplyLab</t>
  </si>
  <si>
    <t>C0046</t>
  </si>
  <si>
    <t>BUFFER  B</t>
  </si>
  <si>
    <t>C0047</t>
  </si>
  <si>
    <t>Carbon-GCB（石墨化碳黑）填料</t>
  </si>
  <si>
    <t>艾杰尔、SimplyLab、pickering</t>
  </si>
  <si>
    <t>C0048</t>
  </si>
  <si>
    <t>D(+)-葡萄糖酸-δ-内酯</t>
  </si>
  <si>
    <t>CAS号：90-80-2，含量99%。</t>
  </si>
  <si>
    <t>C0049</t>
  </si>
  <si>
    <t>D（＋）乳糖一水合物</t>
  </si>
  <si>
    <t>C0050</t>
  </si>
  <si>
    <t>D-101大孔树脂</t>
  </si>
  <si>
    <t>C0051</t>
  </si>
  <si>
    <t>D-甘露醇</t>
  </si>
  <si>
    <t>C0052</t>
  </si>
  <si>
    <t>D-异抗坏血酸，99%</t>
  </si>
  <si>
    <t>C0053</t>
  </si>
  <si>
    <t>G-6-P-D脱氢酶209U/mg</t>
  </si>
  <si>
    <t>4.79mg</t>
  </si>
  <si>
    <t>CNW、Sigma、沪试</t>
  </si>
  <si>
    <t>C0054</t>
  </si>
  <si>
    <t>G-6-P-D脱氢酶213U/mg</t>
  </si>
  <si>
    <t>C0055</t>
  </si>
  <si>
    <t>G-6-P-D脱氢酶221U/mg</t>
  </si>
  <si>
    <t>C0056</t>
  </si>
  <si>
    <t>HLB填料</t>
  </si>
  <si>
    <t>600m2/g，40μm，300A</t>
  </si>
  <si>
    <t>武汉伟琪、广西中科、沪试</t>
  </si>
  <si>
    <t>C0057</t>
  </si>
  <si>
    <t>L（+）酒石酸</t>
  </si>
  <si>
    <t>C0058</t>
  </si>
  <si>
    <t>L-半胱氨酸</t>
  </si>
  <si>
    <t>C0059</t>
  </si>
  <si>
    <t>L-谷氨酸钠</t>
  </si>
  <si>
    <t>C0060</t>
  </si>
  <si>
    <t>C0061</t>
  </si>
  <si>
    <t>L-天冬酰胺（L-天冬碱）</t>
  </si>
  <si>
    <t>C0062</t>
  </si>
  <si>
    <t>N-（1-萘基）乙二胺二盐酸盐</t>
  </si>
  <si>
    <t>C0063</t>
  </si>
  <si>
    <t>C0064</t>
  </si>
  <si>
    <t>N,N-二甲基甲酰胺</t>
  </si>
  <si>
    <t>C0065</t>
  </si>
  <si>
    <t>2.5L</t>
  </si>
  <si>
    <t>CNW 1.0983.2500、Sigma、沪试</t>
  </si>
  <si>
    <t>C0066</t>
  </si>
  <si>
    <t>N,N-二甲基乙酰胺</t>
  </si>
  <si>
    <t>C0067</t>
  </si>
  <si>
    <t>N,N-二乙基对苯二胺盐酸盐</t>
  </si>
  <si>
    <t>C0068</t>
  </si>
  <si>
    <t>NH2填料</t>
  </si>
  <si>
    <t>C0069</t>
  </si>
  <si>
    <t>N-丙基乙二胺(PSA)</t>
  </si>
  <si>
    <t>粒径40μm</t>
  </si>
  <si>
    <t>C0070</t>
  </si>
  <si>
    <t>OPA</t>
  </si>
  <si>
    <t>麦克林 O120、pickering、SimplyLab</t>
  </si>
  <si>
    <t>C0071</t>
  </si>
  <si>
    <t>PSA填料</t>
  </si>
  <si>
    <t>C0072</t>
  </si>
  <si>
    <t>50-75μm，100A</t>
  </si>
  <si>
    <t>C0073</t>
  </si>
  <si>
    <t>C0074</t>
  </si>
  <si>
    <t>QE负离子调谐液</t>
  </si>
  <si>
    <t>赛默飞 88324、CNW、安捷伦</t>
  </si>
  <si>
    <t>C0075</t>
  </si>
  <si>
    <t>QE正离子调谐液</t>
  </si>
  <si>
    <t>赛默飞 88323、CNW、安捷伦</t>
  </si>
  <si>
    <t>C0076</t>
  </si>
  <si>
    <t>Tris 碱</t>
  </si>
  <si>
    <t>T1503</t>
  </si>
  <si>
    <t>sigma、默克、麦克林</t>
  </si>
  <si>
    <t>C0077</t>
  </si>
  <si>
    <t>α淀粉酶</t>
  </si>
  <si>
    <t>C0078</t>
  </si>
  <si>
    <t>α-萘酚醌苯基甲烷</t>
  </si>
  <si>
    <t>C0079</t>
  </si>
  <si>
    <t>β-半乳糖苷酶</t>
  </si>
  <si>
    <t>C0080</t>
  </si>
  <si>
    <t>β-环糊精</t>
  </si>
  <si>
    <t>C0081</t>
  </si>
  <si>
    <t>β-葡聚糖</t>
  </si>
  <si>
    <t>C0082</t>
  </si>
  <si>
    <t>β-葡萄糖醛苷酸酶/芳基硫酸酯酶</t>
  </si>
  <si>
    <t>2ML</t>
  </si>
  <si>
    <t>CNW CFEQ-4-150001-0002、默克、麦克林</t>
  </si>
  <si>
    <t>C0083</t>
  </si>
  <si>
    <t>β-盐酸葡萄糖醛甙酶-芳基硫酯酶溶液</t>
  </si>
  <si>
    <t>2mL</t>
  </si>
  <si>
    <t>上海源叶、CNW、Sigma</t>
  </si>
  <si>
    <t>C0084</t>
  </si>
  <si>
    <t>γ聚谷氨酸</t>
  </si>
  <si>
    <t>C0085</t>
  </si>
  <si>
    <t>ε-聚赖氨酸</t>
  </si>
  <si>
    <t>C0086</t>
  </si>
  <si>
    <t>氨基磺酸铵</t>
  </si>
  <si>
    <t>C0087</t>
  </si>
  <si>
    <t>氨三乙酸</t>
  </si>
  <si>
    <t>C0088</t>
  </si>
  <si>
    <t>氨水</t>
  </si>
  <si>
    <t>阿拉丁、光华、沪试</t>
  </si>
  <si>
    <t>C0089</t>
  </si>
  <si>
    <t>C0090</t>
  </si>
  <si>
    <t>百里香酚蓝</t>
  </si>
  <si>
    <t>C0091</t>
  </si>
  <si>
    <t>百里香酚酞</t>
  </si>
  <si>
    <t>C0092</t>
  </si>
  <si>
    <t>薄层层析硅胶G（60型）</t>
  </si>
  <si>
    <t>C0093</t>
  </si>
  <si>
    <t>薄层层析硅胶GF254(60型）</t>
  </si>
  <si>
    <t>C0094</t>
  </si>
  <si>
    <t>薄层层析硅胶H（60型）</t>
  </si>
  <si>
    <t>C0095</t>
  </si>
  <si>
    <t>苯胺</t>
  </si>
  <si>
    <t>500ML</t>
  </si>
  <si>
    <t>C0096</t>
  </si>
  <si>
    <t>苯并戊三酮（茚三酮)</t>
  </si>
  <si>
    <t>C0097</t>
  </si>
  <si>
    <t>C0098</t>
  </si>
  <si>
    <t>苯酚红</t>
  </si>
  <si>
    <t>广东光华、西陇、天津光复、科龙</t>
  </si>
  <si>
    <t>C0099</t>
  </si>
  <si>
    <t>苯基硼酸</t>
  </si>
  <si>
    <t>C0100</t>
  </si>
  <si>
    <t>C0101</t>
  </si>
  <si>
    <t>C0102</t>
  </si>
  <si>
    <t>C0103</t>
  </si>
  <si>
    <t>吡咯烷二硫代氨基甲酸铵</t>
  </si>
  <si>
    <t>C0104</t>
  </si>
  <si>
    <t>变色硅胶</t>
  </si>
  <si>
    <t>C0105</t>
  </si>
  <si>
    <t>变色酸</t>
  </si>
  <si>
    <t>C0106</t>
  </si>
  <si>
    <t>冰醋酸</t>
  </si>
  <si>
    <t>C0107</t>
  </si>
  <si>
    <t>丙醇</t>
  </si>
  <si>
    <t>C0108</t>
  </si>
  <si>
    <t>丙三醇（甘油）</t>
  </si>
  <si>
    <t>C0109</t>
  </si>
  <si>
    <t>山东西亚、沪试、麦克林</t>
  </si>
  <si>
    <t>C0110</t>
  </si>
  <si>
    <t>丙酮</t>
  </si>
  <si>
    <t>上海/沪试、国药、成都科隆</t>
  </si>
  <si>
    <t>C0111</t>
  </si>
  <si>
    <t>4L</t>
  </si>
  <si>
    <t>默克、CNW、Sigma</t>
  </si>
  <si>
    <t>C0112</t>
  </si>
  <si>
    <t>农残级</t>
  </si>
  <si>
    <t>C0113</t>
  </si>
  <si>
    <t>默克 1.00020.4008、赛默飞、waters</t>
  </si>
  <si>
    <t>C0114</t>
  </si>
  <si>
    <t>默克 1.00012.4000、赛默飞、waters</t>
  </si>
  <si>
    <t>C0115</t>
  </si>
  <si>
    <t>分析纯，99%</t>
  </si>
  <si>
    <t>C0116</t>
  </si>
  <si>
    <t>草酸</t>
  </si>
  <si>
    <t>C0117</t>
  </si>
  <si>
    <t>草酸钾</t>
  </si>
  <si>
    <t>C0118</t>
  </si>
  <si>
    <t>草酸钠</t>
  </si>
  <si>
    <t>GR500g</t>
  </si>
  <si>
    <t>优级纯</t>
  </si>
  <si>
    <t>C0119</t>
  </si>
  <si>
    <t>草酸钠（乙二酸钠）</t>
  </si>
  <si>
    <t>C0120</t>
  </si>
  <si>
    <t>层析用硅胶</t>
  </si>
  <si>
    <t>C0121</t>
  </si>
  <si>
    <t>超氧化物歧化酶</t>
  </si>
  <si>
    <t>C0122</t>
  </si>
  <si>
    <t>C0123</t>
  </si>
  <si>
    <t>C0124</t>
  </si>
  <si>
    <t>次氯酸钠溶液</t>
  </si>
  <si>
    <t>分析纯，有效氯大于10%</t>
  </si>
  <si>
    <t>广东西陇、川东、麦克林</t>
  </si>
  <si>
    <t>C0125</t>
  </si>
  <si>
    <t>次亚磷酸钠，一水</t>
  </si>
  <si>
    <t>C0126</t>
  </si>
  <si>
    <t>大孔硅藻土填料600-900um</t>
  </si>
  <si>
    <t>C0127</t>
  </si>
  <si>
    <t>大孔强碱性苯乙烯系阴离子交换树脂</t>
  </si>
  <si>
    <t>C0128</t>
  </si>
  <si>
    <t>大孔树脂AB-8</t>
  </si>
  <si>
    <t>C0129</t>
  </si>
  <si>
    <t>大孔树脂XAD-2</t>
  </si>
  <si>
    <t>C0130</t>
  </si>
  <si>
    <t>丹磺酰氯衍生剂</t>
  </si>
  <si>
    <t>98%,HPLC</t>
  </si>
  <si>
    <t>C0131</t>
  </si>
  <si>
    <t>C0132</t>
  </si>
  <si>
    <t>蛋白消解片</t>
  </si>
  <si>
    <t>罐</t>
  </si>
  <si>
    <t>(4.5g硫酸钾，0.5g五水硫酸铜，1000颗装）1罐</t>
  </si>
  <si>
    <t>C0133</t>
  </si>
  <si>
    <t>碘</t>
  </si>
  <si>
    <t>C0134</t>
  </si>
  <si>
    <t>碘化汞</t>
  </si>
  <si>
    <t>C0135</t>
  </si>
  <si>
    <t>C0136</t>
  </si>
  <si>
    <t>碘化汞钾</t>
  </si>
  <si>
    <t>C0137</t>
  </si>
  <si>
    <t>碘化钾</t>
  </si>
  <si>
    <t>C0138</t>
  </si>
  <si>
    <t>碘酸钾</t>
  </si>
  <si>
    <t>C0139</t>
  </si>
  <si>
    <t>淀粉酶≥2000U/g</t>
  </si>
  <si>
    <t>C0140</t>
  </si>
  <si>
    <t>淀粉酶1.5U/mg</t>
  </si>
  <si>
    <t>100g 1.5units/mg 来自米曲霉</t>
  </si>
  <si>
    <t>C0141</t>
  </si>
  <si>
    <t>丁酸乙酯（色谱）</t>
  </si>
  <si>
    <t>5ml</t>
  </si>
  <si>
    <t>阿拉丁、CNW、Sigma</t>
  </si>
  <si>
    <t>C0142</t>
  </si>
  <si>
    <t>丁酮</t>
  </si>
  <si>
    <t>西陇、国药、光华，光复</t>
  </si>
  <si>
    <t>C0143</t>
  </si>
  <si>
    <t>度洛西汀</t>
  </si>
  <si>
    <t>C0144</t>
  </si>
  <si>
    <t>对氨基苯磺酸</t>
  </si>
  <si>
    <t>C0145</t>
  </si>
  <si>
    <t>对氨基水杨酸</t>
  </si>
  <si>
    <t>C0146</t>
  </si>
  <si>
    <t>对苯二酚</t>
  </si>
  <si>
    <t>C0147</t>
  </si>
  <si>
    <t>对二甲氨基苯甲醛</t>
  </si>
  <si>
    <t>C0148</t>
  </si>
  <si>
    <t>对二甲氨基吡啶</t>
  </si>
  <si>
    <t>C0149</t>
  </si>
  <si>
    <t>对甲苯磺酸（甲苯-4-磺酸，一水）</t>
  </si>
  <si>
    <t>C0150</t>
  </si>
  <si>
    <t>对硝基苯胺</t>
  </si>
  <si>
    <t>C0151</t>
  </si>
  <si>
    <t>AR,≥99%</t>
  </si>
  <si>
    <t>C0152</t>
  </si>
  <si>
    <t>多壁碳纳米管填料</t>
  </si>
  <si>
    <t>MWCNT，外径：5-15nm，纯度：+98%</t>
  </si>
  <si>
    <t>中科、沪试、麦克林</t>
  </si>
  <si>
    <t>C0153</t>
  </si>
  <si>
    <t>蒽酮</t>
  </si>
  <si>
    <t>C0154</t>
  </si>
  <si>
    <t>二安替比林甲烷</t>
  </si>
  <si>
    <t>C0155</t>
  </si>
  <si>
    <t>二苯胺盐酸盐</t>
  </si>
  <si>
    <t>分析纯 97%</t>
  </si>
  <si>
    <t>C0156</t>
  </si>
  <si>
    <t>二甲胺盐酸盐</t>
  </si>
  <si>
    <t>C0157</t>
  </si>
  <si>
    <t>二甲酚橙</t>
  </si>
  <si>
    <t>C0158</t>
  </si>
  <si>
    <t>二氯甲烷</t>
  </si>
  <si>
    <t>C0159</t>
  </si>
  <si>
    <t>C0160</t>
  </si>
  <si>
    <t>默克 1.06044.4000、赛默飞、waters</t>
  </si>
  <si>
    <t>C0161</t>
  </si>
  <si>
    <t>默克 1.06054.4000、赛默飞、waters</t>
  </si>
  <si>
    <t>C0162</t>
  </si>
  <si>
    <t>4L/瓶*4/箱</t>
  </si>
  <si>
    <t>HPLC</t>
  </si>
  <si>
    <t>默克、赛默飞、waters</t>
  </si>
  <si>
    <t>C0163</t>
  </si>
  <si>
    <t>二氯异腈脲酸钠</t>
  </si>
  <si>
    <t>C0164</t>
  </si>
  <si>
    <t>二水合甲酸钠</t>
  </si>
  <si>
    <t>C0165</t>
  </si>
  <si>
    <t>二水合磷酸二氢钠</t>
  </si>
  <si>
    <t>C0166</t>
  </si>
  <si>
    <t>二水合氯化铜</t>
  </si>
  <si>
    <t>C0167</t>
  </si>
  <si>
    <t>二水合柠檬酸三钠（柠檬酸三钠）AR</t>
  </si>
  <si>
    <t>C0168</t>
  </si>
  <si>
    <t>二水合钨酸钠</t>
  </si>
  <si>
    <t>C0169</t>
  </si>
  <si>
    <t>二水合乙酸锌</t>
  </si>
  <si>
    <t>C0170</t>
  </si>
  <si>
    <t>二水甲醛合次硫酸氢钠</t>
  </si>
  <si>
    <t>C0171</t>
  </si>
  <si>
    <t>二水氯化钙</t>
  </si>
  <si>
    <t>C0172</t>
  </si>
  <si>
    <t>二硝基水杨酸</t>
  </si>
  <si>
    <t>AR25g</t>
  </si>
  <si>
    <t xml:space="preserve">分析纯 </t>
  </si>
  <si>
    <t>C0173</t>
  </si>
  <si>
    <t>二氧化硅</t>
  </si>
  <si>
    <t>C0174</t>
  </si>
  <si>
    <t>二氧化氯消毒泡腾片</t>
  </si>
  <si>
    <t>C0175</t>
  </si>
  <si>
    <t>二氧化锰</t>
  </si>
  <si>
    <t>C0176</t>
  </si>
  <si>
    <t>二乙基二硫代氨基甲酸钠（铜试剂）</t>
  </si>
  <si>
    <t>C0177</t>
  </si>
  <si>
    <t>二乙酰一肟</t>
  </si>
  <si>
    <t>C0178</t>
  </si>
  <si>
    <t>凡士林</t>
  </si>
  <si>
    <t>C0179</t>
  </si>
  <si>
    <t>光华、大茂、沪试、国药</t>
  </si>
  <si>
    <t>C0180</t>
  </si>
  <si>
    <t>光华，天津光复、广东西陇</t>
  </si>
  <si>
    <t>C0181</t>
  </si>
  <si>
    <t>氟化铵</t>
  </si>
  <si>
    <t xml:space="preserve">色谱纯，≥99.99% </t>
  </si>
  <si>
    <t>C0182</t>
  </si>
  <si>
    <t>氟化钠</t>
  </si>
  <si>
    <t>C0183</t>
  </si>
  <si>
    <t>钙羧酸（钙红）指示剂</t>
  </si>
  <si>
    <t>C0184</t>
  </si>
  <si>
    <t>甘氨酸</t>
  </si>
  <si>
    <t>C0185</t>
  </si>
  <si>
    <t>刚果红</t>
  </si>
  <si>
    <t>C0186</t>
  </si>
  <si>
    <t>高纯氮气（N2）</t>
  </si>
  <si>
    <t>40L</t>
  </si>
  <si>
    <t>广西瑞达、空分、蓝天</t>
  </si>
  <si>
    <t>C0187</t>
  </si>
  <si>
    <t>高纯氦气（He）</t>
  </si>
  <si>
    <t>C0188</t>
  </si>
  <si>
    <t>高纯麦芽糖</t>
  </si>
  <si>
    <t>C0189</t>
  </si>
  <si>
    <t>高纯葡萄糖</t>
  </si>
  <si>
    <t>C0190</t>
  </si>
  <si>
    <t>高纯氩气（Ar）</t>
  </si>
  <si>
    <t>国信气体、广西瑞达、空分</t>
  </si>
  <si>
    <t>C0191</t>
  </si>
  <si>
    <t>高纯液氩（Ar）</t>
  </si>
  <si>
    <t>175L</t>
  </si>
  <si>
    <t>C0192</t>
  </si>
  <si>
    <t>高纯乙炔气</t>
  </si>
  <si>
    <t>C0193</t>
  </si>
  <si>
    <t>高纯蔗糖</t>
  </si>
  <si>
    <t>C0194</t>
  </si>
  <si>
    <t>高碘酸</t>
  </si>
  <si>
    <t>C0195</t>
  </si>
  <si>
    <t>高碘酸钾</t>
  </si>
  <si>
    <t>C0196</t>
  </si>
  <si>
    <t>高碘酸钠</t>
  </si>
  <si>
    <t>C0197</t>
  </si>
  <si>
    <t>高峰氏淀粉酶</t>
  </si>
  <si>
    <t>C0198</t>
  </si>
  <si>
    <t>高氯酸钾</t>
  </si>
  <si>
    <t>C0199</t>
  </si>
  <si>
    <t>高氯酸钠</t>
  </si>
  <si>
    <t>C0200</t>
  </si>
  <si>
    <t>高锰酸钾</t>
  </si>
  <si>
    <t>C0201</t>
  </si>
  <si>
    <t>镉粒</t>
  </si>
  <si>
    <t>C0202</t>
  </si>
  <si>
    <t>铬黑T</t>
  </si>
  <si>
    <t>C0203</t>
  </si>
  <si>
    <t>铬酸钾</t>
  </si>
  <si>
    <t>C0204</t>
  </si>
  <si>
    <t>铬天青S</t>
  </si>
  <si>
    <t>C0205</t>
  </si>
  <si>
    <t>庚烷磺酸钠</t>
  </si>
  <si>
    <t>H2766-5G</t>
  </si>
  <si>
    <t>C0206</t>
  </si>
  <si>
    <t xml:space="preserve">纯度≥98% </t>
  </si>
  <si>
    <t>C0207</t>
  </si>
  <si>
    <t>C0208</t>
  </si>
  <si>
    <t>C0209</t>
  </si>
  <si>
    <t>工业纯片碱</t>
  </si>
  <si>
    <t>2.5公斤/袋</t>
  </si>
  <si>
    <t>C0210</t>
  </si>
  <si>
    <t>固蓝B盐</t>
  </si>
  <si>
    <t>C0211</t>
  </si>
  <si>
    <t>硅镁型吸附剂(100-200目）</t>
  </si>
  <si>
    <t>FCP250g</t>
  </si>
  <si>
    <t>C0212</t>
  </si>
  <si>
    <t>硅镁型吸附剂FCP250(60-100目）</t>
  </si>
  <si>
    <t>C0213</t>
  </si>
  <si>
    <t>硅酮SE-30</t>
  </si>
  <si>
    <t>色固100g</t>
  </si>
  <si>
    <t>C0214</t>
  </si>
  <si>
    <t>硅钨酸</t>
  </si>
  <si>
    <t>C0215</t>
  </si>
  <si>
    <t>硅油</t>
  </si>
  <si>
    <t>国药、光华、沪试</t>
  </si>
  <si>
    <t>C0216</t>
  </si>
  <si>
    <t>硅藻土</t>
  </si>
  <si>
    <t>C0217</t>
  </si>
  <si>
    <t>硅藻土（酸洗处理，可用于总膳食纤维测定）</t>
  </si>
  <si>
    <t>C0218</t>
  </si>
  <si>
    <t>硅藻土，545</t>
  </si>
  <si>
    <t>C0219</t>
  </si>
  <si>
    <t>癸烷磺酸钠</t>
  </si>
  <si>
    <t xml:space="preserve">30633-5G  </t>
  </si>
  <si>
    <t>≥99.0%</t>
  </si>
  <si>
    <t>C0220</t>
  </si>
  <si>
    <t>C0221</t>
  </si>
  <si>
    <t>C0222</t>
  </si>
  <si>
    <t>果胶酶</t>
  </si>
  <si>
    <t>C0223</t>
  </si>
  <si>
    <t>C0224</t>
  </si>
  <si>
    <t>过二硫酸钾</t>
  </si>
  <si>
    <t>C0225</t>
  </si>
  <si>
    <t>过硫酸铵</t>
  </si>
  <si>
    <t>C0226</t>
  </si>
  <si>
    <t>过氧化氢酶，12852U/mg</t>
  </si>
  <si>
    <t>C0227</t>
  </si>
  <si>
    <t>过氧化氢酶，2000-5000U/mg</t>
  </si>
  <si>
    <t>C0228</t>
  </si>
  <si>
    <t>过氧化物酶（辣根）</t>
  </si>
  <si>
    <t>C0229</t>
  </si>
  <si>
    <t>还原辅酶I二钠盐</t>
  </si>
  <si>
    <t>C0230</t>
  </si>
  <si>
    <t>还原铁粉</t>
  </si>
  <si>
    <t>C0231</t>
  </si>
  <si>
    <t>海砂</t>
  </si>
  <si>
    <t>C0232</t>
  </si>
  <si>
    <t>糊精</t>
  </si>
  <si>
    <t>C0233</t>
  </si>
  <si>
    <t>环己烷</t>
  </si>
  <si>
    <t>C0234</t>
  </si>
  <si>
    <t>默克 1.02827.2500、赛默飞、waters</t>
  </si>
  <si>
    <t>C0235</t>
  </si>
  <si>
    <t>C0236</t>
  </si>
  <si>
    <t>活性炭粉</t>
  </si>
  <si>
    <t>AR1000g</t>
  </si>
  <si>
    <t>C0237</t>
  </si>
  <si>
    <t>麦克林、山东西亚、阿拉丁</t>
  </si>
  <si>
    <t>C0238</t>
  </si>
  <si>
    <t>己糖激酶312U/mg</t>
  </si>
  <si>
    <t>C0239</t>
  </si>
  <si>
    <t>己糖激酶511U/mg</t>
  </si>
  <si>
    <t>C0240</t>
  </si>
  <si>
    <t>己烷磺酸钠</t>
  </si>
  <si>
    <t>H5269-5G ≥98%</t>
  </si>
  <si>
    <t>C0241</t>
  </si>
  <si>
    <t>C0242</t>
  </si>
  <si>
    <t>C0243</t>
  </si>
  <si>
    <t>C0244</t>
  </si>
  <si>
    <t>C0245</t>
  </si>
  <si>
    <t>默克 1.08327.4008、赛默飞、waters</t>
  </si>
  <si>
    <t>C0246</t>
  </si>
  <si>
    <t>默克 1.08389.4000、赛默飞、waters</t>
  </si>
  <si>
    <t>C0247</t>
  </si>
  <si>
    <t>C0248</t>
  </si>
  <si>
    <t>500ml*20瓶/箱</t>
  </si>
  <si>
    <t>C0249</t>
  </si>
  <si>
    <t>ABSOLV 4L</t>
  </si>
  <si>
    <t>C0250</t>
  </si>
  <si>
    <t>C0251</t>
  </si>
  <si>
    <t>默克 1.06011.4000、CNW、Sigma</t>
  </si>
  <si>
    <t>C0252</t>
  </si>
  <si>
    <t>默克 1.06007.4008、CNW、Sigma</t>
  </si>
  <si>
    <t>C0253</t>
  </si>
  <si>
    <t>金标，4L/瓶</t>
  </si>
  <si>
    <t>fisher、CNW、沪试</t>
  </si>
  <si>
    <t>C0254</t>
  </si>
  <si>
    <t>甲醇（色谱纯）</t>
  </si>
  <si>
    <t>4L*4瓶/箱</t>
  </si>
  <si>
    <t>C0255</t>
  </si>
  <si>
    <t>甲醇钠</t>
  </si>
  <si>
    <t>98%,分析纯</t>
  </si>
  <si>
    <t>C0256</t>
  </si>
  <si>
    <t>C0257</t>
  </si>
  <si>
    <t>C0258</t>
  </si>
  <si>
    <t>C0259</t>
  </si>
  <si>
    <t>甲基叔丁基醚</t>
  </si>
  <si>
    <t>默克 1.01845.2500、CNW、Sigma</t>
  </si>
  <si>
    <t>C0260</t>
  </si>
  <si>
    <t>甲基紫</t>
  </si>
  <si>
    <t>C0261</t>
  </si>
  <si>
    <t>甲-萘胺</t>
  </si>
  <si>
    <t>C0262</t>
  </si>
  <si>
    <t>甲醛溶液</t>
  </si>
  <si>
    <t>C0263</t>
  </si>
  <si>
    <t>甲酸</t>
  </si>
  <si>
    <t>C0264</t>
  </si>
  <si>
    <t>默克 1.00264.1000、CNW、Sigma</t>
  </si>
  <si>
    <t>C0265</t>
  </si>
  <si>
    <t>甲酸铵</t>
  </si>
  <si>
    <t>C0266</t>
  </si>
  <si>
    <t>HPLC 100g</t>
  </si>
  <si>
    <t>C0267</t>
  </si>
  <si>
    <t>C0268</t>
  </si>
  <si>
    <t>C0269</t>
  </si>
  <si>
    <t>医疗物资</t>
  </si>
  <si>
    <t>C0270</t>
  </si>
  <si>
    <t>甲亚胺-H</t>
  </si>
  <si>
    <t>显色剂10g</t>
  </si>
  <si>
    <t>C0271</t>
  </si>
  <si>
    <t>钾钠缓冲液</t>
  </si>
  <si>
    <t>400ml</t>
  </si>
  <si>
    <t>氨基酸分析仪使用</t>
  </si>
  <si>
    <t>塞卡姆、光华、沪试</t>
  </si>
  <si>
    <t>C0272</t>
  </si>
  <si>
    <t>C0273</t>
  </si>
  <si>
    <t>间苯三酚</t>
  </si>
  <si>
    <t>C0274</t>
  </si>
  <si>
    <t>碱式醋酸铅（糖用）</t>
  </si>
  <si>
    <t>糖用1000g</t>
  </si>
  <si>
    <t>C0275</t>
  </si>
  <si>
    <t>碱式碳酸镁</t>
  </si>
  <si>
    <t>AR250g</t>
  </si>
  <si>
    <t>C0276</t>
  </si>
  <si>
    <t>碱性蛋白酶</t>
  </si>
  <si>
    <t>BR250g</t>
  </si>
  <si>
    <t>C0277</t>
  </si>
  <si>
    <t>碱性品红</t>
  </si>
  <si>
    <t>C0278</t>
  </si>
  <si>
    <t>碱性清洁剂</t>
  </si>
  <si>
    <t>6kg/5L/pk</t>
  </si>
  <si>
    <t>洗瓶者 AL Cleaner、Borer、CNW</t>
  </si>
  <si>
    <t>C0279</t>
  </si>
  <si>
    <t>碱性洗液</t>
  </si>
  <si>
    <t>洗瓶者 518110.00-KK5W、Borer、CNW</t>
  </si>
  <si>
    <t>C0280</t>
  </si>
  <si>
    <t>碱性氧化铝（色谱层析用）</t>
  </si>
  <si>
    <t>色谱层析用</t>
  </si>
  <si>
    <t>C0281</t>
  </si>
  <si>
    <t>姜黄色素</t>
  </si>
  <si>
    <t>麦克林、StanQuik、国药</t>
  </si>
  <si>
    <t>C0282</t>
  </si>
  <si>
    <t>焦性没食子酸</t>
  </si>
  <si>
    <t>C0283</t>
  </si>
  <si>
    <t>C0284</t>
  </si>
  <si>
    <t>九水合硅酸钠</t>
  </si>
  <si>
    <t>C0285</t>
  </si>
  <si>
    <t>九水合硝酸铝</t>
  </si>
  <si>
    <t>C0286</t>
  </si>
  <si>
    <t>酒石酸钾钠</t>
  </si>
  <si>
    <t>C0287</t>
  </si>
  <si>
    <t>酒石酸亚铁</t>
  </si>
  <si>
    <t>C0288</t>
  </si>
  <si>
    <t>酒石酸亚铁溶液</t>
  </si>
  <si>
    <t>0.5%+0.1%</t>
  </si>
  <si>
    <t>C0289</t>
  </si>
  <si>
    <t>菊粉</t>
  </si>
  <si>
    <t>纯度≥90.0%</t>
  </si>
  <si>
    <t>C0290</t>
  </si>
  <si>
    <t>聚酰胺14-30目</t>
  </si>
  <si>
    <t>C0291</t>
  </si>
  <si>
    <t>聚酰胺30-60目（颗粒）</t>
  </si>
  <si>
    <t>C0292</t>
  </si>
  <si>
    <t>聚酰胺粉</t>
  </si>
  <si>
    <t>500G</t>
  </si>
  <si>
    <t>200目</t>
  </si>
  <si>
    <t>C0293</t>
  </si>
  <si>
    <t>聚酰胺粉柱层析</t>
  </si>
  <si>
    <t>500g，100-200目</t>
  </si>
  <si>
    <t>cas号：63428-83-1</t>
  </si>
  <si>
    <t>C0294</t>
  </si>
  <si>
    <t>聚氧乙烯十二烷基醚</t>
  </si>
  <si>
    <t>Brij 35，分析纯</t>
  </si>
  <si>
    <t>C0295</t>
  </si>
  <si>
    <t>聚氧乙烯月桂醚</t>
  </si>
  <si>
    <t>C0296</t>
  </si>
  <si>
    <t>聚乙二醇（8000）</t>
  </si>
  <si>
    <t>C0297</t>
  </si>
  <si>
    <t>聚乙二醇1000</t>
  </si>
  <si>
    <t>C0298</t>
  </si>
  <si>
    <t>聚乙烯吡咯烷酮</t>
  </si>
  <si>
    <t>C0299</t>
  </si>
  <si>
    <t>卡尔-费休氏试剂</t>
  </si>
  <si>
    <t>C0300</t>
  </si>
  <si>
    <t xml:space="preserve">CAS：/，其它要求：分子式 C 6 H 8 O 6 </t>
  </si>
  <si>
    <t>C0301</t>
  </si>
  <si>
    <t>抗坏血酸（L+）</t>
  </si>
  <si>
    <t>西陇、光华、光复</t>
  </si>
  <si>
    <t>C0302</t>
  </si>
  <si>
    <t>可溶性淀粉</t>
  </si>
  <si>
    <t>C0303</t>
  </si>
  <si>
    <t>光华、沪试、麦克林10021328</t>
  </si>
  <si>
    <t>C0304</t>
  </si>
  <si>
    <t>利英纳克盐，一水（雷氏盐）</t>
  </si>
  <si>
    <t>C0305</t>
  </si>
  <si>
    <t>连二亚硫酸钠</t>
  </si>
  <si>
    <t>C0306</t>
  </si>
  <si>
    <t>链霉蛋白酶</t>
  </si>
  <si>
    <t>C0307</t>
  </si>
  <si>
    <t>C0308</t>
  </si>
  <si>
    <t>邻苯二甲醛</t>
  </si>
  <si>
    <t>C0309</t>
  </si>
  <si>
    <t>C0310</t>
  </si>
  <si>
    <t>邻苯二甲酸氢钾</t>
  </si>
  <si>
    <t>C0311</t>
  </si>
  <si>
    <t>邻苯三酚</t>
  </si>
  <si>
    <t>C0312</t>
  </si>
  <si>
    <t>邻菲罗啉</t>
  </si>
  <si>
    <t>C0313</t>
  </si>
  <si>
    <t>邻硝基苯甲醛（2-硝基苯甲醛）</t>
  </si>
  <si>
    <t>CAS:552-89-6</t>
  </si>
  <si>
    <t>C0314</t>
  </si>
  <si>
    <r>
      <rPr>
        <sz val="10"/>
        <rFont val="宋体"/>
        <family val="3"/>
        <charset val="134"/>
        <scheme val="minor"/>
      </rPr>
      <t>邻硝基苯甲醛（C</t>
    </r>
    <r>
      <rPr>
        <vertAlign val="subscript"/>
        <sz val="10"/>
        <rFont val="宋体"/>
        <family val="3"/>
        <charset val="134"/>
        <scheme val="minor"/>
      </rPr>
      <t>7</t>
    </r>
    <r>
      <rPr>
        <sz val="10"/>
        <rFont val="宋体"/>
        <family val="3"/>
        <charset val="134"/>
        <scheme val="minor"/>
      </rPr>
      <t>H</t>
    </r>
    <r>
      <rPr>
        <vertAlign val="subscript"/>
        <sz val="10"/>
        <rFont val="宋体"/>
        <family val="3"/>
        <charset val="134"/>
        <scheme val="minor"/>
      </rPr>
      <t>5</t>
    </r>
    <r>
      <rPr>
        <sz val="10"/>
        <rFont val="宋体"/>
        <family val="3"/>
        <charset val="134"/>
        <scheme val="minor"/>
      </rPr>
      <t>NO</t>
    </r>
    <r>
      <rPr>
        <vertAlign val="subscript"/>
        <sz val="10"/>
        <rFont val="宋体"/>
        <family val="3"/>
        <charset val="134"/>
        <scheme val="minor"/>
      </rPr>
      <t>3</t>
    </r>
    <r>
      <rPr>
        <sz val="10"/>
        <rFont val="宋体"/>
        <family val="3"/>
        <charset val="134"/>
        <scheme val="minor"/>
      </rPr>
      <t>）</t>
    </r>
  </si>
  <si>
    <t>C0315</t>
  </si>
  <si>
    <t>磷钼酸</t>
  </si>
  <si>
    <t>光华、沪试、麦克林20029916</t>
  </si>
  <si>
    <t>C0316</t>
  </si>
  <si>
    <t>磷酸（优级纯）</t>
  </si>
  <si>
    <t>沪试、科试、国药</t>
  </si>
  <si>
    <t>C0317</t>
  </si>
  <si>
    <t>磷酸二氢铵</t>
  </si>
  <si>
    <t>光复、国药、光华、沪试</t>
  </si>
  <si>
    <t>C0318</t>
  </si>
  <si>
    <t>C0319</t>
  </si>
  <si>
    <t>磷酸二氢钠，二水合</t>
  </si>
  <si>
    <t>C0320</t>
  </si>
  <si>
    <t>磷酸葡萄糖异构酶</t>
  </si>
  <si>
    <t>C0321</t>
  </si>
  <si>
    <t>磷酸氢二铵</t>
  </si>
  <si>
    <t>汕头西陇、国药集团、天津光复、上海麦克林</t>
  </si>
  <si>
    <t>C0322</t>
  </si>
  <si>
    <t>C0323</t>
  </si>
  <si>
    <t>磷酸酯酶D</t>
  </si>
  <si>
    <t>C0324</t>
  </si>
  <si>
    <t>硫氨尿</t>
  </si>
  <si>
    <t>C0325</t>
  </si>
  <si>
    <t>硫代氨基脲</t>
  </si>
  <si>
    <t>C0326</t>
  </si>
  <si>
    <t>硫代巴比妥酸(TBA)</t>
  </si>
  <si>
    <t>C0327</t>
  </si>
  <si>
    <t>硫代硫酸铵</t>
  </si>
  <si>
    <t>C0328</t>
  </si>
  <si>
    <t>硫代硫酸钠</t>
  </si>
  <si>
    <t>C0329</t>
  </si>
  <si>
    <t>硫代乙酰胺</t>
  </si>
  <si>
    <t>C0330</t>
  </si>
  <si>
    <t>硫化钡</t>
  </si>
  <si>
    <t>C0331</t>
  </si>
  <si>
    <t>硫化钠</t>
  </si>
  <si>
    <t>C0332</t>
  </si>
  <si>
    <t>硫化亚铁</t>
  </si>
  <si>
    <t>C0333</t>
  </si>
  <si>
    <t>C0334</t>
  </si>
  <si>
    <t>硫氰酸钾</t>
  </si>
  <si>
    <t>C0335</t>
  </si>
  <si>
    <t>硫酸</t>
  </si>
  <si>
    <t>C0336</t>
  </si>
  <si>
    <t>GR500ml</t>
  </si>
  <si>
    <t>含量95%~98%，优级纯。</t>
  </si>
  <si>
    <t>C0337</t>
  </si>
  <si>
    <t>C0338</t>
  </si>
  <si>
    <t>GR，500mL/瓶</t>
  </si>
  <si>
    <t>沪试、科龙、西陇</t>
  </si>
  <si>
    <t>C0339</t>
  </si>
  <si>
    <t>AR，2.5L/瓶</t>
  </si>
  <si>
    <t>科龙、西陇、沪试</t>
  </si>
  <si>
    <t>C0340</t>
  </si>
  <si>
    <t>硫酸铵</t>
  </si>
  <si>
    <t>C0341</t>
  </si>
  <si>
    <t>硫酸钡</t>
  </si>
  <si>
    <t>C0342</t>
  </si>
  <si>
    <t>硫酸镉</t>
  </si>
  <si>
    <t>C0343</t>
  </si>
  <si>
    <t>硫酸铬</t>
  </si>
  <si>
    <t>CP500g</t>
  </si>
  <si>
    <t>C0344</t>
  </si>
  <si>
    <t>硫酸汞</t>
  </si>
  <si>
    <t>C0345</t>
  </si>
  <si>
    <t>硫酸钴</t>
  </si>
  <si>
    <t>C0346</t>
  </si>
  <si>
    <t>硫酸钾</t>
  </si>
  <si>
    <t>C0347</t>
  </si>
  <si>
    <t>硫酸奎宁，二水</t>
  </si>
  <si>
    <t>C0348</t>
  </si>
  <si>
    <t>硫酸联氨</t>
  </si>
  <si>
    <t>C0349</t>
  </si>
  <si>
    <t>硫酸镁</t>
  </si>
  <si>
    <t xml:space="preserve">500g </t>
  </si>
  <si>
    <t>C0350</t>
  </si>
  <si>
    <t>硫酸锰</t>
  </si>
  <si>
    <t>C0351</t>
  </si>
  <si>
    <t>硫酸氢钠</t>
  </si>
  <si>
    <t>C0352</t>
  </si>
  <si>
    <t>硫酸铈，四水</t>
  </si>
  <si>
    <t>C0353</t>
  </si>
  <si>
    <t>硫酸铈铵，四水</t>
  </si>
  <si>
    <t>C0354</t>
  </si>
  <si>
    <t>硫酸铜</t>
  </si>
  <si>
    <t>C0355</t>
  </si>
  <si>
    <t>硫酸锌</t>
  </si>
  <si>
    <t>C0356</t>
  </si>
  <si>
    <t>硫酸亚铁</t>
  </si>
  <si>
    <t>C0357</t>
  </si>
  <si>
    <t>硫酸银</t>
  </si>
  <si>
    <t>C0358</t>
  </si>
  <si>
    <t>硫酸月桂酯钠</t>
  </si>
  <si>
    <t>100G</t>
  </si>
  <si>
    <t>色谱纯试剂</t>
  </si>
  <si>
    <t>C0359</t>
  </si>
  <si>
    <t>分析纯试剂</t>
  </si>
  <si>
    <t>C0360</t>
  </si>
  <si>
    <t>六（氘代甲基）环三磷腈</t>
  </si>
  <si>
    <t>C0361</t>
  </si>
  <si>
    <t>六次甲基四胺</t>
  </si>
  <si>
    <t>C0362</t>
  </si>
  <si>
    <t>六水合硫酸(II)铵</t>
  </si>
  <si>
    <t>C0363</t>
  </si>
  <si>
    <t>六水合氯化钴</t>
  </si>
  <si>
    <t>C0364</t>
  </si>
  <si>
    <t>六水合氯化铝</t>
  </si>
  <si>
    <t>C0365</t>
  </si>
  <si>
    <t>六水合氯化镁</t>
  </si>
  <si>
    <t>分析纯，CAS：7791-18-6</t>
  </si>
  <si>
    <t>上海麦克林、广东光华、国药</t>
  </si>
  <si>
    <t>C0366</t>
  </si>
  <si>
    <t>六水合三氯化铁</t>
  </si>
  <si>
    <t>C0367</t>
  </si>
  <si>
    <t>六水合硝酸镧</t>
  </si>
  <si>
    <t>C0368</t>
  </si>
  <si>
    <t>六水合硝酸镁</t>
  </si>
  <si>
    <t>C0369</t>
  </si>
  <si>
    <t>铝片</t>
  </si>
  <si>
    <t>C0370</t>
  </si>
  <si>
    <t>氯胺 T</t>
  </si>
  <si>
    <t>8g</t>
  </si>
  <si>
    <t>北京宝德 BDSJQHW002、光华、沪试</t>
  </si>
  <si>
    <t>C0371</t>
  </si>
  <si>
    <t>氯胺T</t>
  </si>
  <si>
    <t>天津大茂、光华、沪试</t>
  </si>
  <si>
    <t>C0372</t>
  </si>
  <si>
    <t>氯铂酸钾</t>
  </si>
  <si>
    <t xml:space="preserve"> 1g</t>
  </si>
  <si>
    <t>上海/上一、光华、沪试</t>
  </si>
  <si>
    <t>C0373</t>
  </si>
  <si>
    <t>C0374</t>
  </si>
  <si>
    <t>氯化钡</t>
  </si>
  <si>
    <t>C0375</t>
  </si>
  <si>
    <t>CAS号：67-48-1，分析纯</t>
  </si>
  <si>
    <t>C0376</t>
  </si>
  <si>
    <t>氯化钙</t>
  </si>
  <si>
    <t>C0377</t>
  </si>
  <si>
    <t>氯化汞</t>
  </si>
  <si>
    <t>C0378</t>
  </si>
  <si>
    <t>氯化钾</t>
  </si>
  <si>
    <t>C0379</t>
  </si>
  <si>
    <t>氯化镧</t>
  </si>
  <si>
    <t>C0380</t>
  </si>
  <si>
    <t>C0381</t>
  </si>
  <si>
    <t>氯化羟胺（盐酸羟胺）</t>
  </si>
  <si>
    <t>C0382</t>
  </si>
  <si>
    <t>氯化铯</t>
  </si>
  <si>
    <t>C0383</t>
  </si>
  <si>
    <t>氯化锶</t>
  </si>
  <si>
    <t>C0384</t>
  </si>
  <si>
    <t>氯化锌</t>
  </si>
  <si>
    <t>C0385</t>
  </si>
  <si>
    <t>氯化亚铁</t>
  </si>
  <si>
    <t>C0386</t>
  </si>
  <si>
    <t>氯化亚锡</t>
  </si>
  <si>
    <t>C0387</t>
  </si>
  <si>
    <t>氯酸钾</t>
  </si>
  <si>
    <t>C0388</t>
  </si>
  <si>
    <t>氯酸钠</t>
  </si>
  <si>
    <t>C0389</t>
  </si>
  <si>
    <t>氯硝铵</t>
  </si>
  <si>
    <t>C0390</t>
  </si>
  <si>
    <t>马来酸</t>
  </si>
  <si>
    <t>AR100G</t>
  </si>
  <si>
    <t>化学式：C4H4O4</t>
  </si>
  <si>
    <t>C0391</t>
  </si>
  <si>
    <t>马铃薯淀粉</t>
  </si>
  <si>
    <t>C0392</t>
  </si>
  <si>
    <t>马铃薯支链淀粉</t>
  </si>
  <si>
    <t>C0393</t>
  </si>
  <si>
    <t>麦芽三糖</t>
  </si>
  <si>
    <t>C0394</t>
  </si>
  <si>
    <t>没食子酸，一水</t>
  </si>
  <si>
    <t>C0395</t>
  </si>
  <si>
    <t>玫瑰红酸</t>
  </si>
  <si>
    <t>分析纯，5g</t>
  </si>
  <si>
    <t>C0396</t>
  </si>
  <si>
    <t>玫瑰红酸钠</t>
  </si>
  <si>
    <t>C0397</t>
  </si>
  <si>
    <t>玫瑰红银试剂</t>
  </si>
  <si>
    <t>C0398</t>
  </si>
  <si>
    <t>玫棕酸二钠盐</t>
  </si>
  <si>
    <t>C0399</t>
  </si>
  <si>
    <t>梅特勒-托利多电导标准液</t>
  </si>
  <si>
    <t xml:space="preserve">250ml </t>
  </si>
  <si>
    <t>10uS/cm</t>
  </si>
  <si>
    <t>梅特勒-托利多、雷磁、哈希</t>
  </si>
  <si>
    <t>C0400</t>
  </si>
  <si>
    <t>250mL</t>
  </si>
  <si>
    <t>12.88mS/cm</t>
  </si>
  <si>
    <t>C0401</t>
  </si>
  <si>
    <t>1413uS/cm</t>
  </si>
  <si>
    <t>C0402</t>
  </si>
  <si>
    <t>500US/CM</t>
  </si>
  <si>
    <t>C0403</t>
  </si>
  <si>
    <t xml:space="preserve">250mL </t>
  </si>
  <si>
    <t>5uS/cm</t>
  </si>
  <si>
    <t>C0404</t>
  </si>
  <si>
    <t>10袋*20mL/盒</t>
  </si>
  <si>
    <t>84US/CM</t>
  </si>
  <si>
    <t>C0405</t>
  </si>
  <si>
    <t>C0406</t>
  </si>
  <si>
    <t>1.3uS/cm</t>
  </si>
  <si>
    <t>C0407</t>
  </si>
  <si>
    <t>镁</t>
  </si>
  <si>
    <t>C0408</t>
  </si>
  <si>
    <t>锰粉</t>
  </si>
  <si>
    <t>C0409</t>
  </si>
  <si>
    <t>咪唑</t>
  </si>
  <si>
    <t>C0410</t>
  </si>
  <si>
    <t>米吐尔（对甲氨基酚硫酸盐）</t>
  </si>
  <si>
    <t>C0411</t>
  </si>
  <si>
    <t>C0412</t>
  </si>
  <si>
    <t>钼酸铵</t>
  </si>
  <si>
    <t>C0413</t>
  </si>
  <si>
    <t>钼酸钠</t>
  </si>
  <si>
    <t>C0414</t>
  </si>
  <si>
    <t>内消旋-赤藓醇</t>
  </si>
  <si>
    <t>C0415</t>
  </si>
  <si>
    <t>西陇、沪试、国药、光华、光复</t>
  </si>
  <si>
    <t>C0416</t>
  </si>
  <si>
    <t>尿糖试纸</t>
  </si>
  <si>
    <t>25条/支</t>
  </si>
  <si>
    <t>C0417</t>
  </si>
  <si>
    <t>C0418</t>
  </si>
  <si>
    <t>柠檬醛（顺式+反式）95%</t>
  </si>
  <si>
    <t>C0419</t>
  </si>
  <si>
    <t>柠檬酸</t>
  </si>
  <si>
    <t>沪试、光华、西陇</t>
  </si>
  <si>
    <t>C0420</t>
  </si>
  <si>
    <t>柠檬酸钠</t>
  </si>
  <si>
    <t>500mL瓶</t>
  </si>
  <si>
    <t>C0421</t>
  </si>
  <si>
    <t>浓硫酸</t>
  </si>
  <si>
    <t>98%，分析纯。</t>
  </si>
  <si>
    <t>C0422</t>
  </si>
  <si>
    <t>硼氢化钾</t>
  </si>
  <si>
    <t>C0423</t>
  </si>
  <si>
    <t>硼氢化钠</t>
  </si>
  <si>
    <t>C0424</t>
  </si>
  <si>
    <t>国药、光华、光复</t>
  </si>
  <si>
    <t>C0425</t>
  </si>
  <si>
    <t>偏钒酸铵</t>
  </si>
  <si>
    <t>C0426</t>
  </si>
  <si>
    <t>偏磷酸</t>
  </si>
  <si>
    <t>C0427</t>
  </si>
  <si>
    <t>偏重亚硫酸钾</t>
  </si>
  <si>
    <t>C0428</t>
  </si>
  <si>
    <t>偏重亚硫酸钠</t>
  </si>
  <si>
    <t>C0429</t>
  </si>
  <si>
    <t>葡聚糖凝胶G75试剂</t>
  </si>
  <si>
    <t>C0430</t>
  </si>
  <si>
    <t>C0431</t>
  </si>
  <si>
    <t>葡萄糖试纸</t>
  </si>
  <si>
    <t>C0432</t>
  </si>
  <si>
    <t>葡萄糖氧化酶221U/mg</t>
  </si>
  <si>
    <t>C0433</t>
  </si>
  <si>
    <t>葡萄糖氧化酶231U/mg</t>
  </si>
  <si>
    <t>C0434</t>
  </si>
  <si>
    <t>葡萄糖氧化酶245U/mg</t>
  </si>
  <si>
    <t>C0435</t>
  </si>
  <si>
    <t>七氟丁醇</t>
  </si>
  <si>
    <t>C0436</t>
  </si>
  <si>
    <t>七氟丁酸</t>
  </si>
  <si>
    <t>C0437</t>
  </si>
  <si>
    <t>七氟丁酸酐</t>
  </si>
  <si>
    <t>CAS号:336-59-4</t>
  </si>
  <si>
    <t>C0438</t>
  </si>
  <si>
    <t>七氟丁酰基咪唑</t>
  </si>
  <si>
    <t>分析纯，97%</t>
  </si>
  <si>
    <t>C0439</t>
  </si>
  <si>
    <t>C0440</t>
  </si>
  <si>
    <t>C0441</t>
  </si>
  <si>
    <t>七水合磷酸氢二钠</t>
  </si>
  <si>
    <t>阿拉丁、麦克林、沪试</t>
  </si>
  <si>
    <t>C0442</t>
  </si>
  <si>
    <t>七水合硫酸钴</t>
  </si>
  <si>
    <t>C0443</t>
  </si>
  <si>
    <t>C0444</t>
  </si>
  <si>
    <t>七水合硫酸锌</t>
  </si>
  <si>
    <t>C0445</t>
  </si>
  <si>
    <t>气溶胶OT</t>
  </si>
  <si>
    <t>C0446</t>
  </si>
  <si>
    <t>茜素络合指示剂（氟试剂）</t>
  </si>
  <si>
    <t>C0447</t>
  </si>
  <si>
    <t>切片石蜡</t>
  </si>
  <si>
    <t>C0448</t>
  </si>
  <si>
    <t>轻质氧化镁</t>
  </si>
  <si>
    <t>C0449</t>
  </si>
  <si>
    <t>氢氧化钡</t>
  </si>
  <si>
    <t>C0450</t>
  </si>
  <si>
    <t>氢氧化钙</t>
  </si>
  <si>
    <t>C0451</t>
  </si>
  <si>
    <t>氢氧化钾</t>
  </si>
  <si>
    <t>C0452</t>
  </si>
  <si>
    <t>氢氧化铝</t>
  </si>
  <si>
    <t>C0453</t>
  </si>
  <si>
    <t>C0454</t>
  </si>
  <si>
    <t>C0455</t>
  </si>
  <si>
    <t>氢氧化钠（分析纯）</t>
  </si>
  <si>
    <t>光华、国药、西陇</t>
  </si>
  <si>
    <t>C0456</t>
  </si>
  <si>
    <t>氢氧化钠（色谱纯）</t>
  </si>
  <si>
    <t>色谱纯，不少于500g</t>
  </si>
  <si>
    <t>C0457</t>
  </si>
  <si>
    <t>琼脂粉</t>
  </si>
  <si>
    <t>C0458</t>
  </si>
  <si>
    <t>巯基棉（甲基汞专用）</t>
  </si>
  <si>
    <t>C0459</t>
  </si>
  <si>
    <t>巯基乙醇</t>
  </si>
  <si>
    <t>C0460</t>
  </si>
  <si>
    <t>曲拉通X-100</t>
  </si>
  <si>
    <t>AR500ml</t>
  </si>
  <si>
    <t>C0461</t>
  </si>
  <si>
    <t>C0462</t>
  </si>
  <si>
    <t>C0463</t>
  </si>
  <si>
    <t>C0464</t>
  </si>
  <si>
    <t>C0465</t>
  </si>
  <si>
    <t>C0466</t>
  </si>
  <si>
    <t>三(羟甲基)氨基甲烷</t>
  </si>
  <si>
    <t>C0467</t>
  </si>
  <si>
    <t>三（羟甲基）氨基甲烷</t>
  </si>
  <si>
    <t>C0468</t>
  </si>
  <si>
    <t>三苯基磷</t>
  </si>
  <si>
    <t>C0469</t>
  </si>
  <si>
    <t>三氟化硼甲醇溶液</t>
  </si>
  <si>
    <t>C0470</t>
  </si>
  <si>
    <t>三氟化硼-正丁醇试剂（10-20%）</t>
  </si>
  <si>
    <t>1ml*10</t>
  </si>
  <si>
    <t>C0471</t>
  </si>
  <si>
    <t>三氟乙酸酐</t>
  </si>
  <si>
    <t>C0472</t>
  </si>
  <si>
    <t>三聚磷酸钠</t>
  </si>
  <si>
    <t>C0473</t>
  </si>
  <si>
    <t>三氯化铝</t>
  </si>
  <si>
    <t>C0474</t>
  </si>
  <si>
    <t>三氯化锑</t>
  </si>
  <si>
    <t>C0475</t>
  </si>
  <si>
    <t>三氯甲烷</t>
  </si>
  <si>
    <t>500ml,20瓶/件</t>
  </si>
  <si>
    <t>沪试、广东西陇、国药</t>
  </si>
  <si>
    <t>C0476</t>
  </si>
  <si>
    <t>美国天地、默克、CNW</t>
  </si>
  <si>
    <t>C0477</t>
  </si>
  <si>
    <t>默克 1.02444.4000、CNW、Sigma</t>
  </si>
  <si>
    <t>C0478</t>
  </si>
  <si>
    <t>三氯甲烷（色谱纯）</t>
  </si>
  <si>
    <t>C0479</t>
  </si>
  <si>
    <t>光华、沪试、大茂</t>
  </si>
  <si>
    <t>C0480</t>
  </si>
  <si>
    <t>C0481</t>
  </si>
  <si>
    <t>三羟甲基氨基甲烷（Tris）</t>
  </si>
  <si>
    <t>Solarbio、光华、沪试、光复</t>
  </si>
  <si>
    <t>C0482</t>
  </si>
  <si>
    <t>C0483</t>
  </si>
  <si>
    <t>三水氯胺T</t>
  </si>
  <si>
    <t>C0484</t>
  </si>
  <si>
    <t>三水乙酸铅</t>
  </si>
  <si>
    <t>C0485</t>
  </si>
  <si>
    <t>三乙胺</t>
  </si>
  <si>
    <t>C0486</t>
  </si>
  <si>
    <t>三乙醇胺</t>
  </si>
  <si>
    <t>C0487</t>
  </si>
  <si>
    <t>三乙醇胺盐酸盐</t>
  </si>
  <si>
    <t>C0488</t>
  </si>
  <si>
    <t>三正辛烷</t>
  </si>
  <si>
    <t>C0489</t>
  </si>
  <si>
    <t>砷试剂（二乙基二硫代氨基甲酸银盐）</t>
  </si>
  <si>
    <t>C0490</t>
  </si>
  <si>
    <t>十二水合磷酸氢二钠</t>
  </si>
  <si>
    <t>C0491</t>
  </si>
  <si>
    <t>十二水合硫酸铝钾</t>
  </si>
  <si>
    <t>C0492</t>
  </si>
  <si>
    <t>十二水合硫酸铁（III)铵</t>
  </si>
  <si>
    <t>C0493</t>
  </si>
  <si>
    <t>十二水磷酸三钠（磷酸钠）</t>
  </si>
  <si>
    <t>C0494</t>
  </si>
  <si>
    <t>十二烷基磺酸钠</t>
  </si>
  <si>
    <t>C0495</t>
  </si>
  <si>
    <t>十二烷基硫酸钠 SDS</t>
  </si>
  <si>
    <t>C0496</t>
  </si>
  <si>
    <t>十六烷基三甲基溴化铵</t>
  </si>
  <si>
    <t>C0497</t>
  </si>
  <si>
    <t>十水合硫酸钠（结晶）</t>
  </si>
  <si>
    <t>C0498</t>
  </si>
  <si>
    <t>十水合四硼酸钠（硼砂）</t>
  </si>
  <si>
    <t>CAS：13840-56-7</t>
  </si>
  <si>
    <t>C0499</t>
  </si>
  <si>
    <t>十水焦磷酸钠</t>
  </si>
  <si>
    <t>C0500</t>
  </si>
  <si>
    <t>十水碳酸钠</t>
  </si>
  <si>
    <t>C0501</t>
  </si>
  <si>
    <t>十一醇</t>
  </si>
  <si>
    <t>CAS号：112-42-5，含量＞98.0%</t>
  </si>
  <si>
    <t>C0502</t>
  </si>
  <si>
    <t>石油醚（30-60℃）</t>
  </si>
  <si>
    <t>C0503</t>
  </si>
  <si>
    <t>石油醚30-60</t>
  </si>
  <si>
    <t>500ml*20瓶/件</t>
  </si>
  <si>
    <t>广东/光华、天津富宇、上海国药</t>
  </si>
  <si>
    <t>C0504</t>
  </si>
  <si>
    <t>石油醚60-90</t>
  </si>
  <si>
    <t>C0505</t>
  </si>
  <si>
    <t>食品级干冰</t>
  </si>
  <si>
    <t>10000g/包</t>
  </si>
  <si>
    <t>冷冻研磨用</t>
  </si>
  <si>
    <t>C0506</t>
  </si>
  <si>
    <t>5mL</t>
  </si>
  <si>
    <t>纯度大于等于99.5%</t>
  </si>
  <si>
    <t>C0507</t>
  </si>
  <si>
    <t>500ml或4L</t>
  </si>
  <si>
    <t>纯度大于等于99.5%，分析纯或是色谱纯</t>
  </si>
  <si>
    <t>C0508</t>
  </si>
  <si>
    <t>C0509</t>
  </si>
  <si>
    <t>默克 721123-1L、CNW、Sigma</t>
  </si>
  <si>
    <t>C0510</t>
  </si>
  <si>
    <t>顺丁烯二酸</t>
  </si>
  <si>
    <t>C0511</t>
  </si>
  <si>
    <t>四苯硼钾97%</t>
  </si>
  <si>
    <t>C0512</t>
  </si>
  <si>
    <t>四苯硼钠</t>
  </si>
  <si>
    <t>C0513</t>
  </si>
  <si>
    <t>四丁基硫酸氢铵</t>
  </si>
  <si>
    <t>C0514</t>
  </si>
  <si>
    <t>四丁基氯化铵，一水</t>
  </si>
  <si>
    <t>C0515</t>
  </si>
  <si>
    <t>四丁基溴化铵</t>
  </si>
  <si>
    <t>C0516</t>
  </si>
  <si>
    <t>C0517</t>
  </si>
  <si>
    <t>四庚基溴化铵</t>
  </si>
  <si>
    <t>C0518</t>
  </si>
  <si>
    <t>四正丁基氯化铵</t>
  </si>
  <si>
    <t>C0519</t>
  </si>
  <si>
    <t>苏丹红III</t>
  </si>
  <si>
    <t>C0520</t>
  </si>
  <si>
    <t>酸洗石棉</t>
  </si>
  <si>
    <t>C0521</t>
  </si>
  <si>
    <t>酸性铬蓝K</t>
  </si>
  <si>
    <t>C0522</t>
  </si>
  <si>
    <t>酸性磷酸酯酶</t>
  </si>
  <si>
    <t>CAS 号：9001-77-8</t>
  </si>
  <si>
    <t>C0523</t>
  </si>
  <si>
    <t>酸性磷酸酯酶≥3.0unit/mg</t>
  </si>
  <si>
    <t>C0524</t>
  </si>
  <si>
    <t>酸性磷酸酯酶0.5-30unit/mg</t>
  </si>
  <si>
    <t>C0525</t>
  </si>
  <si>
    <t>酸性磷酸酯酶3.0-10.0unrts/mg</t>
  </si>
  <si>
    <t>C0526</t>
  </si>
  <si>
    <t>酸性清洁剂</t>
  </si>
  <si>
    <t>ANL Neurtralizer 5kg/5L/pk</t>
  </si>
  <si>
    <t>洗瓶者 NANL050、Borer、CNW</t>
  </si>
  <si>
    <t>C0527</t>
  </si>
  <si>
    <t>酸性洗液</t>
  </si>
  <si>
    <t>洗瓶者 502200.00-KK5R、Borer、CNW</t>
  </si>
  <si>
    <t>C0528</t>
  </si>
  <si>
    <t>酸性氧化铝100-200目</t>
  </si>
  <si>
    <t>C0529</t>
  </si>
  <si>
    <t>酸性氧化铝200-300目</t>
  </si>
  <si>
    <t>C0530</t>
  </si>
  <si>
    <t>碳酸铵</t>
  </si>
  <si>
    <t>C0531</t>
  </si>
  <si>
    <t>C0532</t>
  </si>
  <si>
    <t>C0533</t>
  </si>
  <si>
    <t>碳酸钾</t>
  </si>
  <si>
    <t>C0534</t>
  </si>
  <si>
    <t>C0535</t>
  </si>
  <si>
    <t>碳酸氢铵</t>
  </si>
  <si>
    <t>C0536</t>
  </si>
  <si>
    <t>C0537</t>
  </si>
  <si>
    <t>C0538</t>
  </si>
  <si>
    <t>C0539</t>
  </si>
  <si>
    <t>铁粉（光谱纯）</t>
  </si>
  <si>
    <t>C0540</t>
  </si>
  <si>
    <t>铁氰化钾（六氰合铁III酸钾）</t>
  </si>
  <si>
    <t>C0541</t>
  </si>
  <si>
    <t>铜铁试剂</t>
  </si>
  <si>
    <t>C0542</t>
  </si>
  <si>
    <t>C0543</t>
  </si>
  <si>
    <t>C0544</t>
  </si>
  <si>
    <t>C0545</t>
  </si>
  <si>
    <t>脱氢乙酸，98%</t>
  </si>
  <si>
    <t>C0546</t>
  </si>
  <si>
    <t>微晶纤维素</t>
  </si>
  <si>
    <t>C0547</t>
  </si>
  <si>
    <t>韦氏试剂</t>
  </si>
  <si>
    <t>用于测定碘值</t>
  </si>
  <si>
    <t>C0548</t>
  </si>
  <si>
    <t>钨酸钠</t>
  </si>
  <si>
    <t>C0549</t>
  </si>
  <si>
    <t>C0550</t>
  </si>
  <si>
    <t>无砷锌粒</t>
  </si>
  <si>
    <t>C0551</t>
  </si>
  <si>
    <t>无水醋酸镁</t>
  </si>
  <si>
    <t>优级纯或分析纯</t>
  </si>
  <si>
    <t>C0552</t>
  </si>
  <si>
    <t>无水对氨基苯磺酸</t>
  </si>
  <si>
    <t>C0553</t>
  </si>
  <si>
    <t>无水磷酸二氢钾</t>
  </si>
  <si>
    <t>C0554</t>
  </si>
  <si>
    <t>无水磷酸二氢钠</t>
  </si>
  <si>
    <t>C0555</t>
  </si>
  <si>
    <t>无水磷酸氢二钾</t>
  </si>
  <si>
    <t>C0556</t>
  </si>
  <si>
    <t>C0557</t>
  </si>
  <si>
    <t>无水磷酸三钠</t>
  </si>
  <si>
    <t>C0558</t>
  </si>
  <si>
    <t>无水硫代硫酸钠</t>
  </si>
  <si>
    <t>C0559</t>
  </si>
  <si>
    <t>无水硫酸镁</t>
  </si>
  <si>
    <t>C0560</t>
  </si>
  <si>
    <t>无水硫酸钠</t>
  </si>
  <si>
    <t>C0561</t>
  </si>
  <si>
    <t>C0562</t>
  </si>
  <si>
    <t>光华10020518、沪试、光复</t>
  </si>
  <si>
    <t>C0563</t>
  </si>
  <si>
    <t>无水硫酸铜</t>
  </si>
  <si>
    <t>C0564</t>
  </si>
  <si>
    <t>无水氯化钙</t>
  </si>
  <si>
    <t>C0565</t>
  </si>
  <si>
    <t>C0566</t>
  </si>
  <si>
    <t>无水三氯化铁</t>
  </si>
  <si>
    <t>C0567</t>
  </si>
  <si>
    <t>无水碳酸钾</t>
  </si>
  <si>
    <t>C0568</t>
  </si>
  <si>
    <t>无水碳酸钠</t>
  </si>
  <si>
    <t>C0569</t>
  </si>
  <si>
    <t>无水亚硫酸钠</t>
  </si>
  <si>
    <t>C0570</t>
  </si>
  <si>
    <t>无水亚铁氰化钾（六氰合铁II酸钾）</t>
  </si>
  <si>
    <t>C0571</t>
  </si>
  <si>
    <t>上海国药、科试、广东光华</t>
  </si>
  <si>
    <t>C0572</t>
  </si>
  <si>
    <t>2.5L/瓶，4瓶/件</t>
  </si>
  <si>
    <t>C0573</t>
  </si>
  <si>
    <t>AR，20kg/桶</t>
  </si>
  <si>
    <t>C0574</t>
  </si>
  <si>
    <t>光华、科龙、西陇</t>
  </si>
  <si>
    <t>C0575</t>
  </si>
  <si>
    <t>无水乙醚</t>
  </si>
  <si>
    <t>C0576</t>
  </si>
  <si>
    <t>无水乙酸钠</t>
  </si>
  <si>
    <t>纯度≥99.0%</t>
  </si>
  <si>
    <t>C0577</t>
  </si>
  <si>
    <t>无水乙酸钠GR</t>
  </si>
  <si>
    <t>C0578</t>
  </si>
  <si>
    <t>五水合硫代硫酸钠</t>
  </si>
  <si>
    <t>C0579</t>
  </si>
  <si>
    <t>五水合硫酸铜（Ⅱ）</t>
  </si>
  <si>
    <t>C0580</t>
  </si>
  <si>
    <t>五氧化二钒</t>
  </si>
  <si>
    <t>C0581</t>
  </si>
  <si>
    <t>C0582</t>
  </si>
  <si>
    <t>C0583</t>
  </si>
  <si>
    <t>戊烷磺酸钠</t>
  </si>
  <si>
    <t>C0584</t>
  </si>
  <si>
    <t>芴甲氧羰酰氯</t>
  </si>
  <si>
    <t>CAS：28920-43-6</t>
  </si>
  <si>
    <t>MACKLIN、麦克林、pickering</t>
  </si>
  <si>
    <t>C0585</t>
  </si>
  <si>
    <t>C0586</t>
  </si>
  <si>
    <t>硝酸</t>
  </si>
  <si>
    <t>默克 1.00456.2508、CNW、Sigma</t>
  </si>
  <si>
    <t>C0587</t>
  </si>
  <si>
    <t>硝酸汞</t>
  </si>
  <si>
    <t>C0588</t>
  </si>
  <si>
    <t>硝酸钾</t>
  </si>
  <si>
    <t>C0589</t>
  </si>
  <si>
    <t>硝酸钯固体试剂</t>
  </si>
  <si>
    <t>C0590</t>
  </si>
  <si>
    <t>谱来玛、PE、CNW</t>
  </si>
  <si>
    <t>C0591</t>
  </si>
  <si>
    <t>硝酸铅（II）</t>
  </si>
  <si>
    <t>C0592</t>
  </si>
  <si>
    <t>硝酸银</t>
  </si>
  <si>
    <t>C0593</t>
  </si>
  <si>
    <t>GR100g</t>
  </si>
  <si>
    <t>C0594</t>
  </si>
  <si>
    <t>辛烷磺酸钠</t>
  </si>
  <si>
    <t xml:space="preserve">5g </t>
  </si>
  <si>
    <t>上海/麦克林、默克、CNW</t>
  </si>
  <si>
    <t>C0595</t>
  </si>
  <si>
    <t>赛默飞、CNW、安捷伦</t>
  </si>
  <si>
    <t>C0596</t>
  </si>
  <si>
    <t>C0597</t>
  </si>
  <si>
    <t>C0598</t>
  </si>
  <si>
    <t>锌粉</t>
  </si>
  <si>
    <t>C0599</t>
  </si>
  <si>
    <t>溴百里香草酚兰（溴麝香草酚兰）</t>
  </si>
  <si>
    <t>C0600</t>
  </si>
  <si>
    <t>溴酚蓝</t>
  </si>
  <si>
    <t>C0601</t>
  </si>
  <si>
    <t>溴化钾</t>
  </si>
  <si>
    <t>C0602</t>
  </si>
  <si>
    <t>溴化钠</t>
  </si>
  <si>
    <t>C0603</t>
  </si>
  <si>
    <t>溴甲酚绿</t>
  </si>
  <si>
    <t>C0604</t>
  </si>
  <si>
    <t>溴甲酚紫</t>
  </si>
  <si>
    <t>C0605</t>
  </si>
  <si>
    <t>溴酸钾</t>
  </si>
  <si>
    <t>C0606</t>
  </si>
  <si>
    <t>溴酸钠</t>
  </si>
  <si>
    <t>C0607</t>
  </si>
  <si>
    <t>亚甲基蓝</t>
  </si>
  <si>
    <t>C0608</t>
  </si>
  <si>
    <t>亚硫酸钠</t>
  </si>
  <si>
    <t>C0609</t>
  </si>
  <si>
    <t>亚硫酸氢钠</t>
  </si>
  <si>
    <t>C0610</t>
  </si>
  <si>
    <t>亚铁氰化钾</t>
  </si>
  <si>
    <t>C0611</t>
  </si>
  <si>
    <t>亚铁氰化钾（六氰合铁II酸钾）</t>
  </si>
  <si>
    <t>C0612</t>
  </si>
  <si>
    <t>亚硝酸钾</t>
  </si>
  <si>
    <t>C0613</t>
  </si>
  <si>
    <t>亚硝酸钠</t>
  </si>
  <si>
    <t>C0614</t>
  </si>
  <si>
    <t>亚硝酸亚铁氰化钠</t>
  </si>
  <si>
    <t>C0615</t>
  </si>
  <si>
    <t>烟酰胺嘌呤二核苷酸磷酸二钠盐</t>
  </si>
  <si>
    <t>C0616</t>
  </si>
  <si>
    <t>C0617</t>
  </si>
  <si>
    <t>C0618</t>
  </si>
  <si>
    <t>C0619</t>
  </si>
  <si>
    <t>盐酸N,N-二乙基対苯二胺</t>
  </si>
  <si>
    <t>25G</t>
  </si>
  <si>
    <t>C0620</t>
  </si>
  <si>
    <t>盐酸苯肼</t>
  </si>
  <si>
    <t>CAS:59-88-1</t>
  </si>
  <si>
    <t>C0621</t>
  </si>
  <si>
    <t>盐酸付玫瑰苯胺</t>
  </si>
  <si>
    <t>C0622</t>
  </si>
  <si>
    <t>盐酸胍</t>
  </si>
  <si>
    <t>CAS：50-01-1</t>
  </si>
  <si>
    <t>C0623</t>
  </si>
  <si>
    <t>盐酸萘乙二胺</t>
  </si>
  <si>
    <t>C0624</t>
  </si>
  <si>
    <t>盐酸三甲胺</t>
  </si>
  <si>
    <t>C0625</t>
  </si>
  <si>
    <t>氧化镧</t>
  </si>
  <si>
    <t>C0626</t>
  </si>
  <si>
    <t>氧化镁（轻质）瓶装</t>
  </si>
  <si>
    <t>C0627</t>
  </si>
  <si>
    <t>氧化锌</t>
  </si>
  <si>
    <t>C0628</t>
  </si>
  <si>
    <t>氧化型辅酶II单钠盐</t>
  </si>
  <si>
    <t>C0629</t>
  </si>
  <si>
    <t>氧化型辅酶II二钠</t>
  </si>
  <si>
    <t>C0630</t>
  </si>
  <si>
    <t>氧气及配套气瓶</t>
  </si>
  <si>
    <t>纯度99.999%</t>
  </si>
  <si>
    <t>C0631</t>
  </si>
  <si>
    <t>液氮</t>
  </si>
  <si>
    <t>散装</t>
  </si>
  <si>
    <t>低温，-196℃</t>
  </si>
  <si>
    <t>唯佳、双佳田、瑞达</t>
  </si>
  <si>
    <t>C0632</t>
  </si>
  <si>
    <t>液氮罐</t>
  </si>
  <si>
    <t>10L</t>
  </si>
  <si>
    <t>天驰、海固、3M</t>
  </si>
  <si>
    <t>C0633</t>
  </si>
  <si>
    <t>一水合草酸钾</t>
  </si>
  <si>
    <t>C0634</t>
  </si>
  <si>
    <t>一水合磷酸二氢钠</t>
  </si>
  <si>
    <t>C0635</t>
  </si>
  <si>
    <t>C0636</t>
  </si>
  <si>
    <t>一水合硫酸氢钠</t>
  </si>
  <si>
    <t>C0637</t>
  </si>
  <si>
    <t>一水合硫酸盐</t>
  </si>
  <si>
    <t>C0638</t>
  </si>
  <si>
    <t>C0639</t>
  </si>
  <si>
    <t>乙醇</t>
  </si>
  <si>
    <t>默克 1.11727.1000、CNW、Sigma</t>
  </si>
  <si>
    <t>C0640</t>
  </si>
  <si>
    <t>乙二胺四乙酸</t>
  </si>
  <si>
    <t>C0641</t>
  </si>
  <si>
    <t>乙二胺四乙酸二钠</t>
  </si>
  <si>
    <t>C0642</t>
  </si>
  <si>
    <t>乙二胺四乙酸二钠钙盐</t>
  </si>
  <si>
    <t>C0643</t>
  </si>
  <si>
    <t>乙二胺四乙酸二钠镁</t>
  </si>
  <si>
    <t>C0644</t>
  </si>
  <si>
    <t>乙二醇</t>
  </si>
  <si>
    <t>C0645</t>
  </si>
  <si>
    <t>C0646</t>
  </si>
  <si>
    <t>乙二醛缩双（邻氨基酚）</t>
  </si>
  <si>
    <t>C0647</t>
  </si>
  <si>
    <t>乙腈</t>
  </si>
  <si>
    <t>C0648</t>
  </si>
  <si>
    <t>C0649</t>
  </si>
  <si>
    <t>默克 1.00030.4008、赛默飞、waters</t>
  </si>
  <si>
    <t>C0650</t>
  </si>
  <si>
    <t>默克 1.00017.4000、赛默飞、waters</t>
  </si>
  <si>
    <t>C0651</t>
  </si>
  <si>
    <t>乙醚</t>
  </si>
  <si>
    <t>500g/瓶,20瓶/箱</t>
  </si>
  <si>
    <t>C0652</t>
  </si>
  <si>
    <t>HPLC 4L</t>
  </si>
  <si>
    <t>C0653</t>
  </si>
  <si>
    <t>C0654</t>
  </si>
  <si>
    <t>2L</t>
  </si>
  <si>
    <t>C0655</t>
  </si>
  <si>
    <t>C0656</t>
  </si>
  <si>
    <t>乙酸铵</t>
  </si>
  <si>
    <t>C0657</t>
  </si>
  <si>
    <t xml:space="preserve">HPLC </t>
  </si>
  <si>
    <t>C0658</t>
  </si>
  <si>
    <t>C0659</t>
  </si>
  <si>
    <t>乙酸镉</t>
  </si>
  <si>
    <t>C0660</t>
  </si>
  <si>
    <t>乙酸钾</t>
  </si>
  <si>
    <t>C0661</t>
  </si>
  <si>
    <t>乙酸镁（醋酸镁）</t>
  </si>
  <si>
    <t>C0662</t>
  </si>
  <si>
    <t>乙酸铅</t>
  </si>
  <si>
    <t>光华 H-10001218、沪试、光复</t>
  </si>
  <si>
    <t>C0663</t>
  </si>
  <si>
    <t>乙酸铅棉花</t>
  </si>
  <si>
    <t>C0664</t>
  </si>
  <si>
    <t>乙酸铜</t>
  </si>
  <si>
    <t>C0665</t>
  </si>
  <si>
    <t>C0666</t>
  </si>
  <si>
    <t>默克 1.00868.4008、赛默飞、waters</t>
  </si>
  <si>
    <t>C0667</t>
  </si>
  <si>
    <t>默克 1.10972.4000、赛默飞、waters</t>
  </si>
  <si>
    <t>C0668</t>
  </si>
  <si>
    <t>乙酸乙酯(色谱）</t>
  </si>
  <si>
    <t>C0669</t>
  </si>
  <si>
    <t>C0670</t>
  </si>
  <si>
    <t>乙酰丙酮</t>
  </si>
  <si>
    <t>C0671</t>
  </si>
  <si>
    <t>乙酰辅酶A</t>
  </si>
  <si>
    <t>C0672</t>
  </si>
  <si>
    <t>乙酰肉碱转移酶</t>
  </si>
  <si>
    <t>C0673</t>
  </si>
  <si>
    <t>已酸乙酯</t>
  </si>
  <si>
    <t>C0674</t>
  </si>
  <si>
    <t>500ml/瓶，20瓶/箱</t>
  </si>
  <si>
    <t>天津大茂、广东/光华、上海国药</t>
  </si>
  <si>
    <t>C0675</t>
  </si>
  <si>
    <t>C0676</t>
  </si>
  <si>
    <t>默克 1.01040.4008、赛默飞、waters</t>
  </si>
  <si>
    <t>C0677</t>
  </si>
  <si>
    <t>500g*20瓶/箱</t>
  </si>
  <si>
    <t>C0678</t>
  </si>
  <si>
    <t>异辛烷</t>
  </si>
  <si>
    <t>C0679</t>
  </si>
  <si>
    <t>C0680</t>
  </si>
  <si>
    <t>默克 1.15440.2500、赛默飞、waters</t>
  </si>
  <si>
    <t>C0681</t>
  </si>
  <si>
    <t>默克 1.04717.2500、赛默飞、waters</t>
  </si>
  <si>
    <t>C0682</t>
  </si>
  <si>
    <t>异烟酸</t>
  </si>
  <si>
    <t>C0683</t>
  </si>
  <si>
    <t>茚三酮</t>
  </si>
  <si>
    <t>纯度 GR</t>
  </si>
  <si>
    <t>C0684</t>
  </si>
  <si>
    <t>荧光素</t>
  </si>
  <si>
    <t>C0685</t>
  </si>
  <si>
    <t>C0686</t>
  </si>
  <si>
    <t>占顿醇</t>
  </si>
  <si>
    <t>纯度大于99%</t>
  </si>
  <si>
    <t>C0687</t>
  </si>
  <si>
    <t>蔗糖</t>
  </si>
  <si>
    <t>分析纯，纯度≥99.0%</t>
  </si>
  <si>
    <t>C0688</t>
  </si>
  <si>
    <t>超级纯，纯度≥99.9%</t>
  </si>
  <si>
    <t>C0689</t>
  </si>
  <si>
    <t>蔗糖酶≥300</t>
  </si>
  <si>
    <t>C0690</t>
  </si>
  <si>
    <t>正丙醇(色谱纯)</t>
  </si>
  <si>
    <t>C0691</t>
  </si>
  <si>
    <t>C0692</t>
  </si>
  <si>
    <t>CNW、默克、赛默飞</t>
  </si>
  <si>
    <t>C0693</t>
  </si>
  <si>
    <t>正丁醇(色谱纯)</t>
  </si>
  <si>
    <t>4L/瓶</t>
  </si>
  <si>
    <t>C0694</t>
  </si>
  <si>
    <t>4L/瓶，4瓶/箱</t>
  </si>
  <si>
    <t>C0695</t>
  </si>
  <si>
    <t>C0696</t>
  </si>
  <si>
    <t>CNW 1.04390.1000、默克、赛默飞</t>
  </si>
  <si>
    <t>C0697</t>
  </si>
  <si>
    <t>正己烷</t>
  </si>
  <si>
    <t>C0698</t>
  </si>
  <si>
    <t>C0699</t>
  </si>
  <si>
    <t>C0700</t>
  </si>
  <si>
    <t>CNW 1.04391.4008、默克、赛默飞</t>
  </si>
  <si>
    <t>C0701</t>
  </si>
  <si>
    <t>CNW 1.02817.4000、默克、赛默飞</t>
  </si>
  <si>
    <t>C0702</t>
  </si>
  <si>
    <t>正四丁基硫酸氢基铵，97%</t>
  </si>
  <si>
    <t>C0703</t>
  </si>
  <si>
    <t>中性海砂（海砂）</t>
  </si>
  <si>
    <t>C0704</t>
  </si>
  <si>
    <t>中性氧化铝100-200目</t>
  </si>
  <si>
    <t>C0705</t>
  </si>
  <si>
    <t>中性氧化铝200-300目</t>
  </si>
  <si>
    <t>C0706</t>
  </si>
  <si>
    <t>重铬酸钾</t>
  </si>
  <si>
    <t>C0707</t>
  </si>
  <si>
    <t>优级纯,纯度≥99%。</t>
  </si>
  <si>
    <t>C0708</t>
  </si>
  <si>
    <t>助滤剂celite545</t>
  </si>
  <si>
    <t>C0709</t>
  </si>
  <si>
    <t>柱层层析硅胶30-60目袋装</t>
  </si>
  <si>
    <t>C0710</t>
  </si>
  <si>
    <t>柱层层析硅胶FCP（60-100目）</t>
  </si>
  <si>
    <t>C0711</t>
  </si>
  <si>
    <t>柱层层析硅胶FCP（60-100目）瓶装</t>
  </si>
  <si>
    <t>C0712</t>
  </si>
  <si>
    <t>柱后衍生剂OPA稀释液</t>
  </si>
  <si>
    <t>950ml</t>
  </si>
  <si>
    <t>pickering CB910、麦克林、SimplyLab</t>
  </si>
  <si>
    <t>C0713</t>
  </si>
  <si>
    <t>柱后衍生氧化剂</t>
  </si>
  <si>
    <t>pickering CB130、麦克林、SimplyLab</t>
  </si>
  <si>
    <t>C0714</t>
  </si>
  <si>
    <t>紫脲酸铵</t>
  </si>
  <si>
    <t>C0715</t>
  </si>
  <si>
    <t>1.5ml色谱瓶洗涤盒</t>
  </si>
  <si>
    <t>材质：聚丙烯材质，上孔径7mm，孔径分布：10*10，孔间距：14mm</t>
  </si>
  <si>
    <t>悦成、上海广太、盛泰科技</t>
  </si>
  <si>
    <t>C0716</t>
  </si>
  <si>
    <t>1000mL两颈圆底烧瓶</t>
  </si>
  <si>
    <t>1000mL,接口大小29/32，24/29</t>
  </si>
  <si>
    <t>上海广太、盛泰科技</t>
  </si>
  <si>
    <t>C0717</t>
  </si>
  <si>
    <t>100ml玻璃烧杯</t>
  </si>
  <si>
    <t>蜀牛、华欧、博美</t>
  </si>
  <si>
    <t>C0718</t>
  </si>
  <si>
    <t>100ml玻璃样品瓶</t>
  </si>
  <si>
    <t>100ml, 直径37毫米</t>
  </si>
  <si>
    <t>C0719</t>
  </si>
  <si>
    <t>100ml圆柱玻璃瓶</t>
  </si>
  <si>
    <t>100ml,圆柱款</t>
  </si>
  <si>
    <t>欧斯若（OUSSIRRO）、华欧、博美</t>
  </si>
  <si>
    <t>C0720</t>
  </si>
  <si>
    <t>10mL比色管</t>
  </si>
  <si>
    <t>10mL,管长不大于11cm</t>
  </si>
  <si>
    <t>天玻、华欧、蜀牛</t>
  </si>
  <si>
    <t>C0721</t>
  </si>
  <si>
    <t>10目筛子</t>
  </si>
  <si>
    <t>圆径18cm，高5cm</t>
  </si>
  <si>
    <t>材质金属，需检定</t>
  </si>
  <si>
    <t>上海筛网厂、上虞、科测</t>
  </si>
  <si>
    <t>C0722</t>
  </si>
  <si>
    <t>孔径2mm</t>
  </si>
  <si>
    <t>常规尺寸，材质尼龙筛，需检定</t>
  </si>
  <si>
    <t>C0723</t>
  </si>
  <si>
    <t>120mm玻璃研钵研棒</t>
  </si>
  <si>
    <t>120mm</t>
  </si>
  <si>
    <t>C0724</t>
  </si>
  <si>
    <t>125mm玻璃漏斗</t>
  </si>
  <si>
    <t>125mm</t>
  </si>
  <si>
    <t>C0725</t>
  </si>
  <si>
    <t>12mL玻璃试管</t>
  </si>
  <si>
    <t>16*100mm，厚度0.7mm，250支/塑盒</t>
  </si>
  <si>
    <t xml:space="preserve">安捷伦、CNW、 Waters </t>
  </si>
  <si>
    <t>C0726</t>
  </si>
  <si>
    <t>150ml玻璃高型烧杯</t>
  </si>
  <si>
    <t>150mL ,GG-17</t>
  </si>
  <si>
    <t>C0727</t>
  </si>
  <si>
    <t>150ml玻璃烧杯</t>
  </si>
  <si>
    <t xml:space="preserve">150mL </t>
  </si>
  <si>
    <t>C0728</t>
  </si>
  <si>
    <t>15ml具塞圆底玻璃试管</t>
  </si>
  <si>
    <t>15ml,具塞</t>
  </si>
  <si>
    <t>C0729</t>
  </si>
  <si>
    <t>15mL尖底，聚丙烯或聚苯乙烯</t>
  </si>
  <si>
    <t>CNW安谱、BD、三门</t>
  </si>
  <si>
    <t>C0730</t>
  </si>
  <si>
    <t>180mm玻璃研钵研棒</t>
  </si>
  <si>
    <t>180mm</t>
  </si>
  <si>
    <t>C0731</t>
  </si>
  <si>
    <t>1L玻璃烧杯</t>
  </si>
  <si>
    <t>C0732</t>
  </si>
  <si>
    <t>1L塑料烧杯</t>
  </si>
  <si>
    <t>河间/京河、耀华、北玻</t>
  </si>
  <si>
    <t>C0733</t>
  </si>
  <si>
    <t>200目筛子</t>
  </si>
  <si>
    <t>C0734</t>
  </si>
  <si>
    <t>孔径0.075mm</t>
  </si>
  <si>
    <t>C0735</t>
  </si>
  <si>
    <t>20目筛子</t>
  </si>
  <si>
    <t>C0736</t>
  </si>
  <si>
    <t>孔径0.9mm</t>
  </si>
  <si>
    <t>C0737</t>
  </si>
  <si>
    <t>250ml玻璃高型烧杯</t>
  </si>
  <si>
    <t>1102-高型烧杯-Beaker,tall-from</t>
  </si>
  <si>
    <t>C0738</t>
  </si>
  <si>
    <t>250mL平底烧瓶</t>
  </si>
  <si>
    <t>250mL（24口）</t>
  </si>
  <si>
    <t>C0739</t>
  </si>
  <si>
    <t>2L塑料烧杯</t>
  </si>
  <si>
    <t>C0740</t>
  </si>
  <si>
    <t>2mL螺纹口聚丙烯样品瓶</t>
  </si>
  <si>
    <t>100/包</t>
  </si>
  <si>
    <t>安捷伦 5191-8150、安谱、watres</t>
  </si>
  <si>
    <t>C0741</t>
  </si>
  <si>
    <t>2mL塑料蓝色样品瓶架</t>
  </si>
  <si>
    <t>12mm/50孔</t>
  </si>
  <si>
    <t>安捷伦 VHAA-1250-1、安谱、watres</t>
  </si>
  <si>
    <t>C0742</t>
  </si>
  <si>
    <t>304不锈钢标准分样筛</t>
  </si>
  <si>
    <t>直径20厘米，孔径1mm</t>
  </si>
  <si>
    <t>C0743</t>
  </si>
  <si>
    <t>304不锈钢实心长柄汤勺</t>
  </si>
  <si>
    <t>长20.3，宽4，高2（cm）</t>
  </si>
  <si>
    <t>inomata、onlycook、环凯</t>
  </si>
  <si>
    <t>C0744</t>
  </si>
  <si>
    <t>304不锈钢油漏斗</t>
  </si>
  <si>
    <t>10厘米，漏斗嘴直径1.5厘米</t>
  </si>
  <si>
    <t>美厨、拜发、茶花</t>
  </si>
  <si>
    <t>C0745</t>
  </si>
  <si>
    <t>直径18厘米，漏斗嘴直径2.2厘米</t>
  </si>
  <si>
    <t>C0746</t>
  </si>
  <si>
    <t>304不锈钢圆孔板冲孔板</t>
  </si>
  <si>
    <t>长117厘米宽41.5厘米厚度1mm</t>
  </si>
  <si>
    <t>迈凯鑫、拜发、茶花</t>
  </si>
  <si>
    <t>C0747</t>
  </si>
  <si>
    <t>长80厘米宽41.5厘米厚度1mm</t>
  </si>
  <si>
    <t>C0748</t>
  </si>
  <si>
    <t>30mm玻璃漏斗</t>
  </si>
  <si>
    <t>30mm</t>
  </si>
  <si>
    <t>C0749</t>
  </si>
  <si>
    <t>3M防毒面具滤盒</t>
  </si>
  <si>
    <t>6003CN 双盒P-A-1</t>
  </si>
  <si>
    <t>防有机和酸性气体</t>
  </si>
  <si>
    <t>3M、北仑河、CNW</t>
  </si>
  <si>
    <t>C0750</t>
  </si>
  <si>
    <t>4 号玻璃砂芯漏斗</t>
  </si>
  <si>
    <t xml:space="preserve">( 滤板孔径 5 -1 5 μ m ) </t>
  </si>
  <si>
    <t>C0751</t>
  </si>
  <si>
    <t>40目筛子</t>
  </si>
  <si>
    <t>C0752</t>
  </si>
  <si>
    <t>孔径425μm</t>
  </si>
  <si>
    <t>C0753</t>
  </si>
  <si>
    <t>500mL玻璃烧杯</t>
  </si>
  <si>
    <t>C0754</t>
  </si>
  <si>
    <t>500ml塑料烧杯</t>
  </si>
  <si>
    <t>C0755</t>
  </si>
  <si>
    <t>50ml 尖底离心管</t>
  </si>
  <si>
    <t>红色盖子、带泡沫底座、25个/包</t>
  </si>
  <si>
    <t>C0756</t>
  </si>
  <si>
    <t>50ml玻璃烧杯</t>
  </si>
  <si>
    <t>C0757</t>
  </si>
  <si>
    <t>5L塑料烧杯</t>
  </si>
  <si>
    <t>C0758</t>
  </si>
  <si>
    <t>60mm玻璃漏斗</t>
  </si>
  <si>
    <t>60mm</t>
  </si>
  <si>
    <t>C0759</t>
  </si>
  <si>
    <t>60mm塑料漏斗</t>
  </si>
  <si>
    <t>loikaw、三和新华、KATEWINSLET</t>
  </si>
  <si>
    <t>C0760</t>
  </si>
  <si>
    <t>750mL定氮管架</t>
  </si>
  <si>
    <t>FOSS 750mL定氮管用，至少6位/个</t>
  </si>
  <si>
    <t>进口，FOSS、CNW、奚氏</t>
  </si>
  <si>
    <t>C0761</t>
  </si>
  <si>
    <t>75mm玻璃漏斗</t>
  </si>
  <si>
    <t>75mm</t>
  </si>
  <si>
    <t>C0762</t>
  </si>
  <si>
    <t>90mm玻璃漏斗</t>
  </si>
  <si>
    <t>C0763</t>
  </si>
  <si>
    <t>A4不干胶打印纸</t>
  </si>
  <si>
    <t>光面</t>
  </si>
  <si>
    <t>得力、佳翰、印爽</t>
  </si>
  <si>
    <t>C0764</t>
  </si>
  <si>
    <t>FOSS定氮管（750ml）</t>
  </si>
  <si>
    <t>750mL，FOSS定氮仪用</t>
  </si>
  <si>
    <t>适用于与全自动定氮仪</t>
  </si>
  <si>
    <t>国产（兴华玻璃）、上海/晟声、济南/精锐</t>
  </si>
  <si>
    <t>C0765</t>
  </si>
  <si>
    <t>G3砂芯漏斗</t>
  </si>
  <si>
    <t>60ml 3#</t>
  </si>
  <si>
    <t>上海广太、盛泰科技、蜀牛</t>
  </si>
  <si>
    <t>C0766</t>
  </si>
  <si>
    <t>PET方形试剂瓶</t>
  </si>
  <si>
    <t>容量：500mL，8个/包</t>
  </si>
  <si>
    <t>耐思NEST、生工生物、CNW</t>
  </si>
  <si>
    <t>C0767</t>
  </si>
  <si>
    <t>容量：1000mL，4个/包</t>
  </si>
  <si>
    <t>C0768</t>
  </si>
  <si>
    <t>S60加大加厚废液桶</t>
  </si>
  <si>
    <t>广州优诺 TA0520-5、三和新华、KATEWINSLET</t>
  </si>
  <si>
    <t>C0769</t>
  </si>
  <si>
    <t>VXMNAL模拟控制迷你涡旋振荡器</t>
  </si>
  <si>
    <t>MNAL</t>
  </si>
  <si>
    <t>奥豪斯、一恒、金怡</t>
  </si>
  <si>
    <t>C0770</t>
  </si>
  <si>
    <t>Z形移液器支架</t>
  </si>
  <si>
    <t>可放置3支移液器</t>
  </si>
  <si>
    <t>奚氏、柠檬、进贤</t>
  </si>
  <si>
    <t>C0771</t>
  </si>
  <si>
    <t>白大褂</t>
  </si>
  <si>
    <t>XXL</t>
  </si>
  <si>
    <t>长袖</t>
  </si>
  <si>
    <t>进贤、北仑河、沃雪</t>
  </si>
  <si>
    <t>C0772</t>
  </si>
  <si>
    <t>半微量定氮蒸馏装置</t>
  </si>
  <si>
    <t>包含水蒸气发生器（2L烧瓶），安全玻璃管，反应器，冷凝管，连接硅胶管，橡胶塞，止血钳</t>
  </si>
  <si>
    <t>蜀牛、华欧、广太</t>
  </si>
  <si>
    <t>C0773</t>
  </si>
  <si>
    <t>保鲜袋</t>
  </si>
  <si>
    <t>加厚PE材质，30cm*20cm，300只</t>
  </si>
  <si>
    <t>京惠思创、妙洁、美丽雅</t>
  </si>
  <si>
    <t>C0774</t>
  </si>
  <si>
    <t>加厚PE材质，35cm*25cm，300只</t>
  </si>
  <si>
    <t>C0775</t>
  </si>
  <si>
    <t>加厚PE材质，40cm*30cm，300只</t>
  </si>
  <si>
    <t>C0776</t>
  </si>
  <si>
    <t>背心医疗废弃物垃圾袋加厚</t>
  </si>
  <si>
    <t>40L垃圾桶用   70*80厘米  100个/扎</t>
  </si>
  <si>
    <t>扎</t>
  </si>
  <si>
    <t>北仑河、南昌市东海医疗、上海医疗</t>
  </si>
  <si>
    <t>C0777</t>
  </si>
  <si>
    <t>标准口具支蒸馏烧瓶瓶塞 24/29</t>
  </si>
  <si>
    <t>24/29</t>
  </si>
  <si>
    <t>博美、蜀牛、华欧</t>
  </si>
  <si>
    <t>C0778</t>
  </si>
  <si>
    <t>标准口蛇形冷凝管14/23</t>
  </si>
  <si>
    <t>14/23</t>
  </si>
  <si>
    <t>接口14/23</t>
  </si>
  <si>
    <t>C0779</t>
  </si>
  <si>
    <t>标准口蛇形冷凝管24/29</t>
  </si>
  <si>
    <t>C0780</t>
  </si>
  <si>
    <t>标准口蒸馏烧瓶500ml</t>
  </si>
  <si>
    <t>C0781</t>
  </si>
  <si>
    <t>接口24/29</t>
  </si>
  <si>
    <t>C0782</t>
  </si>
  <si>
    <t>冰箱分隔收纳盒</t>
  </si>
  <si>
    <t>400*400*130cm</t>
  </si>
  <si>
    <t>5号分隔箱</t>
  </si>
  <si>
    <t>焱悠、拜发、茶花</t>
  </si>
  <si>
    <t>C0783</t>
  </si>
  <si>
    <t>直径6、7、8mm，长15cm、20cm、30cm</t>
  </si>
  <si>
    <t>比克曼生物、泰州、华欧</t>
  </si>
  <si>
    <t>C0784</t>
  </si>
  <si>
    <t>玻璃棒30cm</t>
  </si>
  <si>
    <t>C0785</t>
  </si>
  <si>
    <t>玻璃磁铁</t>
  </si>
  <si>
    <t>5个/盒,160×90mm</t>
  </si>
  <si>
    <t>安捷伦 VHAP-1690、CNW、 Waters</t>
  </si>
  <si>
    <t>C0786</t>
  </si>
  <si>
    <t>玻璃干燥器</t>
  </si>
  <si>
    <t>上部外径20cm左右</t>
  </si>
  <si>
    <t>C0787</t>
  </si>
  <si>
    <t>玻璃酒精灯</t>
  </si>
  <si>
    <t>江苏顺和、晶玻、北玻</t>
  </si>
  <si>
    <t>C0788</t>
  </si>
  <si>
    <t>玻璃量筒</t>
  </si>
  <si>
    <t>50ml</t>
  </si>
  <si>
    <t>天玻、华欧、博美</t>
  </si>
  <si>
    <t>C0789</t>
  </si>
  <si>
    <t>C0790</t>
  </si>
  <si>
    <t>C0791</t>
  </si>
  <si>
    <t>玻璃三角漏斗</t>
  </si>
  <si>
    <t>口径3cm</t>
  </si>
  <si>
    <t>北玻、江苏博美、申迪</t>
  </si>
  <si>
    <t>C0792</t>
  </si>
  <si>
    <t>玻璃蒸发皿</t>
  </si>
  <si>
    <t>C0793</t>
  </si>
  <si>
    <t>C0794</t>
  </si>
  <si>
    <t>C0795</t>
  </si>
  <si>
    <t>玻璃柱</t>
  </si>
  <si>
    <t>20*400mm</t>
  </si>
  <si>
    <t>内径20mm-22mm，长300mm-400mm</t>
  </si>
  <si>
    <t>C0796</t>
  </si>
  <si>
    <t>不绣钢小推车</t>
  </si>
  <si>
    <t>特小二层焊接（豪华轮）</t>
  </si>
  <si>
    <t>宝辰、搬运宝、睿齐</t>
  </si>
  <si>
    <t>C0797</t>
  </si>
  <si>
    <t>不锈钢镊子</t>
  </si>
  <si>
    <t>普通直圆头18厘米</t>
  </si>
  <si>
    <t>把</t>
  </si>
  <si>
    <t>vetus、上海医疗、广东潮安</t>
  </si>
  <si>
    <t>C0798</t>
  </si>
  <si>
    <t>圆头、直头，MT-250,18-25cm长</t>
  </si>
  <si>
    <t>C0799</t>
  </si>
  <si>
    <t>不锈钢试管架</t>
  </si>
  <si>
    <t>20-60孔/个</t>
  </si>
  <si>
    <t>海门三和、海门华颖、常州万科</t>
  </si>
  <si>
    <t>C0800</t>
  </si>
  <si>
    <t>不锈钢手术刀刀片</t>
  </si>
  <si>
    <t>10#</t>
  </si>
  <si>
    <t>金钟、凯达医疗、康宇医疗</t>
  </si>
  <si>
    <t>C0801</t>
  </si>
  <si>
    <t>不锈钢手术剪刀</t>
  </si>
  <si>
    <t>直尖18cm</t>
  </si>
  <si>
    <t>C0802</t>
  </si>
  <si>
    <t>不锈钢药勺</t>
  </si>
  <si>
    <t>304加厚22cm单头</t>
  </si>
  <si>
    <t>新泰科教、vetus、上海医疗</t>
  </si>
  <si>
    <t>C0803</t>
  </si>
  <si>
    <t>不锈钢圆孔筛</t>
  </si>
  <si>
    <t>直径20厘米，筛孔径2.5mm</t>
  </si>
  <si>
    <t>C0804</t>
  </si>
  <si>
    <t>不锈钢铡刀</t>
  </si>
  <si>
    <t>MKCJSDKD0057</t>
  </si>
  <si>
    <t xml:space="preserve"> 杨森、开拓、信工</t>
  </si>
  <si>
    <t>C0805</t>
  </si>
  <si>
    <t>不锈钢长柄勺子</t>
  </si>
  <si>
    <t>全长23cm</t>
  </si>
  <si>
    <t>广州、美厨、拜发</t>
  </si>
  <si>
    <t>C0806</t>
  </si>
  <si>
    <t>C0807</t>
  </si>
  <si>
    <t>步琪500mL定氮管</t>
  </si>
  <si>
    <t>步琪、晟声、精锐</t>
  </si>
  <si>
    <t>C0808</t>
  </si>
  <si>
    <t>菜刀</t>
  </si>
  <si>
    <t>砍切2用</t>
  </si>
  <si>
    <t>得力、十八子、张小泉</t>
  </si>
  <si>
    <t>C0809</t>
  </si>
  <si>
    <t>称量瓶</t>
  </si>
  <si>
    <t>25*25cm</t>
  </si>
  <si>
    <t>海鸥、华欧、蜀牛</t>
  </si>
  <si>
    <t>C0810</t>
  </si>
  <si>
    <t>40*25mm</t>
  </si>
  <si>
    <t>C0811</t>
  </si>
  <si>
    <t>60*30mm</t>
  </si>
  <si>
    <t>C0812</t>
  </si>
  <si>
    <t>称量纸</t>
  </si>
  <si>
    <t>120mm*120mm   500/包</t>
  </si>
  <si>
    <t>新星、双圈、杭州</t>
  </si>
  <si>
    <t>C0813</t>
  </si>
  <si>
    <t>称量舟  玻璃称量漏斗</t>
  </si>
  <si>
    <t>10只/盒，口径15mm</t>
  </si>
  <si>
    <t>申迪玻璃 SGSD-SDA-CLZ03、蜀牛、华欧</t>
  </si>
  <si>
    <t>C0814</t>
  </si>
  <si>
    <t>10只/盒，口径10mm</t>
  </si>
  <si>
    <t>申迪玻璃 SGSD-SDA-CLZ01、蜀牛、华欧</t>
  </si>
  <si>
    <t>C0815</t>
  </si>
  <si>
    <t>抽样用耗材、打印机专用箱</t>
  </si>
  <si>
    <t>标示为16英寸，24CM*38CM*46CM</t>
  </si>
  <si>
    <t>佳品优、小米、联想</t>
  </si>
  <si>
    <t>C0816</t>
  </si>
  <si>
    <t>抽样终端设配专用袋</t>
  </si>
  <si>
    <t>可装15.6英寸笔记本电脑，外形规格41CM*39CM*10CM</t>
  </si>
  <si>
    <t>蕾曼德、小米、联想</t>
  </si>
  <si>
    <t>C0817</t>
  </si>
  <si>
    <t>厨房剪刀</t>
  </si>
  <si>
    <t xml:space="preserve">SB3011（含防护套） </t>
  </si>
  <si>
    <t>C0818</t>
  </si>
  <si>
    <t>储物盒</t>
  </si>
  <si>
    <t>透明（18.8*12.6*4.2cm）</t>
  </si>
  <si>
    <t>斯宝路（SIBAOLU）、乐扣、茶花</t>
  </si>
  <si>
    <t>C0819</t>
  </si>
  <si>
    <t>透明（21*12*3.2cm）</t>
  </si>
  <si>
    <t>C0820</t>
  </si>
  <si>
    <t>透明色（28.6*20*2cm）</t>
  </si>
  <si>
    <t>C0821</t>
  </si>
  <si>
    <t>储液瓶</t>
  </si>
  <si>
    <t>棕色，15mL</t>
  </si>
  <si>
    <t>CNW VAAP-316018E-2170A-100、安捷伦、沃特世</t>
  </si>
  <si>
    <t>C0822</t>
  </si>
  <si>
    <t>棕色，60mL，100只/纸盒</t>
  </si>
  <si>
    <t>安捷伦 VAAP-360024E-28140A-100、CNW、 Waters</t>
  </si>
  <si>
    <t>C0823</t>
  </si>
  <si>
    <t>棕色，40mL，100只/纸盒</t>
  </si>
  <si>
    <t>安捷伦 VAAP-340024E-2895A-100、CNW、 Waters</t>
  </si>
  <si>
    <t>C0824</t>
  </si>
  <si>
    <t>棕色，8mL，100只/纸盒</t>
  </si>
  <si>
    <t>安捷伦 3.038015.00EA、CNW、 Waters</t>
  </si>
  <si>
    <t>C0825</t>
  </si>
  <si>
    <t>棕色，20mL，100只/纸盒</t>
  </si>
  <si>
    <t>安捷伦 3.320024.00EA、CNW、 Waters</t>
  </si>
  <si>
    <t>C0826</t>
  </si>
  <si>
    <t>储液瓶盖子</t>
  </si>
  <si>
    <t>黑色，100pcs</t>
  </si>
  <si>
    <t>CNW VEAP-5361-18-100、安捷伦、沃特世</t>
  </si>
  <si>
    <t>C0827</t>
  </si>
  <si>
    <t>纯棉纱布手套</t>
  </si>
  <si>
    <t>星可、爱马斯、CNW</t>
  </si>
  <si>
    <t>C0828</t>
  </si>
  <si>
    <t>瓷蒸发皿</t>
  </si>
  <si>
    <t>C0829</t>
  </si>
  <si>
    <t>C0830</t>
  </si>
  <si>
    <t>磁力搅拌转子</t>
  </si>
  <si>
    <t>2cm</t>
  </si>
  <si>
    <t>兆华、耀华、京河</t>
  </si>
  <si>
    <t>C0831</t>
  </si>
  <si>
    <t>萃取缸</t>
  </si>
  <si>
    <t>长方形12位</t>
  </si>
  <si>
    <t>鸿谱、昕沪、华欧</t>
  </si>
  <si>
    <t>C0832</t>
  </si>
  <si>
    <t>单沸式蒸馏装置</t>
  </si>
  <si>
    <t>1000ml（玻璃六件套）</t>
  </si>
  <si>
    <t>不挥发性酸项目使用</t>
  </si>
  <si>
    <t>蜀牛、华欧、海鸥</t>
  </si>
  <si>
    <t>C0833</t>
  </si>
  <si>
    <t>低尘试擦纸</t>
  </si>
  <si>
    <t>280抽/盒，11cm*21cm</t>
  </si>
  <si>
    <t>kimwipes QCAZ-34155、新星、洁柔</t>
  </si>
  <si>
    <t>C0834</t>
  </si>
  <si>
    <t>点样笔</t>
  </si>
  <si>
    <t>得力、昕沪、余姚</t>
  </si>
  <si>
    <t>C0835</t>
  </si>
  <si>
    <t>点样毛细管</t>
  </si>
  <si>
    <t>5μL，100支/瓶</t>
  </si>
  <si>
    <t>HIRSCHMANN、兆华、耀华</t>
  </si>
  <si>
    <t>C0836</t>
  </si>
  <si>
    <t>1μL，100支/瓶</t>
  </si>
  <si>
    <t>C0837</t>
  </si>
  <si>
    <t>10μL，100支/瓶</t>
  </si>
  <si>
    <t>C0838</t>
  </si>
  <si>
    <t>50μL，100支/瓶</t>
  </si>
  <si>
    <t>C0839</t>
  </si>
  <si>
    <t>电磁炉</t>
  </si>
  <si>
    <t>C22-IJ59E  2200W大功率触控按键</t>
  </si>
  <si>
    <t>台</t>
  </si>
  <si>
    <t>苏泊尔、美的、海尔</t>
  </si>
  <si>
    <t>C0840</t>
  </si>
  <si>
    <t>丁腈手套</t>
  </si>
  <si>
    <t>S码</t>
  </si>
  <si>
    <t>CNW QCEQ-NB091102、星可、爱马斯</t>
  </si>
  <si>
    <t>C0841</t>
  </si>
  <si>
    <t>M码</t>
  </si>
  <si>
    <t>CNW QCEQ-NB091103、星可、爱马斯</t>
  </si>
  <si>
    <t>C0842</t>
  </si>
  <si>
    <t>L码</t>
  </si>
  <si>
    <t>CNW QCEQ-NB091104、星可、爱马斯</t>
  </si>
  <si>
    <t>C0843</t>
  </si>
  <si>
    <t>XL码</t>
  </si>
  <si>
    <t>CNW QCEQ-NB091105、星可、爱马斯</t>
  </si>
  <si>
    <t>C0844</t>
  </si>
  <si>
    <t>定氮管（500ml）</t>
  </si>
  <si>
    <t>适用于全自动定氮仪</t>
  </si>
  <si>
    <t>国产（安徽康鹏）、晟声、精锐</t>
  </si>
  <si>
    <t>C0845</t>
  </si>
  <si>
    <t>定制试剂架</t>
  </si>
  <si>
    <t>长：90cm，宽：80cm，高：84cm</t>
  </si>
  <si>
    <t>不锈刚（材质）</t>
  </si>
  <si>
    <t>科测、科之源、昕沪</t>
  </si>
  <si>
    <t>C0846</t>
  </si>
  <si>
    <t>多功能不锈钢搅拌机</t>
  </si>
  <si>
    <t xml:space="preserve">40L搅拌机   </t>
  </si>
  <si>
    <t>京尚厨具专营店、美的、苏泊尔</t>
  </si>
  <si>
    <t>C0847</t>
  </si>
  <si>
    <t>多功能粉碎机打粉机破碎机</t>
  </si>
  <si>
    <t>H6</t>
  </si>
  <si>
    <t>合慧、金怡、小熊</t>
  </si>
  <si>
    <t>C0848</t>
  </si>
  <si>
    <t>二氧化硫50mL刻度管+空心玻璃塞</t>
  </si>
  <si>
    <t>盛泰科技、蜀牛、华欧</t>
  </si>
  <si>
    <t>C0849</t>
  </si>
  <si>
    <t>二氧化硫测定弯接管</t>
  </si>
  <si>
    <t>C0850</t>
  </si>
  <si>
    <t>二氧化硫刻度管</t>
  </si>
  <si>
    <t>C0851</t>
  </si>
  <si>
    <t>翻盖塑料收纳盒</t>
  </si>
  <si>
    <t>高款（约1.7L）</t>
  </si>
  <si>
    <t>sanada、茶花、禧天龙</t>
  </si>
  <si>
    <t>C0852</t>
  </si>
  <si>
    <t>防毒面具</t>
  </si>
  <si>
    <t>3M 6200/07025*、北仑河、CNW</t>
  </si>
  <si>
    <t>C0853</t>
  </si>
  <si>
    <t>飞利浦食品加工机</t>
  </si>
  <si>
    <t>HR7627</t>
  </si>
  <si>
    <t>PHILIS、美的、苏泊尔</t>
  </si>
  <si>
    <t>C0854</t>
  </si>
  <si>
    <t>废液桶</t>
  </si>
  <si>
    <t>茶花、拜发、美厨</t>
  </si>
  <si>
    <t>C0855</t>
  </si>
  <si>
    <t>C0856</t>
  </si>
  <si>
    <t>分液漏斗（四氟节门）250mL</t>
  </si>
  <si>
    <t>容量250mL，磨口：24/40，四氟节门4mm，顶端塞子玻璃</t>
  </si>
  <si>
    <t>欣维尔、海鸥、华欧</t>
  </si>
  <si>
    <t>C0857</t>
  </si>
  <si>
    <t>分液漏斗架</t>
  </si>
  <si>
    <t>两层，6孔位</t>
  </si>
  <si>
    <t>科测、柠檬、奚氏</t>
  </si>
  <si>
    <t>C0858</t>
  </si>
  <si>
    <t>封口夹</t>
  </si>
  <si>
    <t>20.2CM</t>
  </si>
  <si>
    <t>C0859</t>
  </si>
  <si>
    <t>封口夹大中小组合装</t>
  </si>
  <si>
    <t>C0860</t>
  </si>
  <si>
    <t>封口膜</t>
  </si>
  <si>
    <t>PM996</t>
  </si>
  <si>
    <t>PARAFILM、3M、环凯</t>
  </si>
  <si>
    <t>C0861</t>
  </si>
  <si>
    <t>高级擦镜纸</t>
  </si>
  <si>
    <t>100张/本，10*15cm</t>
  </si>
  <si>
    <t>本</t>
  </si>
  <si>
    <t>杭州特种纸业、新星、双圈</t>
  </si>
  <si>
    <t>C0862</t>
  </si>
  <si>
    <t>隔热手套</t>
  </si>
  <si>
    <t>C0863</t>
  </si>
  <si>
    <t>广口具塞试剂瓶</t>
  </si>
  <si>
    <t>500毫升</t>
  </si>
  <si>
    <t>C0864</t>
  </si>
  <si>
    <t>广口磨砂具塞试剂瓶</t>
  </si>
  <si>
    <t>C0865</t>
  </si>
  <si>
    <t>广口试剂瓶</t>
  </si>
  <si>
    <t>无色透明</t>
  </si>
  <si>
    <t>C0866</t>
  </si>
  <si>
    <t>硅胶G板</t>
  </si>
  <si>
    <t xml:space="preserve"> G型 100*200</t>
  </si>
  <si>
    <t>200mm×200mm，膜厚0.25mm</t>
  </si>
  <si>
    <t>青岛海洋、台州、四桥</t>
  </si>
  <si>
    <t>C0867</t>
  </si>
  <si>
    <t>国标KP100一次性口罩</t>
  </si>
  <si>
    <t>国标KP100</t>
  </si>
  <si>
    <t>国标KP100，实验用</t>
  </si>
  <si>
    <t>C0868</t>
  </si>
  <si>
    <t>厚实搪瓷加高炖锅</t>
  </si>
  <si>
    <t>口径31cm，25.5cm，容量14L</t>
  </si>
  <si>
    <t>欧丽家、苏泊尔、美的</t>
  </si>
  <si>
    <t>C0869</t>
  </si>
  <si>
    <t>回流装置一套</t>
  </si>
  <si>
    <t>250ml/300mm  球形</t>
  </si>
  <si>
    <t>C0870</t>
  </si>
  <si>
    <t>加厚加深搪瓷高锅</t>
  </si>
  <si>
    <t>口径24cm，高度18cm，容量6L</t>
  </si>
  <si>
    <t>华科、苏泊尔、美的</t>
  </si>
  <si>
    <t>C0871</t>
  </si>
  <si>
    <t>加厚双层不锈钢推车</t>
  </si>
  <si>
    <t>800*500*835，板厚0.8mm，管厚1.0mm，承重75kg</t>
  </si>
  <si>
    <t>有护栏</t>
  </si>
  <si>
    <t>C0872</t>
  </si>
  <si>
    <t>剪刀</t>
  </si>
  <si>
    <t>长170mm，宽60mm</t>
  </si>
  <si>
    <t>得力0603、十八子、张小泉</t>
  </si>
  <si>
    <t>C0873</t>
  </si>
  <si>
    <t>搅拌磁石</t>
  </si>
  <si>
    <t>25mm-30mm</t>
  </si>
  <si>
    <t>颗</t>
  </si>
  <si>
    <t>耀华、兆华、京河</t>
  </si>
  <si>
    <t>C0874</t>
  </si>
  <si>
    <t>进样小瓶</t>
  </si>
  <si>
    <t>棕色，1.8ml（预开口，带蓝色盖子）</t>
  </si>
  <si>
    <t>Waters 186000385c、安捷伦、CNW</t>
  </si>
  <si>
    <t>C0875</t>
  </si>
  <si>
    <t>棕色，带盖</t>
  </si>
  <si>
    <t>安捷伦 5182-0554、安谱、watres</t>
  </si>
  <si>
    <t>C0876</t>
  </si>
  <si>
    <t>静音单层手推车</t>
  </si>
  <si>
    <t>辆</t>
  </si>
  <si>
    <t>C0877</t>
  </si>
  <si>
    <t>酒精计</t>
  </si>
  <si>
    <t xml:space="preserve">0～100 %vol，0.1 vol </t>
  </si>
  <si>
    <t>0.1分度值，0到100度，木盒装，检定</t>
  </si>
  <si>
    <t>河北、耀华、京河</t>
  </si>
  <si>
    <t>C0878</t>
  </si>
  <si>
    <t>具塞广口瓶</t>
  </si>
  <si>
    <t>1L（瓶口内径6cm）</t>
  </si>
  <si>
    <t>C0879</t>
  </si>
  <si>
    <t>卡式喷火枪（气瓶）</t>
  </si>
  <si>
    <t>岩谷、宝丽、杭州华艺</t>
  </si>
  <si>
    <t>C0880</t>
  </si>
  <si>
    <t>C0881</t>
  </si>
  <si>
    <t>卡式喷火枪（枪头）</t>
  </si>
  <si>
    <t>173*39*77mm参考型号ZT-09</t>
  </si>
  <si>
    <t>C0882</t>
  </si>
  <si>
    <t>可折叠水果刀</t>
  </si>
  <si>
    <t>法克曼、张小泉、拜发</t>
  </si>
  <si>
    <t>C0883</t>
  </si>
  <si>
    <t>刻度分液漏斗</t>
  </si>
  <si>
    <t>125mL</t>
  </si>
  <si>
    <t>永州/海鸥、、华欧、博美</t>
  </si>
  <si>
    <t>C0884</t>
  </si>
  <si>
    <t>宽口三角瓶</t>
  </si>
  <si>
    <t>150mL</t>
  </si>
  <si>
    <t>C0885</t>
  </si>
  <si>
    <t>C0886</t>
  </si>
  <si>
    <t>300ml</t>
  </si>
  <si>
    <t>C0887</t>
  </si>
  <si>
    <t>C0888</t>
  </si>
  <si>
    <t>C0889</t>
  </si>
  <si>
    <t>宽口三角烧瓶</t>
  </si>
  <si>
    <t>C0890</t>
  </si>
  <si>
    <t>蓝盖试剂瓶</t>
  </si>
  <si>
    <t>100mL，高硼硅，透明</t>
  </si>
  <si>
    <t>蜀牛、北玻、天波</t>
  </si>
  <si>
    <t>C0891</t>
  </si>
  <si>
    <t>250mL，高硼硅，透明</t>
  </si>
  <si>
    <t>C0892</t>
  </si>
  <si>
    <t>500mL，高硼硅，透明</t>
  </si>
  <si>
    <t>C0893</t>
  </si>
  <si>
    <t>1000mL，高硼硅，透明</t>
  </si>
  <si>
    <t>C0894</t>
  </si>
  <si>
    <t>2000mL，高硼硅，透明</t>
  </si>
  <si>
    <t>C0895</t>
  </si>
  <si>
    <t>3000mL，高硼硅，透明</t>
  </si>
  <si>
    <t>C0896</t>
  </si>
  <si>
    <t>蓝色静音单层手推车</t>
  </si>
  <si>
    <t>900mm*600mm</t>
  </si>
  <si>
    <t>C0897</t>
  </si>
  <si>
    <t>蓝色静音双层手推车</t>
  </si>
  <si>
    <t>C0898</t>
  </si>
  <si>
    <t>梨形瓶</t>
  </si>
  <si>
    <t>100ml/19</t>
  </si>
  <si>
    <t>C0899</t>
  </si>
  <si>
    <t>量杯</t>
  </si>
  <si>
    <t>PP材质，带刻度+手柄，500ml</t>
  </si>
  <si>
    <t>C0900</t>
  </si>
  <si>
    <t>20mL</t>
  </si>
  <si>
    <t>高硼硅玻璃</t>
  </si>
  <si>
    <t>北玻、蜀牛、天玻</t>
  </si>
  <si>
    <t>C0901</t>
  </si>
  <si>
    <t>C0902</t>
  </si>
  <si>
    <t>C0903</t>
  </si>
  <si>
    <t>C0904</t>
  </si>
  <si>
    <t>1000mL</t>
  </si>
  <si>
    <t>C0905</t>
  </si>
  <si>
    <t>PP材质，带刻度，500ml</t>
  </si>
  <si>
    <t>C0906</t>
  </si>
  <si>
    <t>量筒刷</t>
  </si>
  <si>
    <t>中号</t>
  </si>
  <si>
    <t>厂家：新乡市博阳科教设备有限公司</t>
  </si>
  <si>
    <t>博阳、隆安、安兴</t>
  </si>
  <si>
    <t>C0907</t>
  </si>
  <si>
    <t>特号，材质：顶部及后面全部猪毛</t>
  </si>
  <si>
    <t>C0908</t>
  </si>
  <si>
    <t>量筒刷子</t>
  </si>
  <si>
    <t>刷头宽度9cm，总长48cm</t>
  </si>
  <si>
    <t>材质：猪毛，需定制</t>
  </si>
  <si>
    <t>C0909</t>
  </si>
  <si>
    <t>流动相VF12过滤瓶组</t>
  </si>
  <si>
    <t>47mm 过滤瓶组</t>
  </si>
  <si>
    <t>包括300ml 玻璃过滤漏斗、铝制夹具、血清瓶过滤转接座、1000ml 血清瓶</t>
  </si>
  <si>
    <t>台湾洛科Rocker 167200-12 、津滕、华欧</t>
  </si>
  <si>
    <t>C0910</t>
  </si>
  <si>
    <t>铝箔纸</t>
  </si>
  <si>
    <t>20m*30mm*10μm</t>
  </si>
  <si>
    <t>妙洁、佳能、烤乐仕</t>
  </si>
  <si>
    <t>C0911</t>
  </si>
  <si>
    <t>滤布</t>
  </si>
  <si>
    <t>1米/包，120目</t>
  </si>
  <si>
    <t>0.10mm-0.14mm孔径尼龙滤布</t>
  </si>
  <si>
    <t>上海滤网厂、余姚、上虞</t>
  </si>
  <si>
    <t>C0912</t>
  </si>
  <si>
    <t>滤网筛</t>
  </si>
  <si>
    <t>18目</t>
  </si>
  <si>
    <t>金源、九峰、上虞华丰</t>
  </si>
  <si>
    <t>C0913</t>
  </si>
  <si>
    <t>毛刷</t>
  </si>
  <si>
    <t>三角瓶100-1000ml清洗</t>
  </si>
  <si>
    <t>兴安、隆安、河北</t>
  </si>
  <si>
    <t>C0914</t>
  </si>
  <si>
    <t>美厨蒸锅</t>
  </si>
  <si>
    <t xml:space="preserve">外直径30cm，二层汤蒸锅 型号MCZ196 </t>
  </si>
  <si>
    <t>不锈钢材质</t>
  </si>
  <si>
    <t>美厨 627338、苏泊尔、美的</t>
  </si>
  <si>
    <t>C0915</t>
  </si>
  <si>
    <t>门把手拉手</t>
  </si>
  <si>
    <t>商品编号：10032842452311</t>
  </si>
  <si>
    <t>卡璞登、固特、拉德</t>
  </si>
  <si>
    <t>C0916</t>
  </si>
  <si>
    <t>密封棒</t>
  </si>
  <si>
    <t>28厘米</t>
  </si>
  <si>
    <t>余姚、耀华、京河</t>
  </si>
  <si>
    <t>C0917</t>
  </si>
  <si>
    <t>密封罐</t>
  </si>
  <si>
    <t>800ml</t>
  </si>
  <si>
    <t>参考京东京橘厨具旗舰店</t>
  </si>
  <si>
    <t>C0918</t>
  </si>
  <si>
    <t>C0919</t>
  </si>
  <si>
    <t>密封罐（玻璃食品级瓶子）</t>
  </si>
  <si>
    <t>透明，倒置不漏液， 密封性好</t>
  </si>
  <si>
    <t>拜杰、北玻、蜀牛</t>
  </si>
  <si>
    <t>C0920</t>
  </si>
  <si>
    <t>密封夹</t>
  </si>
  <si>
    <t>型号：BagClip? 400 ml （适用400 ml均质袋） 50个/盒</t>
  </si>
  <si>
    <t>Interscience BagClip、拜发、CNW</t>
  </si>
  <si>
    <t>C0921</t>
  </si>
  <si>
    <t>棉纱手套</t>
  </si>
  <si>
    <t>C0922</t>
  </si>
  <si>
    <t>抹布</t>
  </si>
  <si>
    <t>30*70</t>
  </si>
  <si>
    <t>纯棉，易吸水</t>
  </si>
  <si>
    <t>雅仕薇、洁丽雅、茶花</t>
  </si>
  <si>
    <t>C0923</t>
  </si>
  <si>
    <t>木质玻片架</t>
  </si>
  <si>
    <t>C0924</t>
  </si>
  <si>
    <t>耐酸耐碱橡胶垫</t>
  </si>
  <si>
    <t>整卷2mm（1米*13.5米左右）</t>
  </si>
  <si>
    <t>晟昀五金橡塑制品、余姚、耀华</t>
  </si>
  <si>
    <t>C0925</t>
  </si>
  <si>
    <t>尼龙编织袋</t>
  </si>
  <si>
    <t xml:space="preserve">大号双层防水加厚内胆防潮80*120cm（左右） </t>
  </si>
  <si>
    <t>多种颜色（红：黄：白：蓝=1:5:3:1）</t>
  </si>
  <si>
    <t>C0926</t>
  </si>
  <si>
    <t>欧标FFP3一次性口罩</t>
  </si>
  <si>
    <t>欧标FFP3</t>
  </si>
  <si>
    <t>欧标FFP3，实验用</t>
  </si>
  <si>
    <t>北仑河、沪试、桂和堂</t>
  </si>
  <si>
    <t>C0927</t>
  </si>
  <si>
    <t>刨冰机</t>
  </si>
  <si>
    <t>加大功率板双杯套餐</t>
  </si>
  <si>
    <t>时光旧巷、美的、小熊</t>
  </si>
  <si>
    <t>C0928</t>
  </si>
  <si>
    <t>平口圆底玻璃试管</t>
  </si>
  <si>
    <t>12*75mm</t>
  </si>
  <si>
    <t>C0929</t>
  </si>
  <si>
    <t>12*100mm</t>
  </si>
  <si>
    <t>C0930</t>
  </si>
  <si>
    <t>13*100mm</t>
  </si>
  <si>
    <t>C0931</t>
  </si>
  <si>
    <t>15*100mm</t>
  </si>
  <si>
    <t>C0932</t>
  </si>
  <si>
    <t>15*150mm</t>
  </si>
  <si>
    <t>C0933</t>
  </si>
  <si>
    <t>18*180mm</t>
  </si>
  <si>
    <t>C0934</t>
  </si>
  <si>
    <t>20*200mm</t>
  </si>
  <si>
    <t>C0935</t>
  </si>
  <si>
    <t>25*200mm</t>
  </si>
  <si>
    <t>C0936</t>
  </si>
  <si>
    <t>25*150mm</t>
  </si>
  <si>
    <t>C0937</t>
  </si>
  <si>
    <t>30*100mm</t>
  </si>
  <si>
    <t>C0938</t>
  </si>
  <si>
    <t>30*200mm</t>
  </si>
  <si>
    <t>C0939</t>
  </si>
  <si>
    <t>破壁机料理机</t>
  </si>
  <si>
    <t>欧麦斯998B或8081型号</t>
  </si>
  <si>
    <t>欧麦斯、小熊、美的</t>
  </si>
  <si>
    <t>C0940</t>
  </si>
  <si>
    <t>全自动滴定仪的废液桶10L</t>
  </si>
  <si>
    <t>万通 61621000、安捷伦、沃特世</t>
  </si>
  <si>
    <t>C0941</t>
  </si>
  <si>
    <t>全自动封口机</t>
  </si>
  <si>
    <t>L-95  白色高配版</t>
  </si>
  <si>
    <t>盾皇、美的、飞利浦</t>
  </si>
  <si>
    <t>C0942</t>
  </si>
  <si>
    <t>容量瓶</t>
  </si>
  <si>
    <t>检定合格后并附证书</t>
  </si>
  <si>
    <t>C0943</t>
  </si>
  <si>
    <t>C0944</t>
  </si>
  <si>
    <t>C0945</t>
  </si>
  <si>
    <t>C0946</t>
  </si>
  <si>
    <t>C0947</t>
  </si>
  <si>
    <t>BRAND、CNW、安捷伦</t>
  </si>
  <si>
    <t>C0948</t>
  </si>
  <si>
    <t>容量瓶刷</t>
  </si>
  <si>
    <t>大号</t>
  </si>
  <si>
    <t>博阳、兴安、隆安</t>
  </si>
  <si>
    <t>C0949</t>
  </si>
  <si>
    <t>大号  材质：顶部及后面全部猪毛</t>
  </si>
  <si>
    <t>C0950</t>
  </si>
  <si>
    <t>溶剂收集系统的废液桶</t>
  </si>
  <si>
    <t>泰通 HDPE-S61-20L、拜发、美厨</t>
  </si>
  <si>
    <t>C0951</t>
  </si>
  <si>
    <t>步琪500mL定氮管(国产)</t>
  </si>
  <si>
    <t>步琪，500ml国产消化管</t>
  </si>
  <si>
    <t>C0952</t>
  </si>
  <si>
    <t>三角瓶刷</t>
  </si>
  <si>
    <t>刷头宽度6.5cm，总长27cm</t>
  </si>
  <si>
    <t>河北、兴安、隆安</t>
  </si>
  <si>
    <t>C0953</t>
  </si>
  <si>
    <t>色谱瓶洗涤浸泡盒</t>
  </si>
  <si>
    <t>材质：聚丙烯材质，高度：145mm，上直径：20*20cm，下直径：17*17cm</t>
  </si>
  <si>
    <t>C0954</t>
  </si>
  <si>
    <t>C0955</t>
  </si>
  <si>
    <t>C0956</t>
  </si>
  <si>
    <t>3000ml</t>
  </si>
  <si>
    <t>加厚耐热</t>
  </si>
  <si>
    <t>北玻、华欧、博美</t>
  </si>
  <si>
    <t>C0957</t>
  </si>
  <si>
    <t>C0958</t>
  </si>
  <si>
    <t>实验室升降靠背椅</t>
  </si>
  <si>
    <t>铝合金+轮子，升降高度41-54cm</t>
  </si>
  <si>
    <t>上海医疗、金扎特、北仑河</t>
  </si>
  <si>
    <t>C0959</t>
  </si>
  <si>
    <t>实验室试剂瓶</t>
  </si>
  <si>
    <t>YOUTILITY，GL45，透明</t>
  </si>
  <si>
    <t>Schott 218814452、CNW、耐思</t>
  </si>
  <si>
    <t>C0960</t>
  </si>
  <si>
    <t>Schott 218815457、CNW、耐思</t>
  </si>
  <si>
    <t>C0961</t>
  </si>
  <si>
    <t>实验室水龙头起泡器</t>
  </si>
  <si>
    <t>河北/润旺达、众海、安吉顺通</t>
  </si>
  <si>
    <t>C0962</t>
  </si>
  <si>
    <t>实验室用三联水龙头</t>
  </si>
  <si>
    <t>全铜，可拆卸水嘴</t>
  </si>
  <si>
    <t>C0963</t>
  </si>
  <si>
    <t>实验室用圆凳</t>
  </si>
  <si>
    <t>安吉顺通、耀华、北仑河</t>
  </si>
  <si>
    <t>C0964</t>
  </si>
  <si>
    <t>实验用抽纸</t>
  </si>
  <si>
    <t>6包/提，每包/3层×90抽（133mm×195mm）</t>
  </si>
  <si>
    <t>提</t>
  </si>
  <si>
    <t>维达（维达棉韧压花抽纸）、洁柔、心相印</t>
  </si>
  <si>
    <t>C0965</t>
  </si>
  <si>
    <t>食品级PE塑料菜板</t>
  </si>
  <si>
    <t>38*28*1.5cm</t>
  </si>
  <si>
    <t>双枪、茶花、悦城</t>
  </si>
  <si>
    <t>C0966</t>
  </si>
  <si>
    <t>试管刷</t>
  </si>
  <si>
    <t>试管12-30mm清洗</t>
  </si>
  <si>
    <t>C0967</t>
  </si>
  <si>
    <t>手术刀片 10</t>
  </si>
  <si>
    <t>10片/包，10包/盒</t>
  </si>
  <si>
    <t>C0968</t>
  </si>
  <si>
    <t>手术刀片 11</t>
  </si>
  <si>
    <t>C0969</t>
  </si>
  <si>
    <t>手术刀片 12</t>
  </si>
  <si>
    <t>C0970</t>
  </si>
  <si>
    <t>手术刀片 15</t>
  </si>
  <si>
    <t>C0971</t>
  </si>
  <si>
    <t>手术刀片 20</t>
  </si>
  <si>
    <t>C0972</t>
  </si>
  <si>
    <t>手术刀片 21</t>
  </si>
  <si>
    <t>C0973</t>
  </si>
  <si>
    <t>手术刀片 22</t>
  </si>
  <si>
    <t>C0974</t>
  </si>
  <si>
    <t>手术刀片 23</t>
  </si>
  <si>
    <t>C0975</t>
  </si>
  <si>
    <t>手术刀片3#</t>
  </si>
  <si>
    <t>3#</t>
  </si>
  <si>
    <t>C0976</t>
  </si>
  <si>
    <t>手术刀片4#</t>
  </si>
  <si>
    <t>4#</t>
  </si>
  <si>
    <t>C0977</t>
  </si>
  <si>
    <t>手术刀片7#</t>
  </si>
  <si>
    <t>7#</t>
  </si>
  <si>
    <t>C0978</t>
  </si>
  <si>
    <t>手术刀片9#</t>
  </si>
  <si>
    <t>9#</t>
  </si>
  <si>
    <t>C0979</t>
  </si>
  <si>
    <t>手术剪</t>
  </si>
  <si>
    <t>18cm，直尖</t>
  </si>
  <si>
    <t>上海医疗、广东潮安、金钟</t>
  </si>
  <si>
    <t>C0980</t>
  </si>
  <si>
    <t>手压式塑料薄膜封口机</t>
  </si>
  <si>
    <t>FS-200/300/400</t>
  </si>
  <si>
    <t>古德、盾皇、美的</t>
  </si>
  <si>
    <t>C0981</t>
  </si>
  <si>
    <t>双层静音推车（加护栏）</t>
  </si>
  <si>
    <t>PLA-LH、搬运宝、睿齐</t>
  </si>
  <si>
    <t>C0982</t>
  </si>
  <si>
    <t>100cm×60cm，蓝色塑料材质</t>
  </si>
  <si>
    <t>C0983</t>
  </si>
  <si>
    <t>双层静音推车（无护栏）</t>
  </si>
  <si>
    <t>C0984</t>
  </si>
  <si>
    <t>双层冷凝管</t>
  </si>
  <si>
    <t>盛泰科技、华欧、广太</t>
  </si>
  <si>
    <t>C0985</t>
  </si>
  <si>
    <t>双层沥水篮</t>
  </si>
  <si>
    <t>双层方形SWB-6088</t>
  </si>
  <si>
    <t xml:space="preserve"> Jeko&amp;amp;amp;amp;Jeko</t>
  </si>
  <si>
    <t>C0986</t>
  </si>
  <si>
    <t>双层小推车</t>
  </si>
  <si>
    <t>70*50*65(高）</t>
  </si>
  <si>
    <t>C0987</t>
  </si>
  <si>
    <t>水分铝盒</t>
  </si>
  <si>
    <t>直径约50mm高约30mm</t>
  </si>
  <si>
    <t>国产、上海医疗、金钟</t>
  </si>
  <si>
    <t>C0988</t>
  </si>
  <si>
    <t>苏泊尔磨粉机家用多功能小型研磨机电动超细干磨五谷中药打粉碎机</t>
  </si>
  <si>
    <t>SMF2002</t>
  </si>
  <si>
    <t>C0989</t>
  </si>
  <si>
    <t>塑料篮子沥水镂空</t>
  </si>
  <si>
    <t>上口长*宽：39*30cm，下口长*宽：31.5*23cm，高：11.5cm</t>
  </si>
  <si>
    <t>长行塑料</t>
  </si>
  <si>
    <t>C0990</t>
  </si>
  <si>
    <t>塑料量杯</t>
  </si>
  <si>
    <t>PP材质，不带把手，带刻度,1000mL</t>
  </si>
  <si>
    <t>佛山金诺达、南京瑞尼克、沧县亚如</t>
  </si>
  <si>
    <t>C0991</t>
  </si>
  <si>
    <t>塑料容量瓶</t>
  </si>
  <si>
    <t>15ml</t>
  </si>
  <si>
    <t>BRAND、CNW、BD</t>
  </si>
  <si>
    <t>C0992</t>
  </si>
  <si>
    <t>C0993</t>
  </si>
  <si>
    <t>C0994</t>
  </si>
  <si>
    <t>塑料烧杯</t>
  </si>
  <si>
    <t>1000mL，带手把</t>
  </si>
  <si>
    <t>C0995</t>
  </si>
  <si>
    <t>酸式滴定管</t>
  </si>
  <si>
    <t>C0996</t>
  </si>
  <si>
    <t>C0997</t>
  </si>
  <si>
    <t>C0998</t>
  </si>
  <si>
    <t>C0999</t>
  </si>
  <si>
    <t>陶瓷研钵（含棒）</t>
  </si>
  <si>
    <t>直径100mm</t>
  </si>
  <si>
    <t>碗+棒=1 套</t>
  </si>
  <si>
    <t>唐山特陶、江苏世泰、唐山市开平</t>
  </si>
  <si>
    <t>C1000</t>
  </si>
  <si>
    <t>直径81mm</t>
  </si>
  <si>
    <t>C1001</t>
  </si>
  <si>
    <t>唐山特陶、海门、理化</t>
  </si>
  <si>
    <t>C1002</t>
  </si>
  <si>
    <t>C1003</t>
  </si>
  <si>
    <t>C1004</t>
  </si>
  <si>
    <t>C1005</t>
  </si>
  <si>
    <t>C1006</t>
  </si>
  <si>
    <t>同时蒸馏萃取装置</t>
  </si>
  <si>
    <t>江苏、华欧、蜀牛</t>
  </si>
  <si>
    <t>C1007</t>
  </si>
  <si>
    <t>透明胶带</t>
  </si>
  <si>
    <t>5cm宽</t>
  </si>
  <si>
    <t>南宁、得力、新泰科教</t>
  </si>
  <si>
    <t>C1008</t>
  </si>
  <si>
    <t>脱脂棉纱布</t>
  </si>
  <si>
    <t>8M</t>
  </si>
  <si>
    <t>徐州利尔康、稳健、天和</t>
  </si>
  <si>
    <t>C1009</t>
  </si>
  <si>
    <t>10m*81cm</t>
  </si>
  <si>
    <t>C1010</t>
  </si>
  <si>
    <t>微力达加长手套</t>
  </si>
  <si>
    <t>微力达、爱马斯、星可</t>
  </si>
  <si>
    <t>C1011</t>
  </si>
  <si>
    <t>C1012</t>
  </si>
  <si>
    <t>围裙</t>
  </si>
  <si>
    <t>有袖套配套</t>
  </si>
  <si>
    <t>C1013</t>
  </si>
  <si>
    <t>无盖垃圾桶（黑色）</t>
  </si>
  <si>
    <t>60L(59*45cm)</t>
  </si>
  <si>
    <t>华杰、茶花、麦迪龙</t>
  </si>
  <si>
    <t>C1014</t>
  </si>
  <si>
    <t>无盖垃圾桶(灰色)</t>
  </si>
  <si>
    <t>C1015</t>
  </si>
  <si>
    <t>无盖医用垃圾桶(黄色)</t>
  </si>
  <si>
    <t>C1016</t>
  </si>
  <si>
    <t>无孔筛</t>
  </si>
  <si>
    <t>筛子的底盖，与有孔筛配套使用</t>
  </si>
  <si>
    <t>C1017</t>
  </si>
  <si>
    <t>常规尺寸，材质尼龙筛</t>
  </si>
  <si>
    <t>C1018</t>
  </si>
  <si>
    <t>西林瓶</t>
  </si>
  <si>
    <t>棕色10mL</t>
  </si>
  <si>
    <t>带铝塑盖医用密封</t>
  </si>
  <si>
    <t>哈迈、CNW、悦城</t>
  </si>
  <si>
    <t>C1019</t>
  </si>
  <si>
    <t>吸耳球</t>
  </si>
  <si>
    <t>金新兴、耀华、兆华</t>
  </si>
  <si>
    <t>C1020</t>
  </si>
  <si>
    <t>吸嘴袋</t>
  </si>
  <si>
    <t>10斤加厚带提手（大嘴）</t>
  </si>
  <si>
    <t>觅恋、得力、惠禹</t>
  </si>
  <si>
    <t>C1021</t>
  </si>
  <si>
    <t>20斤加厚大嘴，带提手</t>
  </si>
  <si>
    <t>C1022</t>
  </si>
  <si>
    <t>5斤加厚带提手（大嘴）</t>
  </si>
  <si>
    <t>C1023</t>
  </si>
  <si>
    <t>洗涤盒用标准喷淋头</t>
  </si>
  <si>
    <t>材质：不锈钢，喷头直径：16cm*16cm孔径分布：10*10，孔间距：14mm</t>
  </si>
  <si>
    <t>C1024</t>
  </si>
  <si>
    <t>洗瓶</t>
  </si>
  <si>
    <t>C1025</t>
  </si>
  <si>
    <t>小双头记号笔</t>
  </si>
  <si>
    <t>120-MC-BM  12支/盒</t>
  </si>
  <si>
    <t>黑色</t>
  </si>
  <si>
    <t>ZEBRA、得力、真彩</t>
  </si>
  <si>
    <t>C1026</t>
  </si>
  <si>
    <t>小型多功能低温破壁机</t>
  </si>
  <si>
    <t>935A，容量200g</t>
  </si>
  <si>
    <t>HATTIECS/海蒂诗、美的、小熊</t>
  </si>
  <si>
    <t>C1027</t>
  </si>
  <si>
    <t>小熊电动绞肉机</t>
  </si>
  <si>
    <t>型号：QSJ-C03K1，容量2L</t>
  </si>
  <si>
    <t>C1028</t>
  </si>
  <si>
    <t>颜色标记洗瓶（红色）</t>
  </si>
  <si>
    <t>安谱 SGEQ-4430503-1、耀华、京河</t>
  </si>
  <si>
    <t>C1029</t>
  </si>
  <si>
    <t>颜色标记洗瓶（黄色）</t>
  </si>
  <si>
    <t>C1030</t>
  </si>
  <si>
    <t>颜色标记洗瓶（绿色）</t>
  </si>
  <si>
    <t>C1031</t>
  </si>
  <si>
    <t>样品储藏箱</t>
  </si>
  <si>
    <t>534*410*333</t>
  </si>
  <si>
    <t>友好、茶花、乐扣</t>
  </si>
  <si>
    <t>C1032</t>
  </si>
  <si>
    <t>68*52*45cm</t>
  </si>
  <si>
    <t>东裕 6955061586908、乐扣、茶花</t>
  </si>
  <si>
    <t>C1033</t>
  </si>
  <si>
    <t>一次性薄膜手套</t>
  </si>
  <si>
    <t>100只/盒</t>
  </si>
  <si>
    <t>北仑河、上海医疗、星可</t>
  </si>
  <si>
    <t>C1034</t>
  </si>
  <si>
    <t>一次性滴管</t>
  </si>
  <si>
    <t>3mL，100支/包</t>
  </si>
  <si>
    <t>CNW、海门三和、BD</t>
  </si>
  <si>
    <t>C1035</t>
  </si>
  <si>
    <t>一次性丁腈手套</t>
  </si>
  <si>
    <t>M码（100只/盒，10盒/箱）</t>
  </si>
  <si>
    <t>AMMEX、星可、CNW</t>
  </si>
  <si>
    <t>C1036</t>
  </si>
  <si>
    <t>L码（100只/盒，10盒/箱）</t>
  </si>
  <si>
    <t>C1037</t>
  </si>
  <si>
    <t>S码（100只/盒，10盒/箱）</t>
  </si>
  <si>
    <t>C1038</t>
  </si>
  <si>
    <t>一次性口罩</t>
  </si>
  <si>
    <t>医用级口罩蓝色</t>
  </si>
  <si>
    <t>C1039</t>
  </si>
  <si>
    <t>南昌旭辉、北仑河、南昌市东海医疗</t>
  </si>
  <si>
    <t>C1040</t>
  </si>
  <si>
    <t>一次性无菌帽</t>
  </si>
  <si>
    <t>10顶/包</t>
  </si>
  <si>
    <t>C1041</t>
  </si>
  <si>
    <t>一次性桌布</t>
  </si>
  <si>
    <t>180cm*180cm，10片装</t>
  </si>
  <si>
    <t>C1042</t>
  </si>
  <si>
    <t>医用护理口罩</t>
  </si>
  <si>
    <t>10只/袋，25袋/中袋，20中袋/箱</t>
  </si>
  <si>
    <t xml:space="preserve"> </t>
  </si>
  <si>
    <t>深圳稳健、天和、北仑河</t>
  </si>
  <si>
    <t>C1043</t>
  </si>
  <si>
    <t>医用酒精等加厚纯棉灯芯（纯白色）</t>
  </si>
  <si>
    <t>粗6mm</t>
  </si>
  <si>
    <t>米</t>
  </si>
  <si>
    <t>高港区信达、徐州富强、徐州嘉隆</t>
  </si>
  <si>
    <t>C1044</t>
  </si>
  <si>
    <t>医用锐器盒（方盒）</t>
  </si>
  <si>
    <t>C1045</t>
  </si>
  <si>
    <t>C1046</t>
  </si>
  <si>
    <t>医用脱脂棉纱布</t>
  </si>
  <si>
    <t>84±2cm，8米</t>
  </si>
  <si>
    <t>晨业、稳健、天和</t>
  </si>
  <si>
    <t>C1047</t>
  </si>
  <si>
    <t>医用小推车</t>
  </si>
  <si>
    <t>尺寸：70x48x86cm，静音款，三层无抽，加固竖护栏，</t>
  </si>
  <si>
    <t>C1048</t>
  </si>
  <si>
    <t>移液管</t>
  </si>
  <si>
    <t>1ml-10ml</t>
  </si>
  <si>
    <t>C1049</t>
  </si>
  <si>
    <t>易认安全洗瓶（纯水）</t>
  </si>
  <si>
    <t>安谱 SGEQ-4504500-24、耀华、京河</t>
  </si>
  <si>
    <t>C1050</t>
  </si>
  <si>
    <t>易认安全洗瓶（甲醇）</t>
  </si>
  <si>
    <t>安谱 SGEQ-4502500-24、耀华、京河</t>
  </si>
  <si>
    <t>C1051</t>
  </si>
  <si>
    <t>易认安全洗瓶（乙醇）</t>
  </si>
  <si>
    <t>安谱 SGEQ-4501500-24、耀华、京河</t>
  </si>
  <si>
    <t>C1052</t>
  </si>
  <si>
    <t>有机玻璃离心管架</t>
  </si>
  <si>
    <t>10/15ml   40孔  孔径16.5mm</t>
  </si>
  <si>
    <t>C1053</t>
  </si>
  <si>
    <t>50ml 20孔   孔径30mm</t>
  </si>
  <si>
    <t>C1054</t>
  </si>
  <si>
    <t>C1055</t>
  </si>
  <si>
    <t>圆底瓶刷</t>
  </si>
  <si>
    <t>大号，材质猪毛</t>
  </si>
  <si>
    <t>C1056</t>
  </si>
  <si>
    <t>圆底烧瓶刷子</t>
  </si>
  <si>
    <t>刷头宽9cm，总长38cm</t>
  </si>
  <si>
    <t>C1057</t>
  </si>
  <si>
    <t>圆底蒸馏水器</t>
  </si>
  <si>
    <t>/500ml</t>
  </si>
  <si>
    <t>四川/蜀牛、华欧、博美</t>
  </si>
  <si>
    <t>C1058</t>
  </si>
  <si>
    <t>云南白药</t>
  </si>
  <si>
    <t>4g</t>
  </si>
  <si>
    <t>急救药品</t>
  </si>
  <si>
    <t>C1059</t>
  </si>
  <si>
    <t>长方形透明塑料保鲜盒</t>
  </si>
  <si>
    <t>B3\B2\B1\A4\A3\A2\A1各一个</t>
  </si>
  <si>
    <t>富利来家居日用专营店、乐扣、茶花</t>
  </si>
  <si>
    <t>C1060</t>
  </si>
  <si>
    <t>长袖乳胶手套</t>
  </si>
  <si>
    <t>38cm长 L号</t>
  </si>
  <si>
    <t>天骄、星可、爱马斯</t>
  </si>
  <si>
    <t>C1061</t>
  </si>
  <si>
    <t>蒸馏萃取装置</t>
  </si>
  <si>
    <t>蜀牛、博美、华欧</t>
  </si>
  <si>
    <t>C1062</t>
  </si>
  <si>
    <t>蒸馏装置</t>
  </si>
  <si>
    <t>/10000ml</t>
  </si>
  <si>
    <t>详见标准GB/T30385-2013中图1、图2的蒸馏装置及与图1配套接口的1000mL圆底烧瓶。</t>
  </si>
  <si>
    <t>C1063</t>
  </si>
  <si>
    <t>子弹型耳塞</t>
  </si>
  <si>
    <t>200付/盒</t>
  </si>
  <si>
    <t>安谱 QCEV-XH003819774、耀华、京河</t>
  </si>
  <si>
    <t>C1064</t>
  </si>
  <si>
    <t>自封袋</t>
  </si>
  <si>
    <t>24cm*30cm*20丝</t>
  </si>
  <si>
    <t>炜禹、 觅恋、得力</t>
  </si>
  <si>
    <t>C1065</t>
  </si>
  <si>
    <t>18cm*26.5cm*18丝</t>
  </si>
  <si>
    <t>C1066</t>
  </si>
  <si>
    <t>长*宽：17.5cm*12cm  厚度：18丝</t>
  </si>
  <si>
    <t>C1067</t>
  </si>
  <si>
    <t>24cm*30cm*18丝</t>
  </si>
  <si>
    <t>C1068</t>
  </si>
  <si>
    <t>长40cm*宽29cm*12丝</t>
  </si>
  <si>
    <t>C1069</t>
  </si>
  <si>
    <t>长60cm*宽40cm*12丝</t>
  </si>
  <si>
    <t>C1070</t>
  </si>
  <si>
    <t>宽20.5cm*长30cm*18丝</t>
  </si>
  <si>
    <t>C1071</t>
  </si>
  <si>
    <t>自立吸嘴袋</t>
  </si>
  <si>
    <t>3斤加厚带提手</t>
  </si>
  <si>
    <t>C1072</t>
  </si>
  <si>
    <t>具塞种子瓶</t>
  </si>
  <si>
    <t xml:space="preserve">
125ML含胶塞</t>
  </si>
  <si>
    <t xml:space="preserve">
高硼硅玻璃</t>
  </si>
  <si>
    <t>蜀牛、BOMEX、华欧</t>
  </si>
  <si>
    <t>C1073</t>
  </si>
  <si>
    <t>高纯度石英烧杯250mL</t>
  </si>
  <si>
    <t>250mL/个</t>
  </si>
  <si>
    <t>广太、博美、华欧</t>
  </si>
  <si>
    <t>C1074</t>
  </si>
  <si>
    <t>高纯度石英烧杯400mL</t>
  </si>
  <si>
    <t>400mL/个</t>
  </si>
  <si>
    <t>C1075</t>
  </si>
  <si>
    <t>GL45气体洗瓶</t>
  </si>
  <si>
    <t>500mL/个</t>
  </si>
  <si>
    <t>韦斯GG-17、博美、垒固</t>
  </si>
  <si>
    <t>C1076</t>
  </si>
  <si>
    <t>大口径自立吸嘴袋（380mL）</t>
  </si>
  <si>
    <t>380mL/个</t>
  </si>
  <si>
    <t>炜禹、 觅恋、睿风</t>
  </si>
  <si>
    <t>C1077</t>
  </si>
  <si>
    <t>大口径自立吸嘴袋（500mL）</t>
  </si>
  <si>
    <t>C1078</t>
  </si>
  <si>
    <t>塑料大口瓶</t>
  </si>
  <si>
    <t>京河、耀华、炜禹</t>
  </si>
  <si>
    <t>C1079</t>
  </si>
  <si>
    <t>C1080</t>
  </si>
  <si>
    <t>φ15cm(中)</t>
  </si>
  <si>
    <t>新星、双圈、民政</t>
  </si>
  <si>
    <t>C1081</t>
  </si>
  <si>
    <t>φ18cm(中)</t>
  </si>
  <si>
    <t>C1082</t>
  </si>
  <si>
    <t>一次性塑料吸管</t>
  </si>
  <si>
    <t>3ml 500支/盒</t>
  </si>
  <si>
    <t>江苏、海门、康健</t>
  </si>
  <si>
    <t>C1083</t>
  </si>
  <si>
    <t>InfinityLab 溶剂过滤烧瓶，玻璃，1 L</t>
  </si>
  <si>
    <t>CNW 5191-6780、安捷伦、沃特世</t>
  </si>
  <si>
    <t>C1084</t>
  </si>
  <si>
    <t>InfinityLab 溶剂过滤烧瓶，玻璃，2 L</t>
  </si>
  <si>
    <t>CNW 5191-6781、安捷伦、沃特世</t>
  </si>
  <si>
    <t>C1085</t>
  </si>
  <si>
    <t>InfinityLab 溶剂瓶，透明，1000 mL，带盖</t>
  </si>
  <si>
    <t>CNW 9301-6528、安捷伦、沃特世</t>
  </si>
  <si>
    <t>C1086</t>
  </si>
  <si>
    <t>溶剂瓶 (GL45)，棕色，2 L</t>
  </si>
  <si>
    <t>CNW 9301-6341、安捷伦、沃特世</t>
  </si>
  <si>
    <t>C1087</t>
  </si>
  <si>
    <t>溶剂瓶 (GL45)，透明，2 L</t>
  </si>
  <si>
    <t>CNW 9301-6342、安捷伦、沃特世</t>
  </si>
  <si>
    <t>C1088</t>
  </si>
  <si>
    <t>清洗布（离子源）</t>
  </si>
  <si>
    <t>岛津 085-35124-03、安捷伦、沃特世</t>
  </si>
  <si>
    <t>C1089</t>
  </si>
  <si>
    <t>9542 KN95有机蒸气异味减除及防颗粒物口罩（头带式）</t>
  </si>
  <si>
    <t>安谱 QCEV-XY003888662、安捷伦、沃特世</t>
  </si>
  <si>
    <t>C1090</t>
  </si>
  <si>
    <t>国药、光华、西陇、麦克林、阿拉丁</t>
  </si>
  <si>
    <t>C1091</t>
  </si>
  <si>
    <t>100g,≥98.0%</t>
  </si>
  <si>
    <t>沪试、国药、麦克林、光华</t>
  </si>
  <si>
    <t>C1092</t>
  </si>
  <si>
    <t>500g,≥98.0%</t>
  </si>
  <si>
    <t>C1093</t>
  </si>
  <si>
    <t>沪试、国药、麦克林、</t>
  </si>
  <si>
    <t>C1094</t>
  </si>
  <si>
    <t>沪试、国药、麦克林、光华、光复</t>
  </si>
  <si>
    <t>C1095</t>
  </si>
  <si>
    <t>C1096</t>
  </si>
  <si>
    <t>C1097</t>
  </si>
  <si>
    <t>C1098</t>
  </si>
  <si>
    <t>C1099</t>
  </si>
  <si>
    <t>C1100</t>
  </si>
  <si>
    <t>C1101</t>
  </si>
  <si>
    <t>C1102</t>
  </si>
  <si>
    <t>C1103</t>
  </si>
  <si>
    <t>C1104</t>
  </si>
  <si>
    <t>C1105</t>
  </si>
  <si>
    <t>C1106</t>
  </si>
  <si>
    <t>六水合硫酸铁(II)铵</t>
  </si>
  <si>
    <t>C1107</t>
  </si>
  <si>
    <t>C1108</t>
  </si>
  <si>
    <t>默克、CNW、Sigma、阿拉丁</t>
  </si>
  <si>
    <t>C1109</t>
  </si>
  <si>
    <t>C1110</t>
  </si>
  <si>
    <t>C1111</t>
  </si>
  <si>
    <t>柠檬酸三铵</t>
  </si>
  <si>
    <t>C1112</t>
  </si>
  <si>
    <t>C1113</t>
  </si>
  <si>
    <t>国药、麦克林、西亚、西陇、阿拉丁</t>
  </si>
  <si>
    <t>C1114</t>
  </si>
  <si>
    <t>C1115</t>
  </si>
  <si>
    <t>离子对色谱试剂,＞99.0%</t>
  </si>
  <si>
    <t>C1116</t>
  </si>
  <si>
    <t>TCI、默克、Sigma、CNW</t>
  </si>
  <si>
    <t>C1117</t>
  </si>
  <si>
    <t>C1118</t>
  </si>
  <si>
    <t>C1119</t>
  </si>
  <si>
    <t>离子对色谱试剂</t>
  </si>
  <si>
    <t>C1120</t>
  </si>
  <si>
    <t>C1121</t>
  </si>
  <si>
    <t>C1122</t>
  </si>
  <si>
    <t>正四丁基硫酸氢基铵</t>
  </si>
  <si>
    <t>特纯T432626-100g</t>
  </si>
  <si>
    <t>色谱级，≥99.0%</t>
  </si>
  <si>
    <t>C1123</t>
  </si>
  <si>
    <t>特纯T432626-500g</t>
  </si>
  <si>
    <t>C1124</t>
  </si>
  <si>
    <t>四丁基氯化铵</t>
  </si>
  <si>
    <t>C1125</t>
  </si>
  <si>
    <t>国药、麦克林、西亚、西陇、阿拉丁、</t>
  </si>
  <si>
    <t>C1126</t>
  </si>
  <si>
    <t>硫酸铈铵</t>
  </si>
  <si>
    <t>国药、麦克林、西亚、西陇、阿拉丁、TCI</t>
  </si>
  <si>
    <t>C1127</t>
  </si>
  <si>
    <t>C1128</t>
  </si>
  <si>
    <t>C1129</t>
  </si>
  <si>
    <t>97% GC</t>
  </si>
  <si>
    <t>C1130</t>
  </si>
  <si>
    <t>C1131</t>
  </si>
  <si>
    <t>C1132</t>
  </si>
  <si>
    <t>用于HPLC</t>
  </si>
  <si>
    <t>C1133</t>
  </si>
  <si>
    <t>C1134</t>
  </si>
  <si>
    <t>用于LC-MS</t>
  </si>
  <si>
    <t>C1135</t>
  </si>
  <si>
    <t>C1136</t>
  </si>
  <si>
    <t>C1137</t>
  </si>
  <si>
    <t>C1138</t>
  </si>
  <si>
    <t>C1139</t>
  </si>
  <si>
    <t>C1140</t>
  </si>
  <si>
    <t>C1141</t>
  </si>
  <si>
    <t>国药、麦克林、西亚、阿拉丁、TCI</t>
  </si>
  <si>
    <t>C1142</t>
  </si>
  <si>
    <t>C1143</t>
  </si>
  <si>
    <t>C1144</t>
  </si>
  <si>
    <t>C1145</t>
  </si>
  <si>
    <t>C1146</t>
  </si>
  <si>
    <t>国药、麦克林、西亚、西陇、阿拉丁、罗恩</t>
  </si>
  <si>
    <t>C1147</t>
  </si>
  <si>
    <t>国药、麦克林、西亚、西陇、阿拉丁、TCI、罗恩</t>
  </si>
  <si>
    <t>C1148</t>
  </si>
  <si>
    <t>氯化羟胺</t>
  </si>
  <si>
    <t>分析纯，≥98%</t>
  </si>
  <si>
    <t>C1149</t>
  </si>
  <si>
    <t>C1150</t>
  </si>
  <si>
    <t>C1151</t>
  </si>
  <si>
    <t>C1152</t>
  </si>
  <si>
    <t>C1153</t>
  </si>
  <si>
    <t>C1154</t>
  </si>
  <si>
    <t>C1155</t>
  </si>
  <si>
    <t>C1156</t>
  </si>
  <si>
    <t>C1157</t>
  </si>
  <si>
    <t>C1158</t>
  </si>
  <si>
    <t>C1159</t>
  </si>
  <si>
    <t>C1160</t>
  </si>
  <si>
    <t>C1161</t>
  </si>
  <si>
    <t>C1162</t>
  </si>
  <si>
    <t>C1163</t>
  </si>
  <si>
    <t>C1164</t>
  </si>
  <si>
    <t>硫酸联胺</t>
  </si>
  <si>
    <t>C1165</t>
  </si>
  <si>
    <t>C1166</t>
  </si>
  <si>
    <t>对二苯酚</t>
  </si>
  <si>
    <t>C1167</t>
  </si>
  <si>
    <t>C1168</t>
  </si>
  <si>
    <t>C1169</t>
  </si>
  <si>
    <t>C1170</t>
  </si>
  <si>
    <t>≥99.5% (GC)</t>
  </si>
  <si>
    <t>西亚、麦克林、阿拉丁、默克、CNW、阿拉丁</t>
  </si>
  <si>
    <t>C1171</t>
  </si>
  <si>
    <t>C1172</t>
  </si>
  <si>
    <t>2，6-二叔丁基对甲酚</t>
  </si>
  <si>
    <t>C1173</t>
  </si>
  <si>
    <t>C1174</t>
  </si>
  <si>
    <t>C1175</t>
  </si>
  <si>
    <t>C1176</t>
  </si>
  <si>
    <t>C1177</t>
  </si>
  <si>
    <t>1-萘酚苯基甲醇</t>
  </si>
  <si>
    <t>C1178</t>
  </si>
  <si>
    <t>C1179</t>
  </si>
  <si>
    <t>C1180</t>
  </si>
  <si>
    <t>C1181</t>
  </si>
  <si>
    <t>C1182</t>
  </si>
  <si>
    <t>聚乙烯吡咯烷酮K30</t>
  </si>
  <si>
    <t>GR</t>
  </si>
  <si>
    <t>C1183</t>
  </si>
  <si>
    <t>C1184</t>
  </si>
  <si>
    <t>C1185</t>
  </si>
  <si>
    <t>C1186</t>
  </si>
  <si>
    <t>C1187</t>
  </si>
  <si>
    <t>C1188</t>
  </si>
  <si>
    <t>C1189</t>
  </si>
  <si>
    <t>C1190</t>
  </si>
  <si>
    <t>C1191</t>
  </si>
  <si>
    <t>C1192</t>
  </si>
  <si>
    <t>C1193</t>
  </si>
  <si>
    <t>C1194</t>
  </si>
  <si>
    <t>C1195</t>
  </si>
  <si>
    <t>C1196</t>
  </si>
  <si>
    <t>C1197</t>
  </si>
  <si>
    <t>2，4-二硝基苯肼</t>
  </si>
  <si>
    <t>C1198</t>
  </si>
  <si>
    <t>C1199</t>
  </si>
  <si>
    <t>西亚、麦克林、阿拉丁、TCI、默克、Sigma、CNW</t>
  </si>
  <si>
    <t>C1200</t>
  </si>
  <si>
    <t>C1201</t>
  </si>
  <si>
    <t>C1202</t>
  </si>
  <si>
    <t>C1203</t>
  </si>
  <si>
    <t>C1204</t>
  </si>
  <si>
    <t>C1205</t>
  </si>
  <si>
    <t>C1206</t>
  </si>
  <si>
    <t>脲（尿素）</t>
  </si>
  <si>
    <t>C1207</t>
  </si>
  <si>
    <t>C1208</t>
  </si>
  <si>
    <t>C1209</t>
  </si>
  <si>
    <t>C1210</t>
  </si>
  <si>
    <t>C1211</t>
  </si>
  <si>
    <t>C1212</t>
  </si>
  <si>
    <t>C1213</t>
  </si>
  <si>
    <t>离子对色谱试剂,＞99%</t>
  </si>
  <si>
    <t>C1214</t>
  </si>
  <si>
    <t>C1215</t>
  </si>
  <si>
    <t>2-硝基苯甲醛</t>
  </si>
  <si>
    <t>C1216</t>
  </si>
  <si>
    <t>C1217</t>
  </si>
  <si>
    <t>3，3，5，5-四甲基联苯胺</t>
  </si>
  <si>
    <t>C1218</t>
  </si>
  <si>
    <t>C1219</t>
  </si>
  <si>
    <t>≥99%,HPLC</t>
  </si>
  <si>
    <t>国药、麦克林、西亚、TCI、默克、Sigma、CNW</t>
  </si>
  <si>
    <t>C1220</t>
  </si>
  <si>
    <t>C1221</t>
  </si>
  <si>
    <t>≥95%</t>
  </si>
  <si>
    <t>国药、西亚、麦克林、安谱、TCI、默克、Sigma、CNW</t>
  </si>
  <si>
    <t>C1222</t>
  </si>
  <si>
    <t>C1223</t>
  </si>
  <si>
    <t>a-萘酚醌苯基甲烷</t>
  </si>
  <si>
    <t>≥90%</t>
  </si>
  <si>
    <t>C1224</t>
  </si>
  <si>
    <t>C1225</t>
  </si>
  <si>
    <t>≥97%</t>
  </si>
  <si>
    <t>C1226</t>
  </si>
  <si>
    <t>C1227</t>
  </si>
  <si>
    <t>C1228</t>
  </si>
  <si>
    <t>C1229</t>
  </si>
  <si>
    <t>C1230</t>
  </si>
  <si>
    <t>对硝基苯胺（4-硝基苯胺）</t>
  </si>
  <si>
    <t>C1231</t>
  </si>
  <si>
    <t>C1232</t>
  </si>
  <si>
    <t>C1233</t>
  </si>
  <si>
    <t>N-（1-萘基）乙二胺二盐酸盐/盐酸萘乙二胺</t>
  </si>
  <si>
    <t>C1234</t>
  </si>
  <si>
    <t>C1235</t>
  </si>
  <si>
    <t>C1236</t>
  </si>
  <si>
    <t>溴代十六烷基吡啶</t>
  </si>
  <si>
    <t>C1237</t>
  </si>
  <si>
    <t>C1238</t>
  </si>
  <si>
    <t>硫氰酸铵</t>
  </si>
  <si>
    <t>C1239</t>
  </si>
  <si>
    <t>C1240</t>
  </si>
  <si>
    <t>C1241</t>
  </si>
  <si>
    <t>C1242</t>
  </si>
  <si>
    <t>基准试剂</t>
  </si>
  <si>
    <t>C1243</t>
  </si>
  <si>
    <t>C1244</t>
  </si>
  <si>
    <t>C1245</t>
  </si>
  <si>
    <t>C1246</t>
  </si>
  <si>
    <t>C1247</t>
  </si>
  <si>
    <t>C1248</t>
  </si>
  <si>
    <t>国药、麦克林、科密欧、西陇、阿拉丁、光华</t>
  </si>
  <si>
    <t>C1249</t>
  </si>
  <si>
    <t>C1250</t>
  </si>
  <si>
    <t>C1251</t>
  </si>
  <si>
    <t>C1252</t>
  </si>
  <si>
    <t>C1253</t>
  </si>
  <si>
    <t>C1254</t>
  </si>
  <si>
    <t>五水合硫酸铜</t>
  </si>
  <si>
    <t>C1255</t>
  </si>
  <si>
    <t>C1256</t>
  </si>
  <si>
    <t>C1257</t>
  </si>
  <si>
    <t>C1258</t>
  </si>
  <si>
    <t>C1259</t>
  </si>
  <si>
    <t>C1260</t>
  </si>
  <si>
    <t>C1261</t>
  </si>
  <si>
    <t>C1262</t>
  </si>
  <si>
    <t>C1263</t>
  </si>
  <si>
    <t>C1264</t>
  </si>
  <si>
    <t>C1265</t>
  </si>
  <si>
    <t>C1266</t>
  </si>
  <si>
    <t>C1267</t>
  </si>
  <si>
    <t>C1268</t>
  </si>
  <si>
    <t>C1269</t>
  </si>
  <si>
    <t>C1270</t>
  </si>
  <si>
    <t>C1271</t>
  </si>
  <si>
    <t>C1272</t>
  </si>
  <si>
    <t>C1273</t>
  </si>
  <si>
    <t>乙二胺四乙酸二钠钙盐，水合</t>
  </si>
  <si>
    <t>C1274</t>
  </si>
  <si>
    <t>C1275</t>
  </si>
  <si>
    <t>C1276</t>
  </si>
  <si>
    <t>C1277</t>
  </si>
  <si>
    <t>C1278</t>
  </si>
  <si>
    <t>C1279</t>
  </si>
  <si>
    <t>C1280</t>
  </si>
  <si>
    <t>C1281</t>
  </si>
  <si>
    <t>C1282</t>
  </si>
  <si>
    <t>C1283</t>
  </si>
  <si>
    <t>C1284</t>
  </si>
  <si>
    <t>C1285</t>
  </si>
  <si>
    <t>C1286</t>
  </si>
  <si>
    <t>0.1*100mm</t>
  </si>
  <si>
    <t>C1287</t>
  </si>
  <si>
    <t>C1288</t>
  </si>
  <si>
    <t>C1289</t>
  </si>
  <si>
    <t>C1290</t>
  </si>
  <si>
    <t>C1291</t>
  </si>
  <si>
    <t>光谱纯</t>
  </si>
  <si>
    <t>C1292</t>
  </si>
  <si>
    <t>C1293</t>
  </si>
  <si>
    <t>C1294</t>
  </si>
  <si>
    <t>C1295</t>
  </si>
  <si>
    <t>C1296</t>
  </si>
  <si>
    <t>C1297</t>
  </si>
  <si>
    <t>C1298</t>
  </si>
  <si>
    <t>C1299</t>
  </si>
  <si>
    <t>C1300</t>
  </si>
  <si>
    <t>C1301</t>
  </si>
  <si>
    <t>C1302</t>
  </si>
  <si>
    <t>C1303</t>
  </si>
  <si>
    <t>C1304</t>
  </si>
  <si>
    <t>C1305</t>
  </si>
  <si>
    <t>10-20目</t>
  </si>
  <si>
    <t>C1306</t>
  </si>
  <si>
    <t>锌粒</t>
  </si>
  <si>
    <t>C1307</t>
  </si>
  <si>
    <t>2N，≥99.0%</t>
  </si>
  <si>
    <t>C1308</t>
  </si>
  <si>
    <t>C1309</t>
  </si>
  <si>
    <t>C1310</t>
  </si>
  <si>
    <t>C1311</t>
  </si>
  <si>
    <t>铁粉</t>
  </si>
  <si>
    <t>C1312</t>
  </si>
  <si>
    <t>C1313</t>
  </si>
  <si>
    <t>C1314</t>
  </si>
  <si>
    <t>C1315</t>
  </si>
  <si>
    <t>C1316</t>
  </si>
  <si>
    <t>水合硝酸镧</t>
  </si>
  <si>
    <t>C1317</t>
  </si>
  <si>
    <t>C1318</t>
  </si>
  <si>
    <t>C1319</t>
  </si>
  <si>
    <t>C1320</t>
  </si>
  <si>
    <t>C1321</t>
  </si>
  <si>
    <t>C1322</t>
  </si>
  <si>
    <t>C1323</t>
  </si>
  <si>
    <t>C1324</t>
  </si>
  <si>
    <t>C1325</t>
  </si>
  <si>
    <t>C1326</t>
  </si>
  <si>
    <t>C1327</t>
  </si>
  <si>
    <t>C1328</t>
  </si>
  <si>
    <t>C1329</t>
  </si>
  <si>
    <t>C1330</t>
  </si>
  <si>
    <t>C1331</t>
  </si>
  <si>
    <t>C1332</t>
  </si>
  <si>
    <t>C1333</t>
  </si>
  <si>
    <t>C1334</t>
  </si>
  <si>
    <t>C1335</t>
  </si>
  <si>
    <t>C1336</t>
  </si>
  <si>
    <t>C1337</t>
  </si>
  <si>
    <t>C1338</t>
  </si>
  <si>
    <t>C1339</t>
  </si>
  <si>
    <t>C1340</t>
  </si>
  <si>
    <t>C1341</t>
  </si>
  <si>
    <t>偏重亚硫酸钾（焦亚硫酸钾）</t>
  </si>
  <si>
    <t>C1342</t>
  </si>
  <si>
    <t>C1343</t>
  </si>
  <si>
    <t>三水合磷酸氢二钾</t>
  </si>
  <si>
    <t>C1344</t>
  </si>
  <si>
    <t>C1345</t>
  </si>
  <si>
    <t>C1346</t>
  </si>
  <si>
    <t>C1347</t>
  </si>
  <si>
    <t>C1348</t>
  </si>
  <si>
    <t>C1349</t>
  </si>
  <si>
    <t>C1350</t>
  </si>
  <si>
    <t>C1351</t>
  </si>
  <si>
    <t>C1352</t>
  </si>
  <si>
    <t>C1353</t>
  </si>
  <si>
    <t>C1354</t>
  </si>
  <si>
    <t>C1355</t>
  </si>
  <si>
    <t>C1356</t>
  </si>
  <si>
    <t>C1357</t>
  </si>
  <si>
    <t>四苯硼钾</t>
  </si>
  <si>
    <t>分析纯，≥97%</t>
  </si>
  <si>
    <t>C1358</t>
  </si>
  <si>
    <t>C1359</t>
  </si>
  <si>
    <t>C1360</t>
  </si>
  <si>
    <t>C1361</t>
  </si>
  <si>
    <t>C1362</t>
  </si>
  <si>
    <t>C1363</t>
  </si>
  <si>
    <t>C1364</t>
  </si>
  <si>
    <t>无水亚铁氰化钾</t>
  </si>
  <si>
    <t>C1365</t>
  </si>
  <si>
    <t>C1366</t>
  </si>
  <si>
    <t>柠檬酸钾</t>
  </si>
  <si>
    <t>C1367</t>
  </si>
  <si>
    <t>焦锑酸钾</t>
  </si>
  <si>
    <t>C1368</t>
  </si>
  <si>
    <t>硫酸铝钾</t>
  </si>
  <si>
    <t>C1369</t>
  </si>
  <si>
    <t>硫酸氢钾</t>
  </si>
  <si>
    <t>C1370</t>
  </si>
  <si>
    <t>亚硝基铁氰化钾</t>
  </si>
  <si>
    <t>C1371</t>
  </si>
  <si>
    <t>去氧胆酸钠</t>
  </si>
  <si>
    <t>98%,来源于牛</t>
  </si>
  <si>
    <t>C1372</t>
  </si>
  <si>
    <t>变色酸二钠</t>
  </si>
  <si>
    <t>C1373</t>
  </si>
  <si>
    <t>亚硝酸钴钠</t>
  </si>
  <si>
    <t>C1374</t>
  </si>
  <si>
    <t>亚硒酸氢钠</t>
  </si>
  <si>
    <t>C1375</t>
  </si>
  <si>
    <t>碘化钠</t>
  </si>
  <si>
    <t>C1376</t>
  </si>
  <si>
    <t>枸橼酸钠</t>
  </si>
  <si>
    <t>C1377</t>
  </si>
  <si>
    <t>二乙基二硫代氨基甲酸钠</t>
  </si>
  <si>
    <t>C1378</t>
  </si>
  <si>
    <t>1-亚硝基-2-萘酚-3,6-二磺酸钠</t>
  </si>
  <si>
    <t>C1379</t>
  </si>
  <si>
    <t>铋酸钠</t>
  </si>
  <si>
    <t>C1380</t>
  </si>
  <si>
    <t>水杨酸钠</t>
  </si>
  <si>
    <t>C1381</t>
  </si>
  <si>
    <t>C1382</t>
  </si>
  <si>
    <t>2,6-二氯醌-4-氯亚胺</t>
  </si>
  <si>
    <t>C1383</t>
  </si>
  <si>
    <t>C1384</t>
  </si>
  <si>
    <t>乙酰苯胺</t>
  </si>
  <si>
    <t>C1385</t>
  </si>
  <si>
    <t>C1386</t>
  </si>
  <si>
    <t>C1387</t>
  </si>
  <si>
    <t>C1388</t>
  </si>
  <si>
    <t>C1389</t>
  </si>
  <si>
    <t>硅镁吸附剂100-200目</t>
  </si>
  <si>
    <t>C1390</t>
  </si>
  <si>
    <t>硅镁吸附剂60-100目</t>
  </si>
  <si>
    <t>C1391</t>
  </si>
  <si>
    <t>C1392</t>
  </si>
  <si>
    <t>C1393</t>
  </si>
  <si>
    <t>C1394</t>
  </si>
  <si>
    <t>C1395</t>
  </si>
  <si>
    <t>C1396</t>
  </si>
  <si>
    <t>C1397</t>
  </si>
  <si>
    <t>氧化镁(瓶装）</t>
  </si>
  <si>
    <t>C1398</t>
  </si>
  <si>
    <t>柱层层析硅析60-100目</t>
  </si>
  <si>
    <t>C1399</t>
  </si>
  <si>
    <t>层析用硅胶（60-325筛孔）</t>
  </si>
  <si>
    <t>C1400</t>
  </si>
  <si>
    <t>薄层层析硅胶GF254</t>
  </si>
  <si>
    <t>C1401</t>
  </si>
  <si>
    <t>薄层层析硅胶G</t>
  </si>
  <si>
    <t>C1402</t>
  </si>
  <si>
    <t>薄层层析硅胶H</t>
  </si>
  <si>
    <t>C1403</t>
  </si>
  <si>
    <t>硅胶干燥剂</t>
  </si>
  <si>
    <t>C1404</t>
  </si>
  <si>
    <t>C1405</t>
  </si>
  <si>
    <t>C1406</t>
  </si>
  <si>
    <t>C1407</t>
  </si>
  <si>
    <t>C1408</t>
  </si>
  <si>
    <t>C1409</t>
  </si>
  <si>
    <t>C1410</t>
  </si>
  <si>
    <t>聚酰胺30-60目</t>
  </si>
  <si>
    <t>C1411</t>
  </si>
  <si>
    <t>聚酰胺100-200目</t>
  </si>
  <si>
    <t>C1412</t>
  </si>
  <si>
    <t>C1413</t>
  </si>
  <si>
    <t>碱性氧化铝100-200目</t>
  </si>
  <si>
    <t>C1414</t>
  </si>
  <si>
    <t>C1415</t>
  </si>
  <si>
    <t>C1416</t>
  </si>
  <si>
    <t>（凯氏定氮）催化剂</t>
  </si>
  <si>
    <t>5kg</t>
  </si>
  <si>
    <t>3.5gK2SO4,0.4gCuSO4*5H2O</t>
  </si>
  <si>
    <t>kjeltec（福斯）、麦克林、金元</t>
  </si>
  <si>
    <t>C1417</t>
  </si>
  <si>
    <t>活性炭（瓶装）</t>
  </si>
  <si>
    <t>C1418</t>
  </si>
  <si>
    <t>DARCO G-60蒸汽活性粉末碳</t>
  </si>
  <si>
    <t>454g</t>
  </si>
  <si>
    <t>C1419</t>
  </si>
  <si>
    <t>C1420</t>
  </si>
  <si>
    <t>轻质氧化镁（袋装）</t>
  </si>
  <si>
    <t>C1421</t>
  </si>
  <si>
    <t>轻质氧化镁（瓶装）</t>
  </si>
  <si>
    <t>C1422</t>
  </si>
  <si>
    <t>硅藻土（袋装）</t>
  </si>
  <si>
    <t>C1423</t>
  </si>
  <si>
    <t>C1424</t>
  </si>
  <si>
    <t>AB-8大孔吸附树脂</t>
  </si>
  <si>
    <t>C1425</t>
  </si>
  <si>
    <t>活性炭粉（袋装）</t>
  </si>
  <si>
    <t>C1426</t>
  </si>
  <si>
    <t>D101大孔吸附树脂</t>
  </si>
  <si>
    <t>C1427</t>
  </si>
  <si>
    <t>柱层层析硅胶60-100目</t>
  </si>
  <si>
    <t>C1428</t>
  </si>
  <si>
    <t>水合磷酸氢二钠</t>
  </si>
  <si>
    <t>C1429</t>
  </si>
  <si>
    <t>C1430</t>
  </si>
  <si>
    <t>C1431</t>
  </si>
  <si>
    <t>99.9%（高纯试剂）</t>
  </si>
  <si>
    <t>C1432</t>
  </si>
  <si>
    <t>钨酸钠，二水</t>
  </si>
  <si>
    <t>ACS,99.0-101.0%</t>
  </si>
  <si>
    <t>C1433</t>
  </si>
  <si>
    <t>C1434</t>
  </si>
  <si>
    <t>国药、麦克林、西亚、CNW、默克、安谱</t>
  </si>
  <si>
    <t>C1435</t>
  </si>
  <si>
    <t>柠檬酸三钠，水合</t>
  </si>
  <si>
    <t>C1436</t>
  </si>
  <si>
    <t>C1437</t>
  </si>
  <si>
    <t>国药、麦克林、西亚、CNW、阿拉丁、默克</t>
  </si>
  <si>
    <t>C1438</t>
  </si>
  <si>
    <t>四水合酒石酸钾钠</t>
  </si>
  <si>
    <t>C1439</t>
  </si>
  <si>
    <t>C1440</t>
  </si>
  <si>
    <t>C1441</t>
  </si>
  <si>
    <t>C1442</t>
  </si>
  <si>
    <t>十水合四硼酸钠(硼砂）</t>
  </si>
  <si>
    <t>C1443</t>
  </si>
  <si>
    <t>结晶硫酸钠（硫酸钠，十水合）</t>
  </si>
  <si>
    <t>C1444</t>
  </si>
  <si>
    <t>C1445</t>
  </si>
  <si>
    <t>一水合磷酸氢二钠（磷酸氢二钠）</t>
  </si>
  <si>
    <t>C1446</t>
  </si>
  <si>
    <t>C1447</t>
  </si>
  <si>
    <t>二水合磷酸氢二钠（磷酸氢二钠）</t>
  </si>
  <si>
    <t>C1448</t>
  </si>
  <si>
    <t>C1449</t>
  </si>
  <si>
    <t>水合磷酸二氢钠（磷酸二氢钠）</t>
  </si>
  <si>
    <t>C1450</t>
  </si>
  <si>
    <t>C1451</t>
  </si>
  <si>
    <t>十二烷基硫酸钠</t>
  </si>
  <si>
    <t>C1452</t>
  </si>
  <si>
    <t>水合磷酸三钠/磷酸钠</t>
  </si>
  <si>
    <t>C1453</t>
  </si>
  <si>
    <t>C1454</t>
  </si>
  <si>
    <t>氢氧化钠（工业碱）</t>
  </si>
  <si>
    <t>2.5kg</t>
  </si>
  <si>
    <t>工业级</t>
  </si>
  <si>
    <t>C1455</t>
  </si>
  <si>
    <t>C1456</t>
  </si>
  <si>
    <t>C1457</t>
  </si>
  <si>
    <t>C1458</t>
  </si>
  <si>
    <t>偏重亚硫酸钠/焦亚硫酸钠</t>
  </si>
  <si>
    <t>C1459</t>
  </si>
  <si>
    <t>ACS, ≥99.8%</t>
  </si>
  <si>
    <t>C1460</t>
  </si>
  <si>
    <t>C1461</t>
  </si>
  <si>
    <t>C1462</t>
  </si>
  <si>
    <t>C1463</t>
  </si>
  <si>
    <t>C1464</t>
  </si>
  <si>
    <t>C1465</t>
  </si>
  <si>
    <t>焦磷酸钠</t>
  </si>
  <si>
    <t>C1466</t>
  </si>
  <si>
    <t>C1467</t>
  </si>
  <si>
    <t>C1468</t>
  </si>
  <si>
    <t>十水合碳酸钠</t>
  </si>
  <si>
    <t>C1469</t>
  </si>
  <si>
    <t>一水合次氯酸钠</t>
  </si>
  <si>
    <t>C1470</t>
  </si>
  <si>
    <t>C1471</t>
  </si>
  <si>
    <t>C1472</t>
  </si>
  <si>
    <t>C1473</t>
  </si>
  <si>
    <t>C1474</t>
  </si>
  <si>
    <t>C1475</t>
  </si>
  <si>
    <t>C1476</t>
  </si>
  <si>
    <t>C1477</t>
  </si>
  <si>
    <t>C1478</t>
  </si>
  <si>
    <t>C1479</t>
  </si>
  <si>
    <t>C1480</t>
  </si>
  <si>
    <t>C1481</t>
  </si>
  <si>
    <t>C1482</t>
  </si>
  <si>
    <t>C1483</t>
  </si>
  <si>
    <t>C1484</t>
  </si>
  <si>
    <t>C1485</t>
  </si>
  <si>
    <t>C1486</t>
  </si>
  <si>
    <t>C1487</t>
  </si>
  <si>
    <t>C1488</t>
  </si>
  <si>
    <t>C1489</t>
  </si>
  <si>
    <t>C1490</t>
  </si>
  <si>
    <t>C1491</t>
  </si>
  <si>
    <t>C1492</t>
  </si>
  <si>
    <t>C1493</t>
  </si>
  <si>
    <t>C1494</t>
  </si>
  <si>
    <t>C1495</t>
  </si>
  <si>
    <t>C1496</t>
  </si>
  <si>
    <t>C1497</t>
  </si>
  <si>
    <t>C1498</t>
  </si>
  <si>
    <t>C1499</t>
  </si>
  <si>
    <t>C1500</t>
  </si>
  <si>
    <t>C1501</t>
  </si>
  <si>
    <t>C1502</t>
  </si>
  <si>
    <t>25g，BS</t>
  </si>
  <si>
    <t>C1503</t>
  </si>
  <si>
    <t>C1504</t>
  </si>
  <si>
    <t>C1505</t>
  </si>
  <si>
    <t>C1506</t>
  </si>
  <si>
    <t>C1507</t>
  </si>
  <si>
    <t>C1508</t>
  </si>
  <si>
    <t>C1509</t>
  </si>
  <si>
    <t>C1510</t>
  </si>
  <si>
    <t>C1511</t>
  </si>
  <si>
    <t>姜黄素</t>
  </si>
  <si>
    <t>C1512</t>
  </si>
  <si>
    <t>C1513</t>
  </si>
  <si>
    <t>C1514</t>
  </si>
  <si>
    <t>C1515</t>
  </si>
  <si>
    <t>C1516</t>
  </si>
  <si>
    <t>C1517</t>
  </si>
  <si>
    <t>C1518</t>
  </si>
  <si>
    <t>2，6-二氯酚靛钠盐</t>
  </si>
  <si>
    <t>C1519</t>
  </si>
  <si>
    <t>C1520</t>
  </si>
  <si>
    <t>C1521</t>
  </si>
  <si>
    <t>洛天青S</t>
  </si>
  <si>
    <t>C1522</t>
  </si>
  <si>
    <t>C1523</t>
  </si>
  <si>
    <t>C1524</t>
  </si>
  <si>
    <t>C1525</t>
  </si>
  <si>
    <t>C1526</t>
  </si>
  <si>
    <t>C1527</t>
  </si>
  <si>
    <t>IND10g</t>
  </si>
  <si>
    <t>C1528</t>
  </si>
  <si>
    <t>C1529</t>
  </si>
  <si>
    <t>C1530</t>
  </si>
  <si>
    <t>溴百里香酚蓝</t>
  </si>
  <si>
    <t>C1531</t>
  </si>
  <si>
    <t>C1532</t>
  </si>
  <si>
    <t>C1533</t>
  </si>
  <si>
    <t>C1534</t>
  </si>
  <si>
    <t>C1535</t>
  </si>
  <si>
    <t>C1536</t>
  </si>
  <si>
    <t>C1537</t>
  </si>
  <si>
    <t>C1538</t>
  </si>
  <si>
    <t>C1539</t>
  </si>
  <si>
    <t>C1540</t>
  </si>
  <si>
    <t>酸性络蓝K</t>
  </si>
  <si>
    <t>C1541</t>
  </si>
  <si>
    <t>C1542</t>
  </si>
  <si>
    <t>C1543</t>
  </si>
  <si>
    <t>C1544</t>
  </si>
  <si>
    <t>C1545</t>
  </si>
  <si>
    <t>C1546</t>
  </si>
  <si>
    <t>C1547</t>
  </si>
  <si>
    <t>C1548</t>
  </si>
  <si>
    <t>C1549</t>
  </si>
  <si>
    <t>香兰素（香草醛）</t>
  </si>
  <si>
    <t>C1550</t>
  </si>
  <si>
    <t>C1551</t>
  </si>
  <si>
    <t>C1552</t>
  </si>
  <si>
    <t>C1553</t>
  </si>
  <si>
    <t>C1554</t>
  </si>
  <si>
    <t>C1555</t>
  </si>
  <si>
    <t>C1556</t>
  </si>
  <si>
    <t>C1557</t>
  </si>
  <si>
    <t>C1558</t>
  </si>
  <si>
    <t>C1559</t>
  </si>
  <si>
    <t>C1560</t>
  </si>
  <si>
    <t>C1561</t>
  </si>
  <si>
    <t>C1562</t>
  </si>
  <si>
    <t>C1563</t>
  </si>
  <si>
    <t>C1564</t>
  </si>
  <si>
    <t>C1565</t>
  </si>
  <si>
    <t>C1566</t>
  </si>
  <si>
    <t>C1567</t>
  </si>
  <si>
    <t>C1568</t>
  </si>
  <si>
    <t>C1569</t>
  </si>
  <si>
    <t>C1570</t>
  </si>
  <si>
    <t>C1571</t>
  </si>
  <si>
    <t>C1572</t>
  </si>
  <si>
    <t>C1573</t>
  </si>
  <si>
    <t>C1574</t>
  </si>
  <si>
    <t>C1575</t>
  </si>
  <si>
    <t>C1576</t>
  </si>
  <si>
    <t>C1577</t>
  </si>
  <si>
    <t>分析纯，≥99%</t>
  </si>
  <si>
    <t>C1578</t>
  </si>
  <si>
    <t>C1579</t>
  </si>
  <si>
    <t>C1580</t>
  </si>
  <si>
    <t>C1581</t>
  </si>
  <si>
    <t>C1582</t>
  </si>
  <si>
    <t>C1583</t>
  </si>
  <si>
    <t>≥2000U</t>
  </si>
  <si>
    <t>C1584</t>
  </si>
  <si>
    <t>C1585</t>
  </si>
  <si>
    <t>≥20000U</t>
  </si>
  <si>
    <t>C1586</t>
  </si>
  <si>
    <t>C1587</t>
  </si>
  <si>
    <t>C1588</t>
  </si>
  <si>
    <t>C1589</t>
  </si>
  <si>
    <t>C1590</t>
  </si>
  <si>
    <t>C1591</t>
  </si>
  <si>
    <t>C1592</t>
  </si>
  <si>
    <t>C1593</t>
  </si>
  <si>
    <t>C1594</t>
  </si>
  <si>
    <t>C1595</t>
  </si>
  <si>
    <t>C1596</t>
  </si>
  <si>
    <t>C1597</t>
  </si>
  <si>
    <t>C1598</t>
  </si>
  <si>
    <t>C1599</t>
  </si>
  <si>
    <t>C1600</t>
  </si>
  <si>
    <t>C1601</t>
  </si>
  <si>
    <t>C1602</t>
  </si>
  <si>
    <t>C1603</t>
  </si>
  <si>
    <t>C1604</t>
  </si>
  <si>
    <t>C1605</t>
  </si>
  <si>
    <t>C1606</t>
  </si>
  <si>
    <t>C1607</t>
  </si>
  <si>
    <t>C1608</t>
  </si>
  <si>
    <t>C1609</t>
  </si>
  <si>
    <t>分析纯，98%</t>
  </si>
  <si>
    <t>C1610</t>
  </si>
  <si>
    <t>C1611</t>
  </si>
  <si>
    <t>C1612</t>
  </si>
  <si>
    <t>C1613</t>
  </si>
  <si>
    <t>C1614</t>
  </si>
  <si>
    <t>C1615</t>
  </si>
  <si>
    <t>C1616</t>
  </si>
  <si>
    <t>C1617</t>
  </si>
  <si>
    <t>C1618</t>
  </si>
  <si>
    <t>C1619</t>
  </si>
  <si>
    <t>C1620</t>
  </si>
  <si>
    <t>C1621</t>
  </si>
  <si>
    <t>C1622</t>
  </si>
  <si>
    <t>C1623</t>
  </si>
  <si>
    <t>C1624</t>
  </si>
  <si>
    <t>C1625</t>
  </si>
  <si>
    <t>C1626</t>
  </si>
  <si>
    <t>C1627</t>
  </si>
  <si>
    <t>C1628</t>
  </si>
  <si>
    <t>C1629</t>
  </si>
  <si>
    <t>C1630</t>
  </si>
  <si>
    <t>C1631</t>
  </si>
  <si>
    <t>C1632</t>
  </si>
  <si>
    <t>C1633</t>
  </si>
  <si>
    <t>C1634</t>
  </si>
  <si>
    <t>C1635</t>
  </si>
  <si>
    <t>玫红酸</t>
  </si>
  <si>
    <t>C1636</t>
  </si>
  <si>
    <t>C1637</t>
  </si>
  <si>
    <t>C1638</t>
  </si>
  <si>
    <t>C1639</t>
  </si>
  <si>
    <t>C1640</t>
  </si>
  <si>
    <t>苯硼酸</t>
  </si>
  <si>
    <t>C1641</t>
  </si>
  <si>
    <t>C1642</t>
  </si>
  <si>
    <t>C1643</t>
  </si>
  <si>
    <t>C1644</t>
  </si>
  <si>
    <t>C1645</t>
  </si>
  <si>
    <t>C1646</t>
  </si>
  <si>
    <t>C1647</t>
  </si>
  <si>
    <t>C1648</t>
  </si>
  <si>
    <t>C1649</t>
  </si>
  <si>
    <t>C1650</t>
  </si>
  <si>
    <t>C1651</t>
  </si>
  <si>
    <t>C1652</t>
  </si>
  <si>
    <t>C1653</t>
  </si>
  <si>
    <t>C1654</t>
  </si>
  <si>
    <t>C1655</t>
  </si>
  <si>
    <t>C1656</t>
  </si>
  <si>
    <t>C1657</t>
  </si>
  <si>
    <t>1，2,4-三氮唑</t>
  </si>
  <si>
    <t>≥98%，分析纯</t>
  </si>
  <si>
    <t>C1658</t>
  </si>
  <si>
    <t>C1659</t>
  </si>
  <si>
    <t>C1660</t>
  </si>
  <si>
    <t>C1661</t>
  </si>
  <si>
    <t>C1662</t>
  </si>
  <si>
    <t>C1663</t>
  </si>
  <si>
    <t>聚乙二醇</t>
  </si>
  <si>
    <t>C1664</t>
  </si>
  <si>
    <t>C1665</t>
  </si>
  <si>
    <t>C1666</t>
  </si>
  <si>
    <t>sigma、默克、麦克林、阿拉丁</t>
  </si>
  <si>
    <t>C1667</t>
  </si>
  <si>
    <t>C1668</t>
  </si>
  <si>
    <t>C1669</t>
  </si>
  <si>
    <t>C1670</t>
  </si>
  <si>
    <t>C1671</t>
  </si>
  <si>
    <t>C1672</t>
  </si>
  <si>
    <t>C1673</t>
  </si>
  <si>
    <t>C1674</t>
  </si>
  <si>
    <t>分子量为1万</t>
  </si>
  <si>
    <t>C1675</t>
  </si>
  <si>
    <t>C1676</t>
  </si>
  <si>
    <t>分子量为5-10万</t>
  </si>
  <si>
    <t>C1677</t>
  </si>
  <si>
    <t>C1678</t>
  </si>
  <si>
    <t>C1679</t>
  </si>
  <si>
    <t>优级纯，有效氯大于10%</t>
  </si>
  <si>
    <t>C1680</t>
  </si>
  <si>
    <t>C1681</t>
  </si>
  <si>
    <t>蓖麻油</t>
  </si>
  <si>
    <t>C1682</t>
  </si>
  <si>
    <t>松节油</t>
  </si>
  <si>
    <t>C1683</t>
  </si>
  <si>
    <t>液体石蜡</t>
  </si>
  <si>
    <t>C1684</t>
  </si>
  <si>
    <t>吐温20</t>
  </si>
  <si>
    <t>C1685</t>
  </si>
  <si>
    <t>Na系统专用B-1</t>
  </si>
  <si>
    <t>C1686</t>
  </si>
  <si>
    <t>CB910</t>
  </si>
  <si>
    <t>950mL×4瓶</t>
  </si>
  <si>
    <t>C1687</t>
  </si>
  <si>
    <t>65%硝酸（2.5L)</t>
  </si>
  <si>
    <t>默克、飞世尔、天地</t>
  </si>
  <si>
    <t>C1688</t>
  </si>
  <si>
    <t>氯乙酰（乙酰氯）</t>
  </si>
  <si>
    <t>C1689</t>
  </si>
  <si>
    <t>乙硫醇</t>
  </si>
  <si>
    <t>C1690</t>
  </si>
  <si>
    <t>N,O-双(三甲基硅烷基)三氟乙酰胺</t>
  </si>
  <si>
    <t>用于GC衍生化</t>
  </si>
  <si>
    <t>C1691</t>
  </si>
  <si>
    <t>C1692</t>
  </si>
  <si>
    <t>C1693</t>
  </si>
  <si>
    <t>硫酸铬溶液</t>
  </si>
  <si>
    <t>C1694</t>
  </si>
  <si>
    <t>福林酚溶液</t>
  </si>
  <si>
    <t>BR</t>
  </si>
  <si>
    <t>C1695</t>
  </si>
  <si>
    <t>C1696</t>
  </si>
  <si>
    <t>C1697</t>
  </si>
  <si>
    <t>色谱级</t>
  </si>
  <si>
    <t>C1698</t>
  </si>
  <si>
    <t>GC</t>
  </si>
  <si>
    <t>C1699</t>
  </si>
  <si>
    <t>C1700</t>
  </si>
  <si>
    <t>C1701</t>
  </si>
  <si>
    <t>C1702</t>
  </si>
  <si>
    <t>C1703</t>
  </si>
  <si>
    <t>C1704</t>
  </si>
  <si>
    <t>2-巯基乙醇</t>
  </si>
  <si>
    <t>C1705</t>
  </si>
  <si>
    <t>四丁基氢氧化铵水溶液10%</t>
  </si>
  <si>
    <t>C1706</t>
  </si>
  <si>
    <t>C1707</t>
  </si>
  <si>
    <t>四丁基氢氧化铵水溶液25%</t>
  </si>
  <si>
    <t>C1708</t>
  </si>
  <si>
    <t>C1709</t>
  </si>
  <si>
    <t>C1710</t>
  </si>
  <si>
    <t>C1711</t>
  </si>
  <si>
    <t>HPLC，UV</t>
  </si>
  <si>
    <t>C1712</t>
  </si>
  <si>
    <t>国药、光华、西陇、麦克林、光复</t>
  </si>
  <si>
    <t>C1713</t>
  </si>
  <si>
    <t>C1714</t>
  </si>
  <si>
    <t>C1715</t>
  </si>
  <si>
    <t>C1716</t>
  </si>
  <si>
    <t>默克、赛默飞、CNW</t>
  </si>
  <si>
    <t>C1717</t>
  </si>
  <si>
    <t>C1718</t>
  </si>
  <si>
    <t>2-乙基-1，3-己二醇</t>
  </si>
  <si>
    <t>C1719</t>
  </si>
  <si>
    <t>C1720</t>
  </si>
  <si>
    <t>C1721</t>
  </si>
  <si>
    <t>C1722</t>
  </si>
  <si>
    <t>C1723</t>
  </si>
  <si>
    <t>三氟化硼甲醇</t>
  </si>
  <si>
    <t>C1724</t>
  </si>
  <si>
    <t>一缩二乙二醇</t>
  </si>
  <si>
    <t>C1725</t>
  </si>
  <si>
    <t>C1726</t>
  </si>
  <si>
    <t>1,3-丁二醇</t>
  </si>
  <si>
    <t>C1727</t>
  </si>
  <si>
    <t>磷酸</t>
  </si>
  <si>
    <t>C1728</t>
  </si>
  <si>
    <t>C1729</t>
  </si>
  <si>
    <t>C1730</t>
  </si>
  <si>
    <t>丙酸酐</t>
  </si>
  <si>
    <t>C1731</t>
  </si>
  <si>
    <t>C1732</t>
  </si>
  <si>
    <t>C1733</t>
  </si>
  <si>
    <t>C1734</t>
  </si>
  <si>
    <t>默克、赛默飞、CNW、麦克林</t>
  </si>
  <si>
    <t>C1735</t>
  </si>
  <si>
    <t>硫代乙醇酸</t>
  </si>
  <si>
    <t>C1736</t>
  </si>
  <si>
    <t>C1737</t>
  </si>
  <si>
    <t>C1738</t>
  </si>
  <si>
    <t>C1739</t>
  </si>
  <si>
    <t>C1740</t>
  </si>
  <si>
    <t>C1741</t>
  </si>
  <si>
    <t>高液相淋洗液HPLC</t>
  </si>
  <si>
    <t>国药、光华、CNW、麦克林、光复、默克</t>
  </si>
  <si>
    <t>C1742</t>
  </si>
  <si>
    <t>LC-MS</t>
  </si>
  <si>
    <t>C1743</t>
  </si>
  <si>
    <t>C1744</t>
  </si>
  <si>
    <t>C1745</t>
  </si>
  <si>
    <t>C1746</t>
  </si>
  <si>
    <t>C1747</t>
  </si>
  <si>
    <t>C1748</t>
  </si>
  <si>
    <t>氢溴酸</t>
  </si>
  <si>
    <t>C1749</t>
  </si>
  <si>
    <t>用于GC衍生剂≥99%</t>
  </si>
  <si>
    <t>sigma、麦克林、阿拉丁</t>
  </si>
  <si>
    <t>C1750</t>
  </si>
  <si>
    <t>西亚、麦克林、阿拉丁</t>
  </si>
  <si>
    <t>C1751</t>
  </si>
  <si>
    <t>西亚、麦克林、阿拉丁、阿法埃莎</t>
  </si>
  <si>
    <t>C1752</t>
  </si>
  <si>
    <t>C1753</t>
  </si>
  <si>
    <t>C1754</t>
  </si>
  <si>
    <t>C1755</t>
  </si>
  <si>
    <t>C1756</t>
  </si>
  <si>
    <t>C1757</t>
  </si>
  <si>
    <t>C1758</t>
  </si>
  <si>
    <t>4-甲基-2-戊醇</t>
  </si>
  <si>
    <t>C1759</t>
  </si>
  <si>
    <t>C1760</t>
  </si>
  <si>
    <t>N,N-二异丙基乙胺</t>
  </si>
  <si>
    <t>C1761</t>
  </si>
  <si>
    <t>C1762</t>
  </si>
  <si>
    <t>C1763</t>
  </si>
  <si>
    <t>C1764</t>
  </si>
  <si>
    <t>碘甲烷</t>
  </si>
  <si>
    <t>C1765</t>
  </si>
  <si>
    <t>三氟化硼-正丁醇（10%-20%）</t>
  </si>
  <si>
    <t>用于酯化</t>
  </si>
  <si>
    <t>C1766</t>
  </si>
  <si>
    <t>三氟化硼-正丁醇（14%-20%）</t>
  </si>
  <si>
    <t>C1767</t>
  </si>
  <si>
    <t>C1768</t>
  </si>
  <si>
    <t>苯</t>
  </si>
  <si>
    <t>C1769</t>
  </si>
  <si>
    <t>C1770</t>
  </si>
  <si>
    <t>默克、赛默飞、CNW、国药</t>
  </si>
  <si>
    <t>C1771</t>
  </si>
  <si>
    <t>C1772</t>
  </si>
  <si>
    <t>C1773</t>
  </si>
  <si>
    <t>环己酮</t>
  </si>
  <si>
    <t>C1774</t>
  </si>
  <si>
    <t>邻苯二甲酸二乙酯</t>
  </si>
  <si>
    <t>C1775</t>
  </si>
  <si>
    <t>C1776</t>
  </si>
  <si>
    <t>C1777</t>
  </si>
  <si>
    <t>C1778</t>
  </si>
  <si>
    <t>C1779</t>
  </si>
  <si>
    <t>N,N-二乙基苯胺</t>
  </si>
  <si>
    <t>C1780</t>
  </si>
  <si>
    <t>C1781</t>
  </si>
  <si>
    <t>C1782</t>
  </si>
  <si>
    <t>C1783</t>
  </si>
  <si>
    <t>C1784</t>
  </si>
  <si>
    <t>三甲基氯硅烷</t>
  </si>
  <si>
    <t>&gt;98.0%(GC)</t>
  </si>
  <si>
    <t>C1785</t>
  </si>
  <si>
    <t>六甲基二硅胺烷</t>
  </si>
  <si>
    <t>C1786</t>
  </si>
  <si>
    <t>C1787</t>
  </si>
  <si>
    <t>C1788</t>
  </si>
  <si>
    <t>C1789</t>
  </si>
  <si>
    <t>C1790</t>
  </si>
  <si>
    <t>C1791</t>
  </si>
  <si>
    <t>C1792</t>
  </si>
  <si>
    <t>C1793</t>
  </si>
  <si>
    <t>C1794</t>
  </si>
  <si>
    <t>D-抗坏血酸</t>
  </si>
  <si>
    <t>C1795</t>
  </si>
  <si>
    <t>C1796</t>
  </si>
  <si>
    <t>二乙基二硫代氨基甲酸银</t>
  </si>
  <si>
    <t>C1797</t>
  </si>
  <si>
    <t>C1798</t>
  </si>
  <si>
    <t>C1799</t>
  </si>
  <si>
    <t>国药、光华、CNW、麦克林、光复、默克、上海源叶</t>
  </si>
  <si>
    <t>C1800</t>
  </si>
  <si>
    <t>α-淀粉酶（来源于米曲霉）</t>
  </si>
  <si>
    <t>1.5u/mg</t>
  </si>
  <si>
    <t>C1801</t>
  </si>
  <si>
    <t>40ml</t>
  </si>
  <si>
    <t>54u/mg，3000u/ml</t>
  </si>
  <si>
    <t>C1802</t>
  </si>
  <si>
    <t>BR,200U</t>
  </si>
  <si>
    <t>C1803</t>
  </si>
  <si>
    <t>C1804</t>
  </si>
  <si>
    <t>C1805</t>
  </si>
  <si>
    <t>BR，800u/mg</t>
  </si>
  <si>
    <t>C1806</t>
  </si>
  <si>
    <t>蔗糖酶</t>
  </si>
  <si>
    <t>100U/mg</t>
  </si>
  <si>
    <t>C1807</t>
  </si>
  <si>
    <t>β-葡聚糖(燕麦，不用溶于水）</t>
  </si>
  <si>
    <t>BR,80%</t>
  </si>
  <si>
    <t>C1808</t>
  </si>
  <si>
    <t>BR，50000u/g</t>
  </si>
  <si>
    <t>C1809</t>
  </si>
  <si>
    <t>BR，98%</t>
  </si>
  <si>
    <t>C1810</t>
  </si>
  <si>
    <t>BR，10万u/g</t>
  </si>
  <si>
    <t>C1811</t>
  </si>
  <si>
    <t>C1812</t>
  </si>
  <si>
    <t>C1813</t>
  </si>
  <si>
    <t>≥98%(GC)</t>
  </si>
  <si>
    <t>C1814</t>
  </si>
  <si>
    <t>C1815</t>
  </si>
  <si>
    <t>1KU</t>
  </si>
  <si>
    <t>BR,500-800u/mg,酵母,液体</t>
  </si>
  <si>
    <t>C1816</t>
  </si>
  <si>
    <t>562U/mg</t>
  </si>
  <si>
    <t>C1817</t>
  </si>
  <si>
    <t>25KU</t>
  </si>
  <si>
    <t>BR,50u/mg 米曲霉</t>
  </si>
  <si>
    <t>C1818</t>
  </si>
  <si>
    <t>β-淀粉酶</t>
  </si>
  <si>
    <t>BR，100u/mg</t>
  </si>
  <si>
    <t>C1819</t>
  </si>
  <si>
    <t>过氧化氢酶</t>
  </si>
  <si>
    <t>1ML ≥500000 U/mL</t>
  </si>
  <si>
    <t>C1820</t>
  </si>
  <si>
    <t>硫酸铵悬浮液，50 units/mg protein</t>
  </si>
  <si>
    <t>C1821</t>
  </si>
  <si>
    <t>氧化型辅酶II单钠盐/β-NADP</t>
  </si>
  <si>
    <t>C1822</t>
  </si>
  <si>
    <t>BR，7000u/g</t>
  </si>
  <si>
    <t>C1823</t>
  </si>
  <si>
    <t>用于HPLC衍生化</t>
  </si>
  <si>
    <t>C1824</t>
  </si>
  <si>
    <t>C1825</t>
  </si>
  <si>
    <t>HPLC,98%</t>
  </si>
  <si>
    <t>C1826</t>
  </si>
  <si>
    <t>质谱标准物，六氘代甲基环三磷腈</t>
  </si>
  <si>
    <t>C1827</t>
  </si>
  <si>
    <t>β-葡萄糖醛苷酸酶，芳基硫酸酯酶</t>
  </si>
  <si>
    <t>β-葡萄糖醛苷酸酶，&gt;100，000units/ml，芳基硫酸酯酶&lt;20，000units/mL 2ml</t>
  </si>
  <si>
    <t>C1828</t>
  </si>
  <si>
    <t>酶活力30u/mg</t>
  </si>
  <si>
    <t>C1829</t>
  </si>
  <si>
    <t>C1830</t>
  </si>
  <si>
    <t>大孔树脂（聚苯乙烯树脂）</t>
  </si>
  <si>
    <t>CAS 号：9003-70-7</t>
  </si>
  <si>
    <t>C1831</t>
  </si>
  <si>
    <t>无水柠檬酸钠</t>
  </si>
  <si>
    <t>C1832</t>
  </si>
  <si>
    <t>C1833</t>
  </si>
  <si>
    <t>C1834</t>
  </si>
  <si>
    <t>C1835</t>
  </si>
  <si>
    <t>柠檬醛，顺式+反式</t>
  </si>
  <si>
    <t>C1836</t>
  </si>
  <si>
    <t>（三甲基硅烷基）重氮甲烷己烷溶液</t>
  </si>
  <si>
    <t>1.5M 己烷溶液</t>
  </si>
  <si>
    <t>C1837</t>
  </si>
  <si>
    <t>2,2,3,3,4,4,4-七氟-1-丁醇</t>
  </si>
  <si>
    <t>C1838</t>
  </si>
  <si>
    <t>三氟化硼-甲醇溶液</t>
  </si>
  <si>
    <t>C1839</t>
  </si>
  <si>
    <t>C1840</t>
  </si>
  <si>
    <t>三氟化硼-丁醇溶液14～20%</t>
  </si>
  <si>
    <t>C1841</t>
  </si>
  <si>
    <t>C1842</t>
  </si>
  <si>
    <t>C1843</t>
  </si>
  <si>
    <t>C1844</t>
  </si>
  <si>
    <t>C1845</t>
  </si>
  <si>
    <t>N-七氟丁酰基咪唑</t>
  </si>
  <si>
    <t>C1846</t>
  </si>
  <si>
    <t>C1847</t>
  </si>
  <si>
    <t>C1848</t>
  </si>
  <si>
    <t>高纯</t>
  </si>
  <si>
    <t>C1849</t>
  </si>
  <si>
    <t>烟酰胺嘌呤二核苷酸磷</t>
  </si>
  <si>
    <t>&gt;98.0%（HPLC)</t>
  </si>
  <si>
    <t>C1850</t>
  </si>
  <si>
    <t>≥96.5%（HPLC）</t>
  </si>
  <si>
    <t>C1851</t>
  </si>
  <si>
    <t>G-6-P脱氢酶</t>
  </si>
  <si>
    <t>1KU，150u/mg solid</t>
  </si>
  <si>
    <t>C1852</t>
  </si>
  <si>
    <t>C1853</t>
  </si>
  <si>
    <t>C1854</t>
  </si>
  <si>
    <t>300 Units</t>
  </si>
  <si>
    <t>C1855</t>
  </si>
  <si>
    <t>1g，牛肝BR，2000-5000u/mg</t>
  </si>
  <si>
    <t>C1856</t>
  </si>
  <si>
    <t>1g，牛肝，精制级，2万u/mg</t>
  </si>
  <si>
    <t>C1857</t>
  </si>
  <si>
    <t>C1858</t>
  </si>
  <si>
    <t>≥300u</t>
  </si>
  <si>
    <t>C1859</t>
  </si>
  <si>
    <t>酸性磷酸酶</t>
  </si>
  <si>
    <t>1g，BR,≥0.4u/mg solid，小麦，粉末</t>
  </si>
  <si>
    <t>C1860</t>
  </si>
  <si>
    <t>BR,7000U/g</t>
  </si>
  <si>
    <t>C1861</t>
  </si>
  <si>
    <t>C1862</t>
  </si>
  <si>
    <t>磷酸酯酯酶D</t>
  </si>
  <si>
    <t>25ku</t>
  </si>
  <si>
    <t>≥50000</t>
  </si>
  <si>
    <t>C1863</t>
  </si>
  <si>
    <t>15ku</t>
  </si>
  <si>
    <t>≥3000</t>
  </si>
  <si>
    <t>C1864</t>
  </si>
  <si>
    <t>葡萄糖氧化酶</t>
  </si>
  <si>
    <t>204.1mg</t>
  </si>
  <si>
    <t>50ku，BR100-250u/mg</t>
  </si>
  <si>
    <t>C1865</t>
  </si>
  <si>
    <t>45.3mg</t>
  </si>
  <si>
    <t>10ku，BR100-250u/mg</t>
  </si>
  <si>
    <t>C1866</t>
  </si>
  <si>
    <t>己糖激酶</t>
  </si>
  <si>
    <t>500un</t>
  </si>
  <si>
    <t>500u，BR 130u/mg</t>
  </si>
  <si>
    <t>C1867</t>
  </si>
  <si>
    <t>3.18mg</t>
  </si>
  <si>
    <t>1ku，BR 130u/mg</t>
  </si>
  <si>
    <t>C1868</t>
  </si>
  <si>
    <t>C1869</t>
  </si>
  <si>
    <t>C1870</t>
  </si>
  <si>
    <t>C1871</t>
  </si>
  <si>
    <t>C1872</t>
  </si>
  <si>
    <t>C1873</t>
  </si>
  <si>
    <t>C1874</t>
  </si>
  <si>
    <t>C1875</t>
  </si>
  <si>
    <t>C1876</t>
  </si>
  <si>
    <t>碘化铋</t>
  </si>
  <si>
    <t>C1877</t>
  </si>
  <si>
    <t>三氧化铬</t>
  </si>
  <si>
    <t>C1878</t>
  </si>
  <si>
    <t>硝酸铋</t>
  </si>
  <si>
    <t>C1879</t>
  </si>
  <si>
    <t>硫酸锂</t>
  </si>
  <si>
    <t>C1880</t>
  </si>
  <si>
    <t>硝酸铈，六水</t>
  </si>
  <si>
    <t>C1881</t>
  </si>
  <si>
    <t>硝酸铈，四水</t>
  </si>
  <si>
    <t>四水合硝酸铵铈(III)</t>
  </si>
  <si>
    <t>C1882</t>
  </si>
  <si>
    <t>氟化钙</t>
  </si>
  <si>
    <t>C1883</t>
  </si>
  <si>
    <t>硫酸钙</t>
  </si>
  <si>
    <t>C1884</t>
  </si>
  <si>
    <t>无砷氢氧化钙</t>
  </si>
  <si>
    <t>C1885</t>
  </si>
  <si>
    <t>氯化亚铜</t>
  </si>
  <si>
    <t>C1886</t>
  </si>
  <si>
    <t>氯化铜</t>
  </si>
  <si>
    <t>C1887</t>
  </si>
  <si>
    <t>百里香酚兰</t>
  </si>
  <si>
    <t>C1888</t>
  </si>
  <si>
    <t>C1889</t>
  </si>
  <si>
    <t>硅胶HF</t>
  </si>
  <si>
    <t>C1890</t>
  </si>
  <si>
    <t>C1891</t>
  </si>
  <si>
    <t>C1892</t>
  </si>
  <si>
    <t>C1893</t>
  </si>
  <si>
    <t>C1894</t>
  </si>
  <si>
    <t>C1895</t>
  </si>
  <si>
    <t>C1896</t>
  </si>
  <si>
    <t>C1897</t>
  </si>
  <si>
    <t>C1898</t>
  </si>
  <si>
    <t>C1899</t>
  </si>
  <si>
    <t>C1900</t>
  </si>
  <si>
    <t>C1901</t>
  </si>
  <si>
    <t>C1902</t>
  </si>
  <si>
    <t>C1903</t>
  </si>
  <si>
    <t>C1904</t>
  </si>
  <si>
    <t>甲基乙基酮</t>
  </si>
  <si>
    <t>C1905</t>
  </si>
  <si>
    <t>C1906</t>
  </si>
  <si>
    <t>C1907</t>
  </si>
  <si>
    <t>C1908</t>
  </si>
  <si>
    <t>C1909</t>
  </si>
  <si>
    <t>乙酸酐</t>
  </si>
  <si>
    <t>C1910</t>
  </si>
  <si>
    <t>溴水</t>
  </si>
  <si>
    <t>C1911</t>
  </si>
  <si>
    <t>C1912</t>
  </si>
  <si>
    <t>C1913</t>
  </si>
  <si>
    <t>硅镁型吸附剂</t>
  </si>
  <si>
    <t>C1914</t>
  </si>
  <si>
    <t>硫氰酸钠</t>
  </si>
  <si>
    <t>C1915</t>
  </si>
  <si>
    <t>氧化汞</t>
  </si>
  <si>
    <t>C1916</t>
  </si>
  <si>
    <t>二苯偶氮碳酰肼</t>
  </si>
  <si>
    <t>生物染色级</t>
  </si>
  <si>
    <t>C1917</t>
  </si>
  <si>
    <t>C1918</t>
  </si>
  <si>
    <t>高氯酸</t>
  </si>
  <si>
    <t>C1919</t>
  </si>
  <si>
    <t>C1920</t>
  </si>
  <si>
    <t>三苯基磷膦</t>
  </si>
  <si>
    <t>&gt;99.0%(GC)</t>
  </si>
  <si>
    <t>C1921</t>
  </si>
  <si>
    <t>C1922</t>
  </si>
  <si>
    <t>C1923</t>
  </si>
  <si>
    <t>饱和溴水指示液</t>
  </si>
  <si>
    <t>万佳首化、光华、CNW、麦克林</t>
  </si>
  <si>
    <t>C1924</t>
  </si>
  <si>
    <t>长梁密码挂锁</t>
  </si>
  <si>
    <t>长梁款</t>
  </si>
  <si>
    <t>森普利k5003、Meilen、金点原子</t>
  </si>
  <si>
    <t>C1925</t>
  </si>
  <si>
    <t>搪瓷杯（缸）</t>
  </si>
  <si>
    <t>8L</t>
  </si>
  <si>
    <t>耐酸碱、腐蚀</t>
  </si>
  <si>
    <t>富丽辉、森普利、Meilen</t>
  </si>
  <si>
    <t>C1926</t>
  </si>
  <si>
    <t>电子计数称</t>
  </si>
  <si>
    <t>MT301-30B</t>
  </si>
  <si>
    <t>森普利、Meilen、金点原子</t>
  </si>
  <si>
    <t>C1927</t>
  </si>
  <si>
    <t>冷冻研磨套件</t>
  </si>
  <si>
    <t>德国莱弛刀式研磨仪GM200冷冻研磨套件</t>
  </si>
  <si>
    <t>莱弛 22.354.0004、日立、赛默飞</t>
  </si>
  <si>
    <t>C1928</t>
  </si>
  <si>
    <t>液氮传输套装</t>
  </si>
  <si>
    <t>液氮传输套装，含液氮罐和传输装置</t>
  </si>
  <si>
    <t>莱弛、日立、赛默飞</t>
  </si>
  <si>
    <t>C1929</t>
  </si>
  <si>
    <t>力邦破壁机</t>
  </si>
  <si>
    <t>力邦980、欧麦斯、九阳、小熊</t>
  </si>
  <si>
    <t>C1930</t>
  </si>
  <si>
    <t>欧麦斯容杯料理机原装配件破壁机杯子</t>
  </si>
  <si>
    <t>适用于998B、988B、518B、8087破壁机</t>
  </si>
  <si>
    <t>欧麦斯、九阳、小熊</t>
  </si>
  <si>
    <t>C1931</t>
  </si>
  <si>
    <t>遮光膜</t>
  </si>
  <si>
    <t>50cm宽/米</t>
  </si>
  <si>
    <t>赛瓦凯、得力、麦德龙</t>
  </si>
  <si>
    <t>C1932</t>
  </si>
  <si>
    <t>得力剪刀</t>
  </si>
  <si>
    <t>210mm*8.5mm</t>
  </si>
  <si>
    <t>C1933</t>
  </si>
  <si>
    <t>J12510100</t>
  </si>
  <si>
    <t>张小泉、十八子作、得力</t>
  </si>
  <si>
    <t>C1934</t>
  </si>
  <si>
    <t>黑色垃圾袋</t>
  </si>
  <si>
    <t>560*（360+170）mm*0.025mm 5kg 30个</t>
  </si>
  <si>
    <t>C1935</t>
  </si>
  <si>
    <t>黄色垃圾袋</t>
  </si>
  <si>
    <t>600*（360+170）mm*0.025mm 5kg 30个</t>
  </si>
  <si>
    <t>C1936</t>
  </si>
  <si>
    <t>12cm*17.5cm*12丝，空白不印字</t>
  </si>
  <si>
    <t>炜禹、得力、余姚</t>
  </si>
  <si>
    <t>C1937</t>
  </si>
  <si>
    <t>12cm*17.5cm*18丝，空白不印字</t>
  </si>
  <si>
    <t>C1938</t>
  </si>
  <si>
    <t>C1939</t>
  </si>
  <si>
    <t>18cm*26.5cm*12丝</t>
  </si>
  <si>
    <t>C1940</t>
  </si>
  <si>
    <t>C1941</t>
  </si>
  <si>
    <t>C1942</t>
  </si>
  <si>
    <t>长30cm，宽23cm，18丝</t>
  </si>
  <si>
    <t>C1943</t>
  </si>
  <si>
    <t>29cm*40.5cm*12丝</t>
  </si>
  <si>
    <t>C1944</t>
  </si>
  <si>
    <t>占吨氢醇</t>
  </si>
  <si>
    <t>X820568-5g</t>
  </si>
  <si>
    <t>C1945</t>
  </si>
  <si>
    <t>碘瓶</t>
  </si>
  <si>
    <t>蜀牛、华鸥、环球</t>
  </si>
  <si>
    <t>C1946</t>
  </si>
  <si>
    <t>大理石滴定台</t>
  </si>
  <si>
    <t>10套/件</t>
  </si>
  <si>
    <t>C1947</t>
  </si>
  <si>
    <t>（铝喷塑）滴定夹</t>
  </si>
  <si>
    <t>80个/件</t>
  </si>
  <si>
    <t>C1948</t>
  </si>
  <si>
    <t>天平刷</t>
  </si>
  <si>
    <t>山东、耀华、隆安</t>
  </si>
  <si>
    <t>C1949</t>
  </si>
  <si>
    <t>高纯甲烷</t>
  </si>
  <si>
    <t>8L 不带瓶 99.999%</t>
  </si>
  <si>
    <t>瑞达、卓越、科迪</t>
  </si>
  <si>
    <t>C1950</t>
  </si>
  <si>
    <t>优莱博校正缓冲液（4.01、6.87、9.18）组套</t>
  </si>
  <si>
    <t>3x20个安培瓶/套</t>
  </si>
  <si>
    <t>优莱博、雷磁、哈希</t>
  </si>
  <si>
    <t>C1951</t>
  </si>
  <si>
    <t>加厚加深双耳塑料盆</t>
  </si>
  <si>
    <t>特大号</t>
  </si>
  <si>
    <t>宽56cm、高21.5cm</t>
  </si>
  <si>
    <t>禧仕龙、茶花、麦德龙</t>
  </si>
  <si>
    <t>C1952</t>
  </si>
  <si>
    <t>实验室碱性浓缩型清洗剂（有泡沫，无磷，手洗型）</t>
  </si>
  <si>
    <t>CNW CFEQ-4-300011-5000、喜瓶者、默克</t>
  </si>
  <si>
    <t>C1953</t>
  </si>
  <si>
    <t>三筋礼仪手套</t>
  </si>
  <si>
    <t>C1954</t>
  </si>
  <si>
    <t>加厚收纳箱（带轮滑）</t>
  </si>
  <si>
    <t>特大号 110升 72*52*43</t>
  </si>
  <si>
    <t>C1955</t>
  </si>
  <si>
    <t>热敏纸（不干胶条码纸）红</t>
  </si>
  <si>
    <t>50*30*800张/卷</t>
  </si>
  <si>
    <t>胜东、得力、麦德龙</t>
  </si>
  <si>
    <t>C1956</t>
  </si>
  <si>
    <t>热敏纸（不干胶条码纸）黄</t>
  </si>
  <si>
    <t>C1957</t>
  </si>
  <si>
    <t>热敏纸（不干胶条码纸）橙</t>
  </si>
  <si>
    <t>C1958</t>
  </si>
  <si>
    <t>热敏纸（不干胶条码纸）绿</t>
  </si>
  <si>
    <t>C1959</t>
  </si>
  <si>
    <t>热敏纸（不干胶条码纸）粉</t>
  </si>
  <si>
    <t>C1960</t>
  </si>
  <si>
    <t>高精度数字工业温度计</t>
  </si>
  <si>
    <t>HB6801</t>
  </si>
  <si>
    <t>海宝、耀华、新泰科教</t>
  </si>
  <si>
    <t>C1961</t>
  </si>
  <si>
    <t>胶带座胶带切割器</t>
  </si>
  <si>
    <t>佳途，4cm切割器</t>
  </si>
  <si>
    <t>贾思德、海宝、耀华、新泰科教</t>
  </si>
  <si>
    <t>C1962</t>
  </si>
  <si>
    <t>易拉罐封口盖</t>
  </si>
  <si>
    <t>宝蓝色JK 盖</t>
  </si>
  <si>
    <t>C1963</t>
  </si>
  <si>
    <t>玻璃密封罐（分装瓶）</t>
  </si>
  <si>
    <t>300ml/套</t>
  </si>
  <si>
    <t>玻璃密封罐300ml，蓝、黑、粉三件/套</t>
  </si>
  <si>
    <t>夸克、海宝、耀华、新泰科教</t>
  </si>
  <si>
    <t>C1964</t>
  </si>
  <si>
    <t>亚银纸（定制红色）</t>
  </si>
  <si>
    <t>50*30*800张/卷（单排）</t>
  </si>
  <si>
    <t>C1965</t>
  </si>
  <si>
    <t>亚银纸（定制绿色）</t>
  </si>
  <si>
    <t>C1966</t>
  </si>
  <si>
    <t>亚银纸（定制黄色）</t>
  </si>
  <si>
    <t>C1967</t>
  </si>
  <si>
    <t>C1968</t>
  </si>
  <si>
    <t>C1969</t>
  </si>
  <si>
    <t>C1970</t>
  </si>
  <si>
    <t>亚银纸（定制橙色）</t>
  </si>
  <si>
    <t>C1971</t>
  </si>
  <si>
    <t>亚银纸（定制粉色）</t>
  </si>
  <si>
    <t>C1972</t>
  </si>
  <si>
    <t>不锈钢衣架</t>
  </si>
  <si>
    <t>40厘米</t>
  </si>
  <si>
    <t>御梳世家、百畅、灿厨、梦创</t>
  </si>
  <si>
    <t>C1973</t>
  </si>
  <si>
    <t>塑料盆</t>
  </si>
  <si>
    <t>加厚特大58*19cm</t>
  </si>
  <si>
    <t>福爱家、百畅、灿厨、梦创</t>
  </si>
  <si>
    <t>C1974</t>
  </si>
  <si>
    <t>加厚特大58*20cm</t>
  </si>
  <si>
    <t>C1975</t>
  </si>
  <si>
    <t>304不锈钢红枣去核器</t>
  </si>
  <si>
    <t>百畅、灿厨、梦创</t>
  </si>
  <si>
    <t>C1976</t>
  </si>
  <si>
    <t>幻视去核神器</t>
  </si>
  <si>
    <t>YLN</t>
  </si>
  <si>
    <t>4个/套</t>
  </si>
  <si>
    <t>C1977</t>
  </si>
  <si>
    <t>手提金属收纳盒</t>
  </si>
  <si>
    <t>白色特大号，30*24*9cm</t>
  </si>
  <si>
    <t>带密码锁</t>
  </si>
  <si>
    <t>初筱、香悠悠、兴利</t>
  </si>
  <si>
    <t>C1978</t>
  </si>
  <si>
    <t>白色大号，25*20*9cm</t>
  </si>
  <si>
    <t>C1979</t>
  </si>
  <si>
    <t>白色中号，20*16*9cm</t>
  </si>
  <si>
    <t>C1980</t>
  </si>
  <si>
    <t>保鲜密封硅胶盖</t>
  </si>
  <si>
    <t>食品级，3只/组</t>
  </si>
  <si>
    <t>组</t>
  </si>
  <si>
    <t>威力、皇斐尔、蒂芙</t>
  </si>
  <si>
    <t>C1981</t>
  </si>
  <si>
    <t>土壤瓶棕色</t>
  </si>
  <si>
    <t>250ml，黑盖PE垫片</t>
  </si>
  <si>
    <t>科齐、华鸥、环球</t>
  </si>
  <si>
    <t>C1982</t>
  </si>
  <si>
    <t>防潮板</t>
  </si>
  <si>
    <t>0.8米*0.8米平板九脚加厚+3钢，蓝色</t>
  </si>
  <si>
    <t>高鹏、金华泰、奚氏</t>
  </si>
  <si>
    <t>C1983</t>
  </si>
  <si>
    <t>托盘</t>
  </si>
  <si>
    <t>48*32mm</t>
  </si>
  <si>
    <t>不锈钢2cm</t>
  </si>
  <si>
    <t>C1984</t>
  </si>
  <si>
    <t>砧板（塑料）</t>
  </si>
  <si>
    <t>45*32mm 3cm</t>
  </si>
  <si>
    <t>食品级PE</t>
  </si>
  <si>
    <t>C1985</t>
  </si>
  <si>
    <t>斩切刀</t>
  </si>
  <si>
    <t>P02</t>
  </si>
  <si>
    <t>C1986</t>
  </si>
  <si>
    <t>水果刀</t>
  </si>
  <si>
    <t>H300</t>
  </si>
  <si>
    <t>C1987</t>
  </si>
  <si>
    <t>玻璃瓶</t>
  </si>
  <si>
    <t>250ml/透明</t>
  </si>
  <si>
    <t>C1988</t>
  </si>
  <si>
    <t>250ml/棕色</t>
  </si>
  <si>
    <t>C1989</t>
  </si>
  <si>
    <t>500ml/透明</t>
  </si>
  <si>
    <t>C1990</t>
  </si>
  <si>
    <t>500ml/棕色</t>
  </si>
  <si>
    <t>C1991</t>
  </si>
  <si>
    <t>医疗废弃物垃圾袋</t>
  </si>
  <si>
    <t>黄色/20L/55*60</t>
  </si>
  <si>
    <t>北仑河、稳健、康健</t>
  </si>
  <si>
    <t>C1992</t>
  </si>
  <si>
    <t>黄色/40L/70*80</t>
  </si>
  <si>
    <t>C1993</t>
  </si>
  <si>
    <t>塑料绳</t>
  </si>
  <si>
    <t>40个/包</t>
  </si>
  <si>
    <t>C1994</t>
  </si>
  <si>
    <t>玻璃绳</t>
  </si>
  <si>
    <t>2米，单色</t>
  </si>
  <si>
    <t>C1995</t>
  </si>
  <si>
    <t>大号不干胶标签贴</t>
  </si>
  <si>
    <t>98*58mm/140张/包</t>
  </si>
  <si>
    <t>老药师、香悠悠、兴利</t>
  </si>
  <si>
    <t>C1996</t>
  </si>
  <si>
    <t>九阳磨粉机</t>
  </si>
  <si>
    <t>JYS-M01</t>
  </si>
  <si>
    <t>欧麦斯、小熊、九阳、飞利浦</t>
  </si>
  <si>
    <t>C1997</t>
  </si>
  <si>
    <t>C1998</t>
  </si>
  <si>
    <t>砍刀</t>
  </si>
  <si>
    <t>C1999</t>
  </si>
  <si>
    <t>陶瓷刮刨</t>
  </si>
  <si>
    <t>C2000</t>
  </si>
  <si>
    <t>黄铜中药捣罐</t>
  </si>
  <si>
    <t>140*78*6，中号</t>
  </si>
  <si>
    <t>C2001</t>
  </si>
  <si>
    <t>304不锈钢中药粉碎机</t>
  </si>
  <si>
    <t>DFT-200A</t>
  </si>
  <si>
    <t>温岭、金坛、国华</t>
  </si>
  <si>
    <t>C2002</t>
  </si>
  <si>
    <t>隆安、耀华、新泰科教</t>
  </si>
  <si>
    <t>C2003</t>
  </si>
  <si>
    <t>全自动胶带切割胶纸机</t>
  </si>
  <si>
    <t>FEITAED-100</t>
  </si>
  <si>
    <t>C2004</t>
  </si>
  <si>
    <t>飞利浦绞肉机</t>
  </si>
  <si>
    <t>HR7628</t>
  </si>
  <si>
    <t>C2005</t>
  </si>
  <si>
    <t>1.8m*1.8m*张/包</t>
  </si>
  <si>
    <t>8张/包</t>
  </si>
  <si>
    <t>C2006</t>
  </si>
  <si>
    <t>大卷透明胶</t>
  </si>
  <si>
    <t>45mm/卷</t>
  </si>
  <si>
    <t>54米</t>
  </si>
  <si>
    <t>C2007</t>
  </si>
  <si>
    <t>镂空塑料筐（装样品的）</t>
  </si>
  <si>
    <t>35*26*8cm</t>
  </si>
  <si>
    <t>C2008</t>
  </si>
  <si>
    <t>加厚搪瓷白色托盘</t>
  </si>
  <si>
    <t>50*70*7cm</t>
  </si>
  <si>
    <t>C2009</t>
  </si>
  <si>
    <t>塑料奶茶杯</t>
  </si>
  <si>
    <t>90口径</t>
  </si>
  <si>
    <t>10g 700ml</t>
  </si>
  <si>
    <t>C2010</t>
  </si>
  <si>
    <t>奶茶杯封口膜</t>
  </si>
  <si>
    <t>2000张/卷</t>
  </si>
  <si>
    <t>纸塑两用</t>
  </si>
  <si>
    <t>C2011</t>
  </si>
  <si>
    <t>觅恋、京惠思创、妙洁、美丽雅</t>
  </si>
  <si>
    <t>C2012</t>
  </si>
  <si>
    <t>C2013</t>
  </si>
  <si>
    <t>C2014</t>
  </si>
  <si>
    <t>1.5L</t>
  </si>
  <si>
    <t>C2015</t>
  </si>
  <si>
    <t>GM200塑料杯</t>
  </si>
  <si>
    <t>适用于GM200研磨仪</t>
  </si>
  <si>
    <t>步琪、日立、莱弛</t>
  </si>
  <si>
    <t>C2016</t>
  </si>
  <si>
    <t>GM200刀头（元素专用）</t>
  </si>
  <si>
    <t>适用于GM200研磨仪，钛质钢头</t>
  </si>
  <si>
    <t>C2017</t>
  </si>
  <si>
    <t>GM200刀头</t>
  </si>
  <si>
    <t>C2018</t>
  </si>
  <si>
    <t>GM200盖子</t>
  </si>
  <si>
    <t>C2019</t>
  </si>
  <si>
    <t>500ml/个</t>
  </si>
  <si>
    <t>申迪玻璃、蜀牛、华欧</t>
  </si>
  <si>
    <t>C2020</t>
  </si>
  <si>
    <t>DJJ-D06X3</t>
  </si>
  <si>
    <t>C2021</t>
  </si>
  <si>
    <t>12支</t>
  </si>
  <si>
    <t>妙洁、富丽辉、茶花</t>
  </si>
  <si>
    <t>C2022</t>
  </si>
  <si>
    <t>特号量筒刷</t>
  </si>
  <si>
    <t>特号</t>
  </si>
  <si>
    <t>粗杆，材质：顶部及后面全部猪毛，顶部毛散开</t>
  </si>
  <si>
    <t>C2023</t>
  </si>
  <si>
    <t>中号量筒刷</t>
  </si>
  <si>
    <t>C2024</t>
  </si>
  <si>
    <t>大号圆底瓶刷</t>
  </si>
  <si>
    <t>C2025</t>
  </si>
  <si>
    <t>大号容量瓶刷</t>
  </si>
  <si>
    <t>C2026</t>
  </si>
  <si>
    <t>带内盖、外盖</t>
  </si>
  <si>
    <t>C2027</t>
  </si>
  <si>
    <t>C2028</t>
  </si>
  <si>
    <t>60ml棕色储液瓶</t>
  </si>
  <si>
    <t>100个/盒</t>
  </si>
  <si>
    <t>安谱 VAAP-360024E-28140A-100、安捷伦、沃特世</t>
  </si>
  <si>
    <t>C2029</t>
  </si>
  <si>
    <t>40ml棕色储液瓶</t>
  </si>
  <si>
    <t>安谱、安捷伦、沃特世</t>
  </si>
  <si>
    <t>C2030</t>
  </si>
  <si>
    <t>15ml棕色储液瓶</t>
  </si>
  <si>
    <t>安谱 VAAP-316018E-2170A-100、安捷伦、沃特世</t>
  </si>
  <si>
    <t>C2031</t>
  </si>
  <si>
    <t>VEAP-5361-18-100黑色，100pcs/包</t>
  </si>
  <si>
    <t>C2032</t>
  </si>
  <si>
    <t>特小号 10只/盒，口径10mm</t>
  </si>
  <si>
    <t>C2033</t>
  </si>
  <si>
    <t>中号 10只/盒，口径15mm</t>
  </si>
  <si>
    <t>C2034</t>
  </si>
  <si>
    <t>加厚一次性PE手套</t>
  </si>
  <si>
    <t>500只/包</t>
  </si>
  <si>
    <t>微力达、妙洁、星宇</t>
  </si>
  <si>
    <t>C2035</t>
  </si>
  <si>
    <t>NANL050，ANL Neurtralizer 5kg/5L/pk</t>
  </si>
  <si>
    <t>喜瓶者、CNW、国药</t>
  </si>
  <si>
    <t>C2036</t>
  </si>
  <si>
    <t>AL Cleaner 6kg/5L/pk</t>
  </si>
  <si>
    <t>C2037</t>
  </si>
  <si>
    <t>热敏纸（不干胶）红色</t>
  </si>
  <si>
    <t>C2038</t>
  </si>
  <si>
    <t>热敏纸（不干胶）橙色</t>
  </si>
  <si>
    <t>C2039</t>
  </si>
  <si>
    <t>热敏纸（不干胶）黄色</t>
  </si>
  <si>
    <t>C2040</t>
  </si>
  <si>
    <t>热敏纸（不干胶）绿色</t>
  </si>
  <si>
    <t>C2041</t>
  </si>
  <si>
    <t>热敏纸（不干胶）粉色</t>
  </si>
  <si>
    <t>C2042</t>
  </si>
  <si>
    <t>C2043</t>
  </si>
  <si>
    <t>C2044</t>
  </si>
  <si>
    <t>破壁机搅拌棒</t>
  </si>
  <si>
    <t>C2045</t>
  </si>
  <si>
    <t>特大号，110升，72*52*43</t>
  </si>
  <si>
    <t>禧天龙、京惠思创、妙洁、美丽雅</t>
  </si>
  <si>
    <t>C2046</t>
  </si>
  <si>
    <t>塑料遮光包装罐</t>
  </si>
  <si>
    <t>食品级250ml</t>
  </si>
  <si>
    <t>阿饭达、京惠思创、妙洁、美丽雅</t>
  </si>
  <si>
    <t>C2047</t>
  </si>
  <si>
    <t>C2048</t>
  </si>
  <si>
    <t>中号量筒刷（粗杆）</t>
  </si>
  <si>
    <t>总长37.5cm，毛长15.5cm，杆长23cm，黑毛长5.5cm，毛宽3cm</t>
  </si>
  <si>
    <t>C2049</t>
  </si>
  <si>
    <t>中号量筒刷（细杆）</t>
  </si>
  <si>
    <t>总长42cm，毛长17cm，杆长25cm，黑毛长4.5cm，毛宽3cm</t>
  </si>
  <si>
    <t>C2050</t>
  </si>
  <si>
    <t>C2051</t>
  </si>
  <si>
    <t>CNW CFEQ-4-300011-5000、爱马斯、星宇</t>
  </si>
  <si>
    <t>C2052</t>
  </si>
  <si>
    <t>10cm*38m/卷</t>
  </si>
  <si>
    <t>Parafilm、得力、环凯</t>
  </si>
  <si>
    <t>C2053</t>
  </si>
  <si>
    <t>XS码，100只/盒</t>
  </si>
  <si>
    <t>经济型</t>
  </si>
  <si>
    <t>CNW、爱马斯、星宇</t>
  </si>
  <si>
    <t>C2054</t>
  </si>
  <si>
    <t>S码，100只/盒</t>
  </si>
  <si>
    <t>C2055</t>
  </si>
  <si>
    <t>M码，100只/盒</t>
  </si>
  <si>
    <t>C2056</t>
  </si>
  <si>
    <t>L码，100只/盒</t>
  </si>
  <si>
    <t>C2057</t>
  </si>
  <si>
    <t>XL码，100只/盒</t>
  </si>
  <si>
    <t>C2058</t>
  </si>
  <si>
    <t>2XL码，100只/盒</t>
  </si>
  <si>
    <t>C2059</t>
  </si>
  <si>
    <t>C2060</t>
  </si>
  <si>
    <t>38cm长M号</t>
  </si>
  <si>
    <t>C2061</t>
  </si>
  <si>
    <t>38cm长S号</t>
  </si>
  <si>
    <t>C2062</t>
  </si>
  <si>
    <t>医疗废弃物包装袋</t>
  </si>
  <si>
    <t>50*60cm，100个/扎，5000个/扎</t>
  </si>
  <si>
    <t>C2063</t>
  </si>
  <si>
    <t>大号收纳篮</t>
  </si>
  <si>
    <t>长款加高护栏，2只装</t>
  </si>
  <si>
    <t>C2064</t>
  </si>
  <si>
    <t>搪瓷锅</t>
  </si>
  <si>
    <t>8升容量</t>
  </si>
  <si>
    <t>C2065</t>
  </si>
  <si>
    <t>方形塑料桶（白）</t>
  </si>
  <si>
    <t>25kg</t>
  </si>
  <si>
    <t>配备内盖和外盖</t>
  </si>
  <si>
    <t>耀华、京河、茶花</t>
  </si>
  <si>
    <t>C2066</t>
  </si>
  <si>
    <t>钢丝球</t>
  </si>
  <si>
    <t>C2067</t>
  </si>
  <si>
    <t>纱布卷</t>
  </si>
  <si>
    <t>80*9.5厘米</t>
  </si>
  <si>
    <t>C2068</t>
  </si>
  <si>
    <t>欧麦斯容杯料理机原装配件破壁机杯子刀俎</t>
  </si>
  <si>
    <t>适用于998B、988B、518B、8087</t>
  </si>
  <si>
    <t>C2069</t>
  </si>
  <si>
    <t>C2070</t>
  </si>
  <si>
    <t>高压蒸汽灭菌胶带</t>
  </si>
  <si>
    <t>55米/卷</t>
  </si>
  <si>
    <t>环凯、海博、3M</t>
  </si>
  <si>
    <t>C2071</t>
  </si>
  <si>
    <t>500g/包</t>
  </si>
  <si>
    <t>长绒型</t>
  </si>
  <si>
    <t>C2072</t>
  </si>
  <si>
    <t>小熊、九阳、飞利浦</t>
  </si>
  <si>
    <t>C2073</t>
  </si>
  <si>
    <t>底座</t>
  </si>
  <si>
    <t>C2074</t>
  </si>
  <si>
    <t>C2075</t>
  </si>
  <si>
    <t>小熊研磨粉碎机</t>
  </si>
  <si>
    <t>FSJ-A05N6</t>
  </si>
  <si>
    <t>C2076</t>
  </si>
  <si>
    <t>电动磨刀器</t>
  </si>
  <si>
    <t>磨刀夫、小熊、得力</t>
  </si>
  <si>
    <t>C2077</t>
  </si>
  <si>
    <t>100ml圆玻璃样品瓶（银色盖子）</t>
  </si>
  <si>
    <t>蜀牛、华欧、飞雁</t>
  </si>
  <si>
    <t>C2078</t>
  </si>
  <si>
    <t>酸碱通用滴定管</t>
  </si>
  <si>
    <t>10mlA</t>
  </si>
  <si>
    <t>检定合格后供货时附证书</t>
  </si>
  <si>
    <t>C2079</t>
  </si>
  <si>
    <t>25mlA</t>
  </si>
  <si>
    <t>C2080</t>
  </si>
  <si>
    <t>50mlA</t>
  </si>
  <si>
    <t>C2081</t>
  </si>
  <si>
    <t>100mlA</t>
  </si>
  <si>
    <t>C2082</t>
  </si>
  <si>
    <t>容量瓶（棕）</t>
  </si>
  <si>
    <t>250mlA</t>
  </si>
  <si>
    <t>C2083</t>
  </si>
  <si>
    <t>C2084</t>
  </si>
  <si>
    <t>500mlA</t>
  </si>
  <si>
    <t>C2085</t>
  </si>
  <si>
    <t>C2086</t>
  </si>
  <si>
    <t>1000mlA</t>
  </si>
  <si>
    <t>C2087</t>
  </si>
  <si>
    <t>C2088</t>
  </si>
  <si>
    <t>200mlA</t>
  </si>
  <si>
    <t>C2089</t>
  </si>
  <si>
    <t>C2090</t>
  </si>
  <si>
    <t>C2091</t>
  </si>
  <si>
    <t>C2092</t>
  </si>
  <si>
    <t>C2093</t>
  </si>
  <si>
    <t>C2094</t>
  </si>
  <si>
    <t>C2095</t>
  </si>
  <si>
    <t>C2096</t>
  </si>
  <si>
    <t>C2097</t>
  </si>
  <si>
    <t>C2098</t>
  </si>
  <si>
    <t>1mlA</t>
  </si>
  <si>
    <t>C2099</t>
  </si>
  <si>
    <t>C2100</t>
  </si>
  <si>
    <t>2mlA</t>
  </si>
  <si>
    <t>C2101</t>
  </si>
  <si>
    <t>C2102</t>
  </si>
  <si>
    <t>5mlA</t>
  </si>
  <si>
    <t>C2103</t>
  </si>
  <si>
    <t>C2104</t>
  </si>
  <si>
    <t>容量瓶（塑料）</t>
  </si>
  <si>
    <t>申迪玻璃、蜀牛、华欧、普兰德</t>
  </si>
  <si>
    <t>C2105</t>
  </si>
  <si>
    <t>C2106</t>
  </si>
  <si>
    <t>C2107</t>
  </si>
  <si>
    <t>C2108</t>
  </si>
  <si>
    <t>C2109</t>
  </si>
  <si>
    <t>耐高温PP塑料量杯</t>
  </si>
  <si>
    <t>晶科、蜀牛、华欧、广东</t>
  </si>
  <si>
    <t>C2110</t>
  </si>
  <si>
    <t>C2111</t>
  </si>
  <si>
    <t>2500ml</t>
  </si>
  <si>
    <t>C2112</t>
  </si>
  <si>
    <t>5000ml</t>
  </si>
  <si>
    <t>C2113</t>
  </si>
  <si>
    <t>玻璃烧杯</t>
  </si>
  <si>
    <t>耐高温</t>
  </si>
  <si>
    <t>申玻、蜀牛、华欧</t>
  </si>
  <si>
    <t>C2114</t>
  </si>
  <si>
    <t>C2115</t>
  </si>
  <si>
    <t>C2116</t>
  </si>
  <si>
    <t>C2117</t>
  </si>
  <si>
    <t>C2118</t>
  </si>
  <si>
    <t>C2119</t>
  </si>
  <si>
    <t>2000ml</t>
  </si>
  <si>
    <t>C2120</t>
  </si>
  <si>
    <t>C2121</t>
  </si>
  <si>
    <t>C2122</t>
  </si>
  <si>
    <t>C2123</t>
  </si>
  <si>
    <t>C2124</t>
  </si>
  <si>
    <t>C2125</t>
  </si>
  <si>
    <t>C2126</t>
  </si>
  <si>
    <t>C2127</t>
  </si>
  <si>
    <t>塑料量筒</t>
  </si>
  <si>
    <t>C2128</t>
  </si>
  <si>
    <t>C2129</t>
  </si>
  <si>
    <t>C2130</t>
  </si>
  <si>
    <t>C2131</t>
  </si>
  <si>
    <t>C2132</t>
  </si>
  <si>
    <t>C2133</t>
  </si>
  <si>
    <t>C2134</t>
  </si>
  <si>
    <t>4号玻璃滤锅</t>
  </si>
  <si>
    <t>C2135</t>
  </si>
  <si>
    <t>3号玻璃滤锅</t>
  </si>
  <si>
    <t>C2136</t>
  </si>
  <si>
    <t>铂金坩埚</t>
  </si>
  <si>
    <t>PT含量≥99.95%</t>
  </si>
  <si>
    <t>耀华、新泰科教、天津</t>
  </si>
  <si>
    <t>C2137</t>
  </si>
  <si>
    <t>C2138</t>
  </si>
  <si>
    <t>C2139</t>
  </si>
  <si>
    <t>铂金蒸发皿</t>
  </si>
  <si>
    <t>40g</t>
  </si>
  <si>
    <t>C2140</t>
  </si>
  <si>
    <t>60g</t>
  </si>
  <si>
    <t>C2141</t>
  </si>
  <si>
    <t>70g</t>
  </si>
  <si>
    <t>C2142</t>
  </si>
  <si>
    <t>硼硅玻璃蒸发皿</t>
  </si>
  <si>
    <t>晶科、蜀牛、华欧</t>
  </si>
  <si>
    <t>C2143</t>
  </si>
  <si>
    <t>C2144</t>
  </si>
  <si>
    <t>石英蒸发皿</t>
  </si>
  <si>
    <t>C2145</t>
  </si>
  <si>
    <t>C2146</t>
  </si>
  <si>
    <t>20cm，5mm</t>
  </si>
  <si>
    <t>蓝莓、盾皇、古德</t>
  </si>
  <si>
    <t>C2147</t>
  </si>
  <si>
    <t>C2148</t>
  </si>
  <si>
    <t>分度吸量管</t>
  </si>
  <si>
    <t>0.1mlA</t>
  </si>
  <si>
    <t>C2149</t>
  </si>
  <si>
    <t>0.2mlA</t>
  </si>
  <si>
    <t>C2150</t>
  </si>
  <si>
    <t>C2151</t>
  </si>
  <si>
    <t>15mlA</t>
  </si>
  <si>
    <t>C2152</t>
  </si>
  <si>
    <t>C2153</t>
  </si>
  <si>
    <t>C2154</t>
  </si>
  <si>
    <t>C2155</t>
  </si>
  <si>
    <t>C2156</t>
  </si>
  <si>
    <t>单标线吸量管</t>
  </si>
  <si>
    <t>C2157</t>
  </si>
  <si>
    <t>C2158</t>
  </si>
  <si>
    <t>3mlA</t>
  </si>
  <si>
    <t>C2159</t>
  </si>
  <si>
    <t>C2160</t>
  </si>
  <si>
    <t>20mlA</t>
  </si>
  <si>
    <t>C2161</t>
  </si>
  <si>
    <t>C2162</t>
  </si>
  <si>
    <t>C2163</t>
  </si>
  <si>
    <t>C2164</t>
  </si>
  <si>
    <t>C2165</t>
  </si>
  <si>
    <t>C2166</t>
  </si>
  <si>
    <t>C2167</t>
  </si>
  <si>
    <t>中号，50袋/箱，100只/袋</t>
  </si>
  <si>
    <t>北仑河、星宇、上海</t>
  </si>
  <si>
    <t>C2168</t>
  </si>
  <si>
    <t>蛇皮袋</t>
  </si>
  <si>
    <t>长125cm宽88cm，10个装/扎</t>
  </si>
  <si>
    <t>加厚</t>
  </si>
  <si>
    <t>万顺通、恒悦、易通塑编厂</t>
  </si>
  <si>
    <t>C2169</t>
  </si>
  <si>
    <t>长150cm宽90cm，10个装/扎</t>
  </si>
  <si>
    <t>C2170</t>
  </si>
  <si>
    <t>蛇皮袋（黄色）</t>
  </si>
  <si>
    <t>C2171</t>
  </si>
  <si>
    <t>C2172</t>
  </si>
  <si>
    <t>白色食品塑料袋</t>
  </si>
  <si>
    <t>10斤装，20个装/扎</t>
  </si>
  <si>
    <t>C2173</t>
  </si>
  <si>
    <t>PVC双层加厚防水围裙</t>
  </si>
  <si>
    <t>110*80cm</t>
  </si>
  <si>
    <t>C2174</t>
  </si>
  <si>
    <t>加长加厚袖套</t>
  </si>
  <si>
    <t>耐酸碱，两边有松紧口</t>
  </si>
  <si>
    <t>C2175</t>
  </si>
  <si>
    <t>加长防水围裙</t>
  </si>
  <si>
    <t>C2176</t>
  </si>
  <si>
    <t>透明样品瓶</t>
  </si>
  <si>
    <t>2mL液相小瓶</t>
  </si>
  <si>
    <t>岛津 380-00451-21、CNW、沃特世</t>
  </si>
  <si>
    <t>C2177</t>
  </si>
  <si>
    <t>螺口盖样品瓶</t>
  </si>
  <si>
    <t>9mm样品瓶用瓶盖/垫，红色特氟龙/白色硅胶隔垫（1.0mm）
蓝色聚丙烯螺旋盖，中心孔5.5mm</t>
  </si>
  <si>
    <t>岛津 380-00461-21、CNW、沃特世</t>
  </si>
  <si>
    <t>C2178</t>
  </si>
  <si>
    <t>甲烷磺酸</t>
  </si>
  <si>
    <t>C2179</t>
  </si>
  <si>
    <t>二氧化硫弯接管</t>
  </si>
  <si>
    <t>19/26</t>
  </si>
  <si>
    <t>盛泰科技 A0121、蜀牛、华欧</t>
  </si>
  <si>
    <t>C2180</t>
  </si>
  <si>
    <t>1000mL,接口大小19/26，24/29</t>
  </si>
  <si>
    <t>盛泰科技 A0103 2306、蜀牛、华欧</t>
  </si>
  <si>
    <t>C2181</t>
  </si>
  <si>
    <t>硅胶管</t>
  </si>
  <si>
    <t>内径10mm，外径14mm</t>
  </si>
  <si>
    <t>CNW安谱、BD、三门、金新兴</t>
  </si>
  <si>
    <t>C2182</t>
  </si>
  <si>
    <t>内径8mm，外径12mm</t>
  </si>
  <si>
    <t>C2183</t>
  </si>
  <si>
    <t>内径5mm，外径8mm</t>
  </si>
  <si>
    <t>C2184</t>
  </si>
  <si>
    <t>再生液</t>
  </si>
  <si>
    <t>C2185</t>
  </si>
  <si>
    <t>高纯甲烷气</t>
  </si>
  <si>
    <t>8L/瓶</t>
  </si>
  <si>
    <t>瑞达、卓越、蓝天</t>
  </si>
  <si>
    <t>C2186</t>
  </si>
  <si>
    <t>高纯氨气</t>
  </si>
  <si>
    <t>C2187</t>
  </si>
  <si>
    <t>高纯氧气</t>
  </si>
  <si>
    <t>C2188</t>
  </si>
  <si>
    <t>高纯氢气</t>
  </si>
  <si>
    <t>40L/瓶</t>
  </si>
  <si>
    <t>C2189</t>
  </si>
  <si>
    <t>杜瓦罐</t>
  </si>
  <si>
    <t>不锈钢，液氩、液氮用</t>
  </si>
  <si>
    <t>C2190</t>
  </si>
  <si>
    <t>甲烷气钢瓶</t>
  </si>
  <si>
    <t>C2191</t>
  </si>
  <si>
    <t>氨气钢瓶</t>
  </si>
  <si>
    <t>C2192</t>
  </si>
  <si>
    <t>氧气钢瓶</t>
  </si>
  <si>
    <t>C2193</t>
  </si>
  <si>
    <t>C2194</t>
  </si>
  <si>
    <t>氮气钢瓶</t>
  </si>
  <si>
    <t>C2195</t>
  </si>
  <si>
    <t>氦气钢瓶</t>
  </si>
  <si>
    <t>C2196</t>
  </si>
  <si>
    <t>氩气钢瓶</t>
  </si>
  <si>
    <t>C2197</t>
  </si>
  <si>
    <t>氢气钢瓶</t>
  </si>
  <si>
    <t>C2198</t>
  </si>
  <si>
    <t>塑料真空缓冲瓶带螺盖</t>
  </si>
  <si>
    <t>蜀牛、华鸥、环球、高盛</t>
  </si>
  <si>
    <t>C2199</t>
  </si>
  <si>
    <t>C2200</t>
  </si>
  <si>
    <t>C2201</t>
  </si>
  <si>
    <t>C2202</t>
  </si>
  <si>
    <t>玻璃真空缓冲瓶带螺盖</t>
  </si>
  <si>
    <t>C2203</t>
  </si>
  <si>
    <t>C2204</t>
  </si>
  <si>
    <t>C2205</t>
  </si>
  <si>
    <t xml:space="preserve">防溅玻璃
Splash protector glass, Service
</t>
  </si>
  <si>
    <t>用于K-355/K-375</t>
  </si>
  <si>
    <t>步琪 11068622、日立、莱弛</t>
  </si>
  <si>
    <t>C2206</t>
  </si>
  <si>
    <t>管夹</t>
  </si>
  <si>
    <t>用于K-355/K-376</t>
  </si>
  <si>
    <t>步琪 019002、日立、莱弛</t>
  </si>
  <si>
    <t>C2207</t>
  </si>
  <si>
    <t xml:space="preserve">带内部固定环的密封件 (橡胶塞) 
Seal with Ring
</t>
  </si>
  <si>
    <t>用于K-355/K-377</t>
  </si>
  <si>
    <t>步琪 11057035、日立、莱弛</t>
  </si>
  <si>
    <t>C2208</t>
  </si>
  <si>
    <t xml:space="preserve">冷凝器密封套件
Set condenser sealing
</t>
  </si>
  <si>
    <t>用于K-355/K-378</t>
  </si>
  <si>
    <t>步琪 11058428、日立、莱弛</t>
  </si>
  <si>
    <t>C2209</t>
  </si>
  <si>
    <t>垫圈套（防溅保护器）</t>
  </si>
  <si>
    <t>用于K-355/K-379</t>
  </si>
  <si>
    <t>步琪 043065、日立、莱弛</t>
  </si>
  <si>
    <t>C2210</t>
  </si>
  <si>
    <t>300ml消化管</t>
  </si>
  <si>
    <t>20根/套，用于K-355/K-380</t>
  </si>
  <si>
    <t>步琪 11059690、日立、莱弛</t>
  </si>
  <si>
    <t>C2211</t>
  </si>
  <si>
    <t>500ml消化管</t>
  </si>
  <si>
    <t>4根/套，用于K-355/K-381</t>
  </si>
  <si>
    <t>步琪 043982、日立、莱弛</t>
  </si>
  <si>
    <t>C2212</t>
  </si>
  <si>
    <t>胖肚移液管</t>
  </si>
  <si>
    <t>BLAUBRAND®, AS级，0.5 ml，单刻度，12支/包</t>
  </si>
  <si>
    <t>BRAND 29701、赛默飞、Eppendorf</t>
  </si>
  <si>
    <t>C2213</t>
  </si>
  <si>
    <t>BLAUBRAND®, AS级，1 ml，单刻度，12支/包</t>
  </si>
  <si>
    <t>BRAND 29702、赛默飞、Eppendorf</t>
  </si>
  <si>
    <t>C2214</t>
  </si>
  <si>
    <t>BLAUBRAND®, AS级，2 ml，单刻度，12支/包</t>
  </si>
  <si>
    <t>BRAND 29703、赛默飞、Eppendorf</t>
  </si>
  <si>
    <t>C2215</t>
  </si>
  <si>
    <t>BLAUBRAND®, AS级，2.5 ml，单刻度，6支/包</t>
  </si>
  <si>
    <t>BRAND 29704、赛默飞、Eppendorf</t>
  </si>
  <si>
    <t>C2216</t>
  </si>
  <si>
    <t>BLAUBRAND®, AS级，3 ml，单刻度，6支/包</t>
  </si>
  <si>
    <t>BRAND 29705、赛默飞、Eppendorf</t>
  </si>
  <si>
    <t>C2217</t>
  </si>
  <si>
    <t>BLAUBRAND®, AS级，4 ml，单刻度，6支/包</t>
  </si>
  <si>
    <t>BRAND 29706、赛默飞、Eppendorf</t>
  </si>
  <si>
    <t>C2218</t>
  </si>
  <si>
    <t>BLAUBRAND®, AS级，5 ml，单刻度，6支/包</t>
  </si>
  <si>
    <t>BRAND 29707、赛默飞、Eppendorf</t>
  </si>
  <si>
    <t>C2219</t>
  </si>
  <si>
    <t>BLAUBRAND®, AS级，6 ml，单刻度，6支/包</t>
  </si>
  <si>
    <t>BRAND 29708、赛默飞、Eppendorf</t>
  </si>
  <si>
    <t>C2220</t>
  </si>
  <si>
    <t>BLAUBRAND®, AS级，7 ml，单刻度，6支/包</t>
  </si>
  <si>
    <t>BRAND 29709、赛默飞、Eppendorf</t>
  </si>
  <si>
    <t>C2221</t>
  </si>
  <si>
    <t>BLAUBRAND®, AS级，8 ml，单刻度，6支/包</t>
  </si>
  <si>
    <t>BRAND 29710、赛默飞、Eppendorf</t>
  </si>
  <si>
    <t>C2222</t>
  </si>
  <si>
    <t>BLAUBRAND®, AS级，9 ml，单刻度，6支/包</t>
  </si>
  <si>
    <t>BRAND 29711、赛默飞、Eppendorf</t>
  </si>
  <si>
    <t>C2223</t>
  </si>
  <si>
    <t>BLAUBRAND®, AS级，10 ml，单刻度，6支/包</t>
  </si>
  <si>
    <t>BRAND 29712、赛默飞、Eppendorf</t>
  </si>
  <si>
    <t>C2224</t>
  </si>
  <si>
    <t>BLAUBRAND®, AS级，15 ml，单刻度，6支/包</t>
  </si>
  <si>
    <t>BRAND 29713、赛默飞、Eppendorf</t>
  </si>
  <si>
    <t>C2225</t>
  </si>
  <si>
    <t>BLAUBRAND®, AS级，20 ml，单刻度，6支/包</t>
  </si>
  <si>
    <t>BRAND 29714、赛默飞、Eppendorf</t>
  </si>
  <si>
    <t>C2226</t>
  </si>
  <si>
    <t>BLAUBRAND®, AS级，25 ml，单刻度，6支/包</t>
  </si>
  <si>
    <t>BRAND 29715、赛默飞、Eppendorf</t>
  </si>
  <si>
    <t>C2227</t>
  </si>
  <si>
    <t>BLAUBRAND®, AS级，30 ml，单刻度，6支/包</t>
  </si>
  <si>
    <t>BRAND 29716、赛默飞、Eppendorf</t>
  </si>
  <si>
    <t>C2228</t>
  </si>
  <si>
    <t>BLAUBRAND®, AS级，40 ml，单刻度，6支/包</t>
  </si>
  <si>
    <t>BRAND 29717、赛默飞、Eppendorf</t>
  </si>
  <si>
    <t>C2229</t>
  </si>
  <si>
    <t>BLAUBRAND®, AS级，50 ml，单刻度，6支/包</t>
  </si>
  <si>
    <t>BRAND 29718、赛默飞、Eppendorf</t>
  </si>
  <si>
    <t>C2230</t>
  </si>
  <si>
    <t>BLAUBRAND®, AS级，100 ml，单刻度，6支/包</t>
  </si>
  <si>
    <t>BRAND 29719、赛默飞、Eppendorf</t>
  </si>
  <si>
    <t>C2231</t>
  </si>
  <si>
    <t>刻度移液管</t>
  </si>
  <si>
    <t>BLAUBRAND®, AS级，2类（标称量程刻度位于顶端），0.5:0.01 ml，12支/包</t>
  </si>
  <si>
    <t>BRAND 27816、赛默飞、Eppendorf</t>
  </si>
  <si>
    <t>C2232</t>
  </si>
  <si>
    <t>BLAUBRAND®, AS级，2类（标称量程刻度位于顶端），2:0.02 ml，12支/包</t>
  </si>
  <si>
    <t>BRAND 27819、赛默飞、Eppendorf</t>
  </si>
  <si>
    <t>C2233</t>
  </si>
  <si>
    <t>BLAUBRAND®, AS级，2类（标称量程刻度位于顶端），5:0.05 ml，12支/包</t>
  </si>
  <si>
    <t>BRAND 27821、赛默飞、Eppendorf</t>
  </si>
  <si>
    <t>C2234</t>
  </si>
  <si>
    <t>刻度移液管，BLAUBRAND®, AS级，2类（标称量程刻度位于顶端），10:0.1 ml，12支/包</t>
  </si>
  <si>
    <t>BRAND 27823、赛默飞、Eppendorf</t>
  </si>
  <si>
    <t>C2235</t>
  </si>
  <si>
    <t>刻度移液管，BLAUBRAND®, AS级，2类（标称量程刻度位于顶端），20:0.1 ml，6个/包</t>
  </si>
  <si>
    <t>BRAND 27824、赛默飞、Eppendorf</t>
  </si>
  <si>
    <t>C2236</t>
  </si>
  <si>
    <t>刻度移液管，BLAUBRAND®, AS级，2类（标称量程刻度位于顶端），25:0.1 ml，6个/包</t>
  </si>
  <si>
    <t>BRAND 27825、赛默飞、Eppendorf</t>
  </si>
  <si>
    <t>C2237</t>
  </si>
  <si>
    <t>容量瓶，BLAUBRAND®, A级，5 ml，宽颈，Boro 3.3, NS 10/19 玻璃瓶塞，2个/包</t>
  </si>
  <si>
    <t>BRAND 37256、赛默飞、Eppendorf</t>
  </si>
  <si>
    <t>C2238</t>
  </si>
  <si>
    <t>容量瓶，BLAUBRAND®, A级，10 ml，宽颈，Boro 3.3, NS 10/19 玻璃瓶塞，2个/包</t>
  </si>
  <si>
    <t>BRAND 37267、赛默飞、Eppendorf</t>
  </si>
  <si>
    <t>C2239</t>
  </si>
  <si>
    <t>容量瓶，BLAUBRAND®, A级，20 ml，宽颈，Boro 3.3, NS12/21，玻璃瓶塞，2个/包</t>
  </si>
  <si>
    <t>BRAND 37268、赛默飞、Eppendorf</t>
  </si>
  <si>
    <t>C2240</t>
  </si>
  <si>
    <t>容量瓶，BLAUBRAND®, A级，25 ml，宽颈，Boro 3.3, NS 12/21 玻璃瓶塞，2个/包</t>
  </si>
  <si>
    <t>BRAND 37294、赛默飞、Eppendorf</t>
  </si>
  <si>
    <t>C2241</t>
  </si>
  <si>
    <t>容量瓶，BLAUBRAND®, A级，50 ml，宽颈，Boro 3.3, NS 14/23 玻璃瓶塞，2个/包</t>
  </si>
  <si>
    <t>BRAND 37288、赛默飞、Eppendorf</t>
  </si>
  <si>
    <t>C2242</t>
  </si>
  <si>
    <t>容量瓶，BLAUBRAND®, A级，100 ml，Boro 3.3, NS 14/23 玻璃瓶塞，2个/包</t>
  </si>
  <si>
    <t>BRAND 37289、赛默飞、Eppendorf</t>
  </si>
  <si>
    <t>C2243</t>
  </si>
  <si>
    <t>容量瓶，BLAUBRAND®, A级，200 ml，Boro 3.3, NS 14/23 玻璃瓶塞，2个/包</t>
  </si>
  <si>
    <t>BRAND 37261、赛默飞、Eppendorf</t>
  </si>
  <si>
    <t>C2244</t>
  </si>
  <si>
    <t>容量瓶，BLAUBRAND®, A级，250 ml，Boro 3.3, NS 14/23 玻璃瓶塞，2个/包</t>
  </si>
  <si>
    <t>BRAND 37262、赛默飞、Eppendorf</t>
  </si>
  <si>
    <t>C2245</t>
  </si>
  <si>
    <t>容量瓶，BLAUBRAND®, A级，500 ml，Boro 3.3, NS 19/26 玻璃瓶塞，2个/包</t>
  </si>
  <si>
    <t>BRAND 37263、赛默飞、Eppendorf</t>
  </si>
  <si>
    <t>C2246</t>
  </si>
  <si>
    <t>容量瓶，BLAUBRAND®, A级，1000 ml，Boro 3.3, NS 24/29 玻璃瓶塞；1个/包</t>
  </si>
  <si>
    <t>BRAND 37264、赛默飞、Eppendorf</t>
  </si>
  <si>
    <t>C2247</t>
  </si>
  <si>
    <t>容量瓶，BLAUBRAND®, A级，2000 ml，Boro 3.3, NS 29/32 玻璃瓶塞；1个/包</t>
  </si>
  <si>
    <t>BRAND 37265、赛默飞、Eppendorf</t>
  </si>
  <si>
    <t>C2248</t>
  </si>
  <si>
    <t>棕容量瓶</t>
  </si>
  <si>
    <t>容量瓶，BLAUBRAND®, A级，5 ml，宽颈，Boro 3.3, NS 10/19，玻璃瓶塞，棕色；2个/包</t>
  </si>
  <si>
    <t>BRAND 37438、赛默飞、Eppendorf</t>
  </si>
  <si>
    <t>C2249</t>
  </si>
  <si>
    <t>容量瓶，BLAUBRAND®, A级，10 ml，宽颈，Boro 3.3, NS 10/19，玻璃瓶塞，棕色；2个/包</t>
  </si>
  <si>
    <t>BRAND 37443、赛默飞、Eppendorf</t>
  </si>
  <si>
    <t>C2250</t>
  </si>
  <si>
    <t>容量瓶，BLAUBRAND®, A级，20 ml，Boro 3.3, NS 10/19，玻璃瓶塞，棕色；2个/包</t>
  </si>
  <si>
    <t>BRAND 37446、赛默飞、Eppendorf</t>
  </si>
  <si>
    <t>C2251</t>
  </si>
  <si>
    <t>容量瓶，BLAUBRAND®, A级，25 ml，Boro 3.3, NS 10/19，玻璃瓶塞，棕色；2个/包</t>
  </si>
  <si>
    <t>BRAND 37447、赛默飞、Eppendorf</t>
  </si>
  <si>
    <t>C2252</t>
  </si>
  <si>
    <t>容量瓶，BLAUBRAND®, A级，50 ml，Boro 3.3, NS 12/21，玻璃瓶塞，棕色；2个/包</t>
  </si>
  <si>
    <t>BRAND 37448、赛默飞、Eppendorf</t>
  </si>
  <si>
    <t>C2253</t>
  </si>
  <si>
    <t>容量瓶，BLAUBRAND®, A级，50 ml，宽颈，Boro 3.3, NS 14/23，玻璃瓶塞，棕色；2个/包</t>
  </si>
  <si>
    <t>BRAND 37445、赛默飞、Eppendorf</t>
  </si>
  <si>
    <t>C2254</t>
  </si>
  <si>
    <t>容量瓶，BLAUBRAND®, A级，100 ml，Boro 3.3, NS 14/23，玻璃瓶塞，棕色2个/包</t>
  </si>
  <si>
    <t>BRAND 37449、赛默飞、Eppendorf</t>
  </si>
  <si>
    <t>C2255</t>
  </si>
  <si>
    <t>容量瓶，BLAUBRAND®, A级，200 ml，Boro 3.3, NS 14/23，玻璃瓶塞，棕色2个/包</t>
  </si>
  <si>
    <t>BRAND 37450、赛默飞、Eppendorf</t>
  </si>
  <si>
    <t>C2256</t>
  </si>
  <si>
    <t>容量瓶，BLAUBRAND®, A级，250 ml，Boro 3.3, NS 14/23，玻璃瓶塞，棕色2个/包</t>
  </si>
  <si>
    <t>BRAND 37451、赛默飞、Eppendorf</t>
  </si>
  <si>
    <t>C2257</t>
  </si>
  <si>
    <t>容量瓶，BLAUBRAND®, A级，500 ml，Boro 3.3, NS 19/26，玻璃瓶塞，棕色2个/包</t>
  </si>
  <si>
    <t>BRAND 37452、赛默飞、Eppendorf</t>
  </si>
  <si>
    <t>C2258</t>
  </si>
  <si>
    <t>容量瓶，BLAUBRAND®, A级，1000 ml，Boro 3.3, NS 24/29，玻璃瓶塞，棕色1个/包</t>
  </si>
  <si>
    <t>BRAND 37453、赛默飞、Eppendorf</t>
  </si>
  <si>
    <t>C2259</t>
  </si>
  <si>
    <t>容量瓶, PMP材质，透明，10 ml，NS10/19，PP瓶塞；  2个/包</t>
  </si>
  <si>
    <t>BRAND 36170、赛默飞、Eppendorf</t>
  </si>
  <si>
    <t>C2260</t>
  </si>
  <si>
    <t>容量瓶, PMP材质，透明，25 ml，NS10/19，PP瓶塞；  2个/包</t>
  </si>
  <si>
    <t>BRAND 36172、赛默飞、Eppendorf</t>
  </si>
  <si>
    <t>C2261</t>
  </si>
  <si>
    <t>容量瓶, PMP材质，透明，50 ml，NS12/21，PP瓶塞；  2个/包</t>
  </si>
  <si>
    <t>BRAND 36174、赛默飞、Eppendorf</t>
  </si>
  <si>
    <t>C2262</t>
  </si>
  <si>
    <t>容量瓶, PMP材质，透明，100 ml，NS14/23，PP瓶塞；  2个/包</t>
  </si>
  <si>
    <t>BRAND 36176、赛默飞、Eppendorf</t>
  </si>
  <si>
    <t>C2263</t>
  </si>
  <si>
    <t>容量瓶, PMP材质，透明，250 ml，NS19/26，PP瓶塞；  2个/包</t>
  </si>
  <si>
    <t>BRAND 36178、赛默飞、Eppendorf</t>
  </si>
  <si>
    <t>C2264</t>
  </si>
  <si>
    <t>容量瓶, PMP材质，透明，500 ml，NS19/26，PP瓶塞；  2个/包</t>
  </si>
  <si>
    <t>BRAND 36180、赛默飞、Eppendorf</t>
  </si>
  <si>
    <t>C2265</t>
  </si>
  <si>
    <t>容量瓶, PMP材质，透明，1000 ml，NS24/29，PP瓶塞； 1个/包</t>
  </si>
  <si>
    <t>BRAND 36182、赛默飞、Eppendorf</t>
  </si>
  <si>
    <t>C2266</t>
  </si>
  <si>
    <t>刻度量筒，高型，BLAUBRAND®, A级，5 ml: 0.1 ml，Boro 3.3；  2个/包</t>
  </si>
  <si>
    <t>BRAND 32105、赛默飞、Eppendorf</t>
  </si>
  <si>
    <t>C2267</t>
  </si>
  <si>
    <t>刻度量筒，高型，BLAUBRAND®, A级，10 ml: 0.2 ml，Boro 3.3；  2个/包</t>
  </si>
  <si>
    <t>BRAND 32108、赛默飞、Eppendorf</t>
  </si>
  <si>
    <t>C2268</t>
  </si>
  <si>
    <t>刻度量筒，高型，BLAUBRAND®, A级，25 ml: 0.5 ml，Boro 3.3；  2个/包</t>
  </si>
  <si>
    <t>BRAND 32120、赛默飞、Eppendorf</t>
  </si>
  <si>
    <t>C2269</t>
  </si>
  <si>
    <t>刻度量筒，高型，BLAUBRAND®, A级, 50 ml: 1 ml，Boro 3.3；  2个/包</t>
  </si>
  <si>
    <t>BRAND 32128、赛默飞、Eppendorf</t>
  </si>
  <si>
    <t>C2270</t>
  </si>
  <si>
    <t>刻度量筒，高型，BLAUBRAND®, A级，100 ml: 1 ml，Boro 3.3；  2个/包</t>
  </si>
  <si>
    <t>BRAND 32138、赛默飞、Eppendorf</t>
  </si>
  <si>
    <t>C2271</t>
  </si>
  <si>
    <t>刻度量筒，高型，BLAUBRAND®, A级，250 ml: 2 ml，Boro 3.3；  2个/包</t>
  </si>
  <si>
    <t>BRAND 32148、赛默飞、Eppendorf</t>
  </si>
  <si>
    <t>C2272</t>
  </si>
  <si>
    <t>刻度量筒，高型，BLAUBRAND®, A级，500 ml: 5 ml，Boro 3.3；  2个/包</t>
  </si>
  <si>
    <t>BRAND 32154、赛默飞、Eppendorf</t>
  </si>
  <si>
    <t>C2273</t>
  </si>
  <si>
    <t>刻度量筒，高型，BLAUBRAND®, A级, 1000 ml: 10 ml，Boro 3.3；  1个/包</t>
  </si>
  <si>
    <t>BRAND 32162、赛默飞、Eppendorf</t>
  </si>
  <si>
    <t>C2274</t>
  </si>
  <si>
    <t>刻度量筒，高型，BLAUBRAND®, A级, 2000 ml: 20 ml，Boro 3.3；；  1个/包</t>
  </si>
  <si>
    <t>BRAND 32164、赛默飞、Eppendorf</t>
  </si>
  <si>
    <t>C2275</t>
  </si>
  <si>
    <t>组装式滴定管</t>
  </si>
  <si>
    <t>组装式滴定管，PTFE滴定阀，BLAUBRAND®, 10:0.02 ml，Boro 3.3, 玻璃，Schellb.stripes标记；  1个/包</t>
  </si>
  <si>
    <t>BRAND 13913、赛默飞、Eppendorf</t>
  </si>
  <si>
    <t>C2276</t>
  </si>
  <si>
    <t>组装式滴定管，PTFE滴定阀，BLAUBRAND®, 25:0.05 ml，Boro 3.3, 玻璃，Schellb.stripes标记；  1个/包</t>
  </si>
  <si>
    <t>BRAND 13916、赛默飞、Eppendorf</t>
  </si>
  <si>
    <t>C2277</t>
  </si>
  <si>
    <t>组装式滴定管，PTFE滴定阀，BLAUBRAND®, 50:0.1 ml，Boro 3.3, 玻璃，Schellb.stripes标记；  1个/包</t>
  </si>
  <si>
    <t>BRAND 13918、赛默飞、Eppendorf</t>
  </si>
  <si>
    <t>C2278</t>
  </si>
  <si>
    <t>组装式棕色 滴定管</t>
  </si>
  <si>
    <t>组装式滴定管，PTFE滴定阀，SILBERBRAND， 棕色，25:0.1 ml，Schellbach stripes标记；  1个/包</t>
  </si>
  <si>
    <t>BRAND 13926、赛默飞、Eppendorf</t>
  </si>
  <si>
    <t>C2279</t>
  </si>
  <si>
    <t>组装式滴定管，PTFE滴定阀，SILBERBRAND， 棕色，50:0.1 ml，Schellbach stripes标记；  1个/包</t>
  </si>
  <si>
    <t>BRAND 13928、赛默飞、Eppendorf</t>
  </si>
  <si>
    <t>C2280</t>
  </si>
  <si>
    <t>自动回零滴定管</t>
  </si>
  <si>
    <t>自动回零滴定管，BLAUBRAND®, 含中间阀，10:0.02 ml，侧滴型滴定阀，PTFE阀芯；  1个/包</t>
  </si>
  <si>
    <t>BRAND 22761、赛默飞、Eppendorf</t>
  </si>
  <si>
    <t>C2281</t>
  </si>
  <si>
    <t>自动回零滴定管，BLAUBRAND®, 含中间阀，25:0.05 ml，侧滴型滴定阀，PTFE阀芯；  1个/包</t>
  </si>
  <si>
    <t>BRAND 22762、赛默飞、Eppendorf</t>
  </si>
  <si>
    <t>C2282</t>
  </si>
  <si>
    <t>自动回零滴定管，BLAUBRAND®, 含中间阀，50:0.1 ml，侧滴型滴定阀，PTFE阀芯；  1个/包</t>
  </si>
  <si>
    <t>BRAND 22763、赛默飞、Eppendorf</t>
  </si>
  <si>
    <t>C2283</t>
  </si>
  <si>
    <t>英霍夫锥形管</t>
  </si>
  <si>
    <t>Imhoff管，SAN，0-1000ml，旋盖；  1个/包</t>
  </si>
  <si>
    <t>BRAND 388000、赛默飞、Eppendorf</t>
  </si>
  <si>
    <t>C2284</t>
  </si>
  <si>
    <t>巴斯德吸管</t>
  </si>
  <si>
    <t>巴斯德吸管，PE-LD材质，毛细管，带吸球最大吸液量3.7ml； 500个/包</t>
  </si>
  <si>
    <t>BRAND 747750、赛默飞、Eppendorf</t>
  </si>
  <si>
    <t>C2285</t>
  </si>
  <si>
    <t>巴斯德吸管，PE-LD材质，1 ml，带吸球最大吸液量5.5ml； 500个/包</t>
  </si>
  <si>
    <t>BRAND 747755、赛默飞、Eppendorf</t>
  </si>
  <si>
    <t>C2286</t>
  </si>
  <si>
    <t>巴斯德吸管，PE-LD材质，3 ml，带吸球最大吸液量7ml； 500个/包</t>
  </si>
  <si>
    <t>BRAND 747760、赛默飞、Eppendorf</t>
  </si>
  <si>
    <t>C2287</t>
  </si>
  <si>
    <t>巴斯德吸管，PE-LD材质，2 ml，带吸球最大吸液量5ml； 500个/包</t>
  </si>
  <si>
    <t>BRAND 747765、赛默飞、Eppendorf</t>
  </si>
  <si>
    <t>C2288</t>
  </si>
  <si>
    <t>巴斯德吸管，PE-LD材质，无刻度，最大吸液量4.0 ml； 500个/包</t>
  </si>
  <si>
    <t>BRAND 747770、赛默飞、Eppendorf</t>
  </si>
  <si>
    <t>C2289</t>
  </si>
  <si>
    <t>巴斯德吸管，PE-LD材质，无刻度，最大吸液量1.0 ml； 500个/包</t>
  </si>
  <si>
    <t>BRAND 747775、赛默飞、Eppendorf</t>
  </si>
  <si>
    <t>C2290</t>
  </si>
  <si>
    <t>BRAND Seal-R-film™  封口膜, 长度 38m, 宽度 100mm； 12个/包</t>
  </si>
  <si>
    <t>BRAND 701620、赛默飞、Eppendorf</t>
  </si>
  <si>
    <t>C2291</t>
  </si>
  <si>
    <t>比色皿</t>
  </si>
  <si>
    <t>微量比色皿，PS材质，最小检测体积2.5 ml； 100个/包</t>
  </si>
  <si>
    <t>BRAND 759005、赛默飞、Eppendorf</t>
  </si>
  <si>
    <t>C2292</t>
  </si>
  <si>
    <t>固相萃取柱适配器塞</t>
  </si>
  <si>
    <t>15/包，适用于 1 mL、 3 mL 和 6 mL Bond Elut 小柱</t>
  </si>
  <si>
    <t>CNW 12131001、安捷伦、沃特世</t>
  </si>
  <si>
    <t>C2293</t>
  </si>
  <si>
    <t>10/包，适用于 LRC 12 和 20 mL Bond Elut 小柱</t>
  </si>
  <si>
    <t>C2294</t>
  </si>
  <si>
    <t>10/包，适用于 60 mL Bond Elut 小柱</t>
  </si>
  <si>
    <t>C2295</t>
  </si>
  <si>
    <t>固相萃取柱luer 截止阀</t>
  </si>
  <si>
    <t>15/包，适用于固相萃取缸</t>
  </si>
  <si>
    <t>CNW 12131005、安捷伦、沃特世</t>
  </si>
  <si>
    <t>C2296</t>
  </si>
  <si>
    <t>固相萃取缸，Vac Elut 20 真空多管萃取装置</t>
  </si>
  <si>
    <t>带 10 x 75 mm 试管收集架</t>
  </si>
  <si>
    <t>CNW 12234105、安捷伦、沃特世</t>
  </si>
  <si>
    <t>C2297</t>
  </si>
  <si>
    <t>固相萃取缸，高底槽Vac Elut 20 真空多管萃取装置</t>
  </si>
  <si>
    <t>带 16 x 150 mm 试管收集架</t>
  </si>
  <si>
    <t>CNW 12234104、安捷伦、沃特世</t>
  </si>
  <si>
    <t>C2298</t>
  </si>
  <si>
    <t>50ml螺口圆底离心管</t>
  </si>
  <si>
    <t>Biosharp BS-500-MY、比克曼、范德</t>
  </si>
  <si>
    <t>C2299</t>
  </si>
  <si>
    <t>Vac Elut20 真空萃取装置，带有用于10*75mm试管的收集架</t>
  </si>
  <si>
    <t>C2300</t>
  </si>
  <si>
    <t>Vac Elut20 真空萃取装置，带有用于13*76mm试管的收集架</t>
  </si>
  <si>
    <t>CNW 12234100、安捷伦、沃特世</t>
  </si>
  <si>
    <t>C2301</t>
  </si>
  <si>
    <t>Vac Elut20 真空萃取装置，带有用于13*100mm试管的收集架</t>
  </si>
  <si>
    <t>CNW 12234101、安捷伦、沃特世</t>
  </si>
  <si>
    <t>C2302</t>
  </si>
  <si>
    <t>Vac Elut20 真空萃取装置，带有用于16*75mm试管的收集架</t>
  </si>
  <si>
    <t>CNW 12234102、安捷伦、沃特世</t>
  </si>
  <si>
    <t>C2303</t>
  </si>
  <si>
    <t>Vac Elut20 真空萃取装置，带有用于16*100mm试管的收集架</t>
  </si>
  <si>
    <t>CNW 12234103、安捷伦、沃特世</t>
  </si>
  <si>
    <t>C2304</t>
  </si>
  <si>
    <t>标准玻璃槽</t>
  </si>
  <si>
    <t>CNW 12234505、安捷伦、沃特世</t>
  </si>
  <si>
    <t>C2305</t>
  </si>
  <si>
    <t>用于10*75试管的收集架</t>
  </si>
  <si>
    <t>CNW 12234517、安捷伦、沃特世</t>
  </si>
  <si>
    <t>C2306</t>
  </si>
  <si>
    <t>用于13*75试管的收集架</t>
  </si>
  <si>
    <t>CNW 12234507、安捷伦、沃特世</t>
  </si>
  <si>
    <t>C2307</t>
  </si>
  <si>
    <t>用于13*100试管的收集架</t>
  </si>
  <si>
    <t>CNW 12234508、安捷伦、沃特世</t>
  </si>
  <si>
    <t>C2308</t>
  </si>
  <si>
    <t>用于16*100试管的收集架</t>
  </si>
  <si>
    <t>CNW 12234510、安捷伦、沃特世</t>
  </si>
  <si>
    <t>C2309</t>
  </si>
  <si>
    <t>聚丙烯传输针头</t>
  </si>
  <si>
    <t>25/包</t>
  </si>
  <si>
    <t>CNW 12234511、安捷伦、沃特世</t>
  </si>
  <si>
    <t>C2310</t>
  </si>
  <si>
    <t>玻璃底槽出口阀更换部件</t>
  </si>
  <si>
    <t>CNW 12234506、安捷伦、沃特世</t>
  </si>
  <si>
    <t>C2311</t>
  </si>
  <si>
    <t>顶盖密封圈更换部件</t>
  </si>
  <si>
    <t>CNW 12234502、安捷伦、沃特世</t>
  </si>
  <si>
    <t>C2312</t>
  </si>
  <si>
    <t>Vac Elut 20顶盖</t>
  </si>
  <si>
    <t>CNW 12234501、安捷伦、沃特世</t>
  </si>
  <si>
    <t>C2313</t>
  </si>
  <si>
    <t>真空规组件</t>
  </si>
  <si>
    <t>CNW 12234504、安捷伦、沃特世</t>
  </si>
  <si>
    <t>C2314</t>
  </si>
  <si>
    <t>C2315</t>
  </si>
  <si>
    <t>CNW 12131003、安捷伦、沃特世</t>
  </si>
  <si>
    <t>C2316</t>
  </si>
  <si>
    <t>CNW 12131004、安捷伦、沃特世</t>
  </si>
  <si>
    <t>C2317</t>
  </si>
  <si>
    <t>C2318</t>
  </si>
  <si>
    <t>C2319</t>
  </si>
  <si>
    <t>C2320</t>
  </si>
  <si>
    <t>真空泵</t>
  </si>
  <si>
    <t>E035</t>
  </si>
  <si>
    <t>Dryfast ECO</t>
  </si>
  <si>
    <t>WELCH(美国威伊)、津腾、赛默飞</t>
  </si>
  <si>
    <t>C2321</t>
  </si>
  <si>
    <t>隔膜真空泵</t>
  </si>
  <si>
    <t>GM-0.33A</t>
  </si>
  <si>
    <t>求精、津腾、泰坦</t>
  </si>
  <si>
    <t>C2322</t>
  </si>
  <si>
    <t>抗化学腐蚀隔膜泵</t>
  </si>
  <si>
    <t>VDP-40</t>
  </si>
  <si>
    <t>Dryfasteco</t>
  </si>
  <si>
    <t>C2323</t>
  </si>
  <si>
    <t>广泛pH试纸（pH1-14)</t>
  </si>
  <si>
    <t>1包</t>
  </si>
  <si>
    <t>pH1-14</t>
  </si>
  <si>
    <t>上海三爱思试剂有限公司、杭州试三科技有限公司、杭州特种纸业有限公司</t>
  </si>
  <si>
    <t>C2324</t>
  </si>
  <si>
    <t>色谱柱收纳箱</t>
  </si>
  <si>
    <t>5层</t>
  </si>
  <si>
    <t>安谱 LKBB-SPSN005、比克曼、杰岛</t>
  </si>
  <si>
    <t>C2325</t>
  </si>
  <si>
    <t>二苯碳酰二肼</t>
  </si>
  <si>
    <t>C2326</t>
  </si>
  <si>
    <t>浓硫酸（H2SO4）</t>
  </si>
  <si>
    <t>优级纯。</t>
  </si>
  <si>
    <t>C2327</t>
  </si>
  <si>
    <t>C2328</t>
  </si>
  <si>
    <t>C2329</t>
  </si>
  <si>
    <t>玻璃纤维滤纸</t>
  </si>
  <si>
    <t>φ47mm 0.7μm</t>
  </si>
  <si>
    <t>C2330</t>
  </si>
  <si>
    <t>φ47mm 0.45μm</t>
  </si>
  <si>
    <t>C2331</t>
  </si>
  <si>
    <t>苯基硅烷固相萃取柱</t>
  </si>
  <si>
    <t>500mg/6mL</t>
  </si>
  <si>
    <t>岛津、Agela、CNW</t>
  </si>
  <si>
    <t>C2332</t>
  </si>
  <si>
    <t>消泡硅油</t>
  </si>
  <si>
    <t>C2333</t>
  </si>
  <si>
    <t>样品稀释液</t>
  </si>
  <si>
    <t>C2334</t>
  </si>
  <si>
    <t>水分测定器</t>
  </si>
  <si>
    <t>包含部件：1.250mL蒸馏瓶；2.水分接收管（容量5mL，最小刻度值0.1mL，容量误差小于0.1mL）3.冷凝管。详见 GB 5009.3-2016.</t>
  </si>
  <si>
    <t>C2335</t>
  </si>
  <si>
    <t>C2336</t>
  </si>
  <si>
    <t>C2337</t>
  </si>
  <si>
    <t>挥发油蒸馏器</t>
  </si>
  <si>
    <t>适用GB/T30385-2013标准</t>
  </si>
  <si>
    <t>C2338</t>
  </si>
  <si>
    <t>三苯基膦</t>
  </si>
  <si>
    <t>国药、麦克林、西亚、西陇、光华</t>
  </si>
  <si>
    <t>C2339</t>
  </si>
  <si>
    <t>角豆胶</t>
  </si>
  <si>
    <t>生化试剂，适用标准：GB 5413.30—2016</t>
  </si>
  <si>
    <t>C2340</t>
  </si>
  <si>
    <t>杂质度参考标准板</t>
  </si>
  <si>
    <t>液体乳+乳粉</t>
  </si>
  <si>
    <t>北仪铭科、朋利驰、高利通</t>
  </si>
  <si>
    <t>C2341</t>
  </si>
  <si>
    <t>杂质度过滤板</t>
  </si>
  <si>
    <t>直径32mm、质量135mg±15mg、厚度0.8mm~1.0mm 的白色棉质板</t>
  </si>
  <si>
    <t>C2342</t>
  </si>
  <si>
    <t>酶活力≥1500 U/g</t>
  </si>
  <si>
    <t>C2343</t>
  </si>
  <si>
    <t>分析纯、优级纯</t>
  </si>
  <si>
    <t>C2344</t>
  </si>
  <si>
    <t>酒石酸(C4H6O6)</t>
  </si>
  <si>
    <t>C2345</t>
  </si>
  <si>
    <t>1,3-二甲基巴比妥酸</t>
  </si>
  <si>
    <t>C2346</t>
  </si>
  <si>
    <t>次磷酸(H3PO2)</t>
  </si>
  <si>
    <t>C2347</t>
  </si>
  <si>
    <t>聚氧乙烯十二醚溶液</t>
  </si>
  <si>
    <t>聚氧乙烯月桂醚,30%(Brij-35) in H2O</t>
  </si>
  <si>
    <t>C2348</t>
  </si>
  <si>
    <t>CB130</t>
  </si>
  <si>
    <t>国药、麦克林、西亚、西陇、光华、Pickering</t>
  </si>
  <si>
    <t>C2349</t>
  </si>
  <si>
    <t>柠檬酸氢二钠</t>
  </si>
  <si>
    <t>分析纯，CAS：6132-05-4</t>
  </si>
  <si>
    <t>C2350</t>
  </si>
  <si>
    <t>洗瓶机清洗模块</t>
  </si>
  <si>
    <t>A306*1模块</t>
  </si>
  <si>
    <t>施启乐、洗瓶者、杜伯特</t>
  </si>
  <si>
    <t>C2351</t>
  </si>
  <si>
    <t>A306E模块</t>
  </si>
  <si>
    <t>C2352</t>
  </si>
  <si>
    <t>A415A模块</t>
  </si>
  <si>
    <t>C2353</t>
  </si>
  <si>
    <t>A415B</t>
  </si>
  <si>
    <t>C2354</t>
  </si>
  <si>
    <t>洗瓶机底座</t>
  </si>
  <si>
    <t>U100上层底座</t>
  </si>
  <si>
    <t>C2355</t>
  </si>
  <si>
    <t>L100下层底座</t>
  </si>
  <si>
    <t>C2356</t>
  </si>
  <si>
    <t>AK5000碱性清洗剂</t>
  </si>
  <si>
    <t>AK5000</t>
  </si>
  <si>
    <t>C2357</t>
  </si>
  <si>
    <t>AC5000酸性中和剂</t>
  </si>
  <si>
    <t>AC5000</t>
  </si>
  <si>
    <t>C2358</t>
  </si>
  <si>
    <t>洗碗机专用盐</t>
  </si>
  <si>
    <t>500克/袋</t>
  </si>
  <si>
    <t>水卫士、立白、妙洁</t>
  </si>
  <si>
    <t>C2359</t>
  </si>
  <si>
    <t>小木凳</t>
  </si>
  <si>
    <t>高26厘米</t>
  </si>
  <si>
    <t>原森态、铭喆、亿邦</t>
  </si>
  <si>
    <t>C2360</t>
  </si>
  <si>
    <t>胶棉</t>
  </si>
  <si>
    <t>C2361</t>
  </si>
  <si>
    <t>水鞋</t>
  </si>
  <si>
    <t>中筒</t>
  </si>
  <si>
    <t>回力、才锐、军博</t>
  </si>
  <si>
    <t>C2362</t>
  </si>
  <si>
    <t>移液管支架</t>
  </si>
  <si>
    <t>16孔</t>
  </si>
  <si>
    <t>架</t>
  </si>
  <si>
    <t>耀华、比克曼、奚氏</t>
  </si>
  <si>
    <t>C2363</t>
  </si>
  <si>
    <t>热水器</t>
  </si>
  <si>
    <t>50L</t>
  </si>
  <si>
    <t>海尔、美的、万家乐</t>
  </si>
  <si>
    <t>C2364</t>
  </si>
  <si>
    <t>实心塑料玻璃丝</t>
  </si>
  <si>
    <t>1mm宽，100米长</t>
  </si>
  <si>
    <t>Soierie、美卡、蓝睫毛</t>
  </si>
  <si>
    <t>C2365</t>
  </si>
  <si>
    <t>稳健、可孚、海诺</t>
  </si>
  <si>
    <t>C2366</t>
  </si>
  <si>
    <t>吹风机</t>
  </si>
  <si>
    <t>飞科、美的、奔腾</t>
  </si>
  <si>
    <t>C2367</t>
  </si>
  <si>
    <t>衣物漂白剂</t>
  </si>
  <si>
    <t>250克/瓶</t>
  </si>
  <si>
    <t>净泽玉、立白、妙洁</t>
  </si>
  <si>
    <t>C2368</t>
  </si>
  <si>
    <t>除湿盒</t>
  </si>
  <si>
    <t>500克/瓶</t>
  </si>
  <si>
    <t>绿之源、立白、妙洁</t>
  </si>
  <si>
    <t>C2369</t>
  </si>
  <si>
    <t>医用砂轮片</t>
  </si>
  <si>
    <t>直径20mm</t>
  </si>
  <si>
    <t>鸿泰、爱尔康、永胜</t>
  </si>
  <si>
    <t>C2370</t>
  </si>
  <si>
    <t>桌面清洁剂</t>
  </si>
  <si>
    <t>Jecroila、立白、妙洁</t>
  </si>
  <si>
    <t>C2371</t>
  </si>
  <si>
    <t>木菜板</t>
  </si>
  <si>
    <t>山东、双枪、拜发</t>
  </si>
  <si>
    <t>C2372</t>
  </si>
  <si>
    <t>桶装水提水器</t>
  </si>
  <si>
    <t>2个装</t>
  </si>
  <si>
    <t>拜杰、汉马、森夫</t>
  </si>
  <si>
    <t>C2373</t>
  </si>
  <si>
    <t>纯铝箔袋</t>
  </si>
  <si>
    <t>100个/包</t>
  </si>
  <si>
    <t>安达通、铭科、森夫</t>
  </si>
  <si>
    <t>C2374</t>
  </si>
  <si>
    <t>无痕胶带</t>
  </si>
  <si>
    <t>30mm*3m</t>
  </si>
  <si>
    <t>得力、3M、铭科</t>
  </si>
  <si>
    <t>C2375</t>
  </si>
  <si>
    <t>文件夹可挂墙式</t>
  </si>
  <si>
    <t>A4横版</t>
  </si>
  <si>
    <t>齐心、得力、金伦</t>
  </si>
  <si>
    <t>C2376</t>
  </si>
  <si>
    <t>扫码枪</t>
  </si>
  <si>
    <t>无线</t>
  </si>
  <si>
    <t>得力、晨光、霍尼韦尔</t>
  </si>
  <si>
    <t>C2377</t>
  </si>
  <si>
    <t>搅拌机</t>
  </si>
  <si>
    <t>飞利浦HR2545/00、美的、苏泊尔</t>
  </si>
  <si>
    <t>C2378</t>
  </si>
  <si>
    <t>红外体温计</t>
  </si>
  <si>
    <t>可孚、鱼跃、海氏</t>
  </si>
  <si>
    <t>C2379</t>
  </si>
  <si>
    <t>玻璃体温计</t>
  </si>
  <si>
    <t>C2380</t>
  </si>
  <si>
    <t>标签色带（蓝色）</t>
  </si>
  <si>
    <t>24mm*8m，蓝底黑字</t>
  </si>
  <si>
    <t>适用兄弟标签机PT-P710BT</t>
  </si>
  <si>
    <t>普乐趣、惠普、固美盾</t>
  </si>
  <si>
    <t>C2381</t>
  </si>
  <si>
    <t>铁锤</t>
  </si>
  <si>
    <t>羊角锤</t>
  </si>
  <si>
    <t>德力西、得力、绿林</t>
  </si>
  <si>
    <t>C2382</t>
  </si>
  <si>
    <t>葡萄酒自动开瓶器</t>
  </si>
  <si>
    <t>5合1套装</t>
  </si>
  <si>
    <t>CLITON、拜发、得力</t>
  </si>
  <si>
    <t>C2383</t>
  </si>
  <si>
    <t>啤酒开瓶器</t>
  </si>
  <si>
    <t>C2384</t>
  </si>
  <si>
    <t>锡纸</t>
  </si>
  <si>
    <t>30厘米*40米</t>
  </si>
  <si>
    <t>优奥、展艺、炊大皇</t>
  </si>
  <si>
    <t>C2385</t>
  </si>
  <si>
    <t>壁挂式抽纸盒</t>
  </si>
  <si>
    <t>波洛克、创美、得力</t>
  </si>
  <si>
    <t>C2386</t>
  </si>
  <si>
    <t>亚克力分隔架（试剂整理）1</t>
  </si>
  <si>
    <t>5格透明收纳盒：亚力克材质，阶梯式，内6.2cm*6.4cm/格，长*宽*高34cm*6.6cm*8cm，备注定制</t>
  </si>
  <si>
    <t>C2387</t>
  </si>
  <si>
    <t>亚克力分隔架（试剂整理）2</t>
  </si>
  <si>
    <t>10格透明收纳盒：亚力克材质，二层（阶梯式），内6.2cm*6.4cm/格，长*宽*高34cm*13.5cm*8cm，备注定制</t>
  </si>
  <si>
    <t>C2388</t>
  </si>
  <si>
    <t>亚克力分隔架（试剂整理）3</t>
  </si>
  <si>
    <t>3格透明收纳盒：亚力克材质，阶梯式，内10.2cm*10.9cm/格，长*宽*高34cm*10.5cm*8cm，备注定制</t>
  </si>
  <si>
    <t>C2389</t>
  </si>
  <si>
    <t>亚克力分隔架（试剂整理）4</t>
  </si>
  <si>
    <t>6格透明收纳盒：亚力克材质，二层（阶梯式），内10.2cm*10.9cm/格，长*宽*高34cm*21.5cm*8cm，</t>
  </si>
  <si>
    <t>C2390</t>
  </si>
  <si>
    <t>亚克力分隔架（试剂整理）5</t>
  </si>
  <si>
    <t>6格透明收纳盒：亚力克材质，阶梯式，内5.3cm*5.3cm/格，长*宽*高34cm*5.5cm*8cm，备注定制</t>
  </si>
  <si>
    <t>C2391</t>
  </si>
  <si>
    <t>亚克力分隔架（标准物质整理）1</t>
  </si>
  <si>
    <t>24格透明收纳盒（小格），亚力克材质，三层（阶梯式），内3cm*3cm/格，长*宽*高22.4cm*8.8cm*4.6cm</t>
  </si>
  <si>
    <t>C2392</t>
  </si>
  <si>
    <t>亚克力分隔架（标准物质整理）2</t>
  </si>
  <si>
    <t>24格透明收纳盒（大格），亚力克材质，四层（阶梯式），内4cm*4cm/格，长*宽*高24.5cm*16.5cm*7cm；      </t>
  </si>
  <si>
    <t>C2393</t>
  </si>
  <si>
    <t>亚克力分隔架（标准物质整理）3</t>
  </si>
  <si>
    <t>15格透明收纳盒（大格），亚力克材质，三层（阶梯式），内4cm*4cm/格，长*宽*高20.5cm*12.4cm*6cm</t>
  </si>
  <si>
    <t>C2394</t>
  </si>
  <si>
    <t>带盖桌面置物箱</t>
  </si>
  <si>
    <t>26*16*16厘米</t>
  </si>
  <si>
    <t>稻草熊、星优、京喜</t>
  </si>
  <si>
    <t>C2395</t>
  </si>
  <si>
    <t>塑料带抽屉储物柜</t>
  </si>
  <si>
    <t>1200*35*40厘米</t>
  </si>
  <si>
    <t>收纳巴巴、星优、京喜</t>
  </si>
  <si>
    <t>C2396</t>
  </si>
  <si>
    <t>内径10mm外径14mm</t>
  </si>
  <si>
    <t>金新兴、道冠、祥晨</t>
  </si>
  <si>
    <t>C2397</t>
  </si>
  <si>
    <t>洗杯刷</t>
  </si>
  <si>
    <t>长款--50CM</t>
  </si>
  <si>
    <t>京喜、星优、祥晨</t>
  </si>
  <si>
    <t>C2398</t>
  </si>
  <si>
    <t>快检工具箱</t>
  </si>
  <si>
    <t>KJ120</t>
  </si>
  <si>
    <t>美正</t>
  </si>
  <si>
    <t>C2399</t>
  </si>
  <si>
    <t>孵育器（快检用）</t>
  </si>
  <si>
    <t>C2400</t>
  </si>
  <si>
    <t>离心管支架</t>
  </si>
  <si>
    <t>2ml用 60孔</t>
  </si>
  <si>
    <t>C2401</t>
  </si>
  <si>
    <t>塑料托盘</t>
  </si>
  <si>
    <t>60*40*4.8厘米</t>
  </si>
  <si>
    <t>精艺、比克曼、耀华</t>
  </si>
  <si>
    <t>C2402</t>
  </si>
  <si>
    <t>不锈钢托盘</t>
  </si>
  <si>
    <t>470*305*70</t>
  </si>
  <si>
    <t>德艺、比克曼、耀华</t>
  </si>
  <si>
    <t>C2403</t>
  </si>
  <si>
    <t>自动剥瓜子机</t>
  </si>
  <si>
    <t xml:space="preserve">I'VE 德国 </t>
  </si>
  <si>
    <t>I'VE 德国、俊臣、厨贵妃</t>
  </si>
  <si>
    <t>C2404</t>
  </si>
  <si>
    <t>排插</t>
  </si>
  <si>
    <t>公牛</t>
  </si>
  <si>
    <t>C2405</t>
  </si>
  <si>
    <t>合慧料理机配件</t>
  </si>
  <si>
    <t>一字刀+100ml微量杯</t>
  </si>
  <si>
    <t>合慧</t>
  </si>
  <si>
    <t>C2406</t>
  </si>
  <si>
    <t>翻盖收纳盒</t>
  </si>
  <si>
    <t>29*22*18厘米</t>
  </si>
  <si>
    <t>将沃、京喜、星优</t>
  </si>
  <si>
    <t>C2407</t>
  </si>
  <si>
    <t>拖把夹</t>
  </si>
  <si>
    <t>带钩-银色1个装（加厚不锈钢）</t>
  </si>
  <si>
    <t>益伟、京喜、星优</t>
  </si>
  <si>
    <t>C2408</t>
  </si>
  <si>
    <t>圆底烧瓶刷</t>
  </si>
  <si>
    <t>500ml全猪毛</t>
  </si>
  <si>
    <t>材质：猪毛，采购前看样板</t>
  </si>
  <si>
    <t>C2409</t>
  </si>
  <si>
    <t>250ml全猪毛</t>
  </si>
  <si>
    <t>C2410</t>
  </si>
  <si>
    <t>150ml全猪毛</t>
  </si>
  <si>
    <t>C2411</t>
  </si>
  <si>
    <t>比色管刷</t>
  </si>
  <si>
    <t>10ml全猪毛、</t>
  </si>
  <si>
    <t>C2412</t>
  </si>
  <si>
    <t>25ml全猪毛、</t>
  </si>
  <si>
    <t>C2413</t>
  </si>
  <si>
    <t>50ml全猪毛、</t>
  </si>
  <si>
    <t>C2414</t>
  </si>
  <si>
    <t>玻璃漏斗刷</t>
  </si>
  <si>
    <t>90ml</t>
  </si>
  <si>
    <t>C2415</t>
  </si>
  <si>
    <t>70ml</t>
  </si>
  <si>
    <t>C2416</t>
  </si>
  <si>
    <t>60ml</t>
  </si>
  <si>
    <t>C2417</t>
  </si>
  <si>
    <t>直滴管刷</t>
  </si>
  <si>
    <t>小号</t>
  </si>
  <si>
    <t>C2418</t>
  </si>
  <si>
    <t>C2419</t>
  </si>
  <si>
    <t>C2420</t>
  </si>
  <si>
    <t>亚银纸标签色带</t>
  </si>
  <si>
    <t>C2421</t>
  </si>
  <si>
    <t>避光收纳袋</t>
  </si>
  <si>
    <t>黑色13*19cm加厚13丝</t>
  </si>
  <si>
    <t>非凡包装、建锋、映季</t>
  </si>
  <si>
    <t>C2422</t>
  </si>
  <si>
    <t>白色纸盒子</t>
  </si>
  <si>
    <t>3*3*10</t>
  </si>
  <si>
    <t>C2423</t>
  </si>
  <si>
    <t>3*3*12</t>
  </si>
  <si>
    <t>C2424</t>
  </si>
  <si>
    <t>爱普生标签色带</t>
  </si>
  <si>
    <t>12mm*8m</t>
  </si>
  <si>
    <t>普乐趣、惠普、爱普生</t>
  </si>
  <si>
    <t>C2425</t>
  </si>
  <si>
    <t>12mm*9m</t>
  </si>
  <si>
    <t>C2426</t>
  </si>
  <si>
    <t>外径26厘米</t>
  </si>
  <si>
    <t>美丽雅、茶花、妙洁</t>
  </si>
  <si>
    <t>C2427</t>
  </si>
  <si>
    <t>手提收纳篮</t>
  </si>
  <si>
    <t>长42*宽29*高22cm</t>
  </si>
  <si>
    <t>映季、美丽雅、茶花</t>
  </si>
  <si>
    <t>C2428</t>
  </si>
  <si>
    <t>Sodium acetate（醋酸钠）</t>
  </si>
  <si>
    <t>250G</t>
  </si>
  <si>
    <t>sigma 71183-250G、默克、麦克林</t>
  </si>
  <si>
    <t>C2429</t>
  </si>
  <si>
    <t>氢氧化钠，超纯，50 wt%水溶液</t>
  </si>
  <si>
    <t>CAS：1310-73-2</t>
  </si>
  <si>
    <t>ACROS ORGANICS、sigma、默克</t>
  </si>
  <si>
    <t>C2430</t>
  </si>
  <si>
    <t>C2431</t>
  </si>
  <si>
    <t>PP组培瓶</t>
  </si>
  <si>
    <t>MBT-PP1300L</t>
  </si>
  <si>
    <t>口径115mm,瓶底直径100mm，瓶高140mm，有透气膜</t>
  </si>
  <si>
    <t>茉钡特、CNW、比克曼</t>
  </si>
  <si>
    <t>C2432</t>
  </si>
  <si>
    <t>甲醇, 梯度HPLC</t>
  </si>
  <si>
    <t>萨劳 ME03064000、默克、Sigma</t>
  </si>
  <si>
    <t>C2433</t>
  </si>
  <si>
    <t>乙腈, 超梯度HPLC</t>
  </si>
  <si>
    <t>超梯度HPLC</t>
  </si>
  <si>
    <t>萨劳 AC03314000、默克、Sigma</t>
  </si>
  <si>
    <t>C2434</t>
  </si>
  <si>
    <t>异丙醇, 梯度HPLC</t>
  </si>
  <si>
    <t>梯度HPLC</t>
  </si>
  <si>
    <t>萨劳 AL03154000、默克、Sigma</t>
  </si>
  <si>
    <t>C2435</t>
  </si>
  <si>
    <t>正己烷 99%</t>
  </si>
  <si>
    <t>萨劳 HE02424000、默克、Sigma</t>
  </si>
  <si>
    <t>C2436</t>
  </si>
  <si>
    <t>无水乙醇, 梯度HPLC</t>
  </si>
  <si>
    <t>萨劳 ET00102500、默克、Sigma</t>
  </si>
  <si>
    <t>C2437</t>
  </si>
  <si>
    <t>萨劳 ET00104000、默克、Sigma</t>
  </si>
  <si>
    <t>C2438</t>
  </si>
  <si>
    <t>萨劳 ME05524000、默克、Sigma</t>
  </si>
  <si>
    <t>C2439</t>
  </si>
  <si>
    <t>水, 梯度HPLC</t>
  </si>
  <si>
    <t>萨劳 AG00014000、默克、Sigma</t>
  </si>
  <si>
    <t>C2440</t>
  </si>
  <si>
    <t>萨劳 AC03461000、默克、Sigma</t>
  </si>
  <si>
    <t>C2441</t>
  </si>
  <si>
    <t>萨劳 AC03462500、默克、Sigma</t>
  </si>
  <si>
    <t>C2442</t>
  </si>
  <si>
    <t>250 g</t>
  </si>
  <si>
    <t>萨劳 AM02550250、默克、Sigma</t>
  </si>
  <si>
    <t>C2443</t>
  </si>
  <si>
    <t>萨劳 TR02181000、默克、Sigma</t>
  </si>
  <si>
    <t>C2444</t>
  </si>
  <si>
    <t>萨劳 AL01752500、默克、Sigma</t>
  </si>
  <si>
    <t>C2445</t>
  </si>
  <si>
    <t>2,2,4-三甲基戊烷(异辛烷)</t>
  </si>
  <si>
    <t>萨劳 IS01562500、默克、Sigma</t>
  </si>
  <si>
    <t>C2446</t>
  </si>
  <si>
    <t>99%, HPLC</t>
  </si>
  <si>
    <t>萨劳 HE01312500、默克、Sigma</t>
  </si>
  <si>
    <t>C2447</t>
  </si>
  <si>
    <t>三水磷酸氢二钾</t>
  </si>
  <si>
    <t>萨劳 PO02700250、默克、Sigma</t>
  </si>
  <si>
    <t>C2448</t>
  </si>
  <si>
    <t>二水磷酸氢二钠</t>
  </si>
  <si>
    <t>萨劳 SO03450250、默克、Sigma</t>
  </si>
  <si>
    <t>C2449</t>
  </si>
  <si>
    <t>萨劳 PO02610250、默克、Sigma</t>
  </si>
  <si>
    <t>C2450</t>
  </si>
  <si>
    <t>四氢呋喃(无稳定剂), HPLC</t>
  </si>
  <si>
    <t>萨劳 TE02252500、默克、Sigma</t>
  </si>
  <si>
    <t>C2451</t>
  </si>
  <si>
    <t>多功能四氢呋喃</t>
  </si>
  <si>
    <t>含有250ppm BHT, 适用于 GPC, 符合ACS</t>
  </si>
  <si>
    <t>萨劳 TE02284000、默克、Sigma</t>
  </si>
  <si>
    <t>C2452</t>
  </si>
  <si>
    <t>多功能乙酸乙酯</t>
  </si>
  <si>
    <t>HPLC, 符合ACS, ISO, UV-VIS</t>
  </si>
  <si>
    <t>萨劳 AC01554000、默克、Sigma</t>
  </si>
  <si>
    <t>C2453</t>
  </si>
  <si>
    <t>多功能三氯甲烷</t>
  </si>
  <si>
    <t>萨劳 CL02182500、默克、Sigma</t>
  </si>
  <si>
    <t>C2454</t>
  </si>
  <si>
    <t>多功能环己烷</t>
  </si>
  <si>
    <t>萨劳 CI00394000、默克、Sigma</t>
  </si>
  <si>
    <t>C2455</t>
  </si>
  <si>
    <t>多功能正己烷</t>
  </si>
  <si>
    <t>萨劳 HE02344000、默克、Sigma</t>
  </si>
  <si>
    <t>C2456</t>
  </si>
  <si>
    <t>多功能二氯甲烷</t>
  </si>
  <si>
    <t>含有50 ppm的戊烯稳定剂，HPLC, 符合ACS, ISO, UV-VIS</t>
  </si>
  <si>
    <t>萨劳 CL03474000、默克、Sigma</t>
  </si>
  <si>
    <t>C2457</t>
  </si>
  <si>
    <t>多功能甲苯</t>
  </si>
  <si>
    <t>萨劳 TO00854000、默克、Sigma</t>
  </si>
  <si>
    <t>C2458</t>
  </si>
  <si>
    <t>多功能无水乙醇</t>
  </si>
  <si>
    <t>萨劳 ET00154000、默克、Sigma</t>
  </si>
  <si>
    <t>C2459</t>
  </si>
  <si>
    <t>多功能丙酮</t>
  </si>
  <si>
    <t>萨劳 AC03104000、默克、Sigma</t>
  </si>
  <si>
    <t>C2460</t>
  </si>
  <si>
    <t>多功能二甲基甲酰胺</t>
  </si>
  <si>
    <t>萨劳 DI10724000、默克、Sigma</t>
  </si>
  <si>
    <t>C2461</t>
  </si>
  <si>
    <t>25 g</t>
  </si>
  <si>
    <t>萨劳 AC17450025、默克、Sigma</t>
  </si>
  <si>
    <t>C2462</t>
  </si>
  <si>
    <t>萨劳 AC17450100、默克、Sigma</t>
  </si>
  <si>
    <t>C2463</t>
  </si>
  <si>
    <t>萨劳 AC12470025、默克、Sigma</t>
  </si>
  <si>
    <t>C2464</t>
  </si>
  <si>
    <t>萨劳 AC12470100、默克、Sigma</t>
  </si>
  <si>
    <t>C2465</t>
  </si>
  <si>
    <t>萨劳 AC12420025、默克、Sigma</t>
  </si>
  <si>
    <t>C2466</t>
  </si>
  <si>
    <t>萨劳 AC12420100、默克、Sigma</t>
  </si>
  <si>
    <t>C2467</t>
  </si>
  <si>
    <t>萨劳 AC17020025、默克、Sigma</t>
  </si>
  <si>
    <t>C2468</t>
  </si>
  <si>
    <t>萨劳 AC17020100、默克、Sigma</t>
  </si>
  <si>
    <t>C2469</t>
  </si>
  <si>
    <t>萨劳 ME03262500、默克、Sigma</t>
  </si>
  <si>
    <t>C2470</t>
  </si>
  <si>
    <t>萨劳 AC03712500、默克、Sigma</t>
  </si>
  <si>
    <t>C2471</t>
  </si>
  <si>
    <t>水</t>
  </si>
  <si>
    <t>萨劳 AG00062500、默克、Sigma</t>
  </si>
  <si>
    <t>C2472</t>
  </si>
  <si>
    <t>萨劳 AL03261000、默克、Sigma</t>
  </si>
  <si>
    <t>C2473</t>
  </si>
  <si>
    <t>萨劳 AL03262500、默克、Sigma</t>
  </si>
  <si>
    <t>C2474</t>
  </si>
  <si>
    <t>50 ml</t>
  </si>
  <si>
    <t>LC-MS 添加剂</t>
  </si>
  <si>
    <t>萨劳 TR02170050、默克、Sigma</t>
  </si>
  <si>
    <t>C2475</t>
  </si>
  <si>
    <t>萨劳 AM02590050、默克、Sigma</t>
  </si>
  <si>
    <t>C2476</t>
  </si>
  <si>
    <t>萨劳 AM03200050、默克、Sigma</t>
  </si>
  <si>
    <t>C2477</t>
  </si>
  <si>
    <t>萨劳 AC31440050、默克、Sigma</t>
  </si>
  <si>
    <t>C2478</t>
  </si>
  <si>
    <t>萨劳 AC10760050、默克、Sigma</t>
  </si>
  <si>
    <t>C2479</t>
  </si>
  <si>
    <t>GC-HS</t>
  </si>
  <si>
    <t>萨劳 SU01651000、默克、Sigma</t>
  </si>
  <si>
    <t>C2480</t>
  </si>
  <si>
    <t>萨劳 SU01652500、默克、Sigma</t>
  </si>
  <si>
    <t>C2481</t>
  </si>
  <si>
    <t>萨劳 DI10741000、默克、Sigma</t>
  </si>
  <si>
    <t>C2482</t>
  </si>
  <si>
    <t>萨劳 DI10742500、默克、Sigma</t>
  </si>
  <si>
    <t>C2483</t>
  </si>
  <si>
    <t>二甲基乙酰胺</t>
  </si>
  <si>
    <t>萨劳 DI08621000、默克、Sigma</t>
  </si>
  <si>
    <t>C2484</t>
  </si>
  <si>
    <t>萨劳 DI08622500、默克、Sigma</t>
  </si>
  <si>
    <t>C2485</t>
  </si>
  <si>
    <t>甲基吡咯烷酮</t>
  </si>
  <si>
    <t>萨劳 ME05031000、默克、Sigma</t>
  </si>
  <si>
    <t>C2486</t>
  </si>
  <si>
    <t>萨劳 ME05032500、默克、Sigma</t>
  </si>
  <si>
    <t>C2487</t>
  </si>
  <si>
    <t>GC-MS</t>
  </si>
  <si>
    <t>萨劳 CI00281000、默克、Sigma</t>
  </si>
  <si>
    <t>C2488</t>
  </si>
  <si>
    <t>萨劳 HE02481000、默克、Sigma</t>
  </si>
  <si>
    <t>C2489</t>
  </si>
  <si>
    <t>萨劳 AC01371000、默克、Sigma</t>
  </si>
  <si>
    <t>C2490</t>
  </si>
  <si>
    <t>盐酸, 37%</t>
  </si>
  <si>
    <t>PPB级痕量分析级</t>
  </si>
  <si>
    <t>萨劳 AC07801000、默克、Sigma</t>
  </si>
  <si>
    <t>C2491</t>
  </si>
  <si>
    <t>硝酸, 69%</t>
  </si>
  <si>
    <t>萨劳 AC16171000、默克、Sigma</t>
  </si>
  <si>
    <t>C2492</t>
  </si>
  <si>
    <t>盐酸, 35%</t>
  </si>
  <si>
    <t>PPT级痕量分析级</t>
  </si>
  <si>
    <t>萨劳 AC07810500、默克、Sigma</t>
  </si>
  <si>
    <t>C2493</t>
  </si>
  <si>
    <t>萨劳 AC16180500、默克、Sigma</t>
  </si>
  <si>
    <t>C2494</t>
  </si>
  <si>
    <t>快速甲醇</t>
  </si>
  <si>
    <t>卡尔费休试剂, 适用于卡尔费休容量法</t>
  </si>
  <si>
    <t>萨劳 AQ00111000、默克、Sigma</t>
  </si>
  <si>
    <t>C2495</t>
  </si>
  <si>
    <t>单组份滴定剂5</t>
  </si>
  <si>
    <t>卡尔费休试剂，无吡啶</t>
  </si>
  <si>
    <t>萨劳 AQ00151000、默克、Sigma</t>
  </si>
  <si>
    <t>C2496</t>
  </si>
  <si>
    <t>介质K</t>
  </si>
  <si>
    <t>卡尔费休试剂,适用于醛,酮</t>
  </si>
  <si>
    <t>萨劳 AQ00051000、默克、Sigma</t>
  </si>
  <si>
    <t>C2497</t>
  </si>
  <si>
    <t>单组份滴定剂5K</t>
  </si>
  <si>
    <t>卡尔费休试剂, 无吡啶, 适用于醛, 酮</t>
  </si>
  <si>
    <t>萨劳 AQ00041000、默克、Sigma</t>
  </si>
  <si>
    <t>C2498</t>
  </si>
  <si>
    <t>单组份滴定剂2</t>
  </si>
  <si>
    <t>卡尔费休试剂, 无吡啶</t>
  </si>
  <si>
    <t>萨劳 AQ00071000、默克、Sigma</t>
  </si>
  <si>
    <t>C2499</t>
  </si>
  <si>
    <t>库伦法阳极液</t>
  </si>
  <si>
    <t>卡尔费休试剂，适用于无隔膜法</t>
  </si>
  <si>
    <t>萨劳 AQ00580500、默克、Sigma</t>
  </si>
  <si>
    <t>C2500</t>
  </si>
  <si>
    <t>萨劳 AQ00581000、默克、Sigma</t>
  </si>
  <si>
    <t>C2501</t>
  </si>
  <si>
    <t>GC-农残级，用于ECD</t>
  </si>
  <si>
    <t>萨劳 HE02384000、默克、Sigma</t>
  </si>
  <si>
    <t>C2502</t>
  </si>
  <si>
    <t>GC 超痕量级，用于ECD FID</t>
  </si>
  <si>
    <t>萨劳 HE02392500、默克、Sigma</t>
  </si>
  <si>
    <t>C2503</t>
  </si>
  <si>
    <t>萨劳 AC03084000、默克、Sigma</t>
  </si>
  <si>
    <t>C2504</t>
  </si>
  <si>
    <t>萨劳 AC03092500、默克、Sigma</t>
  </si>
  <si>
    <t>C2505</t>
  </si>
  <si>
    <t>萨劳 CI00352500、默克、Sigma</t>
  </si>
  <si>
    <t>C2506</t>
  </si>
  <si>
    <t>萨劳 CI00362500、默克、Sigma</t>
  </si>
  <si>
    <t>C2507</t>
  </si>
  <si>
    <t>萨劳 TO00822500、默克、Sigma</t>
  </si>
  <si>
    <t>C2508</t>
  </si>
  <si>
    <t>萨劳 AC03382500、默克、Sigma</t>
  </si>
  <si>
    <t>C2509</t>
  </si>
  <si>
    <t>萨劳 AC01482500、默克、Sigma</t>
  </si>
  <si>
    <t>C2510</t>
  </si>
  <si>
    <t>萨劳 AC01491000、默克、Sigma</t>
  </si>
  <si>
    <t>C2511</t>
  </si>
  <si>
    <t>萨劳 HE01182500、默克、Sigma</t>
  </si>
  <si>
    <t>C2512</t>
  </si>
  <si>
    <t>正磷酸 85%</t>
  </si>
  <si>
    <t>超纯级, 符合Ph Eur, BP, NF</t>
  </si>
  <si>
    <t>萨劳 AC10981000、默克、Sigma</t>
  </si>
  <si>
    <t>C2513</t>
  </si>
  <si>
    <t>十二水磷酸氢二钠</t>
  </si>
  <si>
    <t>萨劳 SO03361000、默克、Sigma</t>
  </si>
  <si>
    <t>C2514</t>
  </si>
  <si>
    <t>超纯级, 符合Ph Eur, BP, USP</t>
  </si>
  <si>
    <t>萨劳 SO03350500、默克、Sigma</t>
  </si>
  <si>
    <t>C2515</t>
  </si>
  <si>
    <t>磷酸二氢钠，无水</t>
  </si>
  <si>
    <t>超纯级, 符合 BP, USP</t>
  </si>
  <si>
    <t>萨劳 SO03300500、默克、Sigma</t>
  </si>
  <si>
    <t>C2516</t>
  </si>
  <si>
    <t>超级纯 ,符合 Ph Eur, BP, USP</t>
  </si>
  <si>
    <t>萨劳 SO02250500、默克、Sigma</t>
  </si>
  <si>
    <t>C2517</t>
  </si>
  <si>
    <t>五水硫代硫酸钠</t>
  </si>
  <si>
    <t>优级纯, 符合ACS, ISO, Reag. Ph Eur</t>
  </si>
  <si>
    <t>萨劳 SO07270500、默克、Sigma</t>
  </si>
  <si>
    <t>C2518</t>
  </si>
  <si>
    <t>萨劳 SO01160500、默克、Sigma</t>
  </si>
  <si>
    <t>C2519</t>
  </si>
  <si>
    <t>优级纯, 符合ACS, ISO</t>
  </si>
  <si>
    <t>萨劳 SO01310500、默克、Sigma</t>
  </si>
  <si>
    <t>C2520</t>
  </si>
  <si>
    <t>氢氧化钠 球状</t>
  </si>
  <si>
    <t>萨劳 SO04251000、默克、Sigma</t>
  </si>
  <si>
    <t>C2521</t>
  </si>
  <si>
    <t>最低含量69.5%, 优级纯, 符合ACS, ISO</t>
  </si>
  <si>
    <t>萨劳 AC16001000、默克、Sigma</t>
  </si>
  <si>
    <t>C2522</t>
  </si>
  <si>
    <t>六水合硫酸铁铵(II),</t>
  </si>
  <si>
    <t>萨劳 HI03160500、默克、Sigma</t>
  </si>
  <si>
    <t>C2523</t>
  </si>
  <si>
    <t>盐酸 37%</t>
  </si>
  <si>
    <t>萨劳 AC07412500、默克、Sigma</t>
  </si>
  <si>
    <t>C2524</t>
  </si>
  <si>
    <t>萨劳 AL01732500、默克、Sigma</t>
  </si>
  <si>
    <t>C2525</t>
  </si>
  <si>
    <t>硫酸铜(II)</t>
  </si>
  <si>
    <t>萨劳 CO01010500、默克、Sigma</t>
  </si>
  <si>
    <t>C2526</t>
  </si>
  <si>
    <t>硫酸 96%±0.1%</t>
  </si>
  <si>
    <t>萨劳 AC20712500、默克、Sigma</t>
  </si>
  <si>
    <t>C2527</t>
  </si>
  <si>
    <t>优级纯，符合ACS</t>
  </si>
  <si>
    <t>萨劳 AM03120500、默克、Sigma</t>
  </si>
  <si>
    <t>C2528</t>
  </si>
  <si>
    <t>优级纯，符合ACS,Reag. Ph Eur</t>
  </si>
  <si>
    <t>萨劳 AM03350500、默克、Sigma</t>
  </si>
  <si>
    <t>C2529</t>
  </si>
  <si>
    <t>磷酸氢二钾，无水</t>
  </si>
  <si>
    <t>萨劳 PO02580500、默克、Sigma</t>
  </si>
  <si>
    <t>C2530</t>
  </si>
  <si>
    <t>二乙胺</t>
  </si>
  <si>
    <t>萨劳 DI04860250、默克、Sigma</t>
  </si>
  <si>
    <t>C2531</t>
  </si>
  <si>
    <t>溴化底米翁, 用于测定表面张力活性</t>
  </si>
  <si>
    <t>萨劳 DI11150001、默克、Sigma</t>
  </si>
  <si>
    <t>C2532</t>
  </si>
  <si>
    <t>纳氏试剂</t>
  </si>
  <si>
    <t>萨劳 RE00500250、默克、Sigma</t>
  </si>
  <si>
    <t>C2533</t>
  </si>
  <si>
    <t>溴化钾, 适用于 IR红外光谱</t>
  </si>
  <si>
    <t>100 g</t>
  </si>
  <si>
    <t>萨劳 PO01680100、默克、Sigma</t>
  </si>
  <si>
    <t>C2534</t>
  </si>
  <si>
    <t>萨劳 PO01682500、默克、Sigma</t>
  </si>
  <si>
    <t>价格</t>
  </si>
  <si>
    <t>D0001</t>
  </si>
  <si>
    <t>安捷伦 5191-8150、岛津、Thermo</t>
  </si>
  <si>
    <t>D0002</t>
  </si>
  <si>
    <t>ESI离子源喷针Electrode</t>
  </si>
  <si>
    <t>AB 025392、岛津、安捷伦</t>
  </si>
  <si>
    <t>D0003</t>
  </si>
  <si>
    <t>Kromasil 100-5-C18</t>
  </si>
  <si>
    <t>4.6×250mm，5μm</t>
  </si>
  <si>
    <t>EKA、岛津、安捷伦</t>
  </si>
  <si>
    <t>D0004</t>
  </si>
  <si>
    <t>Kromasil 100-5C8</t>
  </si>
  <si>
    <t>D0005</t>
  </si>
  <si>
    <t>InertCap 17MS</t>
  </si>
  <si>
    <t>30m，0.25mm ID，df=0.25μm</t>
  </si>
  <si>
    <t>GL Sciences 1010-20142、岛津、安捷伦</t>
  </si>
  <si>
    <t>D0006</t>
  </si>
  <si>
    <t>InertCap 5MS/Sil</t>
  </si>
  <si>
    <t>30m，0.32mm ID，df=0.5μm</t>
  </si>
  <si>
    <t>GL Sciences 1010-15244、岛津、安捷伦</t>
  </si>
  <si>
    <t>D0007</t>
  </si>
  <si>
    <t>Inertcap CHIRAMIX色谱柱</t>
  </si>
  <si>
    <t>30 m×0.25 mm×0.25 μm</t>
  </si>
  <si>
    <t>GL Sciences 1010-69142、岛津、安捷伦</t>
  </si>
  <si>
    <t>D0008</t>
  </si>
  <si>
    <t>InertCap Pure-Wax</t>
  </si>
  <si>
    <t>GL Sciences 1010-68142、岛津、安捷伦</t>
  </si>
  <si>
    <t>D0009</t>
  </si>
  <si>
    <t>Inertsil C8-3</t>
  </si>
  <si>
    <t>2.1×50mm，2μm</t>
  </si>
  <si>
    <t>GL Sciences 5020-84931、岛津、安捷伦</t>
  </si>
  <si>
    <t>D0010</t>
  </si>
  <si>
    <t>Inertsil NH2</t>
  </si>
  <si>
    <t>3μm 3.0×150mm(UP)</t>
  </si>
  <si>
    <t>GL Sciences 5020-05475、岛津、安捷伦</t>
  </si>
  <si>
    <t>D0011</t>
  </si>
  <si>
    <t>Inertsil ODS</t>
  </si>
  <si>
    <t>5μm 4.6×250mm(UP)</t>
  </si>
  <si>
    <t>GL Sciences 5020-02128、岛津、安捷伦</t>
  </si>
  <si>
    <t>D0012</t>
  </si>
  <si>
    <t>Inertsil ODS-2</t>
  </si>
  <si>
    <t>GL Sciences 5020-01128、岛津、安捷伦</t>
  </si>
  <si>
    <t>D0013</t>
  </si>
  <si>
    <t>Inertsil ODS-3</t>
  </si>
  <si>
    <t>2.1×150mm，3μm</t>
  </si>
  <si>
    <t>GL Sciences 5020-04415、岛津、安捷伦</t>
  </si>
  <si>
    <t>D0014</t>
  </si>
  <si>
    <t>2μm 2.1×100mm</t>
  </si>
  <si>
    <t>GL Sciences 5020-84654、岛津、安捷伦</t>
  </si>
  <si>
    <t>D0015</t>
  </si>
  <si>
    <t>3μm 4.6×150mm</t>
  </si>
  <si>
    <t>GL Sciences 5020-01771、岛津、安捷伦</t>
  </si>
  <si>
    <t>D0016</t>
  </si>
  <si>
    <t>2μm 2.1×50mm</t>
  </si>
  <si>
    <t>GL Sciences 5020-84652、岛津、安捷伦</t>
  </si>
  <si>
    <t>D0017</t>
  </si>
  <si>
    <t>5μm 4.6×150mm</t>
  </si>
  <si>
    <t>GL Sciences 5020-01731、岛津、安捷伦</t>
  </si>
  <si>
    <t>D0018</t>
  </si>
  <si>
    <t>5μm 4.6×250mm</t>
  </si>
  <si>
    <t>GL Sciences 5020-01732、岛津、安捷伦</t>
  </si>
  <si>
    <t>D0019</t>
  </si>
  <si>
    <t>Inertsil ODS-4</t>
  </si>
  <si>
    <t>GL Sciences 5020-03946、岛津、安捷伦</t>
  </si>
  <si>
    <t>D0020</t>
  </si>
  <si>
    <t>Inertsil ODS-EP</t>
  </si>
  <si>
    <t>GL Sciences 5020-02646、岛津、安捷伦</t>
  </si>
  <si>
    <t>D0021</t>
  </si>
  <si>
    <t>Inertsil ODS-SP</t>
  </si>
  <si>
    <t>GL Sciences 5020-02845、岛津、安捷伦</t>
  </si>
  <si>
    <t>D0022</t>
  </si>
  <si>
    <t>Inertsustain AQ-C18</t>
  </si>
  <si>
    <t>1.9μm 2.1×100mm</t>
  </si>
  <si>
    <t>GL Sciences 5020-89939、岛津、安捷伦</t>
  </si>
  <si>
    <t>D0023</t>
  </si>
  <si>
    <t>InertSustain AQ-C18</t>
  </si>
  <si>
    <t>GL Sciences 5020-89844、岛津、安捷伦</t>
  </si>
  <si>
    <t>D0024</t>
  </si>
  <si>
    <t>GL Sciences 5020-89731、岛津、安捷伦</t>
  </si>
  <si>
    <t>D0025</t>
  </si>
  <si>
    <t>Inertsustain C18</t>
  </si>
  <si>
    <t>GL Sciences 5020-07445、岛津、安捷伦</t>
  </si>
  <si>
    <t>D0026</t>
  </si>
  <si>
    <t>InertSustain C18</t>
  </si>
  <si>
    <t>GL Sciences 5020-07346、岛津、安捷伦</t>
  </si>
  <si>
    <t>D0027</t>
  </si>
  <si>
    <t>InertSustain C8</t>
  </si>
  <si>
    <t>C8 5μm 4.6×150mm</t>
  </si>
  <si>
    <t>GL Sciences 5020-16027、岛津、安捷伦</t>
  </si>
  <si>
    <t>D0028</t>
  </si>
  <si>
    <t>InertSustain NH2</t>
  </si>
  <si>
    <t>GL Sciences 5020-16628、岛津、安捷伦</t>
  </si>
  <si>
    <t>D0029</t>
  </si>
  <si>
    <t>InertSustain Phenylhexyl</t>
  </si>
  <si>
    <t>GL Sciences 5020-89135、岛津、安捷伦</t>
  </si>
  <si>
    <t>D0030</t>
  </si>
  <si>
    <t>InertSustainSwift C18</t>
  </si>
  <si>
    <t>GL Sciences 5020-88027、岛津、安捷伦</t>
  </si>
  <si>
    <t>D0031</t>
  </si>
  <si>
    <t>InterCap 1</t>
  </si>
  <si>
    <t>0.25μm 30m ×0.25mm</t>
  </si>
  <si>
    <t>GL Sciences 1010-11142、岛津、安捷伦</t>
  </si>
  <si>
    <t>D0032</t>
  </si>
  <si>
    <t>InterCap 1701</t>
  </si>
  <si>
    <t>GL Sciences 1010-61142、岛津、安捷伦</t>
  </si>
  <si>
    <t>D0033</t>
  </si>
  <si>
    <t>InterCap WAX</t>
  </si>
  <si>
    <t>GL Sciences 1010-67142、岛津、安捷伦</t>
  </si>
  <si>
    <t>D0034</t>
  </si>
  <si>
    <t>MonoTower</t>
  </si>
  <si>
    <t>C18 Cart  3×100mm</t>
  </si>
  <si>
    <t>GL Sciences 5020-10861、岛津、安捷伦</t>
  </si>
  <si>
    <t>D0035</t>
  </si>
  <si>
    <t>CARBAMATE ANAL YSIS C8</t>
  </si>
  <si>
    <t>pickering 846250、岛津、安捷伦</t>
  </si>
  <si>
    <t>D0036</t>
  </si>
  <si>
    <t>Purospher STAR RP-18 endcapped</t>
  </si>
  <si>
    <t>4.6×150mm，5μm</t>
  </si>
  <si>
    <t>Purospher 1.51455.0001、岛津、安捷伦</t>
  </si>
  <si>
    <t>D0037</t>
  </si>
  <si>
    <t>Rtx-1701 气相色谱柱</t>
  </si>
  <si>
    <t>10m*0.10mm*0.10μm</t>
  </si>
  <si>
    <t>RESTEK 42201、岛津、Thermo</t>
  </si>
  <si>
    <t>D0038</t>
  </si>
  <si>
    <t>Rtx-5 气相色谱柱</t>
  </si>
  <si>
    <t>RESTEK 41201、岛津、Thermo</t>
  </si>
  <si>
    <t>D0039</t>
  </si>
  <si>
    <t>Rtx-Volatile Amine</t>
  </si>
  <si>
    <t>30m*0.32mm*5μm</t>
  </si>
  <si>
    <t>RESTEK 18077、岛津、Thermo</t>
  </si>
  <si>
    <t>D0040</t>
  </si>
  <si>
    <t>Rtx-Wax Cap毛细管柱</t>
  </si>
  <si>
    <t>10m*0.10mm*0.20μm</t>
  </si>
  <si>
    <t>RESTEK 41603、岛津、Thermo</t>
  </si>
  <si>
    <t>D0041</t>
  </si>
  <si>
    <t>Sepax GP-C18</t>
  </si>
  <si>
    <t>3.0×100mm，3.5μm</t>
  </si>
  <si>
    <t>Sepax、岛津、Thermo</t>
  </si>
  <si>
    <t>D0042</t>
  </si>
  <si>
    <t>气相除水烃过滤管</t>
  </si>
  <si>
    <t>SGT SGT-F0201、岛津、安捷伦</t>
  </si>
  <si>
    <t>D0043</t>
  </si>
  <si>
    <t>气相除水氧烃过滤管</t>
  </si>
  <si>
    <t>SGT SGT-F0301、岛津、安捷伦</t>
  </si>
  <si>
    <t>D0044</t>
  </si>
  <si>
    <t>obelisc R</t>
  </si>
  <si>
    <t>2.1×100mm，5μm</t>
  </si>
  <si>
    <t>sielc、岛津、安捷伦</t>
  </si>
  <si>
    <t>D0045</t>
  </si>
  <si>
    <t>SIELC Obelisc R</t>
  </si>
  <si>
    <t>2.1×150mm，5μm</t>
  </si>
  <si>
    <t>SIELC OR-21.150.0510、岛津、安捷伦</t>
  </si>
  <si>
    <t>D0046</t>
  </si>
  <si>
    <t>AccQ•TagTM For Hydrolysate Amino Acid Analysis</t>
  </si>
  <si>
    <t>3.9×150mm</t>
  </si>
  <si>
    <t>沃特世、岛津、Thermo</t>
  </si>
  <si>
    <t>D0047</t>
  </si>
  <si>
    <t>ACQUITY UPLC BEH</t>
  </si>
  <si>
    <t>BEH  C18 1.7μm 2.1×150mm</t>
  </si>
  <si>
    <t>D0048</t>
  </si>
  <si>
    <t>ACQUITY UPLC BEH Amide</t>
  </si>
  <si>
    <t>2.1×100mm，1.7μm</t>
  </si>
  <si>
    <t>沃特世 186004801、岛津、Thermo</t>
  </si>
  <si>
    <t>D0049</t>
  </si>
  <si>
    <t>ACQUITY UPLC BEH C18</t>
  </si>
  <si>
    <t>2.1×150mm，1.7μm</t>
  </si>
  <si>
    <t>沃特世 186002353、岛津、Thermo</t>
  </si>
  <si>
    <t>D0050</t>
  </si>
  <si>
    <t>沃特世 186002352、岛津、Thermo</t>
  </si>
  <si>
    <t>D0051</t>
  </si>
  <si>
    <t>1.7μm 2.1×50mm</t>
  </si>
  <si>
    <t>沃特世 186002350、岛津、Thermo</t>
  </si>
  <si>
    <t>D0052</t>
  </si>
  <si>
    <r>
      <rPr>
        <sz val="10"/>
        <rFont val="宋体"/>
        <family val="3"/>
        <charset val="134"/>
      </rPr>
      <t>ACQUITY UPLC</t>
    </r>
    <r>
      <rPr>
        <vertAlign val="superscript"/>
        <sz val="10"/>
        <rFont val="宋体"/>
        <family val="3"/>
        <charset val="134"/>
      </rPr>
      <t xml:space="preserve"> </t>
    </r>
    <r>
      <rPr>
        <sz val="10"/>
        <rFont val="宋体"/>
        <family val="3"/>
        <charset val="134"/>
      </rPr>
      <t>BEH HILIC</t>
    </r>
  </si>
  <si>
    <t>沃特世 186003461、岛津、Thermo</t>
  </si>
  <si>
    <t>D0053</t>
  </si>
  <si>
    <t>ACQUITY UPLC BEH HILIC</t>
  </si>
  <si>
    <t>1.7μm 2.1×150mm</t>
  </si>
  <si>
    <t>沃特世 186003462、岛津、Thermo</t>
  </si>
  <si>
    <t>D0054</t>
  </si>
  <si>
    <t>ACQUITY UPLC CSH C18</t>
  </si>
  <si>
    <t>沃特世 186005297、岛津、Thermo</t>
  </si>
  <si>
    <t>D0055</t>
  </si>
  <si>
    <t>ACQUITY UPLC HSS T3</t>
  </si>
  <si>
    <t>2.1×100mm，1.8μm</t>
  </si>
  <si>
    <t>沃特世 186003539、岛津、Thermo</t>
  </si>
  <si>
    <t>D0056</t>
  </si>
  <si>
    <t>C18 1.8μm 2.1×100mm</t>
  </si>
  <si>
    <t>沃特世 186009491、岛津、Thermo</t>
  </si>
  <si>
    <t>D0057</t>
  </si>
  <si>
    <t>Atlantis dC18</t>
  </si>
  <si>
    <t>C18 3μm 2.1×150mm</t>
  </si>
  <si>
    <t>沃特世 186001299、岛津、Thermo</t>
  </si>
  <si>
    <t>D0058</t>
  </si>
  <si>
    <t>Atlantis HILIC Silica</t>
  </si>
  <si>
    <t>Hilic  Silica 3μm 2.1×150mm</t>
  </si>
  <si>
    <t>沃特世 186002015、岛津、Thermo</t>
  </si>
  <si>
    <t>D0059</t>
  </si>
  <si>
    <t>Hilic  Silica 5μm 4.6×250mm</t>
  </si>
  <si>
    <t>沃特世 186002033、岛津、Thermo</t>
  </si>
  <si>
    <t>D0060</t>
  </si>
  <si>
    <t>Atlantis Premier BEH Z-HILIC</t>
  </si>
  <si>
    <t>1.7 μm*2.1 mm *100 mm, 1/pk</t>
  </si>
  <si>
    <t>沃特世 186009979、岛津、Thermo</t>
  </si>
  <si>
    <t>D0061</t>
  </si>
  <si>
    <t>Atlantis T3</t>
  </si>
  <si>
    <t>沃特世 186003748、岛津、Thermo</t>
  </si>
  <si>
    <t>D0062</t>
  </si>
  <si>
    <t>3um,2.1*150mm</t>
  </si>
  <si>
    <t>沃特世 186003719、岛津、Thermo</t>
  </si>
  <si>
    <t>D0063</t>
  </si>
  <si>
    <t>BEH-Hilic柱</t>
  </si>
  <si>
    <t>1.7μm,2.1mm*100mm</t>
  </si>
  <si>
    <t>沃特世 186009454、岛津、Thermo</t>
  </si>
  <si>
    <t>D0064</t>
  </si>
  <si>
    <t>CORTECS  T3</t>
  </si>
  <si>
    <t>2.7μm 2.1×100mm</t>
  </si>
  <si>
    <t>沃特世 186008499、岛津、Thermo</t>
  </si>
  <si>
    <t>D0065</t>
  </si>
  <si>
    <t>CORTECS UPLC C18</t>
  </si>
  <si>
    <t>1.6μm 2.1×100mm</t>
  </si>
  <si>
    <t>沃特世 186007095、岛津、Thermo</t>
  </si>
  <si>
    <t>D0066</t>
  </si>
  <si>
    <r>
      <rPr>
        <sz val="10"/>
        <rFont val="宋体"/>
        <family val="3"/>
        <charset val="134"/>
      </rPr>
      <t>CORTECS</t>
    </r>
    <r>
      <rPr>
        <vertAlign val="superscript"/>
        <sz val="10"/>
        <rFont val="宋体"/>
        <family val="3"/>
        <charset val="134"/>
      </rPr>
      <t xml:space="preserve"> </t>
    </r>
    <r>
      <rPr>
        <sz val="10"/>
        <rFont val="宋体"/>
        <family val="3"/>
        <charset val="134"/>
      </rPr>
      <t>C18</t>
    </r>
  </si>
  <si>
    <t>2.1×100mm，2.7μm</t>
  </si>
  <si>
    <t>沃特世 186007397、岛津、Thermo</t>
  </si>
  <si>
    <t>D0067</t>
  </si>
  <si>
    <t>4.6×100mm，2.7μm</t>
  </si>
  <si>
    <t>沃特世 186007407、岛津、Thermo</t>
  </si>
  <si>
    <t>D0068</t>
  </si>
  <si>
    <r>
      <rPr>
        <sz val="10"/>
        <rFont val="宋体"/>
        <family val="3"/>
        <charset val="134"/>
      </rPr>
      <t>CORTECS</t>
    </r>
    <r>
      <rPr>
        <vertAlign val="superscript"/>
        <sz val="10"/>
        <rFont val="宋体"/>
        <family val="3"/>
        <charset val="134"/>
      </rPr>
      <t xml:space="preserve"> </t>
    </r>
    <r>
      <rPr>
        <sz val="10"/>
        <rFont val="宋体"/>
        <family val="3"/>
        <charset val="134"/>
      </rPr>
      <t>C18+</t>
    </r>
  </si>
  <si>
    <t>沃特世 186007377、岛津、Thermo</t>
  </si>
  <si>
    <t>D0069</t>
  </si>
  <si>
    <t>CORTECS UPLC C18色谱柱</t>
  </si>
  <si>
    <t>1.6um,2.1*100mm</t>
  </si>
  <si>
    <t>D0070</t>
  </si>
  <si>
    <t>CORTECS UPLC HILIC</t>
  </si>
  <si>
    <t>2.1×100mm，1.6μm</t>
  </si>
  <si>
    <t>沃特世 186000112、岛津、Thermo</t>
  </si>
  <si>
    <t>D0071</t>
  </si>
  <si>
    <t>CORTECSTM C18</t>
  </si>
  <si>
    <t xml:space="preserve"> C18 2.7μm 2.1×75mm</t>
  </si>
  <si>
    <t>沃特世 186007366、岛津、Thermo</t>
  </si>
  <si>
    <t>D0072</t>
  </si>
  <si>
    <t>CORTECSUPLC C18</t>
  </si>
  <si>
    <t>C18 1.6μm 2.1×100mm</t>
  </si>
  <si>
    <t>D0073</t>
  </si>
  <si>
    <r>
      <rPr>
        <sz val="10"/>
        <rFont val="宋体"/>
        <family val="3"/>
        <charset val="134"/>
      </rPr>
      <t>SunFire</t>
    </r>
    <r>
      <rPr>
        <vertAlign val="superscript"/>
        <sz val="10"/>
        <rFont val="宋体"/>
        <family val="3"/>
        <charset val="134"/>
      </rPr>
      <t xml:space="preserve"> </t>
    </r>
    <r>
      <rPr>
        <sz val="10"/>
        <rFont val="宋体"/>
        <family val="3"/>
        <charset val="134"/>
      </rPr>
      <t>C18</t>
    </r>
  </si>
  <si>
    <t>沃特世 186002559、岛津、Thermo</t>
  </si>
  <si>
    <t>D0074</t>
  </si>
  <si>
    <t>SunFire C18</t>
  </si>
  <si>
    <t>沃特世 186002560、岛津、Thermo</t>
  </si>
  <si>
    <t>D0075</t>
  </si>
  <si>
    <t>Symmetry C18</t>
  </si>
  <si>
    <t>沃特世 WAT054275、岛津、Thermo</t>
  </si>
  <si>
    <t>D0076</t>
  </si>
  <si>
    <t>C18 5μm 4.6×150mm</t>
  </si>
  <si>
    <t>沃特世 WAT045905、岛津、Thermo</t>
  </si>
  <si>
    <t>D0077</t>
  </si>
  <si>
    <t>SymmetryShield RP18</t>
  </si>
  <si>
    <t>RP18 5μm 4.6×250mm</t>
  </si>
  <si>
    <t>D0078</t>
  </si>
  <si>
    <t>Waters CORTECS T3色谱柱</t>
  </si>
  <si>
    <t>2.1×100 mm, 2.7μm</t>
  </si>
  <si>
    <t>沃特世 186008484、岛津、Thermo</t>
  </si>
  <si>
    <t>D0079</t>
  </si>
  <si>
    <t>Waters PAH C18</t>
  </si>
  <si>
    <t>PAH C18 5μm 4.6×250mm</t>
  </si>
  <si>
    <t>沃特世 186001265、岛津、Thermo</t>
  </si>
  <si>
    <t>D0080</t>
  </si>
  <si>
    <t>XBridge C18</t>
  </si>
  <si>
    <t>C18 3.5μm 3.0×150mm</t>
  </si>
  <si>
    <t>D0081</t>
  </si>
  <si>
    <t>D0082</t>
  </si>
  <si>
    <t>XBridge HILIC</t>
  </si>
  <si>
    <t>沃特世 186004454、岛津、Thermo</t>
  </si>
  <si>
    <t>D0083</t>
  </si>
  <si>
    <t>Xbridge BEH C18</t>
  </si>
  <si>
    <t>2.5μm 2.1×100mm</t>
  </si>
  <si>
    <t>沃特世 186009837、岛津、Thermo</t>
  </si>
  <si>
    <t>D0084</t>
  </si>
  <si>
    <t>XBridge BEH C18</t>
  </si>
  <si>
    <t>2.5μm 4.6×75mm</t>
  </si>
  <si>
    <t>沃特世 186006038、岛津、Thermo</t>
  </si>
  <si>
    <t>D0085</t>
  </si>
  <si>
    <t>3.5μm 4.6×100mm</t>
  </si>
  <si>
    <t>沃特世 186003033、岛津、Thermo</t>
  </si>
  <si>
    <t>D0086</t>
  </si>
  <si>
    <t>XBridge Phenyl</t>
  </si>
  <si>
    <t>3.5μm 2.1×150mm</t>
  </si>
  <si>
    <t>沃特世 186003324、岛津、Thermo</t>
  </si>
  <si>
    <t>D0087</t>
  </si>
  <si>
    <t>Xselect HSS T3</t>
  </si>
  <si>
    <t>3.5 μm 3.0 ×150mm</t>
  </si>
  <si>
    <t>沃特世 186004781、岛津、Thermo</t>
  </si>
  <si>
    <t>D0088</t>
  </si>
  <si>
    <t>沃特世 186004793、岛津、Thermo</t>
  </si>
  <si>
    <t>D0089</t>
  </si>
  <si>
    <t>初级泵单向阀</t>
  </si>
  <si>
    <t>waters H-Class</t>
  </si>
  <si>
    <t>沃特世 700005165、岛津、Thermo</t>
  </si>
  <si>
    <t>D0090</t>
  </si>
  <si>
    <t>带隔垫进样小瓶盖子</t>
  </si>
  <si>
    <t>蓝色，聚四氟乙烯，预切口</t>
  </si>
  <si>
    <t>沃特世 186000305 、岛津、Thermo</t>
  </si>
  <si>
    <t>D0091</t>
  </si>
  <si>
    <t>白色，聚四氟乙烯，预切口</t>
  </si>
  <si>
    <t>沃特世 186002457、岛津、Thermo</t>
  </si>
  <si>
    <t>D0092</t>
  </si>
  <si>
    <t>单向阀</t>
  </si>
  <si>
    <t>waters 2695</t>
  </si>
  <si>
    <t>沃特世 700002399、岛津、Thermo</t>
  </si>
  <si>
    <t>D0093</t>
  </si>
  <si>
    <t>1.8mL（无色透明，无盖子）</t>
  </si>
  <si>
    <t>沃特世 186002805、岛津、Thermo</t>
  </si>
  <si>
    <t>D0094</t>
  </si>
  <si>
    <t>透明进样小瓶</t>
  </si>
  <si>
    <t>1.8mL，预开口，带盖</t>
  </si>
  <si>
    <t>沃特世 186000307C、岛津、Thermo</t>
  </si>
  <si>
    <t>D0095</t>
  </si>
  <si>
    <t>在线过滤器</t>
  </si>
  <si>
    <t>ASSY,MIXER,100μL,QSM</t>
  </si>
  <si>
    <t>沃特世 700005119、岛津、Thermo</t>
  </si>
  <si>
    <t>D0096</t>
  </si>
  <si>
    <t>在线过滤器滤芯</t>
  </si>
  <si>
    <t>沃特世 WAT088084、岛津、Thermo</t>
  </si>
  <si>
    <t>D0097</t>
  </si>
  <si>
    <t>Ultimate XB-C18</t>
  </si>
  <si>
    <t>月旭、大曹三耀、岛津</t>
  </si>
  <si>
    <t>D0098</t>
  </si>
  <si>
    <t>Venusil HILIC</t>
  </si>
  <si>
    <t>艾杰尔 VH952505-0、岛津、沃特世</t>
  </si>
  <si>
    <t>D0099</t>
  </si>
  <si>
    <t>液相色谱柱 Venusil MP C18</t>
  </si>
  <si>
    <t>Agela Technologies MP C18 5μm 2.1×150mm</t>
  </si>
  <si>
    <t>艾杰尔 VA951502-0、岛津、沃特世</t>
  </si>
  <si>
    <t>D0100</t>
  </si>
  <si>
    <t>Agilent HC-C18（2）</t>
  </si>
  <si>
    <t>安捷伦 588905-902、岛津、Thermo</t>
  </si>
  <si>
    <t>D0101</t>
  </si>
  <si>
    <t>Agilent Poroshell 120 EC-C18 色谱柱</t>
  </si>
  <si>
    <t xml:space="preserve"> 2.7μm 2.1*100mm</t>
  </si>
  <si>
    <t>安捷伦 695775-902、岛津、Thermo</t>
  </si>
  <si>
    <t>D0102</t>
  </si>
  <si>
    <t>CycloSil-B 气相色谱柱</t>
  </si>
  <si>
    <t>30 m, 0.25 mm, 0.25 μm，7 英寸柱架</t>
  </si>
  <si>
    <t>安捷伦 112-6632、岛津、Thermo</t>
  </si>
  <si>
    <t>D0103</t>
  </si>
  <si>
    <t>DB-1701P</t>
  </si>
  <si>
    <t>安捷伦 122-0732、岛津、Thermo</t>
  </si>
  <si>
    <t>D0104</t>
  </si>
  <si>
    <t>DB-35ms 气相色谱柱</t>
  </si>
  <si>
    <t>20 m, 0.18 mm, 0.18 μm</t>
  </si>
  <si>
    <t>安捷伦 121-3822、岛津、Thermo</t>
  </si>
  <si>
    <t>D0105</t>
  </si>
  <si>
    <t>DB-5MS UI</t>
  </si>
  <si>
    <t>安捷伦 122-5532、岛津、Thermo</t>
  </si>
  <si>
    <t>D0106</t>
  </si>
  <si>
    <t>DB-EUPAH</t>
  </si>
  <si>
    <t>0.14μm 20m ×0.18mm</t>
  </si>
  <si>
    <t>安捷伦 121-9627-INT、岛津、Thermo</t>
  </si>
  <si>
    <t>D0107</t>
  </si>
  <si>
    <t>DB-FastFAME</t>
  </si>
  <si>
    <t>0.25μm 60m ×0.25mm</t>
  </si>
  <si>
    <t>安捷伦 G3903-63012、岛津、Thermo</t>
  </si>
  <si>
    <t>D0108</t>
  </si>
  <si>
    <t>DB-FFAP</t>
  </si>
  <si>
    <t>0.25μm 30m ×0.32mm</t>
  </si>
  <si>
    <t>安捷伦 123-3232-INT、岛津、Thermo</t>
  </si>
  <si>
    <t>D0109</t>
  </si>
  <si>
    <t>1μm 60m ×0.53mm</t>
  </si>
  <si>
    <t>安捷伦 125-3262、岛津、Thermo</t>
  </si>
  <si>
    <t>D0110</t>
  </si>
  <si>
    <t>DB-WAX UI</t>
  </si>
  <si>
    <t>安捷伦 122-7032UI-INT、岛津、Thermo</t>
  </si>
  <si>
    <t>D0111</t>
  </si>
  <si>
    <t>DB-WAX气相色谱柱</t>
  </si>
  <si>
    <t>30m*0.32mm*0.25μm</t>
  </si>
  <si>
    <t>安捷伦 123-7032、岛津、Thermo</t>
  </si>
  <si>
    <t>D0112</t>
  </si>
  <si>
    <t>Eclipse XDB-C18</t>
  </si>
  <si>
    <t>2.1×50mm，1.8μm</t>
  </si>
  <si>
    <t>安捷伦 981757-902、岛津、Thermo</t>
  </si>
  <si>
    <t>D0113</t>
  </si>
  <si>
    <t>安捷伦 993700-902、岛津、Thermo</t>
  </si>
  <si>
    <t>D0114</t>
  </si>
  <si>
    <t>Eclipse plus C18</t>
  </si>
  <si>
    <t>安捷伦 959961-902、岛津、Thermo</t>
  </si>
  <si>
    <t>D0115</t>
  </si>
  <si>
    <t>HP-5MS UI</t>
  </si>
  <si>
    <t>安捷伦 19091S-433UI、岛津、Thermo</t>
  </si>
  <si>
    <t>D0116</t>
  </si>
  <si>
    <t>HP-5ms 色谱柱</t>
  </si>
  <si>
    <t>60 m, 0.25 mm, 0.25 μm</t>
  </si>
  <si>
    <t>安捷伦 19091S-436、岛津、Thermo</t>
  </si>
  <si>
    <t>D0117</t>
  </si>
  <si>
    <t>HP-Chiral 20β 气相色谱柱</t>
  </si>
  <si>
    <t>30 m, 0.25 mm, 0.25 μm</t>
  </si>
  <si>
    <t>安捷伦 19091G-B233、岛津、Thermo</t>
  </si>
  <si>
    <t>D0118</t>
  </si>
  <si>
    <t>HP-INNOWAX</t>
  </si>
  <si>
    <t>安捷伦 19091N-133I-INT、岛津、Thermo</t>
  </si>
  <si>
    <t>D0119</t>
  </si>
  <si>
    <t>HP-INNOWax 色谱柱</t>
  </si>
  <si>
    <t>60m, 0.25mm, 0.25μm</t>
  </si>
  <si>
    <t>安捷伦 19091N-136I、岛津、Thermo</t>
  </si>
  <si>
    <t>D0120</t>
  </si>
  <si>
    <t>Infinitylab poroshell 120 SB-C18</t>
  </si>
  <si>
    <t>4.6×50mm，2.7μm</t>
  </si>
  <si>
    <t>安捷伦 689975-902、岛津、Thermo</t>
  </si>
  <si>
    <t>D0121</t>
  </si>
  <si>
    <t xml:space="preserve">InfinityLab Poroshell HPH-C18 </t>
  </si>
  <si>
    <t>安捷伦 695775-702、岛津、Thermo</t>
  </si>
  <si>
    <t>D0122</t>
  </si>
  <si>
    <t>InfinityLab Poroshell 120 HILIC</t>
  </si>
  <si>
    <t>4μm 4.6×250mm</t>
  </si>
  <si>
    <t>安捷伦 690970-901、岛津、Thermo</t>
  </si>
  <si>
    <t>D0123</t>
  </si>
  <si>
    <t>安捷伦 695770-901、岛津、Thermo</t>
  </si>
  <si>
    <t>D0124</t>
  </si>
  <si>
    <t>InfinityLab Poroshell 120 SB-AQ</t>
  </si>
  <si>
    <t>2.7μm 4.6×100mm</t>
  </si>
  <si>
    <t>安捷伦 685975-914、岛津、Thermo</t>
  </si>
  <si>
    <t>D0125</t>
  </si>
  <si>
    <t>InfinityLab Poroshell 120 CS-C18</t>
  </si>
  <si>
    <t>2.7μm 3.0×150mm</t>
  </si>
  <si>
    <t>安捷伦 693975-342、岛津、Thermo</t>
  </si>
  <si>
    <t>D0126</t>
  </si>
  <si>
    <t>InfinityLab Poroshell 120 EC-C18</t>
  </si>
  <si>
    <t>4.6×100mm（2.7μm）</t>
  </si>
  <si>
    <t>安捷伦 695975-902、岛津、Thermo</t>
  </si>
  <si>
    <t>D0127</t>
  </si>
  <si>
    <t>4.6×150mm，2.7μm</t>
  </si>
  <si>
    <t>安捷伦 693975-902、岛津、Thermo</t>
  </si>
  <si>
    <t>D0128</t>
  </si>
  <si>
    <t>安捷伦 695775-922、岛津、Thermo</t>
  </si>
  <si>
    <t>D0129</t>
  </si>
  <si>
    <t>InfinityLab Poroshell 120 Hilic</t>
  </si>
  <si>
    <t>安捷伦 685975-924、岛津、Thermo</t>
  </si>
  <si>
    <t>D0130</t>
  </si>
  <si>
    <t>Poroshell 120 Hilic</t>
  </si>
  <si>
    <t>安捷伦 675775-924、岛津、Thermo</t>
  </si>
  <si>
    <t>D0131</t>
  </si>
  <si>
    <t>Poroshell 120 HILIC-Z</t>
  </si>
  <si>
    <t>2.7μm 2.1×150mm</t>
  </si>
  <si>
    <t>安捷伦 673775-924、岛津、Thermo</t>
  </si>
  <si>
    <t>D0132</t>
  </si>
  <si>
    <t>InfinityLab Poroshell 120 PFP</t>
  </si>
  <si>
    <t>2.7μm 3.0×100mm</t>
  </si>
  <si>
    <t>安捷伦 695975-308、岛津、Thermo</t>
  </si>
  <si>
    <t>D0133</t>
  </si>
  <si>
    <t>Poroshell 120 SB-AQ</t>
  </si>
  <si>
    <t>SB-AQ 2.7μm 4.6×150mm</t>
  </si>
  <si>
    <t>安捷伦 683975-914、岛津、Thermo</t>
  </si>
  <si>
    <t>D0134</t>
  </si>
  <si>
    <t>InfinityLab Poroshell HPH-C18</t>
  </si>
  <si>
    <t>安捷伦 695975-702、岛津、Thermo</t>
  </si>
  <si>
    <t>D0135</t>
  </si>
  <si>
    <t>PLRP-S  100A</t>
  </si>
  <si>
    <t>3μm 2.1×150mm</t>
  </si>
  <si>
    <t>安捷伦 PL1912-3300、岛津、Thermo</t>
  </si>
  <si>
    <t>D0136</t>
  </si>
  <si>
    <t>PLRP-S  300A</t>
  </si>
  <si>
    <t>PLRP-S  300A 8μm 2.1×150mm</t>
  </si>
  <si>
    <t>安捷伦 PL1912-3801、岛津、Thermo</t>
  </si>
  <si>
    <t>D0137</t>
  </si>
  <si>
    <t>Polaris 3 NH2</t>
  </si>
  <si>
    <t>Polaris NH2 3μm 2.0×100mm</t>
  </si>
  <si>
    <t>安捷伦 A2014100X020、岛津、Thermo</t>
  </si>
  <si>
    <t>D0138</t>
  </si>
  <si>
    <t>Polaris 3Si-A</t>
  </si>
  <si>
    <t>Polaris 3Si-A 3μm 4.6×250mm</t>
  </si>
  <si>
    <t>安捷伦 A2001250X046、岛津、Thermo</t>
  </si>
  <si>
    <t>D0139</t>
  </si>
  <si>
    <t>Poroshell 120 SB-C18</t>
  </si>
  <si>
    <t>2.7μm 4.6×150mm</t>
  </si>
  <si>
    <t>安捷伦 683975-902、岛津、Thermo</t>
  </si>
  <si>
    <t>D0140</t>
  </si>
  <si>
    <t>poroshell 120 hilic色谱柱</t>
  </si>
  <si>
    <t>2.7μm,2.1×100mm</t>
  </si>
  <si>
    <t>安捷伦 695775-901、岛津、Thermo</t>
  </si>
  <si>
    <t>D0141</t>
  </si>
  <si>
    <t>Poroshell 120 CS-C18</t>
  </si>
  <si>
    <t>3.0×150mm，2.7μm</t>
  </si>
  <si>
    <t>安捷伦 695975-342、岛津、Thermo</t>
  </si>
  <si>
    <t>D0142</t>
  </si>
  <si>
    <t>Poroshell 120 EC-C8</t>
  </si>
  <si>
    <t>安捷伦 695975-906、岛津、Thermo</t>
  </si>
  <si>
    <t>D0143</t>
  </si>
  <si>
    <t>poroshell 120 HILIC-Z</t>
  </si>
  <si>
    <t>安捷伦 685775-924、岛津、Thermo</t>
  </si>
  <si>
    <t>D0144</t>
  </si>
  <si>
    <t>安捷伦 685975-914T、岛津、Thermo</t>
  </si>
  <si>
    <t>D0145</t>
  </si>
  <si>
    <t>Poroshell 120 SB-Aq</t>
  </si>
  <si>
    <t>安捷伦 683975-914T、岛津、Thermo</t>
  </si>
  <si>
    <t>D0146</t>
  </si>
  <si>
    <t>poroshell 120 SB-C18</t>
  </si>
  <si>
    <t>安捷伦 685975-902T、岛津、Thermo</t>
  </si>
  <si>
    <t>D0147</t>
  </si>
  <si>
    <t>安捷伦 683975-902T、岛津、Thermo</t>
  </si>
  <si>
    <t>D0148</t>
  </si>
  <si>
    <t>安捷伦 683975-302、岛津、Thermo</t>
  </si>
  <si>
    <t>D0149</t>
  </si>
  <si>
    <t>Pursuit 3 PFP</t>
  </si>
  <si>
    <t>安捷伦 A3051150X046、岛津、Thermo</t>
  </si>
  <si>
    <t>D0150</t>
  </si>
  <si>
    <t>Pursuit 5 C18</t>
  </si>
  <si>
    <t>5μm 3.9×150mm</t>
  </si>
  <si>
    <t>安捷伦 A3000150X039、岛津、Thermo</t>
  </si>
  <si>
    <t>D0151</t>
  </si>
  <si>
    <t>Pursuit 5 PFP</t>
  </si>
  <si>
    <t>安捷伦 A3050250X046、岛津、Thermo</t>
  </si>
  <si>
    <t>D0152</t>
  </si>
  <si>
    <t>ZORBAX SB-AQ</t>
  </si>
  <si>
    <t>1.8μm 2.1×100mm</t>
  </si>
  <si>
    <t>安捷伦 828700-914、岛津、Thermo</t>
  </si>
  <si>
    <t>D0153</t>
  </si>
  <si>
    <t>Rapid Resolution HD</t>
  </si>
  <si>
    <t>ZORBAX SB-C8 1.8μm 2.1×150mm</t>
  </si>
  <si>
    <t>安捷伦 866750-906、岛津、Thermo</t>
  </si>
  <si>
    <t>D0154</t>
  </si>
  <si>
    <t>SB-C18</t>
  </si>
  <si>
    <t>SB-C18  1.8μm 2.1×50mm</t>
  </si>
  <si>
    <t>安捷伦 822700-902、岛津、Thermo</t>
  </si>
  <si>
    <t>D0155</t>
  </si>
  <si>
    <t>SB-C18 RRHD</t>
  </si>
  <si>
    <t>3.0×100mm，1.8μm</t>
  </si>
  <si>
    <t>安捷伦 858700-302、岛津、Thermo</t>
  </si>
  <si>
    <t>D0156</t>
  </si>
  <si>
    <t>VF-WAXms</t>
  </si>
  <si>
    <t>安捷伦 CP9205、岛津、Thermo</t>
  </si>
  <si>
    <t>D0157</t>
  </si>
  <si>
    <t>VF-WAXms 色谱柱</t>
  </si>
  <si>
    <t>安捷伦 CP9207、岛津、Thermo</t>
  </si>
  <si>
    <t>D0158</t>
  </si>
  <si>
    <t>ZORBAX</t>
  </si>
  <si>
    <t>Extend-C18 1.8μm 3.0×100mm</t>
  </si>
  <si>
    <t>安捷伦 728975-302、岛津、Thermo</t>
  </si>
  <si>
    <t>D0159</t>
  </si>
  <si>
    <t>ZORBAX Eclipse Plus C18</t>
  </si>
  <si>
    <t>1.8μm 2.1×50mm</t>
  </si>
  <si>
    <t>安捷伦 959741-902、岛津、Thermo</t>
  </si>
  <si>
    <t>D0160</t>
  </si>
  <si>
    <t>Eclipse Plus C8 RRHD 1.8μm 3.0×100mm</t>
  </si>
  <si>
    <t>安捷伦 959758-302、岛津、Thermo</t>
  </si>
  <si>
    <t>D0161</t>
  </si>
  <si>
    <t>ZORBAX HILIC Plus</t>
  </si>
  <si>
    <t>3.5μm 2.1×100mm</t>
  </si>
  <si>
    <t>安捷伦 959793-901、岛津、Thermo</t>
  </si>
  <si>
    <t>D0162</t>
  </si>
  <si>
    <t>SB-C18 3.5μm 2.1×100mm</t>
  </si>
  <si>
    <t>安捷伦 861753-902、岛津、Thermo</t>
  </si>
  <si>
    <t>D0163</t>
  </si>
  <si>
    <t>SB-C18 3.5μm 4.6×150mm</t>
  </si>
  <si>
    <t>安捷伦 863953-902、岛津、Thermo</t>
  </si>
  <si>
    <t>D0164</t>
  </si>
  <si>
    <t>Eclipse Plus C18 1.8μm 4.6×100mm</t>
  </si>
  <si>
    <t>安捷伦 959964-902、岛津、Thermo</t>
  </si>
  <si>
    <t>D0165</t>
  </si>
  <si>
    <t>Eclipse Plus C8 3.5μm 4.6×150mm</t>
  </si>
  <si>
    <t>安捷伦 959963-906、岛津、Thermo</t>
  </si>
  <si>
    <t>D0166</t>
  </si>
  <si>
    <t>Eclipse XDB-C18 1.8μm 2.1×50mm</t>
  </si>
  <si>
    <t>安捷伦 922700-902、岛津、Thermo</t>
  </si>
  <si>
    <t>D0167</t>
  </si>
  <si>
    <t>ZORBAX Eclipse XDB-C18</t>
  </si>
  <si>
    <t>3.5μm 3.0×100mm</t>
  </si>
  <si>
    <t>安捷伦 961967-302、岛津、Thermo</t>
  </si>
  <si>
    <t>D0168</t>
  </si>
  <si>
    <t>Eclipse XDB-C18 RRHT 1.8μm 3.0×100mm</t>
  </si>
  <si>
    <t>安捷伦 928975-302、岛津、Thermo</t>
  </si>
  <si>
    <t>D0169</t>
  </si>
  <si>
    <t>ZORBAX HILIC PLUS色谱柱</t>
  </si>
  <si>
    <t>1.8μm,2.1×101mm</t>
  </si>
  <si>
    <t>安捷伦 821725-938、岛津、Thermo</t>
  </si>
  <si>
    <t>D0170</t>
  </si>
  <si>
    <t>ZORBAX RRHD Eclipse Plus C8</t>
  </si>
  <si>
    <t>安捷伦 959758-906、岛津、Thermo</t>
  </si>
  <si>
    <t>D0171</t>
  </si>
  <si>
    <t>ZORBAX RRHD Hilic Plus</t>
  </si>
  <si>
    <t>3.0×50mm，1.8μm</t>
  </si>
  <si>
    <t>安捷伦 959757-301、岛津、Thermo</t>
  </si>
  <si>
    <t>D0172</t>
  </si>
  <si>
    <t>ZORBAX Eclipse PAH</t>
  </si>
  <si>
    <t>PAH 3.5μm 2.1×100mm</t>
  </si>
  <si>
    <t>安捷伦 959793-918、岛津、Thermo</t>
  </si>
  <si>
    <t>D0173</t>
  </si>
  <si>
    <t>安捷伦 959990-918、岛津、Thermo</t>
  </si>
  <si>
    <t>D0174</t>
  </si>
  <si>
    <t>安捷伦 959758-902、岛津、Thermo</t>
  </si>
  <si>
    <t>D0175</t>
  </si>
  <si>
    <t>安捷伦 959990-902、岛津、Thermo</t>
  </si>
  <si>
    <t>D0176</t>
  </si>
  <si>
    <t>Plus C18 1.8μm 3.0×150mm</t>
  </si>
  <si>
    <t>安捷伦 959759-302、岛津、Thermo</t>
  </si>
  <si>
    <t>D0177</t>
  </si>
  <si>
    <t>ZORBAX Eclipse Plus C18  RR HD</t>
  </si>
  <si>
    <t>2.1×150mm，1.8μm</t>
  </si>
  <si>
    <t>安捷伦 959759-902、岛津、Thermo</t>
  </si>
  <si>
    <t>D0178</t>
  </si>
  <si>
    <t>ZORBAX Eclipse Plus C18  RRHD</t>
  </si>
  <si>
    <t>安捷伦 959757-902、岛津、Thermo</t>
  </si>
  <si>
    <t>D0179</t>
  </si>
  <si>
    <t>ZORBAX Eclipse Plus C8（RRHD HILIC PLUS）</t>
  </si>
  <si>
    <t>安捷伦 959757-306、岛津、Thermo</t>
  </si>
  <si>
    <t>D0180</t>
  </si>
  <si>
    <t>3.5μm 4.6×150mm</t>
  </si>
  <si>
    <t>安捷伦 963967-902、岛津、Thermo</t>
  </si>
  <si>
    <t>D0181</t>
  </si>
  <si>
    <t>ZORBAX Extend-C18</t>
  </si>
  <si>
    <t>安捷伦 770450-902、岛津、Thermo</t>
  </si>
  <si>
    <t>D0182</t>
  </si>
  <si>
    <t>安捷伦 758700-902、岛津、Thermo</t>
  </si>
  <si>
    <t>D0183</t>
  </si>
  <si>
    <t>ZORBAX RRHD HILIC PLUS</t>
  </si>
  <si>
    <t>安捷伦 959758-901、岛津、Thermo</t>
  </si>
  <si>
    <t>D0184</t>
  </si>
  <si>
    <t>1.8μm 3.0×50mm</t>
  </si>
  <si>
    <t>D0185</t>
  </si>
  <si>
    <t>ZORBAX NH2</t>
  </si>
  <si>
    <t>安捷伦 880952-708、岛津、Thermo</t>
  </si>
  <si>
    <t>D0186</t>
  </si>
  <si>
    <t>ZORBAX Polaris 5 NH2</t>
  </si>
  <si>
    <t>安捷伦 A2013250X046、岛津、Thermo</t>
  </si>
  <si>
    <t>D0187</t>
  </si>
  <si>
    <t>ZORBAX SB-Aq</t>
  </si>
  <si>
    <t>SB-Aq 1.8μm 4.6×150mm</t>
  </si>
  <si>
    <t>安捷伦 829975-914、岛津、Thermo</t>
  </si>
  <si>
    <t>D0188</t>
  </si>
  <si>
    <t>ZORBAX SB-Aq C18</t>
  </si>
  <si>
    <t>安捷伦 880975-914、岛津、Thermo</t>
  </si>
  <si>
    <t>D0189</t>
  </si>
  <si>
    <t>ZORBAX SB-Aq RRHD</t>
  </si>
  <si>
    <t>安捷伦 858700-914、岛津、Thermo</t>
  </si>
  <si>
    <t>D0190</t>
  </si>
  <si>
    <t>ZORBAX SB-C18</t>
  </si>
  <si>
    <t>SB-C18 5μm 4.6×250mm</t>
  </si>
  <si>
    <t>安捷伦 7995218-585、岛津、Thermo</t>
  </si>
  <si>
    <t>D0191</t>
  </si>
  <si>
    <t>安捷伦 828975-302、岛津、Thermo</t>
  </si>
  <si>
    <t>D0192</t>
  </si>
  <si>
    <t>安捷伦 880975-902、岛津、Thermo</t>
  </si>
  <si>
    <t>D0193</t>
  </si>
  <si>
    <t>ZORBAX SB-C18  RRHD</t>
  </si>
  <si>
    <t>安捷伦 858700-902、岛津、Thermo</t>
  </si>
  <si>
    <t>D0194</t>
  </si>
  <si>
    <t>12*32mm，100个/包</t>
  </si>
  <si>
    <t>安捷伦 5182-0717、岛津、Thermo</t>
  </si>
  <si>
    <t>D0195</t>
  </si>
  <si>
    <t>棕色，2mL，100/PK（带绿色盖子）</t>
  </si>
  <si>
    <t>安捷伦 5182-0554、岛津、Thermo</t>
  </si>
  <si>
    <t>D0196</t>
  </si>
  <si>
    <t>进样小瓶盖子</t>
  </si>
  <si>
    <t>9mm，蓝色预切口，PTFE，100个/包</t>
  </si>
  <si>
    <t>安捷伦 5183-2076、岛津、Thermo</t>
  </si>
  <si>
    <t>D0197</t>
  </si>
  <si>
    <t>毛细管色谱柱切割器</t>
  </si>
  <si>
    <t>安捷伦 5181-8836、岛津、Thermo</t>
  </si>
  <si>
    <t>D0198</t>
  </si>
  <si>
    <t>进样小瓶盒</t>
  </si>
  <si>
    <t>5*10（50孔）</t>
  </si>
  <si>
    <t>安谱 QBAA-001225050、岛津、Thermo</t>
  </si>
  <si>
    <t>D0199</t>
  </si>
  <si>
    <t>报价规格：10*10，100孔，连盖翻</t>
  </si>
  <si>
    <t>安谱 ACEQ-5120110、岛津、Thermo</t>
  </si>
  <si>
    <t>D0200</t>
  </si>
  <si>
    <t>毛细管色谱柱（CD-WAX MS FAST）</t>
  </si>
  <si>
    <t>GAEQ-103265-FAST,10m*0.1mm*0.1μm</t>
  </si>
  <si>
    <t>安谱 GAEQ-103265-FSAT、岛津、Thermo</t>
  </si>
  <si>
    <t>D0201</t>
  </si>
  <si>
    <t>CAPCELL CORE</t>
  </si>
  <si>
    <t>AQ  2.7μm 2.1×100mm</t>
  </si>
  <si>
    <t>大曹三耀 F51165、Thermo、安捷伦</t>
  </si>
  <si>
    <t>D0202</t>
  </si>
  <si>
    <t>C18 2.7μm 2.1×100mm</t>
  </si>
  <si>
    <t>大曹三耀 F51105、Thermo、安捷伦</t>
  </si>
  <si>
    <t>D0203</t>
  </si>
  <si>
    <t>PC 2.7μm 2.1×100mm</t>
  </si>
  <si>
    <t>大曹三耀 F51125、Thermo、安捷伦</t>
  </si>
  <si>
    <t>D0204</t>
  </si>
  <si>
    <t>CAPCELL CORE ADME</t>
  </si>
  <si>
    <t>大曹三耀 F51185、Thermo、安捷伦</t>
  </si>
  <si>
    <t>D0205</t>
  </si>
  <si>
    <t>CAPCELL CORE C18</t>
  </si>
  <si>
    <t>2.1×150mm，2.7μm</t>
  </si>
  <si>
    <t>大曹三耀 F51106、Thermo、安捷伦</t>
  </si>
  <si>
    <t>D0206</t>
  </si>
  <si>
    <t>CAPCELL CORE PFP</t>
  </si>
  <si>
    <t>PFP 2.7μm 2.1×100mm</t>
  </si>
  <si>
    <t>大曹三耀 F51145、Thermo、安捷伦</t>
  </si>
  <si>
    <t>D0207</t>
  </si>
  <si>
    <t>CAPCELL PAK  NH2</t>
  </si>
  <si>
    <t>大曹三耀 F62504、Thermo、安捷伦</t>
  </si>
  <si>
    <t>D0208</t>
  </si>
  <si>
    <t>CAPCELL PAK ADME-HR</t>
  </si>
  <si>
    <t>大曹三耀 F93375、Thermo、安捷伦</t>
  </si>
  <si>
    <t>D0209</t>
  </si>
  <si>
    <t>ADME-HR 3μm 4.6×150mm</t>
  </si>
  <si>
    <t>大曹三耀 F93344、Thermo、安捷伦</t>
  </si>
  <si>
    <t>D0210</t>
  </si>
  <si>
    <t>HR 2μm 2.1×100mm</t>
  </si>
  <si>
    <t>大曹三耀 F93302、Thermo、安捷伦</t>
  </si>
  <si>
    <t>D0211</t>
  </si>
  <si>
    <t>CAPCELL PAK C18 MGⅡ</t>
  </si>
  <si>
    <t>2.0×100mm，2μm</t>
  </si>
  <si>
    <t>大曹三耀 F94043、Thermo、安捷伦</t>
  </si>
  <si>
    <t>D0212</t>
  </si>
  <si>
    <t>CAPCELL PAK C18 MG</t>
  </si>
  <si>
    <t>大曹三耀 F94011、Thermo、安捷伦</t>
  </si>
  <si>
    <t>D0213</t>
  </si>
  <si>
    <t>CAPCELL PAK C18</t>
  </si>
  <si>
    <t>AQ 3μm 2.0×100mm</t>
  </si>
  <si>
    <t>大曹三耀 F92134、Thermo、安捷伦</t>
  </si>
  <si>
    <t>D0214</t>
  </si>
  <si>
    <t>AQ 3μm 2.0×150mm</t>
  </si>
  <si>
    <t>大曹三耀 F92135、Thermo、安捷伦</t>
  </si>
  <si>
    <t>D0215</t>
  </si>
  <si>
    <t>AQ 5μm 4.6×250mm</t>
  </si>
  <si>
    <t>大曹三耀 F92045、Thermo、安捷伦</t>
  </si>
  <si>
    <t>D0216</t>
  </si>
  <si>
    <t>CAPCELL PAK C18 BB-H</t>
  </si>
  <si>
    <t>大曹三耀 F92266、Thermo、安捷伦</t>
  </si>
  <si>
    <t>D0217</t>
  </si>
  <si>
    <t>MG 5μm 4.6×250mm</t>
  </si>
  <si>
    <t>大曹三耀 F90104、Thermo、安捷伦</t>
  </si>
  <si>
    <t>D0218</t>
  </si>
  <si>
    <t>CAPCELL PAK C18 MGⅢ-H</t>
  </si>
  <si>
    <t>3μm 2.0×100mm</t>
  </si>
  <si>
    <t>大曹三耀 F92786、Thermo、安捷伦</t>
  </si>
  <si>
    <t>D0219</t>
  </si>
  <si>
    <t>CAPCELL PAK C18  MGⅢ-H</t>
  </si>
  <si>
    <t>CAPCELLPAK C18 MGIII-H S3 2.0×50</t>
  </si>
  <si>
    <t>大曹三耀 F92784、Thermo、安捷伦</t>
  </si>
  <si>
    <t>D0220</t>
  </si>
  <si>
    <t>CAPCELL PAK C18 ACR</t>
  </si>
  <si>
    <t>大曹三耀 F91104、Thermo、安捷伦</t>
  </si>
  <si>
    <t>D0221</t>
  </si>
  <si>
    <t>2.1×50mm，3μm</t>
  </si>
  <si>
    <t>大曹三耀 F92263、Thermo、安捷伦</t>
  </si>
  <si>
    <t>D0222</t>
  </si>
  <si>
    <t>2.1×100mm（3μm）</t>
  </si>
  <si>
    <t>大曹三耀 F92265、Thermo、安捷伦</t>
  </si>
  <si>
    <t>D0223</t>
  </si>
  <si>
    <t>CAPCELL PAK C18 IF2</t>
  </si>
  <si>
    <t>2.1×100mm，2μm</t>
  </si>
  <si>
    <t>大曹三耀 F92887、Thermo、安捷伦</t>
  </si>
  <si>
    <t>D0224</t>
  </si>
  <si>
    <t>CAPCELL PAK C18 IF2 S2色谱柱</t>
  </si>
  <si>
    <t>2.1×50</t>
  </si>
  <si>
    <t>大曹三耀 F92885、Thermo、安捷伦</t>
  </si>
  <si>
    <t>D0225</t>
  </si>
  <si>
    <t>大曹三耀 F92533、Thermo、安捷伦</t>
  </si>
  <si>
    <t>D0226</t>
  </si>
  <si>
    <t>CAPCELL PAK C18 MGⅢ</t>
  </si>
  <si>
    <t>大曹三耀 F92767、Thermo、安捷伦</t>
  </si>
  <si>
    <t>D0227</t>
  </si>
  <si>
    <t>C18 5μm 4.6×250mm</t>
  </si>
  <si>
    <t>大曹三耀 F92635、Thermo、安捷伦</t>
  </si>
  <si>
    <t>D0228</t>
  </si>
  <si>
    <t>CAPCELL PAK C18  MGⅡ</t>
  </si>
  <si>
    <t>CAPCELL PAK C18 MGⅡ (S-2) 2.0X50</t>
  </si>
  <si>
    <t>大曹三耀 F94041、Thermo、安捷伦</t>
  </si>
  <si>
    <t>D0229</t>
  </si>
  <si>
    <t>CAPCELL PAK C8</t>
  </si>
  <si>
    <t>C8 3μm 2.0×150mm</t>
  </si>
  <si>
    <t>大曹三耀 F92369、Thermo、安捷伦</t>
  </si>
  <si>
    <t>D0230</t>
  </si>
  <si>
    <t>CAPCELL PAK CR 1:4</t>
  </si>
  <si>
    <t>大曹三耀 F93012、Thermo、安捷伦</t>
  </si>
  <si>
    <t>D0231</t>
  </si>
  <si>
    <t>2.0×150mm，5μm</t>
  </si>
  <si>
    <t>大曹三耀 F93005、Thermo、安捷伦</t>
  </si>
  <si>
    <t>D0232</t>
  </si>
  <si>
    <t>CAPCELL PAK CR 1:4（混合C18填料和SCX填料）</t>
  </si>
  <si>
    <t>2.0×150mm，3μm</t>
  </si>
  <si>
    <t>大曹三耀 F93075、Thermo、安捷伦</t>
  </si>
  <si>
    <t>D0233</t>
  </si>
  <si>
    <t>CAPCELL PAK IF2</t>
  </si>
  <si>
    <t>C18 2μm 2.1×75mm</t>
  </si>
  <si>
    <t>大曹三耀 F92886、Thermo、安捷伦</t>
  </si>
  <si>
    <t>D0234</t>
  </si>
  <si>
    <t>CAPCELL PAK MGⅡ</t>
  </si>
  <si>
    <t>C18 3μm 4.6×100mm</t>
  </si>
  <si>
    <t>大曹三耀 F92481、Thermo、安捷伦</t>
  </si>
  <si>
    <t>D0235</t>
  </si>
  <si>
    <t>CAPCELL PAK ST</t>
  </si>
  <si>
    <t>2.0×150mm，-</t>
  </si>
  <si>
    <t>大曹三耀 F00041、Thermo、安捷伦</t>
  </si>
  <si>
    <t>D0236</t>
  </si>
  <si>
    <t>Inertsil HILIC</t>
  </si>
  <si>
    <t>岛津 227-30641-07、安捷伦、Thermo</t>
  </si>
  <si>
    <t>D0237</t>
  </si>
  <si>
    <t>岛津 227-30742-07、安捷伦、Thermo</t>
  </si>
  <si>
    <t>D0238</t>
  </si>
  <si>
    <t>C18 2μm 2.1×150mm</t>
  </si>
  <si>
    <t>岛津 227-30001-05、安捷伦、Thermo</t>
  </si>
  <si>
    <t>D0239</t>
  </si>
  <si>
    <t>ShimNex CS C18</t>
  </si>
  <si>
    <t>岛津 380-01230-01、安捷伦、Thermo</t>
  </si>
  <si>
    <t>D0240</t>
  </si>
  <si>
    <t>ShimNex CS C18保护柱套装</t>
  </si>
  <si>
    <t>岛津 380-01211-08、安捷伦、Thermo</t>
  </si>
  <si>
    <t>D0241</t>
  </si>
  <si>
    <t>ShimNex HE C18-AQ</t>
  </si>
  <si>
    <t>5um，4.6×250mm</t>
  </si>
  <si>
    <t>岛津 380-01238-43 、安捷伦、Thermo</t>
  </si>
  <si>
    <t>D0242</t>
  </si>
  <si>
    <t>C18-AQ 3μm 2.1×150mm</t>
  </si>
  <si>
    <t>岛津 380-01238-04、安捷伦、Thermo</t>
  </si>
  <si>
    <t>D0243</t>
  </si>
  <si>
    <t>Shim-pack</t>
  </si>
  <si>
    <t>XR-ODS Ⅱ 2.2μm 2.0×75mm</t>
  </si>
  <si>
    <t>岛津 228-41623-91、安捷伦、Thermo</t>
  </si>
  <si>
    <t>D0244</t>
  </si>
  <si>
    <t>XR-ODS Ⅲ 1.6μm 2.0×50mm</t>
  </si>
  <si>
    <t>岛津 228-59922-91、安捷伦、Thermo</t>
  </si>
  <si>
    <t>D0245</t>
  </si>
  <si>
    <t>Shim-pack GIST</t>
  </si>
  <si>
    <t>岛津 227-30017-08、安捷伦、Thermo</t>
  </si>
  <si>
    <t>D0246</t>
  </si>
  <si>
    <t>NH2 5μm 4.6×250mm</t>
  </si>
  <si>
    <t>岛津 227-30302-08、安捷伦、Thermo</t>
  </si>
  <si>
    <t>D0247</t>
  </si>
  <si>
    <t>shim-pack GIST C18</t>
  </si>
  <si>
    <t>岛津 227-30001-04、安捷伦、Thermo</t>
  </si>
  <si>
    <t>D0248</t>
  </si>
  <si>
    <t>Shim-pack GIST C18-AQ</t>
  </si>
  <si>
    <t>C18-AQ 3μm 3.0×150mm</t>
  </si>
  <si>
    <t>岛津 227-30722-07、安捷伦、Thermo</t>
  </si>
  <si>
    <t>D0249</t>
  </si>
  <si>
    <t>Shim-pack GIST C18-AQ HP</t>
  </si>
  <si>
    <t>1.9um 2.1mmX100cm</t>
  </si>
  <si>
    <t>岛津 227-30807-02、安捷伦、Thermo</t>
  </si>
  <si>
    <t>D0250</t>
  </si>
  <si>
    <t>Shim-pack Scepter C18-120</t>
  </si>
  <si>
    <t>1.9μm，2.1X100cm，配保护预柱及柱芯</t>
  </si>
  <si>
    <t>岛津 227-31012-05、安捷伦、Thermo</t>
  </si>
  <si>
    <t>D0251</t>
  </si>
  <si>
    <t>Shim-pack Velox</t>
  </si>
  <si>
    <t>Biphenyl 2.7μm 2.1×50mm</t>
  </si>
  <si>
    <t>岛津 R227-32015-02、安捷伦、Thermo</t>
  </si>
  <si>
    <t>D0252</t>
  </si>
  <si>
    <t>Shim-pack XR-ODSⅢ</t>
  </si>
  <si>
    <t>2.2um 2.0mmX150cm</t>
  </si>
  <si>
    <t>岛津 228-59910-91、安捷伦、Thermo</t>
  </si>
  <si>
    <t>D0253</t>
  </si>
  <si>
    <t>SHIMSEN Ankylo C18</t>
  </si>
  <si>
    <t>C18 3μm 4.6×150mm</t>
  </si>
  <si>
    <t>岛津 380-01200-14、安捷伦、Thermo</t>
  </si>
  <si>
    <t>D0254</t>
  </si>
  <si>
    <t>SHIMSEN Ankylo C18-AQ</t>
  </si>
  <si>
    <t>C18-AQ 3μm 2.1×100mm</t>
  </si>
  <si>
    <t>岛津 380-01200-75、安捷伦、Thermo</t>
  </si>
  <si>
    <t>D0255</t>
  </si>
  <si>
    <t>SH-Rtx-5气相色谱柱</t>
  </si>
  <si>
    <t>内径0.32 mm，柱长30m，膜厚0.25μm</t>
  </si>
  <si>
    <t>岛津 221-75703-30 、安捷伦、Thermo</t>
  </si>
  <si>
    <t>D0256</t>
  </si>
  <si>
    <t>SH-Rxi-5MS</t>
  </si>
  <si>
    <t>30 m, 0.25 mm, 0.25μm</t>
  </si>
  <si>
    <t>岛津 221-75954-30、安捷伦、Thermo</t>
  </si>
  <si>
    <t>D0257</t>
  </si>
  <si>
    <t>SH-WAX气相色谱柱</t>
  </si>
  <si>
    <t>岛津 R221-75895-30、安捷伦、Thermo</t>
  </si>
  <si>
    <t>D0258</t>
  </si>
  <si>
    <t>不分流衬管</t>
  </si>
  <si>
    <t>岛津 221-48876-03、安捷伦、Thermo</t>
  </si>
  <si>
    <t>D0259</t>
  </si>
  <si>
    <t>岛津气相进样针</t>
  </si>
  <si>
    <t>10uL SYRINGE</t>
  </si>
  <si>
    <t>岛津 225-19744-03、安捷伦、Thermo</t>
  </si>
  <si>
    <t>D0260</t>
  </si>
  <si>
    <t>毛细管气相色谱柱</t>
  </si>
  <si>
    <t>SH-I-5MS Cap. Column, 0.32mmx0.25μmx30m</t>
  </si>
  <si>
    <t>岛津 R221-75943-30、安捷伦、Thermo</t>
  </si>
  <si>
    <t>D0261</t>
  </si>
  <si>
    <t>SH-1701 Cap. Column, 0.25mmx0.25μmx30m</t>
  </si>
  <si>
    <t>岛津 R221-75777-30、安捷伦、Thermo</t>
  </si>
  <si>
    <t>D0262</t>
  </si>
  <si>
    <t>SH-Wax Cap. Column, 0.25mmx0.25μmx60m</t>
  </si>
  <si>
    <t>岛津 R221-75893-60、安捷伦、Thermo</t>
  </si>
  <si>
    <t>D0263</t>
  </si>
  <si>
    <t>SH-Wax Cap. Column, 0.25mmx0.5μmx30m</t>
  </si>
  <si>
    <t>岛津 R221-75894-30、安捷伦、Thermo</t>
  </si>
  <si>
    <t>D0264</t>
  </si>
  <si>
    <t>毛细管气相色谱柱（SH-Rtx-OPP2）</t>
  </si>
  <si>
    <t>0.32mmx0.32umx30m</t>
  </si>
  <si>
    <t>岛津 R221-75887-30、安捷伦、Thermo</t>
  </si>
  <si>
    <t>D0265</t>
  </si>
  <si>
    <t>毛细管色谱柱（SH-I-5Sil MS）</t>
  </si>
  <si>
    <t>0.1mm*0.1μm*10m</t>
  </si>
  <si>
    <t>岛津 R227-36317-01、安捷伦、Thermo</t>
  </si>
  <si>
    <t>D0266</t>
  </si>
  <si>
    <t>毛细管色谱柱（SH-Rxi-5ms）</t>
  </si>
  <si>
    <t>20m，0.18mm ID，0.18μm  df</t>
  </si>
  <si>
    <t>岛津 227-36015-01、安捷伦、Thermo</t>
  </si>
  <si>
    <t>D0267</t>
  </si>
  <si>
    <t>气相色谱柱 SH-Rxi-5Sil MS</t>
  </si>
  <si>
    <t>岛津 0.25μm 30M ×0.25mm</t>
  </si>
  <si>
    <t>岛津 R227-36033-01、安捷伦、Thermo</t>
  </si>
  <si>
    <t>D0268</t>
  </si>
  <si>
    <t>气相色谱柱 SH-Wax</t>
  </si>
  <si>
    <t>SHIMADZU 0.25μm 60m ×0.25mm</t>
  </si>
  <si>
    <t>D0269</t>
  </si>
  <si>
    <t>气相色谱柱（SH-Rxi-5Sil MS）</t>
  </si>
  <si>
    <t>长度：30m，内径：0.25mm，液膜厚：0.25μm</t>
  </si>
  <si>
    <t>岛津 R221-75954-30、安捷伦、Thermo</t>
  </si>
  <si>
    <t>D0270</t>
  </si>
  <si>
    <t>熔融一体石英比色皿（配对）</t>
  </si>
  <si>
    <t>10mm</t>
  </si>
  <si>
    <t>岛津 380-06150-07、安捷伦、Thermo</t>
  </si>
  <si>
    <t>D0271</t>
  </si>
  <si>
    <t>岛津 380-06150-09、安捷伦、Thermo</t>
  </si>
  <si>
    <t>D0272</t>
  </si>
  <si>
    <t>50mm</t>
  </si>
  <si>
    <t>岛津 380-06150-10、安捷伦、Thermo</t>
  </si>
  <si>
    <t>D0273</t>
  </si>
  <si>
    <t>Kinelex XB-C18</t>
  </si>
  <si>
    <t>4.6×100mm，2.6μm</t>
  </si>
  <si>
    <t>飞诺美 00D-4496-E0、岛津、沃特世</t>
  </si>
  <si>
    <t>D0274</t>
  </si>
  <si>
    <t>Kinetex 1.7u XB-C18 100A</t>
  </si>
  <si>
    <t>飞诺美 00D-4498-AN、岛津、沃特世</t>
  </si>
  <si>
    <t>D0275</t>
  </si>
  <si>
    <t>Kinetex 1.7μm C18 100A</t>
  </si>
  <si>
    <t>2.1×50mm，1.7μm</t>
  </si>
  <si>
    <t>飞诺美 00B-4475-AN、岛津、沃特世</t>
  </si>
  <si>
    <t>D0276</t>
  </si>
  <si>
    <t>Kinetex 2.6u C18 100A</t>
  </si>
  <si>
    <t>2.1×100mm，2.6μm</t>
  </si>
  <si>
    <t>飞诺美 00D-4462-AN、岛津、沃特世</t>
  </si>
  <si>
    <t>D0277</t>
  </si>
  <si>
    <t>Kinetex 2.6u XB-C18 100F</t>
  </si>
  <si>
    <t>Phenomenex XB-C18 2.6μm 4.6×100mm</t>
  </si>
  <si>
    <t>D0278</t>
  </si>
  <si>
    <t>Kinetex 2.6μm C18 100A</t>
  </si>
  <si>
    <t>Phenomenex C18 2.6μm 2.1×100mm</t>
  </si>
  <si>
    <t>D0279</t>
  </si>
  <si>
    <t>Kinetex 2.6μm XB-C18</t>
  </si>
  <si>
    <t>飞诺美 00D-4496-AN、岛津、沃特世</t>
  </si>
  <si>
    <t>D0280</t>
  </si>
  <si>
    <t>Luna 5 μm C18(2) 100</t>
  </si>
  <si>
    <t>New Column 250 x 4.6 mm</t>
  </si>
  <si>
    <t>飞诺美 00G-4252-E0、岛津、沃特世</t>
  </si>
  <si>
    <t>D0281</t>
  </si>
  <si>
    <t>phenomenon通用保护柱套</t>
  </si>
  <si>
    <t>KJ0-4282</t>
  </si>
  <si>
    <t>飞诺美 KJ0-4282、岛津、沃特世</t>
  </si>
  <si>
    <t>D0282</t>
  </si>
  <si>
    <t>Rezex Roa-organic acid H+(8%)</t>
  </si>
  <si>
    <t>Phenomenex organic acid H+(8%)  4.6×150mm</t>
  </si>
  <si>
    <t>飞诺美 00F-0138-E0、岛津、沃特世</t>
  </si>
  <si>
    <t>D0283</t>
  </si>
  <si>
    <t>ZB-1701P</t>
  </si>
  <si>
    <t>飞诺美 7HG-G012-11、岛津、沃特世</t>
  </si>
  <si>
    <t>D0284</t>
  </si>
  <si>
    <t>ZB-5</t>
  </si>
  <si>
    <t>phenomenex 0.26μm 30m ×0.33mm</t>
  </si>
  <si>
    <t>飞诺美 7HM-G002-11、岛津、沃特世</t>
  </si>
  <si>
    <t>D0285</t>
  </si>
  <si>
    <t>ZB-MultiResidue-2气相色谱柱</t>
  </si>
  <si>
    <t>30m x 0.25mm x 0.20 μm</t>
  </si>
  <si>
    <t>飞诺美 7HG-G017-10、岛津、沃特世</t>
  </si>
  <si>
    <t>D0286</t>
  </si>
  <si>
    <t>ZB-WAX气相色谱柱</t>
  </si>
  <si>
    <t>飞诺美 7HM-G007-11、岛津、沃特世</t>
  </si>
  <si>
    <t>D0287</t>
  </si>
  <si>
    <t>保护柱预柱柱芯</t>
  </si>
  <si>
    <t>4 x 3.0mm，3um，10个/包</t>
  </si>
  <si>
    <t>飞诺美 AJ0-4287、岛津、沃特世</t>
  </si>
  <si>
    <t>D0288</t>
  </si>
  <si>
    <t>C8 10个/盒</t>
  </si>
  <si>
    <t>飞诺美 AJ0-4290、岛津、沃特世</t>
  </si>
  <si>
    <t>D0289</t>
  </si>
  <si>
    <t>10个/盒，4 x 2.0mm</t>
  </si>
  <si>
    <t>C18，适用于色谱柱ID2.0-3.0mm</t>
  </si>
  <si>
    <t>飞诺美 AJ0-4286、岛津、沃特世</t>
  </si>
  <si>
    <t>D0290</t>
  </si>
  <si>
    <t>菲罗门常压液相色谱柱预柱套</t>
  </si>
  <si>
    <t>D0291</t>
  </si>
  <si>
    <t>菲罗门常压液相色谱柱预柱柱芯</t>
  </si>
  <si>
    <t>part No.AJ0-4287</t>
  </si>
  <si>
    <t>D0292</t>
  </si>
  <si>
    <t>2mL进样小瓶架</t>
  </si>
  <si>
    <t>100孔，13mm蓝色塑料架子（带盖PP置物架）</t>
  </si>
  <si>
    <t>哈迈 3BF09001、安捷伦、沃特世</t>
  </si>
  <si>
    <t>D0293</t>
  </si>
  <si>
    <t>100个位/盒，10*10孔</t>
  </si>
  <si>
    <t>哈迈 3BF09003、安捷伦、沃特世</t>
  </si>
  <si>
    <t>D0294</t>
  </si>
  <si>
    <t>液相色谱柱 Purospher STAR</t>
  </si>
  <si>
    <t>Merck KGaA RP-18 endcapped 2μm 2.1×50mm</t>
  </si>
  <si>
    <t>默克 1506460001、安捷伦、Thermo</t>
  </si>
  <si>
    <t>D0295</t>
  </si>
  <si>
    <t>ChromCore C18-P防腐剂专用柱</t>
  </si>
  <si>
    <t>5μm，4.6*250mm</t>
  </si>
  <si>
    <t>纳谱分析 S010-050018-04625S、安捷伦、Thermo</t>
  </si>
  <si>
    <t>D0296</t>
  </si>
  <si>
    <t>Acclaim Carbamate色谱柱</t>
  </si>
  <si>
    <t>3μm，2.1×150mm</t>
  </si>
  <si>
    <t>赛默飞 070087、岛津、安捷伦</t>
  </si>
  <si>
    <t>D0297</t>
  </si>
  <si>
    <t>5μm，4.6×250mm</t>
  </si>
  <si>
    <t>赛默飞 072924、岛津、安捷伦</t>
  </si>
  <si>
    <t>D0298</t>
  </si>
  <si>
    <t>Acclaim RSLC 120 C18</t>
  </si>
  <si>
    <t>C18 2.2μm 2.1×100mm</t>
  </si>
  <si>
    <t>赛默飞 068982、岛津、安捷伦</t>
  </si>
  <si>
    <t>D0299</t>
  </si>
  <si>
    <t>AcclaimTM C30</t>
  </si>
  <si>
    <t>C30 3μm 4.6×250mm</t>
  </si>
  <si>
    <t>赛默飞 303056、岛津、安捷伦</t>
  </si>
  <si>
    <t>D0300</t>
  </si>
  <si>
    <t>AcclaimTM PolarAdvantage Ⅱ</t>
  </si>
  <si>
    <t>赛默飞 059130、岛津、安捷伦</t>
  </si>
  <si>
    <t>D0301</t>
  </si>
  <si>
    <t>Accucore Amide HILIC</t>
  </si>
  <si>
    <t>4.6×150 mm</t>
  </si>
  <si>
    <t>赛默飞 16726-154630、岛津、安捷伦</t>
  </si>
  <si>
    <t>D0302</t>
  </si>
  <si>
    <t>Accucore RP-MS</t>
  </si>
  <si>
    <t>赛默飞 17626-102130、岛津、安捷伦</t>
  </si>
  <si>
    <t>D0303</t>
  </si>
  <si>
    <t>AccucoreTM C18</t>
  </si>
  <si>
    <t>C18 2.6μm 100×2.1mm</t>
  </si>
  <si>
    <t>赛默飞 17126-102130、岛津、安捷伦</t>
  </si>
  <si>
    <t>D0304</t>
  </si>
  <si>
    <t>AccucoreTM RP-MS</t>
  </si>
  <si>
    <t>RP-MS 2.6μm 100×2.1mm</t>
  </si>
  <si>
    <t>D0305</t>
  </si>
  <si>
    <t>AccucoreTM-150-Amide-HILIC</t>
  </si>
  <si>
    <t>150-Amide-HILIC 2.6 2.1×100mm</t>
  </si>
  <si>
    <t>赛默飞 16726-102130、岛津、安捷伦</t>
  </si>
  <si>
    <t>D0306</t>
  </si>
  <si>
    <t>AG7 预柱</t>
  </si>
  <si>
    <t>4×50mm，PROD,COL</t>
  </si>
  <si>
    <t>赛默飞 035394、岛津、安捷伦</t>
  </si>
  <si>
    <t>D0307</t>
  </si>
  <si>
    <t>AS19 阴离子分析柱</t>
  </si>
  <si>
    <t>4*250MM</t>
  </si>
  <si>
    <t>赛默飞 062885 、岛津、安捷伦</t>
  </si>
  <si>
    <t>D0308</t>
  </si>
  <si>
    <t>AS7 柱</t>
  </si>
  <si>
    <t>4×250mm，PROD,COL</t>
  </si>
  <si>
    <t>赛默飞 035393、岛津、安捷伦</t>
  </si>
  <si>
    <t>D0309</t>
  </si>
  <si>
    <t>BETASIL C18</t>
  </si>
  <si>
    <t>赛默飞 70105-254630、岛津、安捷伦</t>
  </si>
  <si>
    <t>D0310</t>
  </si>
  <si>
    <t>Dionex EGC 500 KOH 淋洗液罐</t>
  </si>
  <si>
    <t>EGC500型</t>
  </si>
  <si>
    <t>赛默飞 075778、岛津、安捷伦</t>
  </si>
  <si>
    <t>D0311</t>
  </si>
  <si>
    <t>Dionex IONPAC AS7</t>
  </si>
  <si>
    <t>RFIC 5um 4×250mm</t>
  </si>
  <si>
    <t>D0312</t>
  </si>
  <si>
    <t>Dionex IonPacTM</t>
  </si>
  <si>
    <t>AG11-HC  4.0×50mm</t>
  </si>
  <si>
    <t>赛默飞 052962、岛津、安捷伦</t>
  </si>
  <si>
    <t>D0313</t>
  </si>
  <si>
    <t>AG19  4.0×50mm</t>
  </si>
  <si>
    <t>赛默飞 062887、岛津、安捷伦</t>
  </si>
  <si>
    <t>D0314</t>
  </si>
  <si>
    <t>AG7  4.0×50mm</t>
  </si>
  <si>
    <t>D0315</t>
  </si>
  <si>
    <t>Dionex IonPacTM AG11-HC</t>
  </si>
  <si>
    <t>AG11-HC / 4.0×50mm</t>
  </si>
  <si>
    <t>D0316</t>
  </si>
  <si>
    <t>Dionex IonPacTM AG14 RFICTM</t>
  </si>
  <si>
    <t>AG14  4.0×50mm</t>
  </si>
  <si>
    <t>赛默飞 046134、岛津、安捷伦</t>
  </si>
  <si>
    <t>D0317</t>
  </si>
  <si>
    <t>Dionex IonPacTM AG16</t>
  </si>
  <si>
    <t>AG16 / 4.0×50mm</t>
  </si>
  <si>
    <t>赛默飞 055377、岛津、安捷伦</t>
  </si>
  <si>
    <t>D0318</t>
  </si>
  <si>
    <t>Dionex IonPacTM AS11-HC</t>
  </si>
  <si>
    <t>AS11-HC  4×250mm</t>
  </si>
  <si>
    <t>赛默飞 052960、岛津、安捷伦</t>
  </si>
  <si>
    <t>D0319</t>
  </si>
  <si>
    <t>Dionex IonPacTM AS11-HC RFICTM</t>
  </si>
  <si>
    <t>D0320</t>
  </si>
  <si>
    <t>Dionex IonPacTM AS14 RFICTM</t>
  </si>
  <si>
    <t>AS14  4×250mm</t>
  </si>
  <si>
    <t>赛默飞 046124、岛津、安捷伦</t>
  </si>
  <si>
    <t>D0321</t>
  </si>
  <si>
    <t>Dionex IonPacTM AS16</t>
  </si>
  <si>
    <t>AS16 / 4×250mm</t>
  </si>
  <si>
    <t>赛默飞 055376、岛津、安捷伦</t>
  </si>
  <si>
    <t>D0322</t>
  </si>
  <si>
    <t>Dionex IonPacTM AS19 RFICTM</t>
  </si>
  <si>
    <t>AS19  4×250mm</t>
  </si>
  <si>
    <t>赛默飞 062885、岛津、安捷伦</t>
  </si>
  <si>
    <t>D0323</t>
  </si>
  <si>
    <t>Dionex IonPacTM AS7 RFICTM</t>
  </si>
  <si>
    <t>AS7  4×250mm</t>
  </si>
  <si>
    <t>D0324</t>
  </si>
  <si>
    <t>Dionex OnGuard Ⅱ RP小柱</t>
  </si>
  <si>
    <t>1 cc Cartridge</t>
  </si>
  <si>
    <t>赛默飞 057083、岛津、安捷伦</t>
  </si>
  <si>
    <t>D0325</t>
  </si>
  <si>
    <t>DRS 600 离子抑制器</t>
  </si>
  <si>
    <t>DRS 600</t>
  </si>
  <si>
    <t>赛默飞 088666、岛津、安捷伦</t>
  </si>
  <si>
    <t>D0326</t>
  </si>
  <si>
    <t>HYPERCARB</t>
  </si>
  <si>
    <t>HYPERCARB 5μm 100×4.6mm</t>
  </si>
  <si>
    <t>赛默飞 35005-104630、岛津、安捷伦</t>
  </si>
  <si>
    <t>D0327</t>
  </si>
  <si>
    <t>hypercarb色谱柱</t>
  </si>
  <si>
    <t>5um，4.6×150mm</t>
  </si>
  <si>
    <t>赛默飞 35005-154630、岛津、安捷伦</t>
  </si>
  <si>
    <t>D0328</t>
  </si>
  <si>
    <t>Hypercarb色谱柱</t>
  </si>
  <si>
    <t>3um，2.1×150mm</t>
  </si>
  <si>
    <t>赛默飞 35003-152130、岛津、安捷伦</t>
  </si>
  <si>
    <t>D0329</t>
  </si>
  <si>
    <t>hypercarb色谱柱预柱</t>
  </si>
  <si>
    <t>4.0mm，5um</t>
  </si>
  <si>
    <t>赛默飞 35005-014001、岛津、安捷伦</t>
  </si>
  <si>
    <t>D0330</t>
  </si>
  <si>
    <t>Hypercarb液相色谱柱</t>
  </si>
  <si>
    <t>（100*2.1mm，5u）</t>
  </si>
  <si>
    <t>赛默飞 35005-102130、岛津、安捷伦</t>
  </si>
  <si>
    <t>D0331</t>
  </si>
  <si>
    <t>Hypercard</t>
  </si>
  <si>
    <t>3μm 2.1×100mm</t>
  </si>
  <si>
    <t>赛默飞 35003-102130、岛津、安捷伦</t>
  </si>
  <si>
    <t>D0332</t>
  </si>
  <si>
    <t>HyperREZ XP Column</t>
  </si>
  <si>
    <t>Carbohydrate Ca++ 8μm 7.7×300mm</t>
  </si>
  <si>
    <t>赛默飞 69208-307780、岛津、安捷伦</t>
  </si>
  <si>
    <t>D0333</t>
  </si>
  <si>
    <t>Hypersil GOLD</t>
  </si>
  <si>
    <t>赛默飞 25205-254630、岛津、安捷伦</t>
  </si>
  <si>
    <t>D0334</t>
  </si>
  <si>
    <t>Hypersil Gold Amino</t>
  </si>
  <si>
    <t>4.6×150mm，3μm</t>
  </si>
  <si>
    <t>赛默飞 25003-154630、岛津、安捷伦</t>
  </si>
  <si>
    <t>D0335</t>
  </si>
  <si>
    <t>Hypersil GOLD aQ</t>
  </si>
  <si>
    <t>2.1×150mm，1.9μm</t>
  </si>
  <si>
    <t>赛默飞 25002-152130、岛津、安捷伦</t>
  </si>
  <si>
    <t>D0336</t>
  </si>
  <si>
    <t>2.1×100mm，1.9μm</t>
  </si>
  <si>
    <t>赛默飞 25002-101030、岛津、安捷伦</t>
  </si>
  <si>
    <t>D0337</t>
  </si>
  <si>
    <t>Hypersil Gold C8</t>
  </si>
  <si>
    <t>C8 3μm 4.6×100mm</t>
  </si>
  <si>
    <t>赛默飞 25203-104630、岛津、安捷伦</t>
  </si>
  <si>
    <t>D0338</t>
  </si>
  <si>
    <t>Hypersil GOLD HILIC</t>
  </si>
  <si>
    <t>赛默飞 25302-102130、岛津、安捷伦</t>
  </si>
  <si>
    <t>D0339</t>
  </si>
  <si>
    <t>Hypersil GOLD PFP</t>
  </si>
  <si>
    <t>Hypersil GOLD PFP 3μm 2.1×100mm</t>
  </si>
  <si>
    <t>赛默飞 25403-102130、岛津、安捷伦</t>
  </si>
  <si>
    <t>D0340</t>
  </si>
  <si>
    <t>Syncronis C18</t>
  </si>
  <si>
    <t>赛默飞 97102-102130、岛津、安捷伦</t>
  </si>
  <si>
    <t>D0341</t>
  </si>
  <si>
    <t>赛默飞 97105-254630、岛津、安捷伦</t>
  </si>
  <si>
    <t>D0342</t>
  </si>
  <si>
    <t>TRACE TR Pesticide II色谱柱</t>
  </si>
  <si>
    <t>赛默飞 26RD142F、岛津、安捷伦</t>
  </si>
  <si>
    <t>D0343</t>
  </si>
  <si>
    <t>离子色谱样品瓶</t>
  </si>
  <si>
    <t>5mL 250只/盒</t>
  </si>
  <si>
    <t>赛默飞 038008、岛津、安捷伦</t>
  </si>
  <si>
    <t>D0344</t>
  </si>
  <si>
    <t>离子色谱样品瓶盖（带滤膜）</t>
  </si>
  <si>
    <t>赛默飞、岛津、安捷伦</t>
  </si>
  <si>
    <t>D0345</t>
  </si>
  <si>
    <t>离子色谱柱</t>
  </si>
  <si>
    <t>IonPac TM AS19，4*250mm</t>
  </si>
  <si>
    <t>D0346</t>
  </si>
  <si>
    <t>AS 16,4*250mm</t>
  </si>
  <si>
    <t>D0347</t>
  </si>
  <si>
    <t>AS11-HC,4*250MM</t>
  </si>
  <si>
    <t>D0348</t>
  </si>
  <si>
    <t>Acclaim TM Trinity TM P1，3um,2.1*100mm</t>
  </si>
  <si>
    <t>赛默飞 071389、岛津、安捷伦</t>
  </si>
  <si>
    <t>D0349</t>
  </si>
  <si>
    <t>离子色谱柱（保护柱）</t>
  </si>
  <si>
    <t>AG 16,4*50mm</t>
  </si>
  <si>
    <t>D0350</t>
  </si>
  <si>
    <t>AG11-HC,4*50mm</t>
  </si>
  <si>
    <t>D0351</t>
  </si>
  <si>
    <t>离子色谱柱（预柱）</t>
  </si>
  <si>
    <t>IonPac TM AG19，4*50mm</t>
  </si>
  <si>
    <t>赛默飞 :062887、岛津、安捷伦</t>
  </si>
  <si>
    <t>D0352</t>
  </si>
  <si>
    <t>Acclaim TM Trinity TM P1，3um,2.1*50mm，Product No:075565</t>
  </si>
  <si>
    <t>赛默飞 075565、岛津、安捷伦</t>
  </si>
  <si>
    <t>D0353</t>
  </si>
  <si>
    <t>60m*0.25mm*1.4μm</t>
  </si>
  <si>
    <t>赛默飞 26059-3330、岛津、安捷伦</t>
  </si>
  <si>
    <t>D0354</t>
  </si>
  <si>
    <t>气相色谱柱 TG-5SILMS</t>
  </si>
  <si>
    <t>Thermo 0.25μm 30m ×0.25mm</t>
  </si>
  <si>
    <t>赛默飞 26096-1420、岛津、安捷伦</t>
  </si>
  <si>
    <t>D0355</t>
  </si>
  <si>
    <t>气相色谱柱 TG-WAXMS</t>
  </si>
  <si>
    <t>赛默飞 260X142P、岛津、安捷伦</t>
  </si>
  <si>
    <t>D0356</t>
  </si>
  <si>
    <t>气相色谱柱 TR-FAME</t>
  </si>
  <si>
    <t>Thermo 0.25μm 50m ×0.22mm</t>
  </si>
  <si>
    <t>赛默飞 260M147P、岛津、安捷伦</t>
  </si>
  <si>
    <t>D0357</t>
  </si>
  <si>
    <t>气相色谱柱（TG-OCP Ⅰ）</t>
  </si>
  <si>
    <t>30m×0.32mm×0.32μm</t>
  </si>
  <si>
    <t>赛默飞 26078-5760、岛津、安捷伦</t>
  </si>
  <si>
    <t>D0358</t>
  </si>
  <si>
    <t>气相色谱柱（TG-OCP Ⅱ）</t>
  </si>
  <si>
    <t>30m×0.32mm×0.25μm</t>
  </si>
  <si>
    <t>赛默飞 26077-1430、岛津、安捷伦</t>
  </si>
  <si>
    <t>D0359</t>
  </si>
  <si>
    <t>气相色谱柱（TG-OPP Ⅰ）</t>
  </si>
  <si>
    <t>30m×0.32mm×0.50μm</t>
  </si>
  <si>
    <t>赛默飞 26076-2240、岛津、安捷伦</t>
  </si>
  <si>
    <t>D0360</t>
  </si>
  <si>
    <t>气相色谱柱（TG-OPP Ⅱ）</t>
  </si>
  <si>
    <t>赛默飞 26075-5760、岛津、安捷伦</t>
  </si>
  <si>
    <t>D0361</t>
  </si>
  <si>
    <t>气相色谱柱（TraceGOLD TG-5SilMS）</t>
  </si>
  <si>
    <t>15 m × 0.25 mm I.D. × 0.25 μm  flm</t>
  </si>
  <si>
    <t>赛默飞 26096-1300、岛津、安捷伦</t>
  </si>
  <si>
    <t>D0362</t>
  </si>
  <si>
    <t>气相色谱柱（VF-1701ms+10m EZ-Guard）</t>
  </si>
  <si>
    <t>赛默飞 CP9177、岛津、安捷伦</t>
  </si>
  <si>
    <t>D0363</t>
  </si>
  <si>
    <t>VT-FFAP</t>
  </si>
  <si>
    <t>ECHWAY太玮科技 0.25μm 30m ×0.25mm</t>
  </si>
  <si>
    <t>太玮 80328-2525、岛津、安捷伦</t>
  </si>
  <si>
    <t>D0364</t>
  </si>
  <si>
    <t>JADE-PAK ODS-AQ</t>
  </si>
  <si>
    <t>JADE-PAK ODS-AQ 3.5μm,150*2.1mm</t>
  </si>
  <si>
    <t>太玮 9337-1521、岛津、安捷伦</t>
  </si>
  <si>
    <t>D0365</t>
  </si>
  <si>
    <t>JADE-PAK ODS-AQ 5μm 250*4.6mm</t>
  </si>
  <si>
    <t>太玮 0337-2546、岛津、安捷伦</t>
  </si>
  <si>
    <t>D0366</t>
  </si>
  <si>
    <t>Hamilton RCX-30</t>
  </si>
  <si>
    <t>Metrohm RCX-30 7μm 4.6×250mm</t>
  </si>
  <si>
    <t>万通 61018000、赛默飞、岛津</t>
  </si>
  <si>
    <t>D0367</t>
  </si>
  <si>
    <t>Metrosep A Supp 5 - 150</t>
  </si>
  <si>
    <t>Metrohm   4.0×150mm</t>
  </si>
  <si>
    <t>万通 61006520、赛默飞、岛津</t>
  </si>
  <si>
    <t>D0368</t>
  </si>
  <si>
    <t>Metrosep A Supp 5 - 250</t>
  </si>
  <si>
    <t>Metrohm   4.0×250mm</t>
  </si>
  <si>
    <t>万通 61006530、赛默飞、岛津</t>
  </si>
  <si>
    <t>D0369</t>
  </si>
  <si>
    <t>Metrosep A Supp 7 - 250</t>
  </si>
  <si>
    <t>万通 61006630、赛默飞、岛津</t>
  </si>
  <si>
    <t>D0370</t>
  </si>
  <si>
    <t>Metrosep Asupp 4-250/4.0</t>
  </si>
  <si>
    <t>Metrohm Supp 4  4×250mm</t>
  </si>
  <si>
    <t>万通 61006430、赛默飞、岛津</t>
  </si>
  <si>
    <t>D0371</t>
  </si>
  <si>
    <t>Metrosep Carb2</t>
  </si>
  <si>
    <t>Metrohm Carb 2  4.0×150mm</t>
  </si>
  <si>
    <t>万通 61090420、赛默飞、岛津</t>
  </si>
  <si>
    <t>D0372</t>
  </si>
  <si>
    <t>Blossmate PSV C18</t>
  </si>
  <si>
    <t>Welch C18 5μm 4.6×250mm</t>
  </si>
  <si>
    <t>月旭 00605-21043、大曹三耀、岛津</t>
  </si>
  <si>
    <t>D0373</t>
  </si>
  <si>
    <t>Boltimate  C18</t>
  </si>
  <si>
    <t>welch Core -shell  C18 2.7 2.1×150mm</t>
  </si>
  <si>
    <t>月旭 960-04014、大曹三耀、岛津</t>
  </si>
  <si>
    <t>D0374</t>
  </si>
  <si>
    <t>Boltimate  HILIC</t>
  </si>
  <si>
    <t>welch Core -shell  HILIC 2.7 2.1×150mm</t>
  </si>
  <si>
    <t>月旭 964-04014、大曹三耀、岛津</t>
  </si>
  <si>
    <t>D0375</t>
  </si>
  <si>
    <t>Boltimate  Phenyl-hexyl</t>
  </si>
  <si>
    <t>welch Core -shell  Phenyl-hexyl 2.7 2.1×150mm</t>
  </si>
  <si>
    <t>月旭 961-04014、大曹三耀、岛津</t>
  </si>
  <si>
    <t>D0376</t>
  </si>
  <si>
    <t>Ultimate XB-NH2</t>
  </si>
  <si>
    <t>WELCH XB-NH2  3μm 2.1×150mm</t>
  </si>
  <si>
    <t>月旭 00204-21014、大曹三耀、岛津</t>
  </si>
  <si>
    <t>D0377</t>
  </si>
  <si>
    <t>Acclaim trinity P1 分析柱</t>
  </si>
  <si>
    <t>3um 2.1*100mm</t>
  </si>
  <si>
    <t>D0378</t>
  </si>
  <si>
    <t>Alltech chrom Prevail Carbohydrate ES 5u</t>
  </si>
  <si>
    <t>Alltech  ES 5u 4.6mm 4.6×250mm</t>
  </si>
  <si>
    <t>dr.maisch德国迈克</t>
  </si>
  <si>
    <t>D0379</t>
  </si>
  <si>
    <t>Aminex HPX-42A Carbohydrate Coiumn</t>
  </si>
  <si>
    <t>BIO RAD  Carbohydrate Coiumn  7.8×300mm</t>
  </si>
  <si>
    <t xml:space="preserve"> 1250097伯乐</t>
  </si>
  <si>
    <t>D0380</t>
  </si>
  <si>
    <t>ChromCore Polar C18色谱柱</t>
  </si>
  <si>
    <t>NanoChrom C18 3μm 2.1×150mm</t>
  </si>
  <si>
    <t>纳普 A060-030012-02115S、岛津、安捷伦</t>
  </si>
  <si>
    <t>D0381</t>
  </si>
  <si>
    <t>LiChroCART250-4  HPLC -Cartridge</t>
  </si>
  <si>
    <t>LiChrospher Si 60(5μm) 5μm 4×250mm</t>
  </si>
  <si>
    <t xml:space="preserve"> 1.50830.0001MERCK，</t>
  </si>
  <si>
    <t>D0382</t>
  </si>
  <si>
    <t>LZP-930白酒分析专用柱</t>
  </si>
  <si>
    <t>1μm 18m ×0.53mm</t>
  </si>
  <si>
    <t xml:space="preserve"> 21115-5中科院兰化所色谱中心</t>
  </si>
  <si>
    <t>D0383</t>
  </si>
  <si>
    <t>manu-CARTNT cartridge</t>
  </si>
  <si>
    <t>Lichro-CART2.3.4.4.6mm</t>
  </si>
  <si>
    <t>Supelco 151486、岛津、安捷伦</t>
  </si>
  <si>
    <t>D0384</t>
  </si>
  <si>
    <t>PRP-X100 阴离子交换色谱柱</t>
  </si>
  <si>
    <t>10μm 4.1x250mm</t>
  </si>
  <si>
    <t>Hamilton 79433 、岛津、安捷伦</t>
  </si>
  <si>
    <t>D0385</t>
  </si>
  <si>
    <t>YMC Carotenoid</t>
  </si>
  <si>
    <t>YMC Carotenoid 5μm 4.6×250mm</t>
  </si>
  <si>
    <t>YMC CT99S05-2546WT、岛津、安捷伦</t>
  </si>
  <si>
    <t>D0386</t>
  </si>
  <si>
    <t>等效PRP-X100 阴离子交换色谱柱</t>
  </si>
  <si>
    <t>Hamilton 79433、岛津、安捷伦</t>
  </si>
  <si>
    <t>D0387</t>
  </si>
  <si>
    <t>顶空瓶</t>
  </si>
  <si>
    <t>20mL，100PK</t>
  </si>
  <si>
    <t>安捷伦 5182-0837、岛津、Thermo</t>
  </si>
  <si>
    <t>D0388</t>
  </si>
  <si>
    <t>顶空瓶垫和瓶盖</t>
  </si>
  <si>
    <t>18mm，磁性，通用型螺口瓶；10*100个</t>
  </si>
  <si>
    <t>岛津 227-34141-01、安捷伦、Thermo</t>
  </si>
  <si>
    <t>D0389</t>
  </si>
  <si>
    <t>顶空瓶盖</t>
  </si>
  <si>
    <t>20mm，100PK</t>
  </si>
  <si>
    <t>安捷伦 5183-4477、岛津、Thermo</t>
  </si>
  <si>
    <t>D0390</t>
  </si>
  <si>
    <t>甲基汞测试用C18分析柱</t>
  </si>
  <si>
    <t>150mm×4.6mm,5μm</t>
  </si>
  <si>
    <t>安捷伦 959993-902、岛津、Thermo</t>
  </si>
  <si>
    <t>D0391</t>
  </si>
  <si>
    <t>甲基汞测试用C18预柱</t>
  </si>
  <si>
    <t>10mm×4.6mm,5μm</t>
  </si>
  <si>
    <t>安捷伦 820950-936、岛津、Thermo</t>
  </si>
  <si>
    <t>D0392</t>
  </si>
  <si>
    <t>2mL/个，100个/盒</t>
  </si>
  <si>
    <t>D0393</t>
  </si>
  <si>
    <t>棕色进样小瓶</t>
  </si>
  <si>
    <t>沃特世 186000847C、岛津、Thermo</t>
  </si>
  <si>
    <t>D0394</t>
  </si>
  <si>
    <t>仅进样小瓶不带盖子，透明</t>
  </si>
  <si>
    <t>安捷伦 5190-9616、岛津、Thermo</t>
  </si>
  <si>
    <t>D0395</t>
  </si>
  <si>
    <t>棕色，2mL，100/PK（不带盖子）</t>
  </si>
  <si>
    <t>安捷伦 5182-0716、岛津、Thermo</t>
  </si>
  <si>
    <t>D0396</t>
  </si>
  <si>
    <t>螺口精密顶空样品瓶</t>
  </si>
  <si>
    <t>20ml，75.5*22.5mm, 10*100个</t>
  </si>
  <si>
    <t>岛津 227-34151-01、安捷伦、Thermo</t>
  </si>
  <si>
    <t>D0397</t>
  </si>
  <si>
    <t>内插管</t>
  </si>
  <si>
    <t>250μL，100个/袋</t>
  </si>
  <si>
    <t>安捷伦 5181-1270、岛津、Thermo</t>
  </si>
  <si>
    <t>D0398</t>
  </si>
  <si>
    <t>凝胶渗透色谱净化柱</t>
  </si>
  <si>
    <t>400mm×25mm（内径），内装BIO-BeadS-X3填料</t>
  </si>
  <si>
    <t>宸乔、岛津、安捷伦</t>
  </si>
  <si>
    <t>D0399</t>
  </si>
  <si>
    <t>全回收透明进样小瓶（含盖）</t>
  </si>
  <si>
    <t>12*32mm,1ml，100/pk，预开口</t>
  </si>
  <si>
    <t>沃特世 186000385C、岛津、Thermo</t>
  </si>
  <si>
    <t>D0400</t>
  </si>
  <si>
    <t>全回收样品瓶组合包（含一体式盖垫）</t>
  </si>
  <si>
    <t>沃特世 186000384C、岛津、Thermo</t>
  </si>
  <si>
    <t>D0401</t>
  </si>
  <si>
    <t>无色无盖进样小瓶</t>
  </si>
  <si>
    <t>12*32mm</t>
  </si>
  <si>
    <t>沃特世 186000273、岛津、Thermo</t>
  </si>
  <si>
    <t>D0402</t>
  </si>
  <si>
    <t>阴离子色谱柱等效（ AcclaimtrinityP1 3um）分析柱</t>
  </si>
  <si>
    <t>2.1*100mm</t>
  </si>
  <si>
    <t>D0403</t>
  </si>
  <si>
    <t>阴离子色谱柱等效（AS19)  阴离子分析柱</t>
  </si>
  <si>
    <t>D0404</t>
  </si>
  <si>
    <t>阴离子色谱柱等效（AS7) 预柱</t>
  </si>
  <si>
    <t>D0405</t>
  </si>
  <si>
    <t>阴离子色谱柱等效（AS7) 柱</t>
  </si>
  <si>
    <t>D0406</t>
  </si>
  <si>
    <t>2.0X75mm，2um</t>
  </si>
  <si>
    <t>大曹三耀 F94042、Thermo、安捷伦</t>
  </si>
  <si>
    <t>D0407</t>
  </si>
  <si>
    <t>2.0X150mm，2um</t>
  </si>
  <si>
    <t>大曹三耀 F94044、Thermo、安捷伦</t>
  </si>
  <si>
    <t>D0408</t>
  </si>
  <si>
    <t>大曹三耀 F94012、Thermo、安捷伦</t>
  </si>
  <si>
    <t>D0409</t>
  </si>
  <si>
    <t>2.0X100mm，2um</t>
  </si>
  <si>
    <t>大曹三耀 F94013、Thermo、安捷伦</t>
  </si>
  <si>
    <t>D0410</t>
  </si>
  <si>
    <t>大曹三耀 F94014、Thermo、安捷伦</t>
  </si>
  <si>
    <t>D0411</t>
  </si>
  <si>
    <t>CAPCELL PAK INERT ADME-HR</t>
  </si>
  <si>
    <t>2.0X50mm，3um</t>
  </si>
  <si>
    <t>大曹三耀 F95001、Thermo、安捷伦</t>
  </si>
  <si>
    <t>D0412</t>
  </si>
  <si>
    <t>2.0X100mm，3um</t>
  </si>
  <si>
    <t>大曹三耀 F95002、Thermo、安捷伦</t>
  </si>
  <si>
    <t>D0413</t>
  </si>
  <si>
    <t>2.0X150mm，3um</t>
  </si>
  <si>
    <t>大曹三耀 F95003、Thermo、安捷伦</t>
  </si>
  <si>
    <t>D0414</t>
  </si>
  <si>
    <t>CAPCELL PAK INERT C18 ACR</t>
  </si>
  <si>
    <t>大曹三耀 F95041、Thermo、安捷伦</t>
  </si>
  <si>
    <t>D0415</t>
  </si>
  <si>
    <t>大曹三耀 F95042、Thermo、安捷伦</t>
  </si>
  <si>
    <t>D0416</t>
  </si>
  <si>
    <t>大曹三耀 F95043、Thermo、安捷伦</t>
  </si>
  <si>
    <t>D0417</t>
  </si>
  <si>
    <t>CAPCELL PAK C18 BB</t>
  </si>
  <si>
    <t>4.6X150mm，5um</t>
  </si>
  <si>
    <t>大曹三耀 F92297、Thermo、安捷伦</t>
  </si>
  <si>
    <t>D0418</t>
  </si>
  <si>
    <t>4.6X250mm，5um</t>
  </si>
  <si>
    <t>大曹三耀 F92298、Thermo、安捷伦</t>
  </si>
  <si>
    <t>D0419</t>
  </si>
  <si>
    <t>CAPCELL PAK C8 DD</t>
  </si>
  <si>
    <t>大曹三耀 F90985、Thermo、安捷伦</t>
  </si>
  <si>
    <t>D0420</t>
  </si>
  <si>
    <t>CAPCELL PAK C8 UG120</t>
  </si>
  <si>
    <t>大曹三耀 F71504、Thermo、安捷伦</t>
  </si>
  <si>
    <t>D0421</t>
  </si>
  <si>
    <t>CAPCELL PAK C18 UG120</t>
  </si>
  <si>
    <t>大曹三耀 F61504、Thermo、安捷伦</t>
  </si>
  <si>
    <t>D0422</t>
  </si>
  <si>
    <t>2.1X150mm，3um</t>
  </si>
  <si>
    <t>大曹三耀 F93325、Thermo、安捷伦</t>
  </si>
  <si>
    <t>D0423</t>
  </si>
  <si>
    <t>SPOLAR C18</t>
  </si>
  <si>
    <t>4.6×250mm，5um</t>
  </si>
  <si>
    <t>大曹三耀 F00807、Thermo、安捷伦</t>
  </si>
  <si>
    <t>D0424</t>
  </si>
  <si>
    <t>SILICA  SG120</t>
  </si>
  <si>
    <t>大曹三耀 F34509、Thermo、安捷伦</t>
  </si>
  <si>
    <t>D0425</t>
  </si>
  <si>
    <t>CAPCELL PAK CN UG120</t>
  </si>
  <si>
    <t>大曹三耀 F64504、Thermo、安捷伦</t>
  </si>
  <si>
    <t>D0426</t>
  </si>
  <si>
    <t>CAPCELL PAK SCX UG80</t>
  </si>
  <si>
    <t>大曹三耀 F77004、Thermo、安捷伦</t>
  </si>
  <si>
    <t>D0427</t>
  </si>
  <si>
    <t>PC HILIC</t>
  </si>
  <si>
    <t>2.0X150mm，5um</t>
  </si>
  <si>
    <t>大曹三耀 F93105、Thermo、安捷伦</t>
  </si>
  <si>
    <t>D0428</t>
  </si>
  <si>
    <t>大曹三耀 F93116、Thermo、安捷伦</t>
  </si>
  <si>
    <t>D0429</t>
  </si>
  <si>
    <t>2.0×150mm</t>
  </si>
  <si>
    <t>D0430</t>
  </si>
  <si>
    <t>CAPCELL PAK PFP</t>
  </si>
  <si>
    <t>大曹三耀 F93250、Thermo、安捷伦</t>
  </si>
  <si>
    <t>D0431</t>
  </si>
  <si>
    <t>大曹三耀 F93261、Thermo、安捷伦</t>
  </si>
  <si>
    <t>D0432</t>
  </si>
  <si>
    <t>Chiral CD-Ph</t>
  </si>
  <si>
    <t>4.6X250*mm</t>
  </si>
  <si>
    <t>大曹三耀 F80054、Thermo、安捷伦</t>
  </si>
  <si>
    <t>D0433</t>
  </si>
  <si>
    <t>CARTRIDGE HOLDER</t>
  </si>
  <si>
    <t>4.0X10(EF4010)</t>
  </si>
  <si>
    <t>大曹三耀 F12415、Thermo、安捷伦</t>
  </si>
  <si>
    <t>D0434</t>
  </si>
  <si>
    <t>CARTRIDGE C18 MGⅡ</t>
  </si>
  <si>
    <t>4X10 (2P)mm，5um</t>
  </si>
  <si>
    <t>大曹三耀 F12200、Thermo、安捷伦</t>
  </si>
  <si>
    <t>D0435</t>
  </si>
  <si>
    <t>C8 DD (S-5) CARTRIDGE</t>
  </si>
  <si>
    <t>4.0×10 (2P)mm，5um</t>
  </si>
  <si>
    <t>大曹三耀 F12090、Thermo、安捷伦</t>
  </si>
  <si>
    <t>D0436</t>
  </si>
  <si>
    <t>CARTRIDGE C18 MG</t>
  </si>
  <si>
    <t>2X10 (2P)</t>
  </si>
  <si>
    <t>大曹三耀 F12497、Thermo、安捷伦</t>
  </si>
  <si>
    <t>D0437</t>
  </si>
  <si>
    <t>Ghost-Cleaner I</t>
  </si>
  <si>
    <t>4.6X50</t>
  </si>
  <si>
    <t>大曹三耀 SY20L01、Thermo、安捷伦</t>
  </si>
  <si>
    <t>D0438</t>
  </si>
  <si>
    <t>DAISOPAK SP-100-5-ODS-P</t>
  </si>
  <si>
    <t>大曹三耀 DP957040、Thermo、安捷伦</t>
  </si>
  <si>
    <t>D0439</t>
  </si>
  <si>
    <t>MarvelX PLS</t>
  </si>
  <si>
    <t>100µmx350mm Kit</t>
  </si>
  <si>
    <t>大曹三耀 UPFP-6100350、Thermo、安捷伦</t>
  </si>
  <si>
    <t>D0440</t>
  </si>
  <si>
    <t>100µmx500mm Kit</t>
  </si>
  <si>
    <t>大曹三耀 UPFP-6100500、Thermo、安捷伦</t>
  </si>
  <si>
    <t>D0441</t>
  </si>
  <si>
    <t>MarvelXACT PLS</t>
  </si>
  <si>
    <t>100µm x 350mm</t>
  </si>
  <si>
    <t>大曹三耀 UPFP-7100350、Thermo、安捷伦</t>
  </si>
  <si>
    <t>D0442</t>
  </si>
  <si>
    <t>100µm x 500mm</t>
  </si>
  <si>
    <t>大曹三耀 UPFP-7100500、Thermo、安捷伦</t>
  </si>
  <si>
    <t>D0443</t>
  </si>
  <si>
    <t>MarvelXACT SS</t>
  </si>
  <si>
    <t>125µm x 350mm</t>
  </si>
  <si>
    <t>大曹三耀 UPFS-7125350、Thermo、安捷伦</t>
  </si>
  <si>
    <t>D0444</t>
  </si>
  <si>
    <t>125µm x 500mm</t>
  </si>
  <si>
    <t>大曹三耀 UPFS-7125500、Thermo、安捷伦</t>
  </si>
  <si>
    <t>D0445</t>
  </si>
  <si>
    <t>100µmx150mm Kit</t>
  </si>
  <si>
    <t>大曹三耀 UPFP-6100150、Thermo、安捷伦</t>
  </si>
  <si>
    <t>D0446</t>
  </si>
  <si>
    <t>Shim-pack Velox PFPP</t>
  </si>
  <si>
    <t>1.8μm，2.1x100mm</t>
  </si>
  <si>
    <t>岛津 R227-32019-03、安捷伦、Thermo</t>
  </si>
  <si>
    <t>D0447</t>
  </si>
  <si>
    <t>Shim-pack Velox PFPP五氟苯基柱</t>
  </si>
  <si>
    <t>50mm×3.0mm，2.7μm</t>
  </si>
  <si>
    <t>岛津 R227-32022-02、安捷伦、沃特世</t>
  </si>
  <si>
    <t>D0448</t>
  </si>
  <si>
    <t>Vent-free GC/MS adapter不卸真空装置</t>
  </si>
  <si>
    <t>岛津 MS402280、安捷伦、沃特世</t>
  </si>
  <si>
    <t>D0449</t>
  </si>
  <si>
    <t>DB-17  气相色谱柱</t>
  </si>
  <si>
    <t>赛默飞 123-1732  、岛津、安捷伦</t>
  </si>
  <si>
    <t>D0450</t>
  </si>
  <si>
    <t>DB-624UI 气相色谱柱</t>
  </si>
  <si>
    <t>60m×0.25mm×1.40μm</t>
  </si>
  <si>
    <t>赛默飞 122-1364UI、岛津、安捷伦</t>
  </si>
  <si>
    <t>D0451</t>
  </si>
  <si>
    <t>30m×0.32mm×1.80μm</t>
  </si>
  <si>
    <t>赛默飞 123-1334UI   、岛津、安捷伦</t>
  </si>
  <si>
    <t>D0452</t>
  </si>
  <si>
    <t>30m×0.25mm×1.40μm</t>
  </si>
  <si>
    <t>赛默飞 122-1334UI  、岛津、安捷伦</t>
  </si>
  <si>
    <t>D0453</t>
  </si>
  <si>
    <t>60m×0.32mm×1.80μm</t>
  </si>
  <si>
    <t>赛默飞 123-1364UI 、岛津、安捷伦</t>
  </si>
  <si>
    <t>D0454</t>
  </si>
  <si>
    <t>30m×0.53mm×3μm</t>
  </si>
  <si>
    <t>赛默飞 125-1334UI  、岛津、安捷伦</t>
  </si>
  <si>
    <t>D0455</t>
  </si>
  <si>
    <t>低压GC（LPGC）色谱柱套件</t>
  </si>
  <si>
    <t>出厂连接的限流柱(5mx0.18 mm ID)和Rtxr -5ms分析柱(15m. 0.53mmlD， 1μm，外加出样口端的lm集成传输线)，温度-60至340/340°C</t>
  </si>
  <si>
    <t>Restek、岛津、赛默飞、安捷伦</t>
  </si>
  <si>
    <t>D0456</t>
  </si>
  <si>
    <t>Acclaim RSLC 120 C18分析柱</t>
  </si>
  <si>
    <t>粒径：2.2 μm，2.1 mm×100 mm</t>
  </si>
  <si>
    <t>Thermo PN：068982、岛津、安捷伦</t>
  </si>
  <si>
    <t>D0457</t>
  </si>
  <si>
    <t>Kinetex® 2.6 µm PS C18 100 Å</t>
  </si>
  <si>
    <t>LC Column 50 x 2.1 mm</t>
  </si>
  <si>
    <t>飞诺美 00B-4780-AN、岛津、安捷伦</t>
  </si>
  <si>
    <t>D0458</t>
  </si>
  <si>
    <t>Kinetex 1.7u EVO C18 100A</t>
  </si>
  <si>
    <t>New Column 100 x 2.1 mm</t>
  </si>
  <si>
    <t>飞诺美 00D-4726-AN、岛津、安捷伦</t>
  </si>
  <si>
    <t>D0459</t>
  </si>
  <si>
    <t>Venusil MP C18</t>
  </si>
  <si>
    <t>3.0*50mm;3μm;100A</t>
  </si>
  <si>
    <t>艾杰尔 VA930503-0、岛津、安捷伦</t>
  </si>
  <si>
    <t>D0460</t>
  </si>
  <si>
    <t>thermo气相色谱柱Pesticides II 30 m×0.25 mm×0.25 μm with 5 m guard</t>
  </si>
  <si>
    <t>30 m×0.25 mm×0.25 μm with 5 m guard</t>
  </si>
  <si>
    <t>thermo PN：26RD142F、岛津、安捷伦</t>
  </si>
  <si>
    <t>D0461</t>
  </si>
  <si>
    <t>2ml透明螺口样品瓶带刻度书写处</t>
  </si>
  <si>
    <t>11.6×32mm，100/PK</t>
  </si>
  <si>
    <t>哈迈 PN：3BF01003、岛津、安捷伦</t>
  </si>
  <si>
    <t>D0462</t>
  </si>
  <si>
    <t>微量瓶，0.4ML 透明 PP 螺口 9MM，带锥形内插管</t>
  </si>
  <si>
    <t>100/ 包</t>
  </si>
  <si>
    <t>thermo 6ESV9-04PP、岛津、安捷伦</t>
  </si>
  <si>
    <t>D0463</t>
  </si>
  <si>
    <t>样品瓶，1.5ML 透明PP 螺口9MM</t>
  </si>
  <si>
    <t>透明/聚丙烯</t>
  </si>
  <si>
    <t>thermo 6ESV9-1PP、岛津、安捷伦</t>
  </si>
  <si>
    <t>D0464</t>
  </si>
  <si>
    <t>2 mL 9 mmTarget DP 螺口样品瓶</t>
  </si>
  <si>
    <t>棕色/聚丙烯</t>
  </si>
  <si>
    <t>thermo C4000-12、岛津、安捷伦</t>
  </si>
  <si>
    <t>D0465</t>
  </si>
  <si>
    <t>Shim-pack GISS-HP C18[Metal free]</t>
  </si>
  <si>
    <t>岛津 227-30924-03、安捷伦、沃特世</t>
  </si>
  <si>
    <t>D0466</t>
  </si>
  <si>
    <t>SH-Rtx 1701气质色谱柱</t>
  </si>
  <si>
    <t>30m*0.25mm*0.25μm</t>
  </si>
  <si>
    <t>岛津 221-75777-30、安捷伦、沃特世</t>
  </si>
  <si>
    <t>D0467</t>
  </si>
  <si>
    <t>CHIRALPAK® IA</t>
  </si>
  <si>
    <t>大赛璐 80325、岛津、安捷伦、飞诺美</t>
  </si>
  <si>
    <t>D0468</t>
  </si>
  <si>
    <t>大赛璐 80394、岛津、安捷伦、飞诺美</t>
  </si>
  <si>
    <t>D0469</t>
  </si>
  <si>
    <t>CHIRALPAK® IA-3</t>
  </si>
  <si>
    <t>4.6×250mm，3μm</t>
  </si>
  <si>
    <t>大赛璐 80525、岛津、安捷伦、飞诺美</t>
  </si>
  <si>
    <t>D0470</t>
  </si>
  <si>
    <t>大赛璐 80594、岛津、安捷伦、飞诺美</t>
  </si>
  <si>
    <t>D0471</t>
  </si>
  <si>
    <t>CHIRALPAK® IB</t>
  </si>
  <si>
    <t>大赛璐 81325、岛津、安捷伦、飞诺美</t>
  </si>
  <si>
    <t>D0472</t>
  </si>
  <si>
    <t>大赛璐 81394、岛津、安捷伦、飞诺美</t>
  </si>
  <si>
    <t>D0473</t>
  </si>
  <si>
    <t>CHIRALPAK® IB-3</t>
  </si>
  <si>
    <t>大赛璐 81525、岛津、安捷伦、飞诺美</t>
  </si>
  <si>
    <t>D0474</t>
  </si>
  <si>
    <t>大赛璐 81594、岛津、安捷伦、飞诺美</t>
  </si>
  <si>
    <t>D0475</t>
  </si>
  <si>
    <t>CHIRALPAK® IB N-3</t>
  </si>
  <si>
    <t>大赛璐 88525、岛津、安捷伦、飞诺美</t>
  </si>
  <si>
    <t>D0476</t>
  </si>
  <si>
    <t>大赛璐 88594、岛津、安捷伦、飞诺美</t>
  </si>
  <si>
    <t>D0477</t>
  </si>
  <si>
    <t>CHIRALPAK® IC</t>
  </si>
  <si>
    <t>大赛璐 83325、岛津、安捷伦、飞诺美</t>
  </si>
  <si>
    <t>D0478</t>
  </si>
  <si>
    <t>大赛璐 83394、岛津、安捷伦、飞诺美</t>
  </si>
  <si>
    <t>D0479</t>
  </si>
  <si>
    <t>CHIRALPAK® IC-3</t>
  </si>
  <si>
    <t>大赛璐 83525、岛津、安捷伦、飞诺美</t>
  </si>
  <si>
    <t>D0480</t>
  </si>
  <si>
    <t>大赛璐 83594、岛津、安捷伦、飞诺美</t>
  </si>
  <si>
    <t>D0481</t>
  </si>
  <si>
    <t>CHIRALPAK® ID</t>
  </si>
  <si>
    <t>大赛璐 84325、岛津、安捷伦、飞诺美</t>
  </si>
  <si>
    <t>D0482</t>
  </si>
  <si>
    <t>大赛璐 84394、岛津、安捷伦、飞诺美</t>
  </si>
  <si>
    <t>D0483</t>
  </si>
  <si>
    <t>CHIRALPAK® ID-3</t>
  </si>
  <si>
    <t>大赛璐 84525、岛津、安捷伦、飞诺美</t>
  </si>
  <si>
    <t>D0484</t>
  </si>
  <si>
    <t>大赛璐 84594、岛津、安捷伦、飞诺美</t>
  </si>
  <si>
    <t>D0485</t>
  </si>
  <si>
    <t>CHIRALPAK® IE</t>
  </si>
  <si>
    <t>大赛璐 85325、岛津、安捷伦、飞诺美</t>
  </si>
  <si>
    <t>D0486</t>
  </si>
  <si>
    <t>大赛璐 85394、岛津、安捷伦、飞诺美</t>
  </si>
  <si>
    <t>D0487</t>
  </si>
  <si>
    <t>CHIRALPAK® IE-3</t>
  </si>
  <si>
    <t>大赛璐 85525、岛津、安捷伦、飞诺美</t>
  </si>
  <si>
    <t>D0488</t>
  </si>
  <si>
    <t>大赛璐 85594、岛津、安捷伦、飞诺美</t>
  </si>
  <si>
    <t>D0489</t>
  </si>
  <si>
    <t>CHIRALPAK® IF</t>
  </si>
  <si>
    <t>大赛璐 86325、岛津、安捷伦、飞诺美</t>
  </si>
  <si>
    <t>D0490</t>
  </si>
  <si>
    <t>大赛璐 86394、岛津、安捷伦、飞诺美</t>
  </si>
  <si>
    <t>D0491</t>
  </si>
  <si>
    <t>CHIRALPAK® IF-3</t>
  </si>
  <si>
    <t>大赛璐 86525、岛津、安捷伦、飞诺美</t>
  </si>
  <si>
    <t>D0492</t>
  </si>
  <si>
    <t>大赛璐 86594、岛津、安捷伦、飞诺美</t>
  </si>
  <si>
    <t>D0493</t>
  </si>
  <si>
    <t>CHIRALPAK® IG</t>
  </si>
  <si>
    <t>大赛璐 87325、岛津、安捷伦、飞诺美</t>
  </si>
  <si>
    <t>D0494</t>
  </si>
  <si>
    <t>大赛璐 87394、岛津、安捷伦、飞诺美</t>
  </si>
  <si>
    <t>D0495</t>
  </si>
  <si>
    <t>CHIRALPAK® IG-3</t>
  </si>
  <si>
    <t>大赛璐 87525、岛津、安捷伦、飞诺美</t>
  </si>
  <si>
    <t>D0496</t>
  </si>
  <si>
    <t>大赛璐 87594、岛津、安捷伦、飞诺美</t>
  </si>
  <si>
    <t>D0497</t>
  </si>
  <si>
    <t>CHIRALPAK® IH</t>
  </si>
  <si>
    <t>大赛璐 89325、岛津、安捷伦、飞诺美</t>
  </si>
  <si>
    <t>D0498</t>
  </si>
  <si>
    <t>大赛璐 89394、岛津、安捷伦、飞诺美</t>
  </si>
  <si>
    <t>D0499</t>
  </si>
  <si>
    <t>CHIRALPAK® IH-3</t>
  </si>
  <si>
    <t>大赛璐 89525、岛津、安捷伦、飞诺美</t>
  </si>
  <si>
    <t>D0500</t>
  </si>
  <si>
    <t>大赛璐 89594、岛津、安捷伦、飞诺美</t>
  </si>
  <si>
    <t>D0501</t>
  </si>
  <si>
    <t>CHIRALPAK® IJ</t>
  </si>
  <si>
    <t>大赛璐 90325、岛津、安捷伦、飞诺美</t>
  </si>
  <si>
    <t>D0502</t>
  </si>
  <si>
    <t>大赛璐 90395、岛津、安捷伦、飞诺美</t>
  </si>
  <si>
    <t>D0503</t>
  </si>
  <si>
    <t>CHIRALPAK® IJ-3</t>
  </si>
  <si>
    <t>大赛璐 90525、岛津、安捷伦、飞诺美</t>
  </si>
  <si>
    <t>D0504</t>
  </si>
  <si>
    <t>大赛璐 90594、岛津、安捷伦、飞诺美</t>
  </si>
  <si>
    <t>D0505</t>
  </si>
  <si>
    <t>CHIRALPAK® IK</t>
  </si>
  <si>
    <t>大赛璐 91325、岛津、安捷伦、飞诺美</t>
  </si>
  <si>
    <t>D0506</t>
  </si>
  <si>
    <t>大赛璐 91395、岛津、安捷伦、飞诺美</t>
  </si>
  <si>
    <t>D0507</t>
  </si>
  <si>
    <t>CHIRALPAK® IK-3</t>
  </si>
  <si>
    <t>大赛璐 91525、岛津、安捷伦、飞诺美</t>
  </si>
  <si>
    <t>D0508</t>
  </si>
  <si>
    <t>大赛璐 91594、岛津、安捷伦、飞诺美</t>
  </si>
  <si>
    <t>D0509</t>
  </si>
  <si>
    <t>CHIRALPAK® IM</t>
  </si>
  <si>
    <t>大赛璐 92325、岛津、安捷伦、飞诺美</t>
  </si>
  <si>
    <t>D0510</t>
  </si>
  <si>
    <t>大赛璐 92395、岛津、安捷伦、飞诺美</t>
  </si>
  <si>
    <t>D0511</t>
  </si>
  <si>
    <t>CHIRALPAK® IM-3</t>
  </si>
  <si>
    <t>大赛璐 92525、岛津、安捷伦、飞诺美</t>
  </si>
  <si>
    <t>D0512</t>
  </si>
  <si>
    <t>CHIRALPAK® IA 保护柱柱芯</t>
  </si>
  <si>
    <t>4.0×10mm，5μm</t>
  </si>
  <si>
    <t>大赛璐 80311、岛津、安捷伦、飞诺美</t>
  </si>
  <si>
    <t>D0513</t>
  </si>
  <si>
    <t>CHIRALPAK® IA-3保护柱柱芯</t>
  </si>
  <si>
    <t>4.0×10mm，3μm</t>
  </si>
  <si>
    <t>大赛璐 80511、岛津、安捷伦、飞诺美</t>
  </si>
  <si>
    <t>D0514</t>
  </si>
  <si>
    <t>CHIRALPAK® IB保护柱柱芯</t>
  </si>
  <si>
    <t>大赛璐 81311、岛津、安捷伦、飞诺美</t>
  </si>
  <si>
    <t>D0515</t>
  </si>
  <si>
    <t>CHIRALPAK® IB-3保护柱柱芯</t>
  </si>
  <si>
    <t>大赛璐 81511、岛津、安捷伦、飞诺美</t>
  </si>
  <si>
    <t>D0516</t>
  </si>
  <si>
    <t>CHIRALPAK® IB N-3保护柱柱芯</t>
  </si>
  <si>
    <t>大赛璐 88511、岛津、安捷伦、飞诺美</t>
  </si>
  <si>
    <t>D0517</t>
  </si>
  <si>
    <t>CHIRALPAK® IC保护柱柱芯</t>
  </si>
  <si>
    <t>大赛璐 83311、岛津、安捷伦、飞诺美</t>
  </si>
  <si>
    <t>D0518</t>
  </si>
  <si>
    <t>CHIRALPAK® IC-3保护柱柱芯</t>
  </si>
  <si>
    <t>大赛璐 83511、岛津、安捷伦、飞诺美</t>
  </si>
  <si>
    <t>D0519</t>
  </si>
  <si>
    <t>CHIRALPAK® ID保护柱柱芯</t>
  </si>
  <si>
    <t>大赛璐 84311、岛津、安捷伦、飞诺美</t>
  </si>
  <si>
    <t>D0520</t>
  </si>
  <si>
    <t>CHIRALPAK® ID-3保护柱柱芯</t>
  </si>
  <si>
    <t>大赛璐 84511、岛津、安捷伦、飞诺美</t>
  </si>
  <si>
    <t>D0521</t>
  </si>
  <si>
    <t>CHIRALPAK® IE保护柱柱芯</t>
  </si>
  <si>
    <t>大赛璐 85311、岛津、安捷伦、飞诺美</t>
  </si>
  <si>
    <t>D0522</t>
  </si>
  <si>
    <t>CHIRALPAK® IE-3保护柱柱芯</t>
  </si>
  <si>
    <t>大赛璐 85511、岛津、安捷伦、飞诺美</t>
  </si>
  <si>
    <t>D0523</t>
  </si>
  <si>
    <t>CHIRALPAK® IF保护柱柱芯</t>
  </si>
  <si>
    <t>大赛璐 86311、岛津、安捷伦、飞诺美</t>
  </si>
  <si>
    <t>D0524</t>
  </si>
  <si>
    <t>CHIRALPAK® IF-3保护柱柱芯</t>
  </si>
  <si>
    <t>大赛璐 86511、岛津、安捷伦、飞诺美</t>
  </si>
  <si>
    <t>D0525</t>
  </si>
  <si>
    <t>CHIRALPAK® IG保护柱柱芯</t>
  </si>
  <si>
    <t>大赛璐 87311、岛津、安捷伦、飞诺美</t>
  </si>
  <si>
    <t>D0526</t>
  </si>
  <si>
    <t>CHIRALPAK® IG-3保护柱柱芯</t>
  </si>
  <si>
    <t>大赛璐 87511、岛津、安捷伦、飞诺美</t>
  </si>
  <si>
    <t>D0527</t>
  </si>
  <si>
    <t>CHIRALPAK® IH保护柱柱芯</t>
  </si>
  <si>
    <t>大赛璐 89311、岛津、安捷伦、飞诺美</t>
  </si>
  <si>
    <t>D0528</t>
  </si>
  <si>
    <t>CHIRALPAK® IH-3保护柱柱芯</t>
  </si>
  <si>
    <t>大赛璐 89511、岛津、安捷伦、飞诺美</t>
  </si>
  <si>
    <t>D0529</t>
  </si>
  <si>
    <t>CHIRALPAK® IJ保护柱柱芯</t>
  </si>
  <si>
    <t>大赛璐 90311、岛津、安捷伦、飞诺美</t>
  </si>
  <si>
    <t>D0530</t>
  </si>
  <si>
    <t>CHIRALPAK® IJ-3保护柱柱芯</t>
  </si>
  <si>
    <t>大赛璐 90511、岛津、安捷伦、飞诺美</t>
  </si>
  <si>
    <t>D0531</t>
  </si>
  <si>
    <t>CHIRALPAK® IK保护柱柱芯</t>
  </si>
  <si>
    <t>大赛璐 91311、岛津、安捷伦、飞诺美</t>
  </si>
  <si>
    <t>D0532</t>
  </si>
  <si>
    <t>CHIRALPAK® IK-3保护柱柱芯</t>
  </si>
  <si>
    <t>大赛璐 91511、岛津、安捷伦、飞诺美</t>
  </si>
  <si>
    <t>D0533</t>
  </si>
  <si>
    <t>CHIRALPAK® IM保护柱柱芯</t>
  </si>
  <si>
    <t>大赛璐 92311、岛津、安捷伦、飞诺美</t>
  </si>
  <si>
    <t>D0534</t>
  </si>
  <si>
    <t>CHIRALPAK® IM-3保护柱柱芯</t>
  </si>
  <si>
    <t>大赛璐 92511、岛津、安捷伦、飞诺美</t>
  </si>
  <si>
    <t>D0535</t>
  </si>
  <si>
    <t>通用性柱套</t>
  </si>
  <si>
    <t>4.0×10mm</t>
  </si>
  <si>
    <t>适用于大赛璐色谱柱</t>
  </si>
  <si>
    <t>大赛璐 00011、岛津、安捷伦、飞诺美</t>
  </si>
  <si>
    <t>D0536</t>
  </si>
  <si>
    <t>CHIRALPAK® AD-RH 保护柱柱芯</t>
  </si>
  <si>
    <t>大赛璐 19711、岛津、安捷伦、飞诺美</t>
  </si>
  <si>
    <t>D0537</t>
  </si>
  <si>
    <t>CHIRALPAK® AD-RH</t>
  </si>
  <si>
    <t>大赛璐 19725、岛津、安捷伦、飞诺美</t>
  </si>
  <si>
    <t>D0538</t>
  </si>
  <si>
    <t>CHIRALPAK® AD-3R 保护柱柱芯</t>
  </si>
  <si>
    <t>大赛璐 19811、岛津、安捷伦、飞诺美</t>
  </si>
  <si>
    <t>D0539</t>
  </si>
  <si>
    <t>CHIRALPAK® AD-3R</t>
  </si>
  <si>
    <t>大赛璐 19894、岛津、安捷伦、飞诺美</t>
  </si>
  <si>
    <t>D0540</t>
  </si>
  <si>
    <t>CHIRALPAK® AS-RH 保护柱柱芯</t>
  </si>
  <si>
    <t>大赛璐 20711、岛津、安捷伦、飞诺美</t>
  </si>
  <si>
    <t>D0541</t>
  </si>
  <si>
    <t>CHIRALPAK® AS-RH</t>
  </si>
  <si>
    <t>大赛璐 20725、岛津、安捷伦、飞诺美</t>
  </si>
  <si>
    <t>D0542</t>
  </si>
  <si>
    <t>CHIRALPAK® AS-3R 保护柱柱芯</t>
  </si>
  <si>
    <t>大赛璐 20811、岛津、安捷伦、飞诺美</t>
  </si>
  <si>
    <t>D0543</t>
  </si>
  <si>
    <t>CHIRALPAK® AS-3R</t>
  </si>
  <si>
    <t>大赛璐 20894、岛津、安捷伦、飞诺美</t>
  </si>
  <si>
    <t>D0544</t>
  </si>
  <si>
    <t>CHIRALPAK® AY-RH 保护柱柱芯</t>
  </si>
  <si>
    <t>大赛璐 47711、岛津、安捷伦、飞诺美</t>
  </si>
  <si>
    <t>D0545</t>
  </si>
  <si>
    <t>CHIRALPAK® AY-RH</t>
  </si>
  <si>
    <t>大赛璐 47725、岛津、安捷伦、飞诺美</t>
  </si>
  <si>
    <t>D0546</t>
  </si>
  <si>
    <t>CHIRALPAK® AY-3R 保护柱柱芯</t>
  </si>
  <si>
    <t>大赛璐 47811、岛津、安捷伦、飞诺美</t>
  </si>
  <si>
    <t>D0547</t>
  </si>
  <si>
    <t>CHIRALPAK® AY-3R</t>
  </si>
  <si>
    <t>大赛璐 47894、岛津、安捷伦、飞诺美</t>
  </si>
  <si>
    <t>D0548</t>
  </si>
  <si>
    <t>CHIRALPAK® AZ-RH 保护柱柱芯</t>
  </si>
  <si>
    <t>大赛璐 61711、岛津、安捷伦、飞诺美</t>
  </si>
  <si>
    <t>D0549</t>
  </si>
  <si>
    <t>CHIRALPAK® AZ-RH</t>
  </si>
  <si>
    <t>大赛璐 61725、岛津、安捷伦、飞诺美</t>
  </si>
  <si>
    <t>D0550</t>
  </si>
  <si>
    <t>CHIRALPAK® AZ-3R 保护柱柱芯</t>
  </si>
  <si>
    <t>大赛璐 61811、岛津、安捷伦、飞诺美</t>
  </si>
  <si>
    <t>D0551</t>
  </si>
  <si>
    <t>CHIRALPAK® AZ-3R</t>
  </si>
  <si>
    <t>大赛璐 61894、岛津、安捷伦、飞诺美</t>
  </si>
  <si>
    <t>D0552</t>
  </si>
  <si>
    <t>CHIRALPAK® OD-RH 保护柱柱芯</t>
  </si>
  <si>
    <t>大赛璐 14711、岛津、安捷伦、飞诺美</t>
  </si>
  <si>
    <t>D0553</t>
  </si>
  <si>
    <t>CHIRALPAK® OD-RH</t>
  </si>
  <si>
    <t>大赛璐 14725、岛津、安捷伦、飞诺美</t>
  </si>
  <si>
    <t>D0554</t>
  </si>
  <si>
    <t>CHIRALPAK® OD-3R 保护柱柱芯</t>
  </si>
  <si>
    <t>大赛璐 14811、岛津、安捷伦、飞诺美</t>
  </si>
  <si>
    <t>D0555</t>
  </si>
  <si>
    <t>CHIRALPAK® OD-3R</t>
  </si>
  <si>
    <t>大赛璐 14894、岛津、安捷伦、飞诺美</t>
  </si>
  <si>
    <t>D0556</t>
  </si>
  <si>
    <t>CHIRALPAK® OJ-RH 保护柱柱芯</t>
  </si>
  <si>
    <t>大赛璐 17711、岛津、安捷伦、飞诺美</t>
  </si>
  <si>
    <t>D0557</t>
  </si>
  <si>
    <t>CHIRALPAK® OJ-RH</t>
  </si>
  <si>
    <t>大赛璐 17725、岛津、安捷伦、飞诺美</t>
  </si>
  <si>
    <t>D0558</t>
  </si>
  <si>
    <t>CHIRALPAK® OJ-3R 保护柱柱芯</t>
  </si>
  <si>
    <t>大赛璐 17811、岛津、安捷伦、飞诺美</t>
  </si>
  <si>
    <t>D0559</t>
  </si>
  <si>
    <t>CHIRALPAK® OJ-3R</t>
  </si>
  <si>
    <t>大赛璐 17894、岛津、安捷伦、飞诺美</t>
  </si>
  <si>
    <t>D0560</t>
  </si>
  <si>
    <t>CHIRALPAK® OX-RH 保护柱柱芯</t>
  </si>
  <si>
    <t>大赛璐 63711、岛津、安捷伦、飞诺美</t>
  </si>
  <si>
    <t>D0561</t>
  </si>
  <si>
    <t>CHIRALPAK® OX-RH</t>
  </si>
  <si>
    <t>大赛璐 63725、岛津、安捷伦、飞诺美</t>
  </si>
  <si>
    <t>D0562</t>
  </si>
  <si>
    <t>CHIRALPAK® OX-3R 保护柱柱芯</t>
  </si>
  <si>
    <t>大赛璐 63811、岛津、安捷伦、飞诺美</t>
  </si>
  <si>
    <t>D0563</t>
  </si>
  <si>
    <t>CHIRALPAK® OX-3R</t>
  </si>
  <si>
    <t>大赛璐 63894、岛津、安捷伦、飞诺美</t>
  </si>
  <si>
    <t>D0564</t>
  </si>
  <si>
    <t>CHIRALPAK® OZ-RH 保护柱柱芯</t>
  </si>
  <si>
    <t>大赛璐 42711、岛津、安捷伦、飞诺美</t>
  </si>
  <si>
    <t>D0565</t>
  </si>
  <si>
    <t>CHIRALPAK® OZ-RH</t>
  </si>
  <si>
    <t>大赛璐 42725、岛津、安捷伦、飞诺美</t>
  </si>
  <si>
    <t>D0566</t>
  </si>
  <si>
    <t>CHIRALPAK® OZ-3R 保护柱柱芯</t>
  </si>
  <si>
    <t>大赛璐 42811、岛津、安捷伦、飞诺美</t>
  </si>
  <si>
    <t>D0567</t>
  </si>
  <si>
    <t>CHIRALPAK® OZ-3R</t>
  </si>
  <si>
    <t>大赛璐 42894、岛津、安捷伦、飞诺美</t>
  </si>
  <si>
    <t>D0568</t>
  </si>
  <si>
    <t>Shim-pack GIST C18</t>
  </si>
  <si>
    <t>岛津 227-30008-07、安捷伦、沃特世</t>
  </si>
  <si>
    <t>D0569</t>
  </si>
  <si>
    <t>ShimNex UP C18</t>
  </si>
  <si>
    <t>3.5μm, 2.1×150mm</t>
  </si>
  <si>
    <t>岛津 380-01231-13、安捷伦、沃特世</t>
  </si>
  <si>
    <t>D0570</t>
  </si>
  <si>
    <t>5μm, 4.6×250mm</t>
  </si>
  <si>
    <t>岛津 380-01230-01、安捷伦、沃特世</t>
  </si>
  <si>
    <t>D0571</t>
  </si>
  <si>
    <t>D0572</t>
  </si>
  <si>
    <t>1.9μm, 2.1×100mm</t>
  </si>
  <si>
    <t>岛津 227-30807-02、安捷伦、沃特世</t>
  </si>
  <si>
    <t>D0573</t>
  </si>
  <si>
    <t>D0574</t>
  </si>
  <si>
    <t>ShimNex CS C18,</t>
  </si>
  <si>
    <t>D0575</t>
  </si>
  <si>
    <t>5μm， 4.6×250mm</t>
  </si>
  <si>
    <t>D0576</t>
  </si>
  <si>
    <t>5μm, 4.6×150mm</t>
  </si>
  <si>
    <t>岛津 380-01230-02、安捷伦、沃特世</t>
  </si>
  <si>
    <t>D0577</t>
  </si>
  <si>
    <t>5μm, 2.1x150mm</t>
  </si>
  <si>
    <t>岛津 227-30739-07、安捷伦、沃特世</t>
  </si>
  <si>
    <t>D0578</t>
  </si>
  <si>
    <t>5μm, 2.1x100mm</t>
  </si>
  <si>
    <t>岛津 227-30739-05、安捷伦、沃特世</t>
  </si>
  <si>
    <t>D0579</t>
  </si>
  <si>
    <t>SH-I-5Sil MS</t>
  </si>
  <si>
    <t>0.25μm,0.25mm× 30m</t>
  </si>
  <si>
    <t>岛津 221-75954-30、安捷伦、沃特世</t>
  </si>
  <si>
    <t>D0580</t>
  </si>
  <si>
    <t>D0581</t>
  </si>
  <si>
    <t>D0582</t>
  </si>
  <si>
    <t>D0583</t>
  </si>
  <si>
    <t>1.9μm, 2.1×50mm</t>
  </si>
  <si>
    <t>岛津 227-30807-01、安捷伦、沃特世</t>
  </si>
  <si>
    <t>D0584</t>
  </si>
  <si>
    <t>D0585</t>
  </si>
  <si>
    <t>Shim-pack GIST C18-AQ,</t>
  </si>
  <si>
    <t>5μm, 2.1x150mm（聚合物包被）</t>
  </si>
  <si>
    <t>D0586</t>
  </si>
  <si>
    <t>D0587</t>
  </si>
  <si>
    <t>3.5μm, 2.1×100mm</t>
  </si>
  <si>
    <t>岛津 380-01231-12、安捷伦、沃特世</t>
  </si>
  <si>
    <t>D0588</t>
  </si>
  <si>
    <t>SH-I-1 MS</t>
  </si>
  <si>
    <t>岛津 221-75923-30、安捷伦、沃特世</t>
  </si>
  <si>
    <t>D0589</t>
  </si>
  <si>
    <t>D0590</t>
  </si>
  <si>
    <t>岛津 227-30742-08、安捷伦、沃特世</t>
  </si>
  <si>
    <t>D0591</t>
  </si>
  <si>
    <t>D0592</t>
  </si>
  <si>
    <t>5μm, 3×150mm</t>
  </si>
  <si>
    <t>岛津 380-01231-35、安捷伦、沃特世</t>
  </si>
  <si>
    <t>D0593</t>
  </si>
  <si>
    <t>1.9μm, 3×100mm</t>
  </si>
  <si>
    <t>岛津 227-30808-02、安捷伦、沃特世</t>
  </si>
  <si>
    <t>D0594</t>
  </si>
  <si>
    <t>D0595</t>
  </si>
  <si>
    <t>D0596</t>
  </si>
  <si>
    <t>D0597</t>
  </si>
  <si>
    <t>D0598</t>
  </si>
  <si>
    <t>SH-I-1 MS, 0.25μm</t>
  </si>
  <si>
    <t>0.25mm× 30m</t>
  </si>
  <si>
    <t>D0599</t>
  </si>
  <si>
    <t xml:space="preserve"> 1.9μm, 2.1×100mm</t>
  </si>
  <si>
    <t>D0600</t>
  </si>
  <si>
    <t>D0601</t>
  </si>
  <si>
    <t xml:space="preserve"> 5μm, 4.6×150mm</t>
  </si>
  <si>
    <t>D0602</t>
  </si>
  <si>
    <t>Shim-pack Scepter Diol-HILIC</t>
  </si>
  <si>
    <t>3μm, 2.1×150mm</t>
  </si>
  <si>
    <t>岛津 227-31045-06、安捷伦、沃特世</t>
  </si>
  <si>
    <t>D0603</t>
  </si>
  <si>
    <t>D0604</t>
  </si>
  <si>
    <t>D0605</t>
  </si>
  <si>
    <t xml:space="preserve"> 3μm, 2.1x100mm</t>
  </si>
  <si>
    <t>岛津 227-30721-05、安捷伦、沃特世</t>
  </si>
  <si>
    <t>D0606</t>
  </si>
  <si>
    <t xml:space="preserve"> 5μm, 4.6×250mm</t>
  </si>
  <si>
    <t>D0607</t>
  </si>
  <si>
    <t>D0608</t>
  </si>
  <si>
    <t>D0609</t>
  </si>
  <si>
    <t xml:space="preserve"> 1.9μm, 2.1×50mm</t>
  </si>
  <si>
    <t>D0610</t>
  </si>
  <si>
    <t>2.0×150，5um</t>
  </si>
  <si>
    <t>大曹三耀 F00041、安捷伦、岛津、Thermo</t>
  </si>
  <si>
    <t>D0611</t>
  </si>
  <si>
    <t>4.6×150,5um</t>
  </si>
  <si>
    <t>大曹三耀 F00806、安捷伦、岛津、Thermo</t>
  </si>
  <si>
    <t>D0612</t>
  </si>
  <si>
    <t>4.6×250,5um</t>
  </si>
  <si>
    <t>大曹三耀 F00807、安捷伦、岛津、Thermo</t>
  </si>
  <si>
    <t>D0613</t>
  </si>
  <si>
    <t>GUARD CARTRIDGE SPOLAR C18 保护柱芯</t>
  </si>
  <si>
    <t xml:space="preserve">4×10（2PCS）,5um </t>
  </si>
  <si>
    <t>大曹三耀 F00825、安捷伦、岛津、Thermo</t>
  </si>
  <si>
    <t>D0614</t>
  </si>
  <si>
    <t>CAPCELL PAK C18 SG300</t>
  </si>
  <si>
    <t>大曹三耀 F11523、安捷伦、岛津、Thermo</t>
  </si>
  <si>
    <t>D0615</t>
  </si>
  <si>
    <t>2.0×250，5um</t>
  </si>
  <si>
    <t>大曹三耀 F11525、安捷伦、岛津、Thermo</t>
  </si>
  <si>
    <t>D0616</t>
  </si>
  <si>
    <t>GUARD CARTRIDGE SUPERIOREX ODS 保护柱芯</t>
  </si>
  <si>
    <t xml:space="preserve">2×20（2P）,5um </t>
  </si>
  <si>
    <t>大曹三耀 F12082、安捷伦、岛津、Thermo</t>
  </si>
  <si>
    <t>D0617</t>
  </si>
  <si>
    <t xml:space="preserve">4×20（2P）,5um </t>
  </si>
  <si>
    <t>大曹三耀 F12083、安捷伦、岛津、Thermo</t>
  </si>
  <si>
    <t>D0618</t>
  </si>
  <si>
    <t>C8 DD (S-5) CARTRIDGE 保护柱芯</t>
  </si>
  <si>
    <t xml:space="preserve">4×10（2P）,5um </t>
  </si>
  <si>
    <t>大曹三耀 F12090、安捷伦、岛津、Thermo</t>
  </si>
  <si>
    <t>D0619</t>
  </si>
  <si>
    <t>大曹三耀 F12091、安捷伦、岛津、Thermo</t>
  </si>
  <si>
    <t>D0620</t>
  </si>
  <si>
    <t>NH2 UG80 CARTRIDGE 保护柱芯</t>
  </si>
  <si>
    <t xml:space="preserve">2×10（2P）,5um </t>
  </si>
  <si>
    <t>大曹三耀 F12100、安捷伦、岛津、Thermo</t>
  </si>
  <si>
    <t>D0621</t>
  </si>
  <si>
    <t>C8 DD CARTRIDGE 保护柱芯</t>
  </si>
  <si>
    <t xml:space="preserve">4×10（2P）,3um </t>
  </si>
  <si>
    <t>大曹三耀 F12104、安捷伦、岛津、Thermo</t>
  </si>
  <si>
    <t>D0622</t>
  </si>
  <si>
    <t xml:space="preserve">2×10（2P）,3um </t>
  </si>
  <si>
    <t>大曹三耀 F12106、安捷伦、岛津、Thermo</t>
  </si>
  <si>
    <t>D0623</t>
  </si>
  <si>
    <t>SILICA SG120 保护柱芯</t>
  </si>
  <si>
    <t>大曹三耀 F12112、安捷伦、岛津、Thermo</t>
  </si>
  <si>
    <t>D0624</t>
  </si>
  <si>
    <t>CARTRIDGE SILICA SG120 保护柱芯</t>
  </si>
  <si>
    <t>大曹三耀 F12113、安捷伦、岛津、Thermo</t>
  </si>
  <si>
    <t>D0625</t>
  </si>
  <si>
    <t>C18 AQ CARTRIDGE 保护柱芯</t>
  </si>
  <si>
    <t>大曹三耀 F12140、安捷伦、岛津、Thermo</t>
  </si>
  <si>
    <t>D0626</t>
  </si>
  <si>
    <t>GUARD CARTRIDGE C18 AQ 保护柱芯</t>
  </si>
  <si>
    <t>大曹三耀 F12145、安捷伦、岛津、Thermo</t>
  </si>
  <si>
    <t>D0627</t>
  </si>
  <si>
    <t>GUARD CARTRIDGE C18 ACR 保护柱芯</t>
  </si>
  <si>
    <t>大曹三耀 F12155、安捷伦、岛津、Thermo</t>
  </si>
  <si>
    <t>D0628</t>
  </si>
  <si>
    <t>CARTRIDGE C18 AQ 保护柱芯</t>
  </si>
  <si>
    <t>大曹三耀 F12170、安捷伦、岛津、Thermo</t>
  </si>
  <si>
    <t>D0629</t>
  </si>
  <si>
    <t>大曹三耀 F12180、安捷伦、岛津、Thermo</t>
  </si>
  <si>
    <t>D0630</t>
  </si>
  <si>
    <t>SCX UG80 CARTRIDGE 保护柱芯</t>
  </si>
  <si>
    <t>大曹三耀 F12192、安捷伦、岛津、Thermo</t>
  </si>
  <si>
    <t>D0631</t>
  </si>
  <si>
    <t>大曹三耀 F12195、安捷伦、岛津、Thermo</t>
  </si>
  <si>
    <t>D0632</t>
  </si>
  <si>
    <t>CARTRIDGE C18 MGⅡ保护柱芯</t>
  </si>
  <si>
    <t>大曹三耀 F12197、安捷伦、岛津、Thermo</t>
  </si>
  <si>
    <t>D0633</t>
  </si>
  <si>
    <t>CARTRIDGE C18 MGⅡ 保护柱芯</t>
  </si>
  <si>
    <t>大曹三耀 F12198、安捷伦、岛津、Thermo</t>
  </si>
  <si>
    <t>D0634</t>
  </si>
  <si>
    <t>大曹三耀 F12199、安捷伦、岛津、Thermo</t>
  </si>
  <si>
    <t>D0635</t>
  </si>
  <si>
    <t>大曹三耀 F12200、安捷伦、岛津、Thermo</t>
  </si>
  <si>
    <t>D0636</t>
  </si>
  <si>
    <t>C18 UG120 CARTRIDGE 保护柱芯</t>
  </si>
  <si>
    <t>大曹三耀 F12216、安捷伦、岛津、Thermo</t>
  </si>
  <si>
    <t>D0637</t>
  </si>
  <si>
    <t>CARTRIDGE C18 MGⅢ 保护柱芯</t>
  </si>
  <si>
    <t>大曹三耀 F12223、安捷伦、岛津、Thermo</t>
  </si>
  <si>
    <t>D0638</t>
  </si>
  <si>
    <t>4×10（2P）,5um</t>
  </si>
  <si>
    <t>大曹三耀 F12224、安捷伦、岛津、Thermo</t>
  </si>
  <si>
    <t>D0639</t>
  </si>
  <si>
    <t>CAPCELL PAK PFP CARTRIDGE 保护柱芯</t>
  </si>
  <si>
    <t>大曹三耀 F12230、安捷伦、岛津、Thermo</t>
  </si>
  <si>
    <t>D0640</t>
  </si>
  <si>
    <t>大曹三耀 F12235、安捷伦、岛津、Thermo</t>
  </si>
  <si>
    <t>D0641</t>
  </si>
  <si>
    <t>GUARD CARTRIDGE C18 MGⅢ 保护柱芯</t>
  </si>
  <si>
    <t>大曹三耀 F12240、安捷伦、岛津、Thermo</t>
  </si>
  <si>
    <t>D0642</t>
  </si>
  <si>
    <t>C18 MG CARTRIDGE S3 保护柱芯</t>
  </si>
  <si>
    <t>大曹三耀 F12305、安捷伦、岛津、Thermo</t>
  </si>
  <si>
    <t>D0643</t>
  </si>
  <si>
    <t>大曹三耀 F12307、安捷伦、岛津、Thermo</t>
  </si>
  <si>
    <t>D0644</t>
  </si>
  <si>
    <t>CARTRIDGE C18 UG120 保护柱芯</t>
  </si>
  <si>
    <t>大曹三耀 F12309、安捷伦、岛津、Thermo</t>
  </si>
  <si>
    <t>D0645</t>
  </si>
  <si>
    <t>GUARD CARTRIDGE C18 BB(S-5) 保护柱芯</t>
  </si>
  <si>
    <t>大曹三耀 F12331、安捷伦、岛津、Thermo</t>
  </si>
  <si>
    <t>D0646</t>
  </si>
  <si>
    <t>GUARD CARTRIDGE C18 BB(S-3) 保护柱芯</t>
  </si>
  <si>
    <t>大曹三耀 F12332、安捷伦、岛津、Thermo</t>
  </si>
  <si>
    <t>D0647</t>
  </si>
  <si>
    <t>大曹三耀 F12333、安捷伦、岛津、Thermo</t>
  </si>
  <si>
    <t>D0648</t>
  </si>
  <si>
    <t>CN UG120 CARTRIDGE (S-5) 保护柱芯</t>
  </si>
  <si>
    <t>大曹三耀 F12382、安捷伦、岛津、Thermo</t>
  </si>
  <si>
    <t>D0649</t>
  </si>
  <si>
    <t>C8 SG300 CARTRIDGE(S5) 保护柱芯</t>
  </si>
  <si>
    <t>大曹三耀 F12402、安捷伦、岛津、Thermo</t>
  </si>
  <si>
    <t>D0650</t>
  </si>
  <si>
    <t>GUARD CARTRIDGE C18 SG120 保护柱芯</t>
  </si>
  <si>
    <t>大曹三耀 F12411、安捷伦、岛津、Thermo</t>
  </si>
  <si>
    <t>D0651</t>
  </si>
  <si>
    <t>大曹三耀 F12412、安捷伦、岛津、Thermo</t>
  </si>
  <si>
    <t>D0652</t>
  </si>
  <si>
    <t>C1 SG300 CARTRIDGE(S5) 保护柱芯</t>
  </si>
  <si>
    <t>大曹三耀 F12413、安捷伦、岛津、Thermo</t>
  </si>
  <si>
    <t>D0653</t>
  </si>
  <si>
    <t>CARTRIDGE HOLDER 保护柱套</t>
  </si>
  <si>
    <t>4.0×20mm(EF4020)*</t>
  </si>
  <si>
    <t>大曹三耀 F12414、安捷伦、岛津、Thermo</t>
  </si>
  <si>
    <t>D0654</t>
  </si>
  <si>
    <t>4.0×10mm(EF4010)*</t>
  </si>
  <si>
    <t>大曹三耀 F12415、安捷伦、岛津、Thermo</t>
  </si>
  <si>
    <t>D0655</t>
  </si>
  <si>
    <t>CARTRIDGE MF Ph-1 保护柱芯</t>
  </si>
  <si>
    <t>大曹三耀 F12416、安捷伦、岛津、Thermo</t>
  </si>
  <si>
    <t>D0656</t>
  </si>
  <si>
    <t>GUARD CARTRIDGE MF Ph-1 保护柱芯</t>
  </si>
  <si>
    <t xml:space="preserve">4×10（5P）,5um </t>
  </si>
  <si>
    <t>大曹三耀 F12417、安捷伦、岛津、Thermo</t>
  </si>
  <si>
    <t>D0657</t>
  </si>
  <si>
    <t>C18 SG300 (S-5) CARTRIDGE 保护柱芯</t>
  </si>
  <si>
    <t>大曹三耀 F12418、安捷伦、岛津、Thermo</t>
  </si>
  <si>
    <t>D0658</t>
  </si>
  <si>
    <t>大曹三耀 F12421、安捷伦、岛津、Thermo</t>
  </si>
  <si>
    <t>D0659</t>
  </si>
  <si>
    <t>Ph UG120 CARTRIDGE 保护柱芯</t>
  </si>
  <si>
    <t>大曹三耀 F12422、安捷伦、岛津、Thermo</t>
  </si>
  <si>
    <t>D0660</t>
  </si>
  <si>
    <t>MF C8 CARTRIDGE 保护柱芯</t>
  </si>
  <si>
    <t>大曹三耀 F12426、安捷伦、岛津、Thermo</t>
  </si>
  <si>
    <t>D0661</t>
  </si>
  <si>
    <t>GUARD CARTRIDGE MF C8 保护柱芯</t>
  </si>
  <si>
    <t>大曹三耀 F12428、安捷伦、岛津、Thermo</t>
  </si>
  <si>
    <t>D0662</t>
  </si>
  <si>
    <t>CARTRIDGE NH2 UG80 保护柱芯</t>
  </si>
  <si>
    <t>大曹三耀 F12429、安捷伦、岛津、Thermo</t>
  </si>
  <si>
    <t>D0663</t>
  </si>
  <si>
    <t>MF Ph-1 CARTRIDGE 保护柱芯</t>
  </si>
  <si>
    <t>大曹三耀 F12436、安捷伦、岛津、Thermo</t>
  </si>
  <si>
    <t>D0664</t>
  </si>
  <si>
    <t>大曹三耀 F12440、安捷伦、岛津、Thermo</t>
  </si>
  <si>
    <t>D0665</t>
  </si>
  <si>
    <t xml:space="preserve">4×20（5P）,5um </t>
  </si>
  <si>
    <t>大曹三耀 F12441、安捷伦、岛津、Thermo</t>
  </si>
  <si>
    <t>D0666</t>
  </si>
  <si>
    <t>大曹三耀 F12443、安捷伦、岛津、Thermo</t>
  </si>
  <si>
    <t>D0667</t>
  </si>
  <si>
    <t>GUARD CARTRIDGE MF SCX 保护柱芯</t>
  </si>
  <si>
    <t>大曹三耀 F12458、安捷伦、岛津、Thermo</t>
  </si>
  <si>
    <t>D0668</t>
  </si>
  <si>
    <t>MF SCX CARTRIDGE 保护柱芯</t>
  </si>
  <si>
    <t>大曹三耀 F12471、安捷伦、岛津、Thermo</t>
  </si>
  <si>
    <t>D0669</t>
  </si>
  <si>
    <t>大曹三耀 F12475、安捷伦、岛津、Thermo</t>
  </si>
  <si>
    <t>D0670</t>
  </si>
  <si>
    <t>C18 UG80 CARTRIDGE 保护柱芯</t>
  </si>
  <si>
    <t>大曹三耀 F12483、安捷伦、岛津、Thermo</t>
  </si>
  <si>
    <t>D0671</t>
  </si>
  <si>
    <t>CARTRIDGE C18 UG80 保护柱芯</t>
  </si>
  <si>
    <t>大曹三耀 F12484、安捷伦、岛津、Thermo</t>
  </si>
  <si>
    <t>D0672</t>
  </si>
  <si>
    <t>大曹三耀 F12486、安捷伦、岛津、Thermo</t>
  </si>
  <si>
    <t>D0673</t>
  </si>
  <si>
    <t>CARTRIDGE C18 MG 保护柱芯</t>
  </si>
  <si>
    <t>大曹三耀 F12493、安捷伦、岛津、Thermo</t>
  </si>
  <si>
    <t>D0674</t>
  </si>
  <si>
    <t>大曹三耀 F12496、安捷伦、岛津、Thermo</t>
  </si>
  <si>
    <t>D0675</t>
  </si>
  <si>
    <t>大曹三耀 F12497、安捷伦、岛津、Thermo</t>
  </si>
  <si>
    <t>D0676</t>
  </si>
  <si>
    <t>CAPCELL PAK C18 SG120 (S-5)</t>
  </si>
  <si>
    <t>4.6×150mm,5um</t>
  </si>
  <si>
    <t>大曹三耀 F12512、安捷伦、岛津、Thermo</t>
  </si>
  <si>
    <t>D0677</t>
  </si>
  <si>
    <t>4.6×250mm,5um</t>
  </si>
  <si>
    <t>大曹三耀 F12513、安捷伦、岛津、Thermo</t>
  </si>
  <si>
    <t>D0678</t>
  </si>
  <si>
    <t>3.0×150mm,5um</t>
  </si>
  <si>
    <t>大曹三耀 F12518、安捷伦、岛津、Thermo</t>
  </si>
  <si>
    <t>D0679</t>
  </si>
  <si>
    <t>CAPCELL PAK C18 SG300 (S-5)</t>
  </si>
  <si>
    <t>大曹三耀 F12522、安捷伦、岛津、Thermo</t>
  </si>
  <si>
    <t>D0680</t>
  </si>
  <si>
    <t>大曹三耀 F12523、安捷伦、岛津、Thermo</t>
  </si>
  <si>
    <t>D0681</t>
  </si>
  <si>
    <t>6.0×150mm,5um</t>
  </si>
  <si>
    <t>大曹三耀 F13512、安捷伦、岛津、Thermo</t>
  </si>
  <si>
    <t>D0682</t>
  </si>
  <si>
    <t>6.0×250mm,5um</t>
  </si>
  <si>
    <t>大曹三耀 F13513、安捷伦、岛津、Thermo</t>
  </si>
  <si>
    <t>D0683</t>
  </si>
  <si>
    <t>CAPCELL PAK C8 SG300 (S-5)</t>
  </si>
  <si>
    <t>2.0×150mm,5um</t>
  </si>
  <si>
    <t>大曹三耀 F21423、安捷伦、岛津、Thermo</t>
  </si>
  <si>
    <t>D0684</t>
  </si>
  <si>
    <t>大曹三耀 F21523、安捷伦、岛津、Thermo</t>
  </si>
  <si>
    <t>D0685</t>
  </si>
  <si>
    <t>大曹三耀 F21524、安捷伦、岛津、Thermo</t>
  </si>
  <si>
    <t>D0686</t>
  </si>
  <si>
    <t>CAPCELL PAK Ph SG120 (S-5)</t>
  </si>
  <si>
    <t>大曹三耀 F31513、安捷伦、岛津、Thermo</t>
  </si>
  <si>
    <t>D0687</t>
  </si>
  <si>
    <t>大曹三耀 F31514、安捷伦、岛津、Thermo</t>
  </si>
  <si>
    <t>D0688</t>
  </si>
  <si>
    <t>CAPCELL PAK C1 SG300 (S-5)</t>
  </si>
  <si>
    <t>大曹三耀 F32524、安捷伦、岛津、Thermo</t>
  </si>
  <si>
    <t>D0689</t>
  </si>
  <si>
    <t>CAPCELL PAK CN SG120 (S-5)</t>
  </si>
  <si>
    <t>大曹三耀 F33514、安捷伦、岛津、Thermo</t>
  </si>
  <si>
    <t>D0690</t>
  </si>
  <si>
    <t>SILICA  SG120（S-5）</t>
  </si>
  <si>
    <t>大曹三耀 F34493、安捷伦、岛津、Thermo</t>
  </si>
  <si>
    <t>D0691</t>
  </si>
  <si>
    <t>SILICA  AG120 (S-5)</t>
  </si>
  <si>
    <t>大曹三耀 F34504、安捷伦、岛津、Thermo</t>
  </si>
  <si>
    <t>D0692</t>
  </si>
  <si>
    <t>SILICA  SG120 (S-5)</t>
  </si>
  <si>
    <t>大曹三耀 F34508、安捷伦、岛津、Thermo</t>
  </si>
  <si>
    <t>D0693</t>
  </si>
  <si>
    <t>大曹三耀 F34509、安捷伦、岛津、Thermo</t>
  </si>
  <si>
    <t>D0694</t>
  </si>
  <si>
    <t>CAPCELL PAK NH2 SG80 (S-5)</t>
  </si>
  <si>
    <t>大曹三耀 F34513、安捷伦、岛津、Thermo</t>
  </si>
  <si>
    <t>D0695</t>
  </si>
  <si>
    <t>大曹三耀 F34514、安捷伦、岛津、Thermo</t>
  </si>
  <si>
    <t>D0696</t>
  </si>
  <si>
    <t>SILICA  SG80 (S-5)</t>
  </si>
  <si>
    <t>大曹三耀 F35863、安捷伦、岛津、Thermo</t>
  </si>
  <si>
    <t>D0697</t>
  </si>
  <si>
    <t>大曹三耀 F35864、安捷伦、岛津、Thermo</t>
  </si>
  <si>
    <t>D0698</t>
  </si>
  <si>
    <t>2.1×150mm,5um</t>
  </si>
  <si>
    <t>大曹三耀 F35865、安捷伦、岛津、Thermo</t>
  </si>
  <si>
    <t>D0699</t>
  </si>
  <si>
    <t>2.1×250mm,5um</t>
  </si>
  <si>
    <t>大曹三耀 F35866、安捷伦、岛津、Thermo</t>
  </si>
  <si>
    <t>D0700</t>
  </si>
  <si>
    <t>SUPERIOREXⅡ ODS (S-5)</t>
  </si>
  <si>
    <t>2.1×50mm,5um</t>
  </si>
  <si>
    <t>大曹三耀 F44022、安捷伦、岛津、Thermo</t>
  </si>
  <si>
    <t>D0701</t>
  </si>
  <si>
    <t>2.1×100mm,5um</t>
  </si>
  <si>
    <t>大曹三耀 F44024、安捷伦、岛津、Thermo</t>
  </si>
  <si>
    <t>D0702</t>
  </si>
  <si>
    <t>大曹三耀 F44025、安捷伦、岛津、Thermo</t>
  </si>
  <si>
    <t>D0703</t>
  </si>
  <si>
    <t>大曹三耀 F44026、安捷伦、岛津、Thermo</t>
  </si>
  <si>
    <t>D0704</t>
  </si>
  <si>
    <t>3.0×100mm,5um</t>
  </si>
  <si>
    <t>大曹三耀 F44034、安捷伦、岛津、Thermo</t>
  </si>
  <si>
    <t>D0705</t>
  </si>
  <si>
    <t>大曹三耀 F44035、安捷伦、岛津、Thermo</t>
  </si>
  <si>
    <t>D0706</t>
  </si>
  <si>
    <t>3.0×250mm,5um</t>
  </si>
  <si>
    <t>大曹三耀 F44036、安捷伦、岛津、Thermo</t>
  </si>
  <si>
    <t>D0707</t>
  </si>
  <si>
    <t>大曹三耀 F44055、安捷伦、岛津、Thermo</t>
  </si>
  <si>
    <t>D0708</t>
  </si>
  <si>
    <t>大曹三耀 F44056、安捷伦、岛津、Thermo</t>
  </si>
  <si>
    <t>D0709</t>
  </si>
  <si>
    <t>SUPERIOREXⅡ ODS (S-3)</t>
  </si>
  <si>
    <t>2.1×100mm,3um</t>
  </si>
  <si>
    <t>大曹三耀 F44524、安捷伦、岛津、Thermo</t>
  </si>
  <si>
    <t>D0710</t>
  </si>
  <si>
    <t>2.1×150mm,3um</t>
  </si>
  <si>
    <t>大曹三耀 F44525、安捷伦、岛津、Thermo</t>
  </si>
  <si>
    <t>D0711</t>
  </si>
  <si>
    <t>2.1×250mm,3um</t>
  </si>
  <si>
    <t>大曹三耀 F44526、安捷伦、岛津、Thermo</t>
  </si>
  <si>
    <t>D0712</t>
  </si>
  <si>
    <t>4.6×150mm,3um</t>
  </si>
  <si>
    <t>大曹三耀 F44555、安捷伦、岛津、Thermo</t>
  </si>
  <si>
    <t>D0713</t>
  </si>
  <si>
    <t>4.6×250mm,3um</t>
  </si>
  <si>
    <t>大曹三耀 F44556、安捷伦、岛津、Thermo</t>
  </si>
  <si>
    <t>D0714</t>
  </si>
  <si>
    <t>CAPCELL CORE C18 S2.7</t>
  </si>
  <si>
    <t>2.1×50mm,2.7um</t>
  </si>
  <si>
    <t>大曹三耀 F51103、安捷伦、岛津、Thermo</t>
  </si>
  <si>
    <t>D0715</t>
  </si>
  <si>
    <t>2.1×100mm,2.7um</t>
  </si>
  <si>
    <t>大曹三耀 F51105、安捷伦、岛津、Thermo</t>
  </si>
  <si>
    <t>D0716</t>
  </si>
  <si>
    <t>2.1×150mm,2.7um</t>
  </si>
  <si>
    <t>大曹三耀 F51106、安捷伦、岛津、Thermo</t>
  </si>
  <si>
    <t>D0717</t>
  </si>
  <si>
    <t>3.0×100mm,2.7um</t>
  </si>
  <si>
    <t>大曹三耀 F51111、安捷伦、岛津、Thermo</t>
  </si>
  <si>
    <t>D0718</t>
  </si>
  <si>
    <t>3.0×150mm,2.7um</t>
  </si>
  <si>
    <t>大曹三耀 F51112、安捷伦、岛津、Thermo</t>
  </si>
  <si>
    <t>D0719</t>
  </si>
  <si>
    <t>4.6×100mm,2.7um</t>
  </si>
  <si>
    <t>大曹三耀 F51116、安捷伦、岛津、Thermo</t>
  </si>
  <si>
    <t>D0720</t>
  </si>
  <si>
    <t>4.6×150mm,2.7um</t>
  </si>
  <si>
    <t>大曹三耀 F51117、安捷伦、岛津、Thermo</t>
  </si>
  <si>
    <t>D0721</t>
  </si>
  <si>
    <t>CAPCELL CORE PC S2.7</t>
  </si>
  <si>
    <t>大曹三耀 F51123、安捷伦、岛津、Thermo</t>
  </si>
  <si>
    <t>D0722</t>
  </si>
  <si>
    <t>大曹三耀 F51125、安捷伦、岛津、Thermo</t>
  </si>
  <si>
    <t>D0723</t>
  </si>
  <si>
    <t>大曹三耀 F51126、安捷伦、岛津、Thermo</t>
  </si>
  <si>
    <t>D0724</t>
  </si>
  <si>
    <t>大曹三耀 F51131、安捷伦、岛津、Thermo</t>
  </si>
  <si>
    <t>D0725</t>
  </si>
  <si>
    <t>大曹三耀 F51132、安捷伦、岛津、Thermo</t>
  </si>
  <si>
    <t>D0726</t>
  </si>
  <si>
    <t>大曹三耀 F51136、安捷伦、岛津、Thermo</t>
  </si>
  <si>
    <t>D0727</t>
  </si>
  <si>
    <t>大曹三耀 F51137、安捷伦、岛津、Thermo</t>
  </si>
  <si>
    <t>D0728</t>
  </si>
  <si>
    <t>CAPCELL CORE PFP S2.7</t>
  </si>
  <si>
    <t>大曹三耀 F51143、安捷伦、岛津、Thermo</t>
  </si>
  <si>
    <t>D0729</t>
  </si>
  <si>
    <t>大曹三耀 F51145、安捷伦、岛津、Thermo</t>
  </si>
  <si>
    <t>D0730</t>
  </si>
  <si>
    <t>大曹三耀 F51146、安捷伦、岛津、Thermo</t>
  </si>
  <si>
    <t>D0731</t>
  </si>
  <si>
    <t>大曹三耀 F51156、安捷伦、岛津、Thermo</t>
  </si>
  <si>
    <t>D0732</t>
  </si>
  <si>
    <t>大曹三耀 F51157、安捷伦、岛津、Thermo</t>
  </si>
  <si>
    <t>D0733</t>
  </si>
  <si>
    <t>CAPCELL CORE AQ S2.7</t>
  </si>
  <si>
    <t>大曹三耀 F51163、安捷伦、岛津、Thermo</t>
  </si>
  <si>
    <t>D0734</t>
  </si>
  <si>
    <t>大曹三耀 F51165、安捷伦、岛津、Thermo</t>
  </si>
  <si>
    <t>D0735</t>
  </si>
  <si>
    <t>大曹三耀 F51166、安捷伦、岛津、Thermo</t>
  </si>
  <si>
    <t>D0736</t>
  </si>
  <si>
    <t>大曹三耀 F51171、安捷伦、岛津、Thermo</t>
  </si>
  <si>
    <t>D0737</t>
  </si>
  <si>
    <t>大曹三耀 F51172、安捷伦、岛津、Thermo</t>
  </si>
  <si>
    <t>D0738</t>
  </si>
  <si>
    <t>大曹三耀 F51176、安捷伦、岛津、Thermo</t>
  </si>
  <si>
    <t>D0739</t>
  </si>
  <si>
    <t>大曹三耀 F51177、安捷伦、岛津、Thermo</t>
  </si>
  <si>
    <t>D0740</t>
  </si>
  <si>
    <t>大曹三耀 F51183、安捷伦、岛津、Thermo</t>
  </si>
  <si>
    <t>D0741</t>
  </si>
  <si>
    <t>大曹三耀 F51185、安捷伦、岛津、Thermo</t>
  </si>
  <si>
    <t>D0742</t>
  </si>
  <si>
    <t>大曹三耀 F51186、安捷伦、岛津、Thermo</t>
  </si>
  <si>
    <t>D0743</t>
  </si>
  <si>
    <t>大曹三耀 F51190、安捷伦、岛津、Thermo</t>
  </si>
  <si>
    <t>D0744</t>
  </si>
  <si>
    <t>大曹三耀 F51191、安捷伦、岛津、Thermo</t>
  </si>
  <si>
    <t>D0745</t>
  </si>
  <si>
    <t>大曹三耀 F51195、安捷伦、岛津、Thermo</t>
  </si>
  <si>
    <t>D0746</t>
  </si>
  <si>
    <t>CAPCELL CORE MP</t>
  </si>
  <si>
    <t>大曹三耀 F51226、安捷伦、岛津、Thermo</t>
  </si>
  <si>
    <t>D0747</t>
  </si>
  <si>
    <t>大曹三耀 F51227、安捷伦、岛津、Thermo</t>
  </si>
  <si>
    <t>D0748</t>
  </si>
  <si>
    <t>CAPCELL PAK MF Ph-1</t>
  </si>
  <si>
    <t>4.6×100mm,5um</t>
  </si>
  <si>
    <t>大曹三耀 F60502、安捷伦、岛津、Thermo</t>
  </si>
  <si>
    <t>D0749</t>
  </si>
  <si>
    <t>大曹三耀 F60503、安捷伦、岛津、Thermo</t>
  </si>
  <si>
    <t>D0750</t>
  </si>
  <si>
    <t>CAPCELL PAK MF C8 SG80</t>
  </si>
  <si>
    <t>大曹三耀 F60522、安捷伦、岛津、Thermo</t>
  </si>
  <si>
    <t>D0751</t>
  </si>
  <si>
    <t>大曹三耀 F60523、安捷伦、岛津、Thermo</t>
  </si>
  <si>
    <t>D0752</t>
  </si>
  <si>
    <t>CAPCELL PAK MF SCX SG80 (S-5)</t>
  </si>
  <si>
    <t>大曹三耀 F60533、安捷伦、岛津、Thermo</t>
  </si>
  <si>
    <t>D0753</t>
  </si>
  <si>
    <t>CAPCELL PAK MF Ph-1 SG80 (S-5)</t>
  </si>
  <si>
    <t>2.0×100mm,5um</t>
  </si>
  <si>
    <t>大曹三耀 F60542、安捷伦、岛津、Thermo</t>
  </si>
  <si>
    <t>D0754</t>
  </si>
  <si>
    <t>CAPCELL PAK MF Ph-1 2.0×150</t>
  </si>
  <si>
    <t>大曹三耀 F60543、安捷伦、岛津、Thermo</t>
  </si>
  <si>
    <t>D0755</t>
  </si>
  <si>
    <t>CAPCELL PAK MF C8 SG80 (S-5)</t>
  </si>
  <si>
    <t>大曹三耀 F60572、安捷伦、岛津、Thermo</t>
  </si>
  <si>
    <t>D0756</t>
  </si>
  <si>
    <t>大曹三耀 F60573、安捷伦、岛津、Thermo</t>
  </si>
  <si>
    <t>D0757</t>
  </si>
  <si>
    <t>大曹三耀 F60582、安捷伦、岛津、Thermo</t>
  </si>
  <si>
    <t>D0758</t>
  </si>
  <si>
    <t>CAPCELL PAK C18 UG120 (S-3)</t>
  </si>
  <si>
    <t>大曹三耀 F61303、安捷伦、岛津、Thermo</t>
  </si>
  <si>
    <t>D0759</t>
  </si>
  <si>
    <t>大曹三耀 F61304、安捷伦、岛津、Thermo</t>
  </si>
  <si>
    <t>D0760</t>
  </si>
  <si>
    <t>3.0×100mm,3um</t>
  </si>
  <si>
    <t>大曹三耀 F61305、安捷伦、岛津、Thermo</t>
  </si>
  <si>
    <t>D0761</t>
  </si>
  <si>
    <t>CAPCELL PAK C18 UG120 (S-5)</t>
  </si>
  <si>
    <t>3.0×150*mm,3um</t>
  </si>
  <si>
    <t>大曹三耀 F61403、安捷伦、岛津、Thermo</t>
  </si>
  <si>
    <t>D0762</t>
  </si>
  <si>
    <t>3.0×250mm,3um</t>
  </si>
  <si>
    <t>大曹三耀 F61404、安捷伦、岛津、Thermo</t>
  </si>
  <si>
    <t>D0763</t>
  </si>
  <si>
    <t>大曹三耀 F61500、安捷伦、岛津、Thermo</t>
  </si>
  <si>
    <t>D0764</t>
  </si>
  <si>
    <t>大曹三耀 F61503、安捷伦、岛津、Thermo</t>
  </si>
  <si>
    <t>D0765</t>
  </si>
  <si>
    <t>大曹三耀 F61504、安捷伦、岛津、Thermo</t>
  </si>
  <si>
    <t>D0766</t>
  </si>
  <si>
    <t>大曹三耀 F61506、安捷伦、岛津、Thermo</t>
  </si>
  <si>
    <t>D0767</t>
  </si>
  <si>
    <t>大曹三耀 F61533、安捷伦、岛津、Thermo</t>
  </si>
  <si>
    <t>D0768</t>
  </si>
  <si>
    <t>CAPCELL PAK NH2 UG80 (S-5)</t>
  </si>
  <si>
    <t>大曹三耀 F62503、安捷伦、岛津、Thermo</t>
  </si>
  <si>
    <t>D0769</t>
  </si>
  <si>
    <t>大曹三耀 F62504、安捷伦、岛津、Thermo</t>
  </si>
  <si>
    <t>D0770</t>
  </si>
  <si>
    <t>大曹三耀 F62543、安捷伦、岛津、Thermo</t>
  </si>
  <si>
    <t>D0771</t>
  </si>
  <si>
    <t>大曹三耀 F62544、安捷伦、岛津、Thermo</t>
  </si>
  <si>
    <t>D0772</t>
  </si>
  <si>
    <t>CAPCELL PAK CN UG120 (S-5)</t>
  </si>
  <si>
    <t>大曹三耀 F64503、安捷伦、岛津、Thermo</t>
  </si>
  <si>
    <t>D0773</t>
  </si>
  <si>
    <t>大曹三耀 F64504、安捷伦、岛津、Thermo</t>
  </si>
  <si>
    <t>D0774</t>
  </si>
  <si>
    <t>2.0×100mm,3um</t>
  </si>
  <si>
    <t>大曹三耀 F69792、安捷伦、岛津、Thermo</t>
  </si>
  <si>
    <t>D0775</t>
  </si>
  <si>
    <t>2.0×150mm,3um</t>
  </si>
  <si>
    <t>大曹三耀 F69793、安捷伦、岛津、Thermo</t>
  </si>
  <si>
    <t>D0776</t>
  </si>
  <si>
    <t>CAPCELL PAK C8 UG120 (S-5)</t>
  </si>
  <si>
    <t>大曹三耀 F70003、安捷伦、岛津、Thermo</t>
  </si>
  <si>
    <t>D0777</t>
  </si>
  <si>
    <t>大曹三耀 F70502、安捷伦、岛津、Thermo</t>
  </si>
  <si>
    <t>D0778</t>
  </si>
  <si>
    <t>大曹三耀 F70503、安捷伦、岛津、Thermo</t>
  </si>
  <si>
    <t>D0779</t>
  </si>
  <si>
    <t>2.0×250mm,5um</t>
  </si>
  <si>
    <t>大曹三耀 F70504、安捷伦、岛津、Thermo</t>
  </si>
  <si>
    <t>D0780</t>
  </si>
  <si>
    <t>2.0×50mm,5um</t>
  </si>
  <si>
    <t>大曹三耀 F70505、安捷伦、岛津、Thermo</t>
  </si>
  <si>
    <t>D0781</t>
  </si>
  <si>
    <t>大曹三耀 F71003、安捷伦、岛津、Thermo</t>
  </si>
  <si>
    <t>D0782</t>
  </si>
  <si>
    <t>大曹三耀 F71005、安捷伦、岛津、Thermo</t>
  </si>
  <si>
    <t>D0783</t>
  </si>
  <si>
    <t>大曹三耀 F71500、安捷伦、岛津、Thermo</t>
  </si>
  <si>
    <t>D0784</t>
  </si>
  <si>
    <t>大曹三耀 F71503、安捷伦、岛津、Thermo</t>
  </si>
  <si>
    <t>D0785</t>
  </si>
  <si>
    <t>大曹三耀 F71504、安捷伦、岛津、Thermo</t>
  </si>
  <si>
    <t>D0786</t>
  </si>
  <si>
    <t>CAPCELL PAK Ph UG120 (S-5)</t>
  </si>
  <si>
    <t>大曹三耀 F73003、安捷伦、岛津、Thermo</t>
  </si>
  <si>
    <t>D0787</t>
  </si>
  <si>
    <t>大曹三耀 F73004、安捷伦、岛津、Thermo</t>
  </si>
  <si>
    <t>D0788</t>
  </si>
  <si>
    <t>大曹三耀 F73403、安捷伦、岛津、Thermo</t>
  </si>
  <si>
    <t>D0789</t>
  </si>
  <si>
    <t>大曹三耀 F73499、安捷伦、岛津、Thermo</t>
  </si>
  <si>
    <t>D0790</t>
  </si>
  <si>
    <t>大曹三耀 F73503、安捷伦、岛津、Thermo</t>
  </si>
  <si>
    <t>D0791</t>
  </si>
  <si>
    <t>大曹三耀 F73504、安捷伦、岛津、Thermo</t>
  </si>
  <si>
    <t>D0792</t>
  </si>
  <si>
    <t>大曹三耀 F75003、安捷伦、岛津、Thermo</t>
  </si>
  <si>
    <t>D0793</t>
  </si>
  <si>
    <t>大曹三耀 F75004、安捷伦、岛津、Thermo</t>
  </si>
  <si>
    <t>D0794</t>
  </si>
  <si>
    <t>CAPCELL PAK SCX UG80 (S-5)</t>
  </si>
  <si>
    <t>大曹三耀 F77003、安捷伦、岛津、Thermo</t>
  </si>
  <si>
    <t>D0795</t>
  </si>
  <si>
    <t>大曹三耀 F77004、安捷伦、岛津、Thermo</t>
  </si>
  <si>
    <t>D0796</t>
  </si>
  <si>
    <t>大曹三耀 F77005、安捷伦、岛津、Thermo</t>
  </si>
  <si>
    <t>D0797</t>
  </si>
  <si>
    <t>大曹三耀 F77042、安捷伦、岛津、Thermo</t>
  </si>
  <si>
    <t>D0798</t>
  </si>
  <si>
    <t>大曹三耀 F77043、安捷伦、岛津、Thermo</t>
  </si>
  <si>
    <t>D0799</t>
  </si>
  <si>
    <t>大曹三耀 F77073、安捷伦、岛津、Thermo</t>
  </si>
  <si>
    <t>D0800</t>
  </si>
  <si>
    <t>大曹三耀 F77075、安捷伦、岛津、Thermo</t>
  </si>
  <si>
    <t>D0801</t>
  </si>
  <si>
    <t>CAPCELL PAK C18 UG80 (S-5)</t>
  </si>
  <si>
    <t>大曹三耀 F78403、安捷伦、岛津、Thermo</t>
  </si>
  <si>
    <t>D0802</t>
  </si>
  <si>
    <t>大曹三耀 F78503、安捷伦、岛津、Thermo</t>
  </si>
  <si>
    <t>D0803</t>
  </si>
  <si>
    <t>大曹三耀 F78504、安捷伦、岛津、Thermo</t>
  </si>
  <si>
    <t>D0804</t>
  </si>
  <si>
    <t>大曹三耀 F78603、安捷伦、岛津、Thermo</t>
  </si>
  <si>
    <t>D0805</t>
  </si>
  <si>
    <t>大曹三耀 F78606、安捷伦、岛津、Thermo</t>
  </si>
  <si>
    <t>D0806</t>
  </si>
  <si>
    <t>Chiral DRUG</t>
  </si>
  <si>
    <t>大曹三耀 F80023、安捷伦、岛津、Thermo</t>
  </si>
  <si>
    <t>D0807</t>
  </si>
  <si>
    <t>Chiral CD-Ph CARTRIDGE 保护柱芯</t>
  </si>
  <si>
    <t>4.0×10 mm(2P),5um</t>
  </si>
  <si>
    <t>大曹三耀 F80039、安捷伦、岛津、Thermo</t>
  </si>
  <si>
    <t>D0808</t>
  </si>
  <si>
    <t>大曹三耀 F80043、安捷伦、岛津、Thermo</t>
  </si>
  <si>
    <t>D0809</t>
  </si>
  <si>
    <t>大曹三耀 F80044、安捷伦、岛津、Thermo</t>
  </si>
  <si>
    <t>D0810</t>
  </si>
  <si>
    <t>大曹三耀 F80053、安捷伦、岛津、Thermo</t>
  </si>
  <si>
    <t>D0811</t>
  </si>
  <si>
    <t>大曹三耀 F80054、安捷伦、岛津、Thermo</t>
  </si>
  <si>
    <t>D0812</t>
  </si>
  <si>
    <t>Proteonavi　</t>
  </si>
  <si>
    <t>大曹三耀 F80201、安捷伦、岛津、Thermo</t>
  </si>
  <si>
    <t>D0813</t>
  </si>
  <si>
    <t>Proteonavi</t>
  </si>
  <si>
    <t>大曹三耀 F80202、安捷伦、岛津、Thermo</t>
  </si>
  <si>
    <t>D0814</t>
  </si>
  <si>
    <t>大曹三耀 F80204、安捷伦、岛津、Thermo</t>
  </si>
  <si>
    <t>D0815</t>
  </si>
  <si>
    <t>大曹三耀 F80205、安捷伦、岛津、Thermo</t>
  </si>
  <si>
    <t>D0816</t>
  </si>
  <si>
    <t>CAPCELL PAK C18 MG (S-5)</t>
  </si>
  <si>
    <t>8.0×100mm,5um</t>
  </si>
  <si>
    <t>大曹三耀 F90099、安捷伦、岛津、Thermo</t>
  </si>
  <si>
    <t>D0817</t>
  </si>
  <si>
    <t>大曹三耀 F90102、安捷伦、岛津、Thermo</t>
  </si>
  <si>
    <t>D0818</t>
  </si>
  <si>
    <t>大曹三耀 F90103、安捷伦、岛津、Thermo</t>
  </si>
  <si>
    <t>D0819</t>
  </si>
  <si>
    <t xml:space="preserve">CAPCELL PAK C18 MG (S-5) </t>
  </si>
  <si>
    <t>大曹三耀 F90104、安捷伦、岛津、Thermo</t>
  </si>
  <si>
    <t>D0820</t>
  </si>
  <si>
    <t>4.0×75mm,5um</t>
  </si>
  <si>
    <t>大曹三耀 F90106、安捷伦、岛津、Thermo</t>
  </si>
  <si>
    <t>D0821</t>
  </si>
  <si>
    <t>4.0×125mm,5um</t>
  </si>
  <si>
    <t>大曹三耀 F90107、安捷伦、岛津、Thermo</t>
  </si>
  <si>
    <t>D0822</t>
  </si>
  <si>
    <t>4.0×150mm,5um</t>
  </si>
  <si>
    <t>大曹三耀 F90108、安捷伦、岛津、Thermo</t>
  </si>
  <si>
    <t>D0823</t>
  </si>
  <si>
    <t>4.0×250mm,5um</t>
  </si>
  <si>
    <t>大曹三耀 F90109、安捷伦、岛津、Thermo</t>
  </si>
  <si>
    <t>D0824</t>
  </si>
  <si>
    <t>4.6×200mm,5um</t>
  </si>
  <si>
    <t>大曹三耀 F90111、安捷伦、岛津、Thermo</t>
  </si>
  <si>
    <t>D0825</t>
  </si>
  <si>
    <t>大曹三耀 F90202、安捷伦、岛津、Thermo</t>
  </si>
  <si>
    <t>D0826</t>
  </si>
  <si>
    <t>大曹三耀 F90203、安捷伦、岛津、Thermo</t>
  </si>
  <si>
    <t>D0827</t>
  </si>
  <si>
    <t>大曹三耀 F90204、安捷伦、岛津、Thermo</t>
  </si>
  <si>
    <t>D0828</t>
  </si>
  <si>
    <t>大曹三耀 F90303、安捷伦、岛津、Thermo</t>
  </si>
  <si>
    <t>D0829</t>
  </si>
  <si>
    <t>大曹三耀 F90304、安捷伦、岛津、Thermo</t>
  </si>
  <si>
    <t>D0830</t>
  </si>
  <si>
    <t>大曹三耀 F90305、安捷伦、岛津、Thermo</t>
  </si>
  <si>
    <t>D0831</t>
  </si>
  <si>
    <t>大曹三耀 F90307、安捷伦、岛津、Thermo</t>
  </si>
  <si>
    <t>D0832</t>
  </si>
  <si>
    <t>大曹三耀 F90608、安捷伦、岛津、Thermo</t>
  </si>
  <si>
    <t>D0833</t>
  </si>
  <si>
    <t>大曹三耀 F90609、安捷伦、岛津、Thermo</t>
  </si>
  <si>
    <t>D0834</t>
  </si>
  <si>
    <t xml:space="preserve">CAPCELL PAK C18 MG (S-3) </t>
  </si>
  <si>
    <t>4.6×75mm,3um</t>
  </si>
  <si>
    <t>大曹三耀 F90806、安捷伦、岛津、Thermo</t>
  </si>
  <si>
    <t>D0835</t>
  </si>
  <si>
    <t>4.6×100mm,3um</t>
  </si>
  <si>
    <t>大曹三耀 F90807、安捷伦、岛津、Thermo</t>
  </si>
  <si>
    <t>D0836</t>
  </si>
  <si>
    <t>大曹三耀 F90808、安捷伦、岛津、Thermo</t>
  </si>
  <si>
    <t>D0837</t>
  </si>
  <si>
    <t>大曹三耀 F90809、安捷伦、岛津、Thermo</t>
  </si>
  <si>
    <t>D0838</t>
  </si>
  <si>
    <t>大曹三耀 F90817、安捷伦、岛津、Thermo</t>
  </si>
  <si>
    <t>D0839</t>
  </si>
  <si>
    <t>3.0×150mm,3um</t>
  </si>
  <si>
    <t>大曹三耀 F90818、安捷伦、岛津、Thermo</t>
  </si>
  <si>
    <t>D0840</t>
  </si>
  <si>
    <t>2.0×50mm,3um</t>
  </si>
  <si>
    <t>大曹三耀 F90822、安捷伦、岛津、Thermo</t>
  </si>
  <si>
    <t>D0841</t>
  </si>
  <si>
    <t>2.0×75mm,3um</t>
  </si>
  <si>
    <t>大曹三耀 F90826、安捷伦、岛津、Thermo</t>
  </si>
  <si>
    <t>D0842</t>
  </si>
  <si>
    <t>CAPCELL PAK C18 MG (S-3)</t>
  </si>
  <si>
    <t>大曹三耀 F90827、安捷伦、岛津、Thermo</t>
  </si>
  <si>
    <t>D0843</t>
  </si>
  <si>
    <t>大曹三耀 F90828、安捷伦、岛津、Thermo</t>
  </si>
  <si>
    <t>D0844</t>
  </si>
  <si>
    <t xml:space="preserve">CAPCELL PAK C8 DD (S-5) </t>
  </si>
  <si>
    <t>大曹三耀 F90961、安捷伦、岛津、Thermo</t>
  </si>
  <si>
    <t>D0845</t>
  </si>
  <si>
    <t>大曹三耀 F90963、安捷伦、岛津、Thermo</t>
  </si>
  <si>
    <t>D0846</t>
  </si>
  <si>
    <t>CAPCELL PAK C8 DD (S-5)</t>
  </si>
  <si>
    <t>大曹三耀 F90964、安捷伦、岛津、Thermo</t>
  </si>
  <si>
    <t>D0847</t>
  </si>
  <si>
    <t>大曹三耀 F90974、安捷伦、岛津、Thermo</t>
  </si>
  <si>
    <t>D0848</t>
  </si>
  <si>
    <t>大曹三耀 F90975、安捷伦、岛津、Thermo</t>
  </si>
  <si>
    <t>D0849</t>
  </si>
  <si>
    <t>大曹三耀 F90983、安捷伦、岛津、Thermo</t>
  </si>
  <si>
    <t>D0850</t>
  </si>
  <si>
    <t>大曹三耀 F90984、安捷伦、岛津、Thermo</t>
  </si>
  <si>
    <t>D0851</t>
  </si>
  <si>
    <t>大曹三耀 F90985、安捷伦、岛津、Thermo</t>
  </si>
  <si>
    <t>D0852</t>
  </si>
  <si>
    <t>大曹三耀 F90986、安捷伦、岛津、Thermo</t>
  </si>
  <si>
    <t>D0853</t>
  </si>
  <si>
    <t xml:space="preserve">CAPCELL PAK C18 ACR (S-5) </t>
  </si>
  <si>
    <t>大曹三耀 F91103、安捷伦、岛津、Thermo</t>
  </si>
  <si>
    <t>D0854</t>
  </si>
  <si>
    <t>大曹三耀 F91104、安捷伦、岛津、Thermo</t>
  </si>
  <si>
    <t>D0855</t>
  </si>
  <si>
    <t>大曹三耀 F91107、安捷伦、岛津、Thermo</t>
  </si>
  <si>
    <t>D0856</t>
  </si>
  <si>
    <t>大曹三耀 F91108、安捷伦、岛津、Thermo</t>
  </si>
  <si>
    <t>D0857</t>
  </si>
  <si>
    <t>大曹三耀 F91204、安捷伦、岛津、Thermo</t>
  </si>
  <si>
    <t>D0858</t>
  </si>
  <si>
    <t>大曹三耀 F91303、安捷伦、岛津、Thermo</t>
  </si>
  <si>
    <t>D0859</t>
  </si>
  <si>
    <t>大曹三耀 F91307、安捷伦、岛津、Thermo</t>
  </si>
  <si>
    <t>D0860</t>
  </si>
  <si>
    <t>CAPCELL PAK C18 AQ (S-5)</t>
  </si>
  <si>
    <t>大曹三耀 F92011、安捷伦、岛津、Thermo</t>
  </si>
  <si>
    <t>D0861</t>
  </si>
  <si>
    <t xml:space="preserve">CAPCELL PAK C18 AQ (S-5) </t>
  </si>
  <si>
    <t>大曹三耀 F92013、安捷伦、岛津、Thermo</t>
  </si>
  <si>
    <t>D0862</t>
  </si>
  <si>
    <t>大曹三耀 F92014、安捷伦、岛津、Thermo</t>
  </si>
  <si>
    <t>D0863</t>
  </si>
  <si>
    <t>大曹三耀 F92015、安捷伦、岛津、Thermo</t>
  </si>
  <si>
    <t>D0864</t>
  </si>
  <si>
    <t>大曹三耀 F92034、安捷伦、岛津、Thermo</t>
  </si>
  <si>
    <t>D0865</t>
  </si>
  <si>
    <t>大曹三耀 F92035、安捷伦、岛津、Thermo</t>
  </si>
  <si>
    <t>D0866</t>
  </si>
  <si>
    <t>大曹三耀 F92044、安捷伦、岛津、Thermo</t>
  </si>
  <si>
    <t>D0867</t>
  </si>
  <si>
    <t>大曹三耀 F92045、安捷伦、岛津、Thermo</t>
  </si>
  <si>
    <t>D0868</t>
  </si>
  <si>
    <t>大曹三耀 F92105、安捷伦、岛津、Thermo</t>
  </si>
  <si>
    <t>D0869</t>
  </si>
  <si>
    <t xml:space="preserve">CAPCELL PAK C18 AQ (S-3) </t>
  </si>
  <si>
    <t>大曹三耀 F92132、安捷伦、岛津、Thermo</t>
  </si>
  <si>
    <t>D0870</t>
  </si>
  <si>
    <t>大曹三耀 F92134、安捷伦、岛津、Thermo</t>
  </si>
  <si>
    <t>D0871</t>
  </si>
  <si>
    <t>大曹三耀 F92135、安捷伦、岛津、Thermo</t>
  </si>
  <si>
    <t>D0872</t>
  </si>
  <si>
    <t>大曹三耀 F92144、安捷伦、岛津、Thermo</t>
  </si>
  <si>
    <t>D0873</t>
  </si>
  <si>
    <t>大曹三耀 F92145、安捷伦、岛津、Thermo</t>
  </si>
  <si>
    <t>D0874</t>
  </si>
  <si>
    <t>CAPCELL PAK C18 AQ (S-3)</t>
  </si>
  <si>
    <t>大曹三耀 F92154、安捷伦、岛津、Thermo</t>
  </si>
  <si>
    <t>D0875</t>
  </si>
  <si>
    <t>大曹三耀 F92155、安捷伦、岛津、Thermo</t>
  </si>
  <si>
    <t>D0876</t>
  </si>
  <si>
    <t>大曹三耀 F92156、安捷伦、岛津、Thermo</t>
  </si>
  <si>
    <t>D0877</t>
  </si>
  <si>
    <t xml:space="preserve">CAPCELL PAK C18 ACR (S-3) </t>
  </si>
  <si>
    <t>大曹三耀 F92234、安捷伦、岛津、Thermo</t>
  </si>
  <si>
    <t>D0878</t>
  </si>
  <si>
    <t>CAPCELL PAK C18 ACR (S-3)</t>
  </si>
  <si>
    <t>大曹三耀 F92235、安捷伦、岛津、Thermo</t>
  </si>
  <si>
    <t>D0879</t>
  </si>
  <si>
    <t>大曹三耀 F92243、安捷伦、岛津、Thermo</t>
  </si>
  <si>
    <t>D0880</t>
  </si>
  <si>
    <t>大曹三耀 F92244、安捷伦、岛津、Thermo</t>
  </si>
  <si>
    <t>D0881</t>
  </si>
  <si>
    <t>大曹三耀 F92245、安捷伦、岛津、Thermo</t>
  </si>
  <si>
    <t>D0882</t>
  </si>
  <si>
    <t>4.6×100*mm,3um</t>
  </si>
  <si>
    <t>大曹三耀 F92253、安捷伦、岛津、Thermo</t>
  </si>
  <si>
    <t>D0883</t>
  </si>
  <si>
    <t>4.6×150*mm,3um</t>
  </si>
  <si>
    <t>大曹三耀 F92254、安捷伦、岛津、Thermo</t>
  </si>
  <si>
    <t>D0884</t>
  </si>
  <si>
    <t>4.6×250*mm,3um</t>
  </si>
  <si>
    <t>大曹三耀 F92255、安捷伦、岛津、Thermo</t>
  </si>
  <si>
    <t>D0885</t>
  </si>
  <si>
    <t xml:space="preserve">CAPCELL PAK C18 BB-H S3 </t>
  </si>
  <si>
    <t>大曹三耀 F92263、安捷伦、岛津、Thermo</t>
  </si>
  <si>
    <t>D0886</t>
  </si>
  <si>
    <t>大曹三耀 F92265、安捷伦、岛津、Thermo</t>
  </si>
  <si>
    <t>D0887</t>
  </si>
  <si>
    <t>大曹三耀 F92266、安捷伦、岛津、Thermo</t>
  </si>
  <si>
    <t>D0888</t>
  </si>
  <si>
    <t xml:space="preserve">CAPCELL PAK C18 BB S3 </t>
  </si>
  <si>
    <t>3.0×50mm,3um</t>
  </si>
  <si>
    <t>大曹三耀 F92268、安捷伦、岛津、Thermo</t>
  </si>
  <si>
    <t>D0889</t>
  </si>
  <si>
    <t>3.0×75mm,3um</t>
  </si>
  <si>
    <t>大曹三耀 F92269、安捷伦、岛津、Thermo</t>
  </si>
  <si>
    <t>D0890</t>
  </si>
  <si>
    <t>大曹三耀 F92270、安捷伦、岛津、Thermo</t>
  </si>
  <si>
    <t>D0891</t>
  </si>
  <si>
    <t>大曹三耀 F92271、安捷伦、岛津、Thermo</t>
  </si>
  <si>
    <t>D0892</t>
  </si>
  <si>
    <t>4.6×50mm,3um</t>
  </si>
  <si>
    <t>大曹三耀 F92273、安捷伦、岛津、Thermo</t>
  </si>
  <si>
    <t>D0893</t>
  </si>
  <si>
    <t>大曹三耀 F92275、安捷伦、岛津、Thermo</t>
  </si>
  <si>
    <t>D0894</t>
  </si>
  <si>
    <t>大曹三耀 F92276、安捷伦、岛津、Thermo</t>
  </si>
  <si>
    <t>D0895</t>
  </si>
  <si>
    <t>大曹三耀 F92277、安捷伦、岛津、Thermo</t>
  </si>
  <si>
    <t>D0896</t>
  </si>
  <si>
    <t xml:space="preserve">CAPCELL PAK C18 BB S5 </t>
  </si>
  <si>
    <t>大曹三耀 F92282、安捷伦、岛津、Thermo</t>
  </si>
  <si>
    <t>D0897</t>
  </si>
  <si>
    <t>2.1×75mm,5um</t>
  </si>
  <si>
    <t>大曹三耀 F92283、安捷伦、岛津、Thermo</t>
  </si>
  <si>
    <t>D0898</t>
  </si>
  <si>
    <t>大曹三耀 F92284、安捷伦、岛津、Thermo</t>
  </si>
  <si>
    <t>D0899</t>
  </si>
  <si>
    <t>大曹三耀 F92285、安捷伦、岛津、Thermo</t>
  </si>
  <si>
    <t>D0900</t>
  </si>
  <si>
    <t>大曹三耀 F92286、安捷伦、岛津、Thermo</t>
  </si>
  <si>
    <t>D0901</t>
  </si>
  <si>
    <t>3.0×50mm,5um</t>
  </si>
  <si>
    <t>大曹三耀 F92288、安捷伦、岛津、Thermo</t>
  </si>
  <si>
    <t>D0902</t>
  </si>
  <si>
    <t>3.0×75mm,5um</t>
  </si>
  <si>
    <t>大曹三耀 F92289、安捷伦、岛津、Thermo</t>
  </si>
  <si>
    <t>D0903</t>
  </si>
  <si>
    <t>大曹三耀 F92290、安捷伦、岛津、Thermo</t>
  </si>
  <si>
    <t>D0904</t>
  </si>
  <si>
    <t>大曹三耀 F92291、安捷伦、岛津、Thermo</t>
  </si>
  <si>
    <t>D0905</t>
  </si>
  <si>
    <t>大曹三耀 F92292、安捷伦、岛津、Thermo</t>
  </si>
  <si>
    <t>D0906</t>
  </si>
  <si>
    <t>4.6×50mm,5um</t>
  </si>
  <si>
    <t>大曹三耀 F92294、安捷伦、岛津、Thermo</t>
  </si>
  <si>
    <t>D0907</t>
  </si>
  <si>
    <t>CAPCELL PAK C18 BB S5</t>
  </si>
  <si>
    <t>4.6×75mm,5um</t>
  </si>
  <si>
    <t>大曹三耀 F92295、安捷伦、岛津、Thermo</t>
  </si>
  <si>
    <t>D0908</t>
  </si>
  <si>
    <t>大曹三耀 F92296、安捷伦、岛津、Thermo</t>
  </si>
  <si>
    <t>D0909</t>
  </si>
  <si>
    <t>大曹三耀 F92297、安捷伦、岛津、Thermo</t>
  </si>
  <si>
    <t>D0910</t>
  </si>
  <si>
    <t>大曹三耀 F92298、安捷伦、岛津、Thermo</t>
  </si>
  <si>
    <t>D0911</t>
  </si>
  <si>
    <t xml:space="preserve">CAPCELL PAK C8 DD (S-3) </t>
  </si>
  <si>
    <t>大曹三耀 F92366、安捷伦、岛津、Thermo</t>
  </si>
  <si>
    <t>D0912</t>
  </si>
  <si>
    <t>CAPCELL PAK C8 DD (S-3)</t>
  </si>
  <si>
    <t>大曹三耀 F92368、安捷伦、岛津、Thermo</t>
  </si>
  <si>
    <t>D0913</t>
  </si>
  <si>
    <t>大曹三耀 F92369、安捷伦、岛津、Thermo</t>
  </si>
  <si>
    <t>D0914</t>
  </si>
  <si>
    <t>3.0×75 mm,3um</t>
  </si>
  <si>
    <t>大曹三耀 F92373、安捷伦、岛津、Thermo</t>
  </si>
  <si>
    <t>D0915</t>
  </si>
  <si>
    <t>4.6×50*mm,3um</t>
  </si>
  <si>
    <t>大曹三耀 F92378、安捷伦、岛津、Thermo</t>
  </si>
  <si>
    <t>D0916</t>
  </si>
  <si>
    <t>4.6×75*mm,3um</t>
  </si>
  <si>
    <t>大曹三耀 F92379、安捷伦、岛津、Thermo</t>
  </si>
  <si>
    <t>D0917</t>
  </si>
  <si>
    <t>大曹三耀 F92380、安捷伦、岛津、Thermo</t>
  </si>
  <si>
    <t>D0918</t>
  </si>
  <si>
    <t>大曹三耀 F92381、安捷伦、岛津、Thermo</t>
  </si>
  <si>
    <t>D0919</t>
  </si>
  <si>
    <t>大曹三耀 F92382、安捷伦、岛津、Thermo</t>
  </si>
  <si>
    <t>D0920</t>
  </si>
  <si>
    <t xml:space="preserve">CAPCELL PAK C18 MGⅡ (S-3) </t>
  </si>
  <si>
    <t>4.0×100mm,3um</t>
  </si>
  <si>
    <t>大曹三耀 F92420、安捷伦、岛津、Thermo</t>
  </si>
  <si>
    <t>D0921</t>
  </si>
  <si>
    <t>2.0×50*mm,3um</t>
  </si>
  <si>
    <t>大曹三耀 F92467、安捷伦、岛津、Thermo</t>
  </si>
  <si>
    <t>D0922</t>
  </si>
  <si>
    <t>大曹三耀 F92468、安捷伦、岛津、Thermo</t>
  </si>
  <si>
    <t>D0923</t>
  </si>
  <si>
    <t>大曹三耀 F92469、安捷伦、岛津、Thermo</t>
  </si>
  <si>
    <t>D0924</t>
  </si>
  <si>
    <t>大曹三耀 F92470、安捷伦、岛津、Thermo</t>
  </si>
  <si>
    <t>D0925</t>
  </si>
  <si>
    <t>3.0×50*mm,3um</t>
  </si>
  <si>
    <t>大曹三耀 F92473、安捷伦、岛津、Thermo</t>
  </si>
  <si>
    <t>D0926</t>
  </si>
  <si>
    <t>大曹三耀 F92474、安捷伦、岛津、Thermo</t>
  </si>
  <si>
    <t>D0927</t>
  </si>
  <si>
    <t>3.0×100*mm,3um</t>
  </si>
  <si>
    <t>大曹三耀 F92475、安捷伦、岛津、Thermo</t>
  </si>
  <si>
    <t>D0928</t>
  </si>
  <si>
    <t>大曹三耀 F92476、安捷伦、岛津、Thermo</t>
  </si>
  <si>
    <t>D0929</t>
  </si>
  <si>
    <t>大曹三耀 F92479、安捷伦、岛津、Thermo</t>
  </si>
  <si>
    <t>D0930</t>
  </si>
  <si>
    <t>大曹三耀 F92480、安捷伦、岛津、Thermo</t>
  </si>
  <si>
    <t>D0931</t>
  </si>
  <si>
    <t>大曹三耀 F92481、安捷伦、岛津、Thermo</t>
  </si>
  <si>
    <t>D0932</t>
  </si>
  <si>
    <t>CAPCELL PAK C18 MGⅡ (S-3)</t>
  </si>
  <si>
    <t>大曹三耀 F92482、安捷伦、岛津、Thermo</t>
  </si>
  <si>
    <t>D0933</t>
  </si>
  <si>
    <t>大曹三耀 F92483、安捷伦、岛津、Thermo</t>
  </si>
  <si>
    <t>D0934</t>
  </si>
  <si>
    <t>CAPCELL PAK C18 MGⅡ (S-5)</t>
  </si>
  <si>
    <t>大曹三耀 F92517、安捷伦、岛津、Thermo</t>
  </si>
  <si>
    <t>D0935</t>
  </si>
  <si>
    <t>2.0×75mm,5um</t>
  </si>
  <si>
    <t>大曹三耀 F92518、安捷伦、岛津、Thermo</t>
  </si>
  <si>
    <t>D0936</t>
  </si>
  <si>
    <t xml:space="preserve">CAPCELL PAK C18 MGⅡ (S-5) </t>
  </si>
  <si>
    <t>大曹三耀 F92519、安捷伦、岛津、Thermo</t>
  </si>
  <si>
    <t>D0937</t>
  </si>
  <si>
    <t>大曹三耀 F92520、安捷伦、岛津、Thermo</t>
  </si>
  <si>
    <t>D0938</t>
  </si>
  <si>
    <t>大曹三耀 F92521、安捷伦、岛津、Thermo</t>
  </si>
  <si>
    <t>D0939</t>
  </si>
  <si>
    <t>大曹三耀 F92523、安捷伦、岛津、Thermo</t>
  </si>
  <si>
    <t>D0940</t>
  </si>
  <si>
    <t>大曹三耀 F92525、安捷伦、岛津、Thermo</t>
  </si>
  <si>
    <t>D0941</t>
  </si>
  <si>
    <t>3.0×150*mm,5um</t>
  </si>
  <si>
    <t>大曹三耀 F92526、安捷伦、岛津、Thermo</t>
  </si>
  <si>
    <t>D0942</t>
  </si>
  <si>
    <t>大曹三耀 F92527、安捷伦、岛津、Thermo</t>
  </si>
  <si>
    <t>D0943</t>
  </si>
  <si>
    <t>4.6×100*mm,5um</t>
  </si>
  <si>
    <t>大曹三耀 F92531、安捷伦、岛津、Thermo</t>
  </si>
  <si>
    <t>D0944</t>
  </si>
  <si>
    <t>4.6×150*mm,5um</t>
  </si>
  <si>
    <t>大曹三耀 F92532、安捷伦、岛津、Thermo</t>
  </si>
  <si>
    <t>D0945</t>
  </si>
  <si>
    <t>4.6×250*mm,5um</t>
  </si>
  <si>
    <t>大曹三耀 F92533、安捷伦、岛津、Thermo</t>
  </si>
  <si>
    <t>D0946</t>
  </si>
  <si>
    <t>4.6*200mm,5um</t>
  </si>
  <si>
    <t>大曹三耀 F92545、安捷伦、岛津、Thermo</t>
  </si>
  <si>
    <t>D0947</t>
  </si>
  <si>
    <t>6.0×300mm,5um</t>
  </si>
  <si>
    <t>大曹三耀 F92556、安捷伦、岛津、Thermo</t>
  </si>
  <si>
    <t>D0948</t>
  </si>
  <si>
    <t>大曹三耀 F92561、安捷伦、岛津、Thermo</t>
  </si>
  <si>
    <t>D0949</t>
  </si>
  <si>
    <t>大曹三耀 F92563、安捷伦、岛津、Thermo</t>
  </si>
  <si>
    <t>D0950</t>
  </si>
  <si>
    <t xml:space="preserve">CAPCELL PAK C18 MGⅢ (S-5) </t>
  </si>
  <si>
    <t>大曹三耀 F92617、安捷伦、岛津、Thermo</t>
  </si>
  <si>
    <t>D0951</t>
  </si>
  <si>
    <t>大曹三耀 F92618、安捷伦、岛津、Thermo</t>
  </si>
  <si>
    <t>D0952</t>
  </si>
  <si>
    <t>大曹三耀 F92619、安捷伦、岛津、Thermo</t>
  </si>
  <si>
    <t>D0953</t>
  </si>
  <si>
    <t>大曹三耀 F92620、安捷伦、岛津、Thermo</t>
  </si>
  <si>
    <t>D0954</t>
  </si>
  <si>
    <t>大曹三耀 F92621、安捷伦、岛津、Thermo</t>
  </si>
  <si>
    <t>D0955</t>
  </si>
  <si>
    <t>大曹三耀 F92624、安捷伦、岛津、Thermo</t>
  </si>
  <si>
    <t>D0956</t>
  </si>
  <si>
    <t>大曹三耀 F92625、安捷伦、岛津、Thermo</t>
  </si>
  <si>
    <t>D0957</t>
  </si>
  <si>
    <t>大曹三耀 F92627、安捷伦、岛津、Thermo</t>
  </si>
  <si>
    <t>D0958</t>
  </si>
  <si>
    <t>大曹三耀 F92628、安捷伦、岛津、Thermo</t>
  </si>
  <si>
    <t>D0959</t>
  </si>
  <si>
    <t>大曹三耀 F92633、安捷伦、岛津、Thermo</t>
  </si>
  <si>
    <t>D0960</t>
  </si>
  <si>
    <t>大曹三耀 F92634、安捷伦、岛津、Thermo</t>
  </si>
  <si>
    <t>D0961</t>
  </si>
  <si>
    <t>大曹三耀 F92635、安捷伦、岛津、Thermo</t>
  </si>
  <si>
    <t>D0962</t>
  </si>
  <si>
    <t xml:space="preserve">CAPCELL PAK C18 MGⅢ (S-3) </t>
  </si>
  <si>
    <t>大曹三耀 F92744、安捷伦、岛津、Thermo</t>
  </si>
  <si>
    <t>D0963</t>
  </si>
  <si>
    <t>大曹三耀 F92745、安捷伦、岛津、Thermo</t>
  </si>
  <si>
    <t>D0964</t>
  </si>
  <si>
    <t>大曹三耀 F92746、安捷伦、岛津、Thermo</t>
  </si>
  <si>
    <t>D0965</t>
  </si>
  <si>
    <t>大曹三耀 F92747、安捷伦、岛津、Thermo</t>
  </si>
  <si>
    <t>D0966</t>
  </si>
  <si>
    <t>大曹三耀 F92754、安捷伦、岛津、Thermo</t>
  </si>
  <si>
    <t>D0967</t>
  </si>
  <si>
    <t>大曹三耀 F92756、安捷伦、岛津、Thermo</t>
  </si>
  <si>
    <t>D0968</t>
  </si>
  <si>
    <t>大曹三耀 F92765、安捷伦、岛津、Thermo</t>
  </si>
  <si>
    <t>D0969</t>
  </si>
  <si>
    <t>大曹三耀 F92766、安捷伦、岛津、Thermo</t>
  </si>
  <si>
    <t>D0970</t>
  </si>
  <si>
    <t>大曹三耀 F92767、安捷伦、岛津、Thermo</t>
  </si>
  <si>
    <t>D0971</t>
  </si>
  <si>
    <t xml:space="preserve">CAPCELL PAK C18 MGⅢ-H (S-3) </t>
  </si>
  <si>
    <t>大曹三耀 F92784、安捷伦、岛津、Thermo</t>
  </si>
  <si>
    <t>D0972</t>
  </si>
  <si>
    <t>大曹三耀 F92786、安捷伦、岛津、Thermo</t>
  </si>
  <si>
    <t>D0973</t>
  </si>
  <si>
    <t xml:space="preserve">CAPCELL PAK C18 IF (S-2) </t>
  </si>
  <si>
    <t>2.0×50mm,2um</t>
  </si>
  <si>
    <t>大曹三耀 F92844、安捷伦、岛津、Thermo</t>
  </si>
  <si>
    <t>D0974</t>
  </si>
  <si>
    <t>2.0×100mm,2um</t>
  </si>
  <si>
    <t>大曹三耀 F92845、安捷伦、岛津、Thermo</t>
  </si>
  <si>
    <t>D0975</t>
  </si>
  <si>
    <t xml:space="preserve">CAPCELL PAK C18 IF2 (S-2) </t>
  </si>
  <si>
    <t>2.1×50mm,2um</t>
  </si>
  <si>
    <t>大曹三耀 F92885、安捷伦、岛津、Thermo</t>
  </si>
  <si>
    <t>D0976</t>
  </si>
  <si>
    <t>2.1×75mm,2um</t>
  </si>
  <si>
    <t>大曹三耀 F92886、安捷伦、岛津、Thermo</t>
  </si>
  <si>
    <t>D0977</t>
  </si>
  <si>
    <t>2.1×100mm,2um</t>
  </si>
  <si>
    <t>大曹三耀 F92887、安捷伦、岛津、Thermo</t>
  </si>
  <si>
    <t>D0978</t>
  </si>
  <si>
    <t xml:space="preserve">CAPCELL PAK CR 1:4 (S-5) </t>
  </si>
  <si>
    <t>大曹三耀 F93004、安捷伦、岛津、Thermo</t>
  </si>
  <si>
    <t>D0979</t>
  </si>
  <si>
    <t>大曹三耀 F93005、安捷伦、岛津、Thermo</t>
  </si>
  <si>
    <t>D0980</t>
  </si>
  <si>
    <t>大曹三耀 F93006、安捷伦、岛津、Thermo</t>
  </si>
  <si>
    <t>D0981</t>
  </si>
  <si>
    <t>大曹三耀 F93010、安捷伦、岛津、Thermo</t>
  </si>
  <si>
    <t>D0982</t>
  </si>
  <si>
    <t>大曹三耀 F93011、安捷伦、岛津、Thermo</t>
  </si>
  <si>
    <t>D0983</t>
  </si>
  <si>
    <t>大曹三耀 F93012、安捷伦、岛津、Thermo</t>
  </si>
  <si>
    <t>D0984</t>
  </si>
  <si>
    <t xml:space="preserve">CAPCELL PAK CR 1:20 (S-5) </t>
  </si>
  <si>
    <t>大曹三耀 F93016、安捷伦、岛津、Thermo</t>
  </si>
  <si>
    <t>D0985</t>
  </si>
  <si>
    <t>大曹三耀 F93017、安捷伦、岛津、Thermo</t>
  </si>
  <si>
    <t>D0986</t>
  </si>
  <si>
    <t>大曹三耀 F93022、安捷伦、岛津、Thermo</t>
  </si>
  <si>
    <t>D0987</t>
  </si>
  <si>
    <t>大曹三耀 F93023、安捷伦、岛津、Thermo</t>
  </si>
  <si>
    <t>D0988</t>
  </si>
  <si>
    <t>大曹三耀 F93024、安捷伦、岛津、Thermo</t>
  </si>
  <si>
    <t>D0989</t>
  </si>
  <si>
    <t xml:space="preserve">CAPCELL PAK CR 1:50 (S-5) </t>
  </si>
  <si>
    <t>大曹三耀 F93028、安捷伦、岛津、Thermo</t>
  </si>
  <si>
    <t>D0990</t>
  </si>
  <si>
    <t>大曹三耀 F93029、安捷伦、岛津、Thermo</t>
  </si>
  <si>
    <t>D0991</t>
  </si>
  <si>
    <t>大曹三耀 F93035、安捷伦、岛津、Thermo</t>
  </si>
  <si>
    <t>D0992</t>
  </si>
  <si>
    <t>大曹三耀 F93036、安捷伦、岛津、Thermo</t>
  </si>
  <si>
    <t>D0993</t>
  </si>
  <si>
    <t xml:space="preserve">CAPCELL PAK CR (S-5) </t>
  </si>
  <si>
    <t>2.0×150(3P)mm,5um</t>
  </si>
  <si>
    <t>大曹三耀 F93038、安捷伦、岛津、Thermo</t>
  </si>
  <si>
    <t>D0994</t>
  </si>
  <si>
    <t>大曹三耀 F93041、安捷伦、岛津、Thermo</t>
  </si>
  <si>
    <t>D0995</t>
  </si>
  <si>
    <t xml:space="preserve">CAPCELL PAK CR 1:4 (S-3) </t>
  </si>
  <si>
    <t>大曹三耀 F93072、安捷伦、岛津、Thermo</t>
  </si>
  <si>
    <t>D0996</t>
  </si>
  <si>
    <t>大曹三耀 F93074、安捷伦、岛津、Thermo</t>
  </si>
  <si>
    <t>D0997</t>
  </si>
  <si>
    <t>大曹三耀 F93075、安捷伦、岛津、Thermo</t>
  </si>
  <si>
    <t>D0998</t>
  </si>
  <si>
    <t xml:space="preserve">CAPCELL PAK CR 1:20 (S-3) </t>
  </si>
  <si>
    <t>大曹三耀 F93084、安捷伦、岛津、Thermo</t>
  </si>
  <si>
    <t>D0999</t>
  </si>
  <si>
    <t>大曹三耀 F93085、安捷伦、岛津、Thermo</t>
  </si>
  <si>
    <t>D1000</t>
  </si>
  <si>
    <t xml:space="preserve">PC HILIC (S-5) </t>
  </si>
  <si>
    <t>大曹三耀 F93102、安捷伦、岛津、Thermo</t>
  </si>
  <si>
    <t>D1001</t>
  </si>
  <si>
    <t>大曹三耀 F93104、安捷伦、岛津、Thermo</t>
  </si>
  <si>
    <t>D1002</t>
  </si>
  <si>
    <t>大曹三耀 F93105、安捷伦、岛津、Thermo</t>
  </si>
  <si>
    <t>D1003</t>
  </si>
  <si>
    <t>大曹三耀 F93106、安捷伦、岛津、Thermo</t>
  </si>
  <si>
    <t>D1004</t>
  </si>
  <si>
    <t>大曹三耀 F93115、安捷伦、岛津、Thermo</t>
  </si>
  <si>
    <t>D1005</t>
  </si>
  <si>
    <t>大曹三耀 F93116、安捷伦、岛津、Thermo</t>
  </si>
  <si>
    <t>D1006</t>
  </si>
  <si>
    <t xml:space="preserve">GUARD CARTRIDGE PC HILIC S5 </t>
  </si>
  <si>
    <t>2.0×10(2pcs)mm,5um</t>
  </si>
  <si>
    <t>大曹三耀 F93140、安捷伦、岛津、Thermo</t>
  </si>
  <si>
    <t>D1007</t>
  </si>
  <si>
    <t>4.0×10(2pcs)mm,5um</t>
  </si>
  <si>
    <t>大曹三耀 F93141、安捷伦、岛津、Thermo</t>
  </si>
  <si>
    <t>D1008</t>
  </si>
  <si>
    <t xml:space="preserve">GUARD CARTRIDGE PC HILIC S3 </t>
  </si>
  <si>
    <t>2.0×10(2pcs)mm,3um</t>
  </si>
  <si>
    <t>大曹三耀 F93145、安捷伦、岛津、Thermo</t>
  </si>
  <si>
    <t>D1009</t>
  </si>
  <si>
    <t>4.0×10(2pcs)mm,3um</t>
  </si>
  <si>
    <t>大曹三耀 F93146、安捷伦、岛津、Thermo</t>
  </si>
  <si>
    <t>D1010</t>
  </si>
  <si>
    <t xml:space="preserve">PC HILIC (S-3) </t>
  </si>
  <si>
    <t>2.0 × 50mm,3um</t>
  </si>
  <si>
    <t>大曹三耀 F93152、安捷伦、岛津、Thermo</t>
  </si>
  <si>
    <t>D1011</t>
  </si>
  <si>
    <t>2.0 × 100mm,3um</t>
  </si>
  <si>
    <t>大曹三耀 F93154、安捷伦、岛津、Thermo</t>
  </si>
  <si>
    <t>D1012</t>
  </si>
  <si>
    <t>2.0 × 150mm,3um</t>
  </si>
  <si>
    <t>大曹三耀 F93155、安捷伦、岛津、Thermo</t>
  </si>
  <si>
    <t>D1013</t>
  </si>
  <si>
    <t>4.6 × 100mm,3um</t>
  </si>
  <si>
    <t>大曹三耀 F93164、安捷伦、岛津、Thermo</t>
  </si>
  <si>
    <t>D1014</t>
  </si>
  <si>
    <t>4.6 × 150mm,3um</t>
  </si>
  <si>
    <t>大曹三耀 F93165、安捷伦、岛津、Thermo</t>
  </si>
  <si>
    <t>D1015</t>
  </si>
  <si>
    <t>CAPCELL PAK CR 1:4 (S-3)</t>
  </si>
  <si>
    <t>大曹三耀 F93185、安捷伦、岛津、Thermo</t>
  </si>
  <si>
    <t>D1016</t>
  </si>
  <si>
    <t>大曹三耀 F93186、安捷伦、岛津、Thermo</t>
  </si>
  <si>
    <t>D1017</t>
  </si>
  <si>
    <t>大曹三耀 F93216、安捷伦、岛津、Thermo</t>
  </si>
  <si>
    <t>D1018</t>
  </si>
  <si>
    <t xml:space="preserve">CAPCELL PAK CR 1:50 (S-3) </t>
  </si>
  <si>
    <t>大曹三耀 F93236、安捷伦、岛津、Thermo</t>
  </si>
  <si>
    <t>D1019</t>
  </si>
  <si>
    <t xml:space="preserve">CAPCELL PAK PFP (S-5) </t>
  </si>
  <si>
    <t>大曹三耀 F93250、安捷伦、岛津、Thermo</t>
  </si>
  <si>
    <t>D1020</t>
  </si>
  <si>
    <t>大曹三耀 F93251、安捷伦、岛津、Thermo</t>
  </si>
  <si>
    <t>D1021</t>
  </si>
  <si>
    <t>大曹三耀 F93260、安捷伦、岛津、Thermo</t>
  </si>
  <si>
    <t>D1022</t>
  </si>
  <si>
    <t>大曹三耀 F93261、安捷伦、岛津、Thermo</t>
  </si>
  <si>
    <t>D1023</t>
  </si>
  <si>
    <t xml:space="preserve">CAPCELL PAK ADME-HR (S-2) </t>
  </si>
  <si>
    <t>大曹三耀 F93301、安捷伦、岛津、Thermo</t>
  </si>
  <si>
    <t>D1024</t>
  </si>
  <si>
    <t>大曹三耀 F93302、安捷伦、岛津、Thermo</t>
  </si>
  <si>
    <t>D1025</t>
  </si>
  <si>
    <t>2.1×150mm,2um</t>
  </si>
  <si>
    <t>大曹三耀 F93303、安捷伦、岛津、Thermo</t>
  </si>
  <si>
    <t>D1026</t>
  </si>
  <si>
    <t xml:space="preserve">CAPCELL PAK ADME-HR (S-3) </t>
  </si>
  <si>
    <t>0.3×100 (1/32)mm,3um</t>
  </si>
  <si>
    <t>大曹三耀 F93310、安捷伦、岛津、Thermo</t>
  </si>
  <si>
    <t>D1027</t>
  </si>
  <si>
    <t>0.3×150 (1/32)mm,3um</t>
  </si>
  <si>
    <t>大曹三耀 F93311、安捷伦、岛津、Thermo</t>
  </si>
  <si>
    <t>D1028</t>
  </si>
  <si>
    <t>1.0×100mm,3um</t>
  </si>
  <si>
    <t>大曹三耀 F93312、安捷伦、岛津、Thermo</t>
  </si>
  <si>
    <t>D1029</t>
  </si>
  <si>
    <t>2.1×50mm,3um</t>
  </si>
  <si>
    <t>大曹三耀 F93322、安捷伦、岛津、Thermo</t>
  </si>
  <si>
    <t>D1030</t>
  </si>
  <si>
    <t>2.1×75mm,3um</t>
  </si>
  <si>
    <t>大曹三耀 F93323、安捷伦、岛津、Thermo</t>
  </si>
  <si>
    <t>D1031</t>
  </si>
  <si>
    <t>大曹三耀 F93324、安捷伦、岛津、Thermo</t>
  </si>
  <si>
    <t>D1032</t>
  </si>
  <si>
    <t>大曹三耀 F93325、安捷伦、岛津、Thermo</t>
  </si>
  <si>
    <t>D1033</t>
  </si>
  <si>
    <t>大曹三耀 F93326、安捷伦、岛津、Thermo</t>
  </si>
  <si>
    <t>D1034</t>
  </si>
  <si>
    <t>CAPCELL PAK ADME-HR (S-3)</t>
  </si>
  <si>
    <t>大曹三耀 F93330、安捷伦、岛津、Thermo</t>
  </si>
  <si>
    <t>D1035</t>
  </si>
  <si>
    <t>大曹三耀 F93331、安捷伦、岛津、Thermo</t>
  </si>
  <si>
    <t>D1036</t>
  </si>
  <si>
    <t>大曹三耀 F93332、安捷伦、岛津、Thermo</t>
  </si>
  <si>
    <t>D1037</t>
  </si>
  <si>
    <t>大曹三耀 F93342、安捷伦、岛津、Thermo</t>
  </si>
  <si>
    <t>D1038</t>
  </si>
  <si>
    <t>大曹三耀 F93343、安捷伦、岛津、Thermo</t>
  </si>
  <si>
    <t>D1039</t>
  </si>
  <si>
    <t>大曹三耀 F93344、安捷伦、岛津、Thermo</t>
  </si>
  <si>
    <t>D1040</t>
  </si>
  <si>
    <t>大曹三耀 F93345、安捷伦、岛津、Thermo</t>
  </si>
  <si>
    <t>D1041</t>
  </si>
  <si>
    <t>GUARD CARTRIDGE ADME-HR (S3) 保护柱芯</t>
  </si>
  <si>
    <t>2×10mm (2PCS),3um</t>
  </si>
  <si>
    <t>大曹三耀 F12600、安捷伦、岛津、Thermo</t>
  </si>
  <si>
    <t>D1042</t>
  </si>
  <si>
    <t>4×10mm (2PCS),3um</t>
  </si>
  <si>
    <t>大曹三耀 F12601、安捷伦、岛津、Thermo</t>
  </si>
  <si>
    <t>D1043</t>
  </si>
  <si>
    <t xml:space="preserve">CAPCELL PAK ADME-HR (S-5) </t>
  </si>
  <si>
    <t>大曹三耀 F93352、安捷伦、岛津、Thermo</t>
  </si>
  <si>
    <t>D1044</t>
  </si>
  <si>
    <t>大曹三耀 F93353、安捷伦、岛津、Thermo</t>
  </si>
  <si>
    <t>D1045</t>
  </si>
  <si>
    <t>大曹三耀 F93354、安捷伦、岛津、Thermo</t>
  </si>
  <si>
    <t>D1046</t>
  </si>
  <si>
    <t>大曹三耀 F93355、安捷伦、岛津、Thermo</t>
  </si>
  <si>
    <t>D1047</t>
  </si>
  <si>
    <t>大曹三耀 F93356、安捷伦、岛津、Thermo</t>
  </si>
  <si>
    <t>D1048</t>
  </si>
  <si>
    <t>大曹三耀 F93360、安捷伦、岛津、Thermo</t>
  </si>
  <si>
    <t>D1049</t>
  </si>
  <si>
    <t>大曹三耀 F93361、安捷伦、岛津、Thermo</t>
  </si>
  <si>
    <t>D1050</t>
  </si>
  <si>
    <t>大曹三耀 F93371、安捷伦、岛津、Thermo</t>
  </si>
  <si>
    <t>D1051</t>
  </si>
  <si>
    <t>大曹三耀 F93372、安捷伦、岛津、Thermo</t>
  </si>
  <si>
    <t>D1052</t>
  </si>
  <si>
    <t>大曹三耀 F93373、安捷伦、岛津、Thermo</t>
  </si>
  <si>
    <t>D1053</t>
  </si>
  <si>
    <t>大曹三耀 F93374、安捷伦、岛津、Thermo</t>
  </si>
  <si>
    <t>D1054</t>
  </si>
  <si>
    <t>大曹三耀 F93375、安捷伦、岛津、Thermo</t>
  </si>
  <si>
    <t>D1055</t>
  </si>
  <si>
    <t>2.0×35mm,2um</t>
  </si>
  <si>
    <t>大曹三耀 F94010、安捷伦、岛津、Thermo</t>
  </si>
  <si>
    <t>D1056</t>
  </si>
  <si>
    <t xml:space="preserve">CAPCELL PAK C18 MG </t>
  </si>
  <si>
    <t>大曹三耀 F94011、安捷伦、岛津、Thermo</t>
  </si>
  <si>
    <t>D1057</t>
  </si>
  <si>
    <t>2.0×75mm,2um</t>
  </si>
  <si>
    <t>大曹三耀 F94012、安捷伦、岛津、Thermo</t>
  </si>
  <si>
    <t>D1058</t>
  </si>
  <si>
    <t>大曹三耀 F94013、安捷伦、岛津、Thermo</t>
  </si>
  <si>
    <t>D1059</t>
  </si>
  <si>
    <t>2.0×150mm,2um</t>
  </si>
  <si>
    <t>大曹三耀 F94014、安捷伦、岛津、Thermo</t>
  </si>
  <si>
    <t>D1060</t>
  </si>
  <si>
    <t>大曹三耀 F94040、安捷伦、岛津、Thermo</t>
  </si>
  <si>
    <t>D1061</t>
  </si>
  <si>
    <t>大曹三耀 F94041、安捷伦、岛津、Thermo</t>
  </si>
  <si>
    <t>D1062</t>
  </si>
  <si>
    <t>大曹三耀 F94042、安捷伦、岛津、Thermo</t>
  </si>
  <si>
    <t>D1063</t>
  </si>
  <si>
    <t>大曹三耀 F94043、安捷伦、岛津、Thermo</t>
  </si>
  <si>
    <t>D1064</t>
  </si>
  <si>
    <t>大曹三耀 F94044、安捷伦、岛津、Thermo</t>
  </si>
  <si>
    <t>D1065</t>
  </si>
  <si>
    <t>大曹三耀 F95001、安捷伦、岛津、Thermo</t>
  </si>
  <si>
    <t>D1066</t>
  </si>
  <si>
    <t xml:space="preserve">CAPCELL PAK INERT ADME-HR </t>
  </si>
  <si>
    <t>大曹三耀 F95002、安捷伦、岛津、Thermo</t>
  </si>
  <si>
    <t>D1067</t>
  </si>
  <si>
    <t>大曹三耀 F95003、安捷伦、岛津、Thermo</t>
  </si>
  <si>
    <t>D1068</t>
  </si>
  <si>
    <t>GUARD CARTRIDGE ADME-HR 保护柱芯</t>
  </si>
  <si>
    <t>2×10mm (2PCS),5um</t>
  </si>
  <si>
    <t>大曹三耀 F12610、安捷伦、岛津、Thermo</t>
  </si>
  <si>
    <t>D1069</t>
  </si>
  <si>
    <t>4×10mm (2PCS),5um</t>
  </si>
  <si>
    <t>大曹三耀 F12611、安捷伦、岛津、Thermo</t>
  </si>
  <si>
    <t>D1070</t>
  </si>
  <si>
    <t>EXP Guard Cartridge holder UPLC保护柱套</t>
  </si>
  <si>
    <t>大曹三耀 F3640、安捷伦、岛津、Thermo</t>
  </si>
  <si>
    <t>D1071</t>
  </si>
  <si>
    <t xml:space="preserve">CP C18 IF2 S2.2 EXP Guard Cartridge </t>
  </si>
  <si>
    <t>2.1×5mm,2.2um保护柱芯</t>
  </si>
  <si>
    <t>大曹三耀 F3641、安捷伦、岛津、Thermo</t>
  </si>
  <si>
    <t>D1072</t>
  </si>
  <si>
    <t xml:space="preserve">CP C18 MGⅢ-H S3 EXP Guard Cartridge </t>
  </si>
  <si>
    <t>2.1×5mm,3um保护柱芯</t>
  </si>
  <si>
    <t>大曹三耀 F3642、安捷伦、岛津、Thermo</t>
  </si>
  <si>
    <t>D1073</t>
  </si>
  <si>
    <t xml:space="preserve">CC C18 S2.7 EXP Guard Cartridge </t>
  </si>
  <si>
    <t>2.1×5mm,2.7um保护柱芯</t>
  </si>
  <si>
    <t>大曹三耀 F3643、安捷伦、岛津、Thermo</t>
  </si>
  <si>
    <t>D1074</t>
  </si>
  <si>
    <t>4.6×5mm,2.7um保护柱芯</t>
  </si>
  <si>
    <t>大曹三耀 F3644、安捷伦、岛津、Thermo</t>
  </si>
  <si>
    <t>D1075</t>
  </si>
  <si>
    <t>CC AQ S2.7 EXP Guard Cartridge</t>
  </si>
  <si>
    <t>大曹三耀 F3645、安捷伦、岛津、Thermo</t>
  </si>
  <si>
    <t>D1076</t>
  </si>
  <si>
    <t xml:space="preserve">CC PC S2.7 EXP Guard Cartridge </t>
  </si>
  <si>
    <t>大曹三耀 F3646、安捷伦、岛津、Thermo</t>
  </si>
  <si>
    <t>D1077</t>
  </si>
  <si>
    <t xml:space="preserve">CC PFP S2.7 EXP Guard Cartridge </t>
  </si>
  <si>
    <t>大曹三耀 F3647、安捷伦、岛津、Thermo</t>
  </si>
  <si>
    <t>D1078</t>
  </si>
  <si>
    <t xml:space="preserve">CC ADME S2.7 EXP Guard Cartridge </t>
  </si>
  <si>
    <t>大曹三耀 F3648、安捷伦、岛津、Thermo</t>
  </si>
  <si>
    <t>D1079</t>
  </si>
  <si>
    <t xml:space="preserve">CC MP S2.7 EXP Guard Cartridge </t>
  </si>
  <si>
    <t>大曹三耀 F3649、安捷伦、岛津、Thermo</t>
  </si>
  <si>
    <t>D1080</t>
  </si>
  <si>
    <t>大曹三耀 F3654、安捷伦、岛津、Thermo</t>
  </si>
  <si>
    <t>D1081</t>
  </si>
  <si>
    <t xml:space="preserve">CP ADME-HR S2 EXP  Guard Cartridge </t>
  </si>
  <si>
    <t>2.1×5mm,2um保护柱芯</t>
  </si>
  <si>
    <t>大曹三耀 F3655、安捷伦、岛津、Thermo</t>
  </si>
  <si>
    <t>D1082</t>
  </si>
  <si>
    <t xml:space="preserve">CP C18 MG S2 EXP Guard Cartridge </t>
  </si>
  <si>
    <t>2um保护柱芯</t>
  </si>
  <si>
    <t>大曹三耀 F3656、安捷伦、岛津、Thermo</t>
  </si>
  <si>
    <t>D1083</t>
  </si>
  <si>
    <t xml:space="preserve">CP C18 MGⅡ S2 EXP Guard Cartridge </t>
  </si>
  <si>
    <t>大曹三耀 F3657、安捷伦、岛津、Thermo</t>
  </si>
  <si>
    <t>D1084</t>
  </si>
  <si>
    <t xml:space="preserve">DAISOPAK SP-100-5-SIL-P </t>
  </si>
  <si>
    <t>大曹三耀 DP958837、安捷伦、岛津、Thermo</t>
  </si>
  <si>
    <t>D1085</t>
  </si>
  <si>
    <t>大曹三耀 DP957045、安捷伦、岛津、Thermo</t>
  </si>
  <si>
    <t>D1086</t>
  </si>
  <si>
    <t>DAISOPAK SP-100-3-ODS-P</t>
  </si>
  <si>
    <t>大曹三耀 DP958138、安捷伦、岛津、Thermo</t>
  </si>
  <si>
    <t>D1087</t>
  </si>
  <si>
    <t xml:space="preserve">DAISOPAK SP-100-3-ODS-P </t>
  </si>
  <si>
    <t>大曹三耀 DP957107、安捷伦、岛津、Thermo</t>
  </si>
  <si>
    <t>D1088</t>
  </si>
  <si>
    <t>大曹三耀 DP958058、安捷伦、岛津、Thermo</t>
  </si>
  <si>
    <t>D1089</t>
  </si>
  <si>
    <t>大曹三耀 DP958059、安捷伦、岛津、Thermo</t>
  </si>
  <si>
    <t>D1090</t>
  </si>
  <si>
    <t xml:space="preserve">DAISOPAK SP-100-5-ODS-P </t>
  </si>
  <si>
    <t>大曹三耀 DP957315、安捷伦、岛津、Thermo</t>
  </si>
  <si>
    <t>D1091</t>
  </si>
  <si>
    <t>大曹三耀 DP957047、安捷伦、岛津、Thermo</t>
  </si>
  <si>
    <t>D1092</t>
  </si>
  <si>
    <t>大曹三耀 DP957040、安捷伦、岛津、Thermo</t>
  </si>
  <si>
    <t>D1093</t>
  </si>
  <si>
    <t xml:space="preserve">DAISOPAK SP-300-5-C4-BIO </t>
  </si>
  <si>
    <t>大曹三耀 DP958137、安捷伦、岛津、Thermo</t>
  </si>
  <si>
    <t>D1094</t>
  </si>
  <si>
    <t>大曹三耀 DP957159、安捷伦、岛津、Thermo</t>
  </si>
  <si>
    <t>D1095</t>
  </si>
  <si>
    <t>DAISOPAK SP-300-5-C4-BIO</t>
  </si>
  <si>
    <t>大曹三耀 DP957177、安捷伦、岛津、Thermo</t>
  </si>
  <si>
    <t>D1096</t>
  </si>
  <si>
    <t xml:space="preserve">DAISOPAK SP-300-5-ODS-BIO </t>
  </si>
  <si>
    <t>大曹三耀 DP957158、安捷伦、岛津、Thermo</t>
  </si>
  <si>
    <t>D1097</t>
  </si>
  <si>
    <t>大曹三耀 DP957180、安捷伦、岛津、Thermo</t>
  </si>
  <si>
    <t>D1098</t>
  </si>
  <si>
    <t>DAISOPAK SP-300-5-C8-BIO</t>
  </si>
  <si>
    <t>大曹三耀 DP958299、安捷伦、岛津、Thermo</t>
  </si>
  <si>
    <t>D1099</t>
  </si>
  <si>
    <t xml:space="preserve">DAISOPAK SP-300-5-C8-BIO </t>
  </si>
  <si>
    <t>大曹三耀 DP957295、安捷伦、岛津、Thermo</t>
  </si>
  <si>
    <t>D1100</t>
  </si>
  <si>
    <t xml:space="preserve">DAISOPAK SP-120-5-SIL-P </t>
  </si>
  <si>
    <t>大曹三耀 DP958182、安捷伦、岛津、Thermo</t>
  </si>
  <si>
    <t>D1101</t>
  </si>
  <si>
    <t>DAISOPAK SP-120-5-SIL-P</t>
  </si>
  <si>
    <t>大曹三耀 DP958183、安捷伦、岛津、Thermo</t>
  </si>
  <si>
    <t>D1102</t>
  </si>
  <si>
    <t>DAISOPAK SP-120-5-C8-P</t>
  </si>
  <si>
    <t>大曹三耀 DP958254、安捷伦、岛津、Thermo</t>
  </si>
  <si>
    <t>D1103</t>
  </si>
  <si>
    <t xml:space="preserve">DAISOPAK SP-120-5-C8-P </t>
  </si>
  <si>
    <t>大曹三耀 DP958251、安捷伦、岛津、Thermo</t>
  </si>
  <si>
    <t>D1104</t>
  </si>
  <si>
    <t xml:space="preserve">DAISOPAK SP-120-5-APS-P </t>
  </si>
  <si>
    <t>大曹三耀 DP958374、安捷伦、岛津、Thermo</t>
  </si>
  <si>
    <t>D1105</t>
  </si>
  <si>
    <t>大曹三耀 DP958371、安捷伦、岛津、Thermo</t>
  </si>
  <si>
    <t>D1106</t>
  </si>
  <si>
    <t>Marvel× PLS 管线</t>
  </si>
  <si>
    <t xml:space="preserve">100µm×350mm Kit   </t>
  </si>
  <si>
    <t>大曹三耀 UPFP-6100350、安捷伦、岛津、Thermo</t>
  </si>
  <si>
    <t>D1107</t>
  </si>
  <si>
    <t>100µm×500mm Kit  </t>
  </si>
  <si>
    <t>大曹三耀 UPFP-6100500、安捷伦、岛津、Thermo</t>
  </si>
  <si>
    <t>D1108</t>
  </si>
  <si>
    <t>Marvel×ACT PLS 管线</t>
  </si>
  <si>
    <t xml:space="preserve">100µm × 350mm  </t>
  </si>
  <si>
    <t>大曹三耀 UPFP-7100350、安捷伦、岛津、Thermo</t>
  </si>
  <si>
    <t>D1109</t>
  </si>
  <si>
    <t xml:space="preserve">100µm × 500mm  </t>
  </si>
  <si>
    <t>大曹三耀 UPFP-7100500、安捷伦、岛津、Thermo</t>
  </si>
  <si>
    <t>D1110</t>
  </si>
  <si>
    <t>Marvel×ACT SS 管线</t>
  </si>
  <si>
    <t xml:space="preserve">125µm × 350mm   </t>
  </si>
  <si>
    <t>大曹三耀 UPFS-7125350、安捷伦、岛津、Thermo</t>
  </si>
  <si>
    <t>D1111</t>
  </si>
  <si>
    <t xml:space="preserve">125µm × 500mm   </t>
  </si>
  <si>
    <t>大曹三耀 UPFS-7125500、安捷伦、岛津、Thermo</t>
  </si>
  <si>
    <t>D1112</t>
  </si>
  <si>
    <t>Ghost-Cleaner I 鬼峰捕集柱</t>
  </si>
  <si>
    <t>4.6×50mm</t>
  </si>
  <si>
    <t>大曹三耀 SY20L01、安捷伦、岛津、Thermo</t>
  </si>
  <si>
    <t>D1113</t>
  </si>
  <si>
    <t>超高压色谱柱</t>
  </si>
  <si>
    <t>ShimNex HE C18-AQ, 3μm, 2.1x150mm</t>
  </si>
  <si>
    <t>D1114</t>
  </si>
  <si>
    <t>保护柱套</t>
  </si>
  <si>
    <t>ShimNex HE (G) C18-AQ, 3μm, 2.1 x 10mm with Cartridge (2pcs) and Holder（一个柱套+2个柱芯）</t>
  </si>
  <si>
    <t>岛津 380-01212-09、安捷伦、Thermo</t>
  </si>
  <si>
    <t>D1115</t>
  </si>
  <si>
    <t>保护柱芯</t>
  </si>
  <si>
    <t xml:space="preserve">ShimNex HE (G) C18-AQ, 3μm, 2.1 x 10mm with Cartridge (2pcs)    2个柱芯 </t>
  </si>
  <si>
    <t>岛津 380-01212-03、安捷伦、Thermo</t>
  </si>
  <si>
    <t>D1116</t>
  </si>
  <si>
    <t>普通液相色谱柱</t>
  </si>
  <si>
    <t>ShimNex HE C18-AQ, 5μm, 4.6x250mm</t>
  </si>
  <si>
    <t>岛津 380-01238-43、安捷伦、Thermo</t>
  </si>
  <si>
    <t>D1117</t>
  </si>
  <si>
    <t>ShimNex HE (G) C18-AQ, 5μm, 4.6 x 10mm with Cartridge (2pcs) and Holder  （一个柱套+2个柱芯）</t>
  </si>
  <si>
    <t>岛津 380-01212-04、安捷伦、Thermo</t>
  </si>
  <si>
    <t>D1118</t>
  </si>
  <si>
    <t>ShimNex HE (G) C18-AQ, 5μm, 4.6 x 10mm with Cartridge (2pcs)    2个柱芯</t>
  </si>
  <si>
    <t>岛津 380-01211-98、安捷伦、Thermo</t>
  </si>
  <si>
    <t>D1119</t>
  </si>
  <si>
    <t>LCAK06/Na分离柱</t>
  </si>
  <si>
    <t>4.6*150mm</t>
  </si>
  <si>
    <t>塞卡姆 010-64845885、大曹三耀、Thermo、安捷伦</t>
  </si>
  <si>
    <t>D1120</t>
  </si>
  <si>
    <t>XSelect HSS T3 色谱柱</t>
  </si>
  <si>
    <t>100Å, 2.5 µm, 2.1 mm X 100 mm, 1/pk</t>
  </si>
  <si>
    <t>waters 186006151、岛津、安捷伦</t>
  </si>
  <si>
    <t>D1121</t>
  </si>
  <si>
    <t>XSelect Premier CSH C18 色谱柱</t>
  </si>
  <si>
    <t>130Å, 2.5 µm, 2.1 x 50 mm, 1/pk</t>
  </si>
  <si>
    <t>waters 186009868、岛津、安捷伦</t>
  </si>
  <si>
    <t>D1122</t>
  </si>
  <si>
    <t>130Å, 2.5 µm, 2.1 x 150 mm, 1/pk</t>
  </si>
  <si>
    <t>waters 186009870、岛津、安捷伦</t>
  </si>
  <si>
    <t>D1123</t>
  </si>
  <si>
    <t>Accucore™ C30 HPLC 色谱柱</t>
  </si>
  <si>
    <t>2.6 µm, 3 x 100 mm, 1/pk</t>
  </si>
  <si>
    <t>Thermo 27826-103030、岛津、安捷伦</t>
  </si>
  <si>
    <t>D1124</t>
  </si>
  <si>
    <t>2.6 µm, 4.6 x 100 mm, 1/pk</t>
  </si>
  <si>
    <t>Thermo 27826-104630、岛津、安捷伦</t>
  </si>
  <si>
    <t>D1125</t>
  </si>
  <si>
    <t xml:space="preserve"> 5μm, 4.6x150mm</t>
  </si>
  <si>
    <t>岛津 380-01230-02、安捷伦、Thermo</t>
  </si>
  <si>
    <t>D1126</t>
  </si>
  <si>
    <t>5um, 4.6x250</t>
  </si>
  <si>
    <t>岛津 227-30742-08、安捷伦、Thermo</t>
  </si>
  <si>
    <t>D1127</t>
  </si>
  <si>
    <t>5um, 4.6x125</t>
  </si>
  <si>
    <t>岛津 227-30742-06、安捷伦、Thermo</t>
  </si>
  <si>
    <t>D1128</t>
  </si>
  <si>
    <t>Shim-pack GISS-HP C18 [Metal free column]</t>
  </si>
  <si>
    <t xml:space="preserve"> 3um, 2.1x150</t>
  </si>
  <si>
    <t>岛津 227-30924-03、安捷伦、Thermo</t>
  </si>
  <si>
    <t>D1129</t>
  </si>
  <si>
    <t>SH-2560 Cap. Column</t>
  </si>
  <si>
    <t>0.25mmx0.2μmx100m</t>
  </si>
  <si>
    <t>岛津 R227-36311-01、安捷伦、Thermo</t>
  </si>
  <si>
    <t>D1130</t>
  </si>
  <si>
    <t>实心盖子进样小瓶</t>
  </si>
  <si>
    <t>2ml，口径8mm，棕色带刻度书写，实心黑盖，100个（含盖垫）</t>
  </si>
  <si>
    <t>哈迈 3BF00012+3BF00025、研知、安捷伦</t>
  </si>
  <si>
    <t>D1131</t>
  </si>
  <si>
    <t>2.0μm, 2.1×50mm</t>
  </si>
  <si>
    <t>岛津 227-30093-02、安捷伦、Thermo</t>
  </si>
  <si>
    <t>D1132</t>
  </si>
  <si>
    <t>0.5μm,0.25mm× 30m</t>
  </si>
  <si>
    <t>岛津 R227-36037-02、安捷伦、Thermo</t>
  </si>
  <si>
    <t>D1133</t>
  </si>
  <si>
    <t>SH-PolarWax</t>
  </si>
  <si>
    <t>0.25μm,0.25mm× 60m</t>
  </si>
  <si>
    <t>岛津 R227-36247-02、安捷伦、Thermo</t>
  </si>
  <si>
    <t>D1134</t>
  </si>
  <si>
    <t>BC-WAX</t>
  </si>
  <si>
    <t>0.25MMX50M DF=0.15UM</t>
  </si>
  <si>
    <t>GLSciences 101019151、Thermo、安捷伦</t>
  </si>
  <si>
    <t>D1135</t>
  </si>
  <si>
    <t>BC-WAX FAST</t>
  </si>
  <si>
    <t>0.18MMI.D.X20M DF=0.18UM</t>
  </si>
  <si>
    <t>GLSciences 101019031、Thermo、安捷伦</t>
  </si>
  <si>
    <t>D1136</t>
  </si>
  <si>
    <t>BC-WAX FOR ALLERGEN</t>
  </si>
  <si>
    <t>0.25MMI.D.X30M DF=0.25UM</t>
  </si>
  <si>
    <t>GLSciences 101019141、Thermo、安捷伦</t>
  </si>
  <si>
    <t>D1137</t>
  </si>
  <si>
    <t>INERTCAP 1301</t>
  </si>
  <si>
    <t>0.18MMX20M DF=0.18UM</t>
  </si>
  <si>
    <t>GLSciences 101060031、Thermo、安捷伦</t>
  </si>
  <si>
    <t>D1138</t>
  </si>
  <si>
    <t>0.25MM ID X30M DF=0.25UM</t>
  </si>
  <si>
    <t>GLSciences 101060142、Thermo、安捷伦</t>
  </si>
  <si>
    <t>D1139</t>
  </si>
  <si>
    <t>0.25MM ID X30M DF=0.5UM</t>
  </si>
  <si>
    <t>GLSciences 101060144、Thermo、安捷伦</t>
  </si>
  <si>
    <t>D1140</t>
  </si>
  <si>
    <t>0.25MM ID X30M DF=1.0UM</t>
  </si>
  <si>
    <t>GLSciences 101060145、Thermo、安捷伦</t>
  </si>
  <si>
    <t>D1141</t>
  </si>
  <si>
    <t>0.25MM ID X60M DF=0.25UM</t>
  </si>
  <si>
    <t>GLSciences 101060162、Thermo、安捷伦</t>
  </si>
  <si>
    <t>D1142</t>
  </si>
  <si>
    <t>INERTCAP 17</t>
  </si>
  <si>
    <t>GLSciences 101065142、Thermo、安捷伦</t>
  </si>
  <si>
    <t>D1143</t>
  </si>
  <si>
    <t>GLSciences 101065162、Thermo、安捷伦</t>
  </si>
  <si>
    <t>D1144</t>
  </si>
  <si>
    <t>0.25MMID X30M DF= 0.15UM</t>
  </si>
  <si>
    <t>GLSciences 101065141、Thermo、安捷伦</t>
  </si>
  <si>
    <t>D1145</t>
  </si>
  <si>
    <t>INERTCAP 1701</t>
  </si>
  <si>
    <t>GLSciences 101061142、Thermo、安捷伦</t>
  </si>
  <si>
    <t>D1146</t>
  </si>
  <si>
    <t>GLSciences 101061144、Thermo、安捷伦</t>
  </si>
  <si>
    <t>D1147</t>
  </si>
  <si>
    <t>GLSciences 101061145、Thermo、安捷伦</t>
  </si>
  <si>
    <t>D1148</t>
  </si>
  <si>
    <t>GLSciences 101061162、Thermo、安捷伦</t>
  </si>
  <si>
    <t>D1149</t>
  </si>
  <si>
    <t>0.25MM ID X60M DF=0.5UM</t>
  </si>
  <si>
    <t>GLSciences 101061164、Thermo、安捷伦</t>
  </si>
  <si>
    <t>D1150</t>
  </si>
  <si>
    <t>0.25MM ID X60M DF=1.0UM</t>
  </si>
  <si>
    <t>GLSciences 101061165、Thermo、安捷伦</t>
  </si>
  <si>
    <t>D1151</t>
  </si>
  <si>
    <t>INERTCAP 1701MS</t>
  </si>
  <si>
    <t>GLSciences 101061642、Thermo、安捷伦</t>
  </si>
  <si>
    <t>D1152</t>
  </si>
  <si>
    <t>0.25MMI.D.X30M DF=0.50UM</t>
  </si>
  <si>
    <t>GLSciences 101061644、Thermo、安捷伦</t>
  </si>
  <si>
    <t>D1153</t>
  </si>
  <si>
    <t>0.25MMI.D.X30M DF=1.00UM</t>
  </si>
  <si>
    <t>GLSciences 101061645、Thermo、安捷伦</t>
  </si>
  <si>
    <t>D1154</t>
  </si>
  <si>
    <t>0.25MMI.D.X60M DF=0.25UM</t>
  </si>
  <si>
    <t>GLSciences 101061662、Thermo、安捷伦</t>
  </si>
  <si>
    <t>D1155</t>
  </si>
  <si>
    <t>0.25MMI.D.X60M DF=0.50UM</t>
  </si>
  <si>
    <t>GLSciences 101061664、Thermo、安捷伦</t>
  </si>
  <si>
    <t>D1156</t>
  </si>
  <si>
    <t>0.25MMI.D.X60M DF=1.00UM</t>
  </si>
  <si>
    <t>GLSciences 101061665、Thermo、安捷伦</t>
  </si>
  <si>
    <t>D1157</t>
  </si>
  <si>
    <t>INERTCAP 17MS</t>
  </si>
  <si>
    <t>0.25MMID X30M DF= 0.25UM</t>
  </si>
  <si>
    <t>GLSciences 101020142、Thermo、安捷伦</t>
  </si>
  <si>
    <t>D1158</t>
  </si>
  <si>
    <t>0.25MMID X60M DF= 0.25UM</t>
  </si>
  <si>
    <t>GLSciences 101020162、Thermo、安捷伦</t>
  </si>
  <si>
    <t>D1159</t>
  </si>
  <si>
    <t>INERTCAP 17MS/SIL</t>
  </si>
  <si>
    <t>GLSciences 101020531、Thermo、安捷伦</t>
  </si>
  <si>
    <t>D1160</t>
  </si>
  <si>
    <t>0.18MMX30M DF=0.18UM</t>
  </si>
  <si>
    <t>GLSciences 101020541、Thermo、安捷伦</t>
  </si>
  <si>
    <t>D1161</t>
  </si>
  <si>
    <t>0.25MMX15M DF=0.25UM</t>
  </si>
  <si>
    <t>GLSciences 101020622、Thermo、安捷伦</t>
  </si>
  <si>
    <t>D1162</t>
  </si>
  <si>
    <t>0.25MMX30M DF=0.25UM</t>
  </si>
  <si>
    <t>GLSciences 101020642、Thermo、安捷伦</t>
  </si>
  <si>
    <t>D1163</t>
  </si>
  <si>
    <t>0.25MMX60M DF=0.25UM</t>
  </si>
  <si>
    <t>GLSciences 101020662、Thermo、安捷伦</t>
  </si>
  <si>
    <t>D1164</t>
  </si>
  <si>
    <t>INERTCAP 1HT</t>
  </si>
  <si>
    <t>0.25MMX30M DF=0.1UM</t>
  </si>
  <si>
    <t>GLSciences 101001140、Thermo、安捷伦</t>
  </si>
  <si>
    <t>D1165</t>
  </si>
  <si>
    <t>GLSciences 101001142、Thermo、安捷伦</t>
  </si>
  <si>
    <t>D1166</t>
  </si>
  <si>
    <t>GLSciences 101001162、Thermo、安捷伦</t>
  </si>
  <si>
    <t>D1167</t>
  </si>
  <si>
    <t>INERTCAP 1MS</t>
  </si>
  <si>
    <t>0.18MM X 20M DF=0.18UM</t>
  </si>
  <si>
    <t>GLSciences 101012031、Thermo、安捷伦</t>
  </si>
  <si>
    <t>D1168</t>
  </si>
  <si>
    <t>GLSciences 101012142、Thermo、安捷伦</t>
  </si>
  <si>
    <t>D1169</t>
  </si>
  <si>
    <t>0.25MMID X30M DF= 1UM</t>
  </si>
  <si>
    <t>GLSciences 101012145、Thermo、安捷伦</t>
  </si>
  <si>
    <t>D1170</t>
  </si>
  <si>
    <t>INERTCAP 210</t>
  </si>
  <si>
    <t>GLSciences 101066142、Thermo、安捷伦</t>
  </si>
  <si>
    <t>D1171</t>
  </si>
  <si>
    <t>INERTCAP 225</t>
  </si>
  <si>
    <t>GLSciences 101066642、Thermo、安捷伦</t>
  </si>
  <si>
    <t>D1172</t>
  </si>
  <si>
    <t>INERTCAP 25</t>
  </si>
  <si>
    <t>0.25MM ID X15M DF=0.25UM</t>
  </si>
  <si>
    <t>GLSciences 101062122、Thermo、安捷伦</t>
  </si>
  <si>
    <t>D1173</t>
  </si>
  <si>
    <t>0.25MM ID X15M DF=0.5UM</t>
  </si>
  <si>
    <t>GLSciences 101062124、Thermo、安捷伦</t>
  </si>
  <si>
    <t>D1174</t>
  </si>
  <si>
    <t>0.25MM ID X15M DF=1.0UM</t>
  </si>
  <si>
    <t>GLSciences 101062125、Thermo、安捷伦</t>
  </si>
  <si>
    <t>D1175</t>
  </si>
  <si>
    <t>GLSciences 101062142、Thermo、安捷伦</t>
  </si>
  <si>
    <t>D1176</t>
  </si>
  <si>
    <t>GLSciences 101062144、Thermo、安捷伦</t>
  </si>
  <si>
    <t>D1177</t>
  </si>
  <si>
    <t>GLSciences 101062145、Thermo、安捷伦</t>
  </si>
  <si>
    <t>D1178</t>
  </si>
  <si>
    <t>GLSciences 101062165、Thermo、安捷伦</t>
  </si>
  <si>
    <t>D1179</t>
  </si>
  <si>
    <t>INERTCAP 35</t>
  </si>
  <si>
    <t>GLSciences 101063144、Thermo、安捷伦</t>
  </si>
  <si>
    <t>D1180</t>
  </si>
  <si>
    <t>GLSciences 101063145、Thermo、安捷伦</t>
  </si>
  <si>
    <t>D1181</t>
  </si>
  <si>
    <t>GLSciences 101063162、Thermo、安捷伦</t>
  </si>
  <si>
    <t>D1182</t>
  </si>
  <si>
    <t>GLSciences 101063164、Thermo、安捷伦</t>
  </si>
  <si>
    <t>D1183</t>
  </si>
  <si>
    <t>GLSciences 101063165、Thermo、安捷伦</t>
  </si>
  <si>
    <t>D1184</t>
  </si>
  <si>
    <t>0.25MMI.DX 30M DF=0.25UM</t>
  </si>
  <si>
    <t>GLSciences 101063142、Thermo、安捷伦</t>
  </si>
  <si>
    <t>D1185</t>
  </si>
  <si>
    <t>INERTCAP 35MS</t>
  </si>
  <si>
    <t>GLSciences 101063531、Thermo、安捷伦</t>
  </si>
  <si>
    <t>D1186</t>
  </si>
  <si>
    <t>GLSciences 101063642、Thermo、安捷伦</t>
  </si>
  <si>
    <t>D1187</t>
  </si>
  <si>
    <t>GLSciences 101063662、Thermo、安捷伦</t>
  </si>
  <si>
    <t>D1188</t>
  </si>
  <si>
    <t>INERTCAP 5</t>
  </si>
  <si>
    <t>0.25MMID X30M DF= 0.1UM</t>
  </si>
  <si>
    <t>GLSciences 101018140、Thermo、安捷伦</t>
  </si>
  <si>
    <t>D1189</t>
  </si>
  <si>
    <t>GLSciences 101018142、Thermo、安捷伦</t>
  </si>
  <si>
    <t>D1190</t>
  </si>
  <si>
    <t>0.25MMID X30M DF= 0.4UM</t>
  </si>
  <si>
    <t>GLSciences 101018143、Thermo、安捷伦</t>
  </si>
  <si>
    <t>D1191</t>
  </si>
  <si>
    <t>0.25MMID X30M DF= 1.5UM</t>
  </si>
  <si>
    <t>GLSciences 101018146、Thermo、安捷伦</t>
  </si>
  <si>
    <t>D1192</t>
  </si>
  <si>
    <t>GLSciences 101018145、Thermo、安捷伦</t>
  </si>
  <si>
    <t>D1193</t>
  </si>
  <si>
    <t>GLSciences 101018162、Thermo、安捷伦</t>
  </si>
  <si>
    <t>D1194</t>
  </si>
  <si>
    <t>0.25MMID X60M DF= 0.4UM</t>
  </si>
  <si>
    <t>GLSciences 101018163、Thermo、安捷伦</t>
  </si>
  <si>
    <t>D1195</t>
  </si>
  <si>
    <t>0.25MMID X60M DF= 0.5UM</t>
  </si>
  <si>
    <t>GLSciences 101018164、Thermo、安捷伦</t>
  </si>
  <si>
    <t>D1196</t>
  </si>
  <si>
    <t>0.25MMID X60M DF= 1.5UM</t>
  </si>
  <si>
    <t>GLSciences 101018166、Thermo、安捷伦</t>
  </si>
  <si>
    <t>D1197</t>
  </si>
  <si>
    <t>0.25MMID X60M DF= 1UM</t>
  </si>
  <si>
    <t>GLSciences 101018165、Thermo、安捷伦</t>
  </si>
  <si>
    <t>D1198</t>
  </si>
  <si>
    <t>0.25MMX30M DF=0.5UM</t>
  </si>
  <si>
    <t>GLSciences 101018144、Thermo、安捷伦</t>
  </si>
  <si>
    <t>D1199</t>
  </si>
  <si>
    <t>PROGUARD 10M 0.25MM X 30M DF=0.25UM</t>
  </si>
  <si>
    <t>GLSciences 101018174、Thermo、安捷伦</t>
  </si>
  <si>
    <t>D1200</t>
  </si>
  <si>
    <t>PROGUARD 2M 0.25MM X 30M DF=0.25UM</t>
  </si>
  <si>
    <t>GLSciences 101018172、Thermo、安捷伦</t>
  </si>
  <si>
    <t>D1201</t>
  </si>
  <si>
    <t>PROGUARD 5M 0.25MM X 30M DF=0.25UM</t>
  </si>
  <si>
    <t>GLSciences 101018173、Thermo、安捷伦</t>
  </si>
  <si>
    <t>D1202</t>
  </si>
  <si>
    <t>INERTCAP 5MS FAST</t>
  </si>
  <si>
    <t>0.18MMI.D. X 20M DF=0.18UM</t>
  </si>
  <si>
    <t>GLSciences 101018099、Thermo、安捷伦</t>
  </si>
  <si>
    <t>D1203</t>
  </si>
  <si>
    <t>INERTCAP 5MS FOR ALLERGEN</t>
  </si>
  <si>
    <t>0.25MMI.D. X 30M DF=0.25UM</t>
  </si>
  <si>
    <t>GLSciences 101018199、Thermo、安捷伦</t>
  </si>
  <si>
    <t>D1204</t>
  </si>
  <si>
    <t>INERTCAP 5MS/NP</t>
  </si>
  <si>
    <t>GLSciences 101018531、Thermo、安捷伦</t>
  </si>
  <si>
    <t>D1205</t>
  </si>
  <si>
    <t>GLSciences 101018642、Thermo、安捷伦</t>
  </si>
  <si>
    <t>D1206</t>
  </si>
  <si>
    <t>GLSciences 101018640、Thermo、安捷伦</t>
  </si>
  <si>
    <t>D1207</t>
  </si>
  <si>
    <t>GLSciences 101018644、Thermo、安捷伦</t>
  </si>
  <si>
    <t>D1208</t>
  </si>
  <si>
    <t>0.25MMX30M DF=1.0UM</t>
  </si>
  <si>
    <t>GLSciences 101018645、Thermo、安捷伦</t>
  </si>
  <si>
    <t>D1209</t>
  </si>
  <si>
    <t>0.25MMX60M DF=0.1UM</t>
  </si>
  <si>
    <t>GLSciences 101018660、Thermo、安捷伦</t>
  </si>
  <si>
    <t>D1210</t>
  </si>
  <si>
    <t>GLSciences 101018662、Thermo、安捷伦</t>
  </si>
  <si>
    <t>D1211</t>
  </si>
  <si>
    <t>INERTCAP 5MS/NP PROG 10M</t>
  </si>
  <si>
    <t>0.25MM X 30M DF=0.25UM</t>
  </si>
  <si>
    <t>GLSciences 101018943、Thermo、安捷伦</t>
  </si>
  <si>
    <t>D1212</t>
  </si>
  <si>
    <t>INERTCAP 5MS/NP PROG 2M</t>
  </si>
  <si>
    <t>GLSciences 101018941、Thermo、安捷伦</t>
  </si>
  <si>
    <t>D1213</t>
  </si>
  <si>
    <t>INERTCAP 5MS/NP PROG 5M</t>
  </si>
  <si>
    <t>GLSciences 101018942、Thermo、安捷伦</t>
  </si>
  <si>
    <t>D1214</t>
  </si>
  <si>
    <t>INERTCAP 5MS/SIL</t>
  </si>
  <si>
    <t>0.18MMID X20M DF= 0.18UM</t>
  </si>
  <si>
    <t>GLSciences 101015031、Thermo、安捷伦</t>
  </si>
  <si>
    <t>D1215</t>
  </si>
  <si>
    <t>0.18MM X 20M DF=0.36UM</t>
  </si>
  <si>
    <t>GLSciences 101015033、Thermo、安捷伦</t>
  </si>
  <si>
    <t>D1216</t>
  </si>
  <si>
    <t>0.18MM X 40M DF=0.18UM</t>
  </si>
  <si>
    <t>GLSciences 101015051、Thermo、安捷伦</t>
  </si>
  <si>
    <t>D1217</t>
  </si>
  <si>
    <t>0.25MMID X15M DF= 0.1UM</t>
  </si>
  <si>
    <t>GLSciences 101015120、Thermo、安捷伦</t>
  </si>
  <si>
    <t>D1218</t>
  </si>
  <si>
    <t>0.25MMID X15M DF= 0.25UM</t>
  </si>
  <si>
    <t>GLSciences 101015122、Thermo、安捷伦</t>
  </si>
  <si>
    <t>D1219</t>
  </si>
  <si>
    <t>0.25MMID X15M DF= 0.5UM</t>
  </si>
  <si>
    <t>GLSciences 101015124、Thermo、安捷伦</t>
  </si>
  <si>
    <t>D1220</t>
  </si>
  <si>
    <t>GLSciences 101015140、Thermo、安捷伦</t>
  </si>
  <si>
    <t>D1221</t>
  </si>
  <si>
    <t>GLSciences 101015142、Thermo、安捷伦</t>
  </si>
  <si>
    <t>D1222</t>
  </si>
  <si>
    <t>0.25MMID X30M DF= 0.5UM</t>
  </si>
  <si>
    <t>GLSciences 101015144、Thermo、安捷伦</t>
  </si>
  <si>
    <t>D1223</t>
  </si>
  <si>
    <t>GLSciences 101015145、Thermo、安捷伦</t>
  </si>
  <si>
    <t>D1224</t>
  </si>
  <si>
    <t>0.25MMID X60M DF= 0.1UM</t>
  </si>
  <si>
    <t>GLSciences 101015160、Thermo、安捷伦</t>
  </si>
  <si>
    <t>D1225</t>
  </si>
  <si>
    <t>GLSciences 101015162、Thermo、安捷伦</t>
  </si>
  <si>
    <t>D1226</t>
  </si>
  <si>
    <t>PROG 2M 0.25MM X 30M DF=0.25UM</t>
  </si>
  <si>
    <t>GLSciences 101015172、Thermo、安捷伦</t>
  </si>
  <si>
    <t>D1227</t>
  </si>
  <si>
    <t>PROG 5M 0.25MM X 30M DF=0.25UM</t>
  </si>
  <si>
    <t>GLSciences 101015173、Thermo、安捷伦</t>
  </si>
  <si>
    <t>D1228</t>
  </si>
  <si>
    <t>PROG 10M 0.25MM X 30M DF=0.25UM</t>
  </si>
  <si>
    <t>GLSciences 101015174、Thermo、安捷伦</t>
  </si>
  <si>
    <t>D1229</t>
  </si>
  <si>
    <t>0.25MM X 30M DF=0.25UMWITH T.L.</t>
  </si>
  <si>
    <t>GLSciences 101015192、Thermo、安捷伦</t>
  </si>
  <si>
    <t>D1230</t>
  </si>
  <si>
    <t>INERTCAP 624</t>
  </si>
  <si>
    <t>0.18MM X 20M DF=1.00UM</t>
  </si>
  <si>
    <t>GLSciences 101014535、Thermo、安捷伦</t>
  </si>
  <si>
    <t>D1231</t>
  </si>
  <si>
    <t>0.18MM X 40M DF=1.00UM</t>
  </si>
  <si>
    <t>GLSciences 101014555、Thermo、安捷伦</t>
  </si>
  <si>
    <t>D1232</t>
  </si>
  <si>
    <t>0.25MMID X30M DF= 1.4UM</t>
  </si>
  <si>
    <t>GLSciences 101014646、Thermo、安捷伦</t>
  </si>
  <si>
    <t>D1233</t>
  </si>
  <si>
    <t>0.25MMID X60M DF= 1.4UM</t>
  </si>
  <si>
    <t>GLSciences 101014666、Thermo、安捷伦</t>
  </si>
  <si>
    <t>D1234</t>
  </si>
  <si>
    <t>0.53MMID X30M DF= 3UM</t>
  </si>
  <si>
    <t>GLSciences 101014948、Thermo、安捷伦</t>
  </si>
  <si>
    <t>D1235</t>
  </si>
  <si>
    <t>0.53MMID X75M DF= 3UM</t>
  </si>
  <si>
    <t>GLSciences 101014978、Thermo、安捷伦</t>
  </si>
  <si>
    <t>D1236</t>
  </si>
  <si>
    <t>INERTCAP 624MS</t>
  </si>
  <si>
    <t>0.18MMI.D.X20M DF=1.0UM</t>
  </si>
  <si>
    <t>GLSciences 101064535、Thermo、安捷伦</t>
  </si>
  <si>
    <t>D1237</t>
  </si>
  <si>
    <t>0.25MMI.D.X30M DF=1.4UM</t>
  </si>
  <si>
    <t>GLSciences 101064646、Thermo、安捷伦</t>
  </si>
  <si>
    <t>D1238</t>
  </si>
  <si>
    <t>0.25MMI.D.X60M DF=1.4UM</t>
  </si>
  <si>
    <t>GLSciences 101064666、Thermo、安捷伦</t>
  </si>
  <si>
    <t>D1239</t>
  </si>
  <si>
    <t>0.53MM×60M　DF=3.0UM</t>
  </si>
  <si>
    <t>GLSciences 101064968、Thermo、安捷伦</t>
  </si>
  <si>
    <t>D1240</t>
  </si>
  <si>
    <t>0.53MMI.D.X30M DF=3.0UM</t>
  </si>
  <si>
    <t>GLSciences 101064948、Thermo、安捷伦</t>
  </si>
  <si>
    <t>D1241</t>
  </si>
  <si>
    <t>INERTCAP AQUATIC</t>
  </si>
  <si>
    <t>0.25MM×30M　DF=1.0UM</t>
  </si>
  <si>
    <t>GLSciences 101029145、Thermo、安捷伦</t>
  </si>
  <si>
    <t>D1242</t>
  </si>
  <si>
    <t>INERTCAP CHIRAMIX</t>
  </si>
  <si>
    <t>GLSciences 101069142、Thermo、安捷伦</t>
  </si>
  <si>
    <t>D1243</t>
  </si>
  <si>
    <t>InertCap FFAP</t>
  </si>
  <si>
    <t>0.18MMI.D. x 20m df=0.18</t>
  </si>
  <si>
    <t>GLSciences 101028531、Thermo、安捷伦</t>
  </si>
  <si>
    <t>D1244</t>
  </si>
  <si>
    <t>0.18MMI.D. x 40m df=0.18</t>
  </si>
  <si>
    <t>GLSciences 101028551、Thermo、安捷伦</t>
  </si>
  <si>
    <t>D1245</t>
  </si>
  <si>
    <t>INERTCAP FFAP</t>
  </si>
  <si>
    <t>GLSciences 101028622、Thermo、安捷伦</t>
  </si>
  <si>
    <t>D1246</t>
  </si>
  <si>
    <t>GLSciences 101028642、Thermo、安捷伦</t>
  </si>
  <si>
    <t>D1247</t>
  </si>
  <si>
    <t>GLSciences 101028644、Thermo、安捷伦</t>
  </si>
  <si>
    <t>D1248</t>
  </si>
  <si>
    <t>GLSciences 101028662、Thermo、安捷伦</t>
  </si>
  <si>
    <t>D1249</t>
  </si>
  <si>
    <t>GLSciences 101028664、Thermo、安捷伦</t>
  </si>
  <si>
    <t>D1250</t>
  </si>
  <si>
    <t>0.53MMID X15M DF= 0.5UM</t>
  </si>
  <si>
    <t>GLSciences 101028924、Thermo、安捷伦</t>
  </si>
  <si>
    <t>D1251</t>
  </si>
  <si>
    <t>0.53MMID X15M DF= 1UM</t>
  </si>
  <si>
    <t>GLSciences 101028925、Thermo、安捷伦</t>
  </si>
  <si>
    <t>D1252</t>
  </si>
  <si>
    <t>0.53MMID X30M DF= 0.25UM</t>
  </si>
  <si>
    <t>GLSciences 101028942、Thermo、安捷伦</t>
  </si>
  <si>
    <t>D1253</t>
  </si>
  <si>
    <t>0.53MMID X30M DF= 0.5UM</t>
  </si>
  <si>
    <t>GLSciences 101028944、Thermo、安捷伦</t>
  </si>
  <si>
    <t>D1254</t>
  </si>
  <si>
    <t>0.53MMID X30M DF= 1UM</t>
  </si>
  <si>
    <t>GLSciences 101028945、Thermo、安捷伦</t>
  </si>
  <si>
    <t>D1255</t>
  </si>
  <si>
    <t>INERTCAP FOR AMINES</t>
  </si>
  <si>
    <t>0.53MMI.D. X 30M</t>
  </si>
  <si>
    <t>GLSciences 101069449、Thermo、安捷伦</t>
  </si>
  <si>
    <t>D1256</t>
  </si>
  <si>
    <t>0.53MMI.D. X 30M DF=1.0UM</t>
  </si>
  <si>
    <t>GLSciences 101069445、Thermo、安捷伦</t>
  </si>
  <si>
    <t>D1257</t>
  </si>
  <si>
    <t>INERTCAP PESTICIDES</t>
  </si>
  <si>
    <t>0.25MMID X30M</t>
  </si>
  <si>
    <t>GLSciences 101015141、Thermo、安捷伦</t>
  </si>
  <si>
    <t>D1258</t>
  </si>
  <si>
    <t>GLSciences 101015191、Thermo、安捷伦</t>
  </si>
  <si>
    <t>D1259</t>
  </si>
  <si>
    <t>INERTCAP PESTICIDES PROG10</t>
  </si>
  <si>
    <t>0.25MM X 30M</t>
  </si>
  <si>
    <t>GLSciences 101015177、Thermo、安捷伦</t>
  </si>
  <si>
    <t>D1260</t>
  </si>
  <si>
    <t>INERTCAP PESTICIDES PROG2M</t>
  </si>
  <si>
    <t>GLSciences 101015175、Thermo、安捷伦</t>
  </si>
  <si>
    <t>D1261</t>
  </si>
  <si>
    <t>INERTCAP PESTICIDES PROG5M</t>
  </si>
  <si>
    <t>GLSciences 101015176、Thermo、安捷伦</t>
  </si>
  <si>
    <t>D1262</t>
  </si>
  <si>
    <t>INERTCAP PURE-WAX</t>
  </si>
  <si>
    <t>GLSciences 101068031、Thermo、安捷伦</t>
  </si>
  <si>
    <t>D1263</t>
  </si>
  <si>
    <t>GLSciences 101068051、Thermo、安捷伦</t>
  </si>
  <si>
    <t>D1264</t>
  </si>
  <si>
    <t>GLSciences 101068142、Thermo、安捷伦</t>
  </si>
  <si>
    <t>D1265</t>
  </si>
  <si>
    <t>GLSciences 101068144、Thermo、安捷伦</t>
  </si>
  <si>
    <t>D1266</t>
  </si>
  <si>
    <t>GLSciences 101068162、Thermo、安捷伦</t>
  </si>
  <si>
    <t>D1267</t>
  </si>
  <si>
    <t>GLSciences 101068164、Thermo、安捷伦</t>
  </si>
  <si>
    <t>D1268</t>
  </si>
  <si>
    <t>InertCap PURE-WAX</t>
  </si>
  <si>
    <t>0.25mm x 30m df=0.25 with T.L.</t>
  </si>
  <si>
    <t>GLSciences 101068492、Thermo、安捷伦</t>
  </si>
  <si>
    <t>D1269</t>
  </si>
  <si>
    <t>0.25mm x 60M df=0.25 with T.L.</t>
  </si>
  <si>
    <t>GLSciences 101068493、Thermo、安捷伦</t>
  </si>
  <si>
    <t>D1270</t>
  </si>
  <si>
    <t>0.53MM ID X15M DF=1.0UM</t>
  </si>
  <si>
    <t>GLSciences 101068425、Thermo、安捷伦</t>
  </si>
  <si>
    <t>D1271</t>
  </si>
  <si>
    <t>0.53MM ID X30M DF=1.0UM</t>
  </si>
  <si>
    <t>GLSciences 101068445、Thermo、安捷伦</t>
  </si>
  <si>
    <t>D1272</t>
  </si>
  <si>
    <t>0.53MMID X60M DF= 1UM</t>
  </si>
  <si>
    <t>GLSciences 101068465、Thermo、安捷伦</t>
  </si>
  <si>
    <t>D1273</t>
  </si>
  <si>
    <t>InertCap Pure-WAX ProG 10m</t>
  </si>
  <si>
    <t>0.25mm x 30m df=0.25UM</t>
  </si>
  <si>
    <t>GLSciences 101068494、Thermo、安捷伦</t>
  </si>
  <si>
    <t>D1274</t>
  </si>
  <si>
    <t>InertCap Pure-WAX ProG 2M</t>
  </si>
  <si>
    <t>0.25mm x 30m df=0.25um</t>
  </si>
  <si>
    <t>GLSciences 101068490、Thermo、安捷伦</t>
  </si>
  <si>
    <t>D1275</t>
  </si>
  <si>
    <t>InertCap Pure-WAX ProG 5M</t>
  </si>
  <si>
    <t>GLSciences 101068491、Thermo、安捷伦</t>
  </si>
  <si>
    <t>D1276</t>
  </si>
  <si>
    <t>INERTCAP WAX</t>
  </si>
  <si>
    <t>GLSciences 101067122、Thermo、安捷伦</t>
  </si>
  <si>
    <t>D1277</t>
  </si>
  <si>
    <t>GLSciences 101067142、Thermo、安捷伦</t>
  </si>
  <si>
    <t>D1278</t>
  </si>
  <si>
    <t>GLSciences 101067162、Thermo、安捷伦</t>
  </si>
  <si>
    <t>D1279</t>
  </si>
  <si>
    <t>GLSciences 101067164、Thermo、安捷伦</t>
  </si>
  <si>
    <t>D1280</t>
  </si>
  <si>
    <t>0.25MMI.D. X 30M DF=0.5UM</t>
  </si>
  <si>
    <t>GLSciences 101067144、Thermo、安捷伦</t>
  </si>
  <si>
    <t>D1281</t>
  </si>
  <si>
    <t>GLSciences 101067425、Thermo、安捷伦</t>
  </si>
  <si>
    <t>D1282</t>
  </si>
  <si>
    <t>0.53MM ID X15M DF=2.0UM</t>
  </si>
  <si>
    <t>GLSciences 101067427、Thermo、安捷伦</t>
  </si>
  <si>
    <t>D1283</t>
  </si>
  <si>
    <t>GLSciences 101067445、Thermo、安捷伦</t>
  </si>
  <si>
    <t>D1284</t>
  </si>
  <si>
    <t>0.53MM ID X30M DF=2.0UM</t>
  </si>
  <si>
    <t>GLSciences 101067447、Thermo、安捷伦</t>
  </si>
  <si>
    <t>D1285</t>
  </si>
  <si>
    <t>0.53MM ID X30M DF=3.0UM</t>
  </si>
  <si>
    <t>GLSciences 101067449、Thermo、安捷伦</t>
  </si>
  <si>
    <t>D1286</t>
  </si>
  <si>
    <t>0.53MM ID X60M DF=1.0UM</t>
  </si>
  <si>
    <t>GLSciences 101067465、Thermo、安捷伦</t>
  </si>
  <si>
    <t>D1287</t>
  </si>
  <si>
    <t>INERTCAP WAX-HT</t>
  </si>
  <si>
    <t>GLSciences 101068542、Thermo、安捷伦</t>
  </si>
  <si>
    <t>D1288</t>
  </si>
  <si>
    <t>GLSciences 101068544、Thermo、安捷伦</t>
  </si>
  <si>
    <t>D1289</t>
  </si>
  <si>
    <t>GLSciences 101068562、Thermo、安捷伦</t>
  </si>
  <si>
    <t>D1290</t>
  </si>
  <si>
    <t>GLSciences 101068564、Thermo、安捷伦</t>
  </si>
  <si>
    <t>D1291</t>
  </si>
  <si>
    <t>GLSciences 101068725、Thermo、安捷伦</t>
  </si>
  <si>
    <t>D1292</t>
  </si>
  <si>
    <t>GLSciences 101068745、Thermo、安捷伦</t>
  </si>
  <si>
    <t>D1293</t>
  </si>
  <si>
    <t>0.53MMX60M DF=1.0UM</t>
  </si>
  <si>
    <t>GLSciences 101068765、Thermo、安捷伦</t>
  </si>
  <si>
    <t>D1294</t>
  </si>
  <si>
    <t>INERTISL ODS-3</t>
  </si>
  <si>
    <t>7UM 4.6X150MM</t>
  </si>
  <si>
    <t>GLSciences 502089975、Thermo、安捷伦</t>
  </si>
  <si>
    <t>D1295</t>
  </si>
  <si>
    <t>Hypersil GOLD™ VANQUISH™ aQ UHPLC色谱柱</t>
  </si>
  <si>
    <t>赛默飞 25302-102130-V、岛津、安捷伦</t>
  </si>
  <si>
    <t>D1296</t>
  </si>
  <si>
    <t>J&amp;W VF-1701ms 气相色谱柱</t>
  </si>
  <si>
    <t>30 m，0.25 mm，0.25 µm</t>
  </si>
  <si>
    <t>安捷伦 CP9151、岛津、Thermo</t>
  </si>
  <si>
    <t>D1297</t>
  </si>
  <si>
    <t>水提取呕吐毒素试剂盒-96孔</t>
  </si>
  <si>
    <t>ELISA test kits for the water-based quantitative analysis of deoxynivalenol (MD500)</t>
  </si>
  <si>
    <t>月旭、StanQuik、岛津</t>
  </si>
  <si>
    <t>D1298</t>
  </si>
  <si>
    <t>防腐剂专用 HPLC 柱</t>
  </si>
  <si>
    <t>4.6mm×250mm，5μm</t>
  </si>
  <si>
    <t>月旭 00607-21443、StanQuik、岛津</t>
  </si>
  <si>
    <t>D1299</t>
  </si>
  <si>
    <t>4.6mm×150mm，5μm</t>
  </si>
  <si>
    <t>月旭 00607-21441、StanQuik、岛津</t>
  </si>
  <si>
    <t>D1300</t>
  </si>
  <si>
    <t xml:space="preserve"> 糖专用 HPLC 柱</t>
  </si>
  <si>
    <t>4.6mm×250mm，3.5μm</t>
  </si>
  <si>
    <t>月旭 00204-21043、StanQuik、岛津</t>
  </si>
  <si>
    <t>D1301</t>
  </si>
  <si>
    <t>合成着色剂专用 HPLC 柱</t>
  </si>
  <si>
    <t>月旭 00101-21043、StanQuik、岛津</t>
  </si>
  <si>
    <t>D1302</t>
  </si>
  <si>
    <t>UPLC通用型保护柱套装(RP)</t>
  </si>
  <si>
    <t>1个柱套，UHPLC连接接头，2个RP柱芯 2.1mm x 5mm</t>
  </si>
  <si>
    <t>太玮 G2030-K11</t>
  </si>
  <si>
    <t>D1303</t>
  </si>
  <si>
    <t>UPLC通用反相柱芯</t>
  </si>
  <si>
    <t>2.1mm x 5mm ，10/PK</t>
  </si>
  <si>
    <t>太玮 G2030-P01</t>
  </si>
  <si>
    <t>D1304</t>
  </si>
  <si>
    <t>太玮 0337-1546</t>
  </si>
  <si>
    <t>D1305</t>
  </si>
  <si>
    <t>4.6×150mm,5μm</t>
  </si>
  <si>
    <t>安捷伦、岛津、Thermo</t>
  </si>
  <si>
    <t>D1306</t>
  </si>
  <si>
    <t>ODS-AQ 保护柱芯</t>
  </si>
  <si>
    <t>10mm×4mm  10/PK</t>
  </si>
  <si>
    <t>太玮 G4046-P02</t>
  </si>
  <si>
    <t>D1307</t>
  </si>
  <si>
    <t>C18/PSA复合固相萃取柱</t>
  </si>
  <si>
    <t>1000mg，6mL，C18：PSA=4:6（mg：mg），填料粒径40~60μm</t>
  </si>
  <si>
    <t>D1308</t>
  </si>
  <si>
    <t>肝素亲和柱</t>
  </si>
  <si>
    <t>3 mg/3 mL, 10pcs</t>
  </si>
  <si>
    <t>安捷伦 380-00930-02、岛津、Thermo</t>
  </si>
  <si>
    <t>D1309</t>
  </si>
  <si>
    <t>ShimNex WP C4-S</t>
  </si>
  <si>
    <t>5 μm, 4.6×250 mm</t>
  </si>
  <si>
    <t>安捷伦 380-01236-19、岛津、Thermo</t>
  </si>
  <si>
    <t>D1310</t>
  </si>
  <si>
    <t>肝素免疫亲和柱</t>
  </si>
  <si>
    <t>StanQuik SQAFHP103、岛津、月旭、CNW</t>
  </si>
  <si>
    <t>D1311</t>
  </si>
  <si>
    <t>StanQuik、安捷伦、岛津</t>
  </si>
  <si>
    <t>D1312</t>
  </si>
  <si>
    <t>真菌毒素专用 HPLC 柱</t>
  </si>
  <si>
    <t>D1313</t>
  </si>
  <si>
    <t>2.1mm×100mm，3μm</t>
  </si>
  <si>
    <t>D1314</t>
  </si>
  <si>
    <t>2.1mm×100mm，1.7μm</t>
  </si>
  <si>
    <t>D1315</t>
  </si>
  <si>
    <t>农残专用 HPLC 柱</t>
  </si>
  <si>
    <t>D1316</t>
  </si>
  <si>
    <t>D1317</t>
  </si>
  <si>
    <t>兽残专用 HPLC 柱</t>
  </si>
  <si>
    <t>D1318</t>
  </si>
  <si>
    <t>D1319</t>
  </si>
  <si>
    <t>有机酸专用 HPLC 柱</t>
  </si>
  <si>
    <t>D1320</t>
  </si>
  <si>
    <t>灭蝇胺专用 HPLC 柱</t>
  </si>
  <si>
    <t>D1321</t>
  </si>
  <si>
    <t>气相色谱柱</t>
  </si>
  <si>
    <t xml:space="preserve"> SH-I-5HT Cap. Column，0.25mmx0.1μmx15m</t>
  </si>
  <si>
    <t>岛津 R227-36087-01、安捷伦、Thermo</t>
  </si>
  <si>
    <t>D1322</t>
  </si>
  <si>
    <t>SH-PolarWax（60m × 0.25mm I.D. df=0.25 um）</t>
  </si>
  <si>
    <t>D1323</t>
  </si>
  <si>
    <t>InertCap PureWAX（30m × 0.25mm I.D. df=0.25 um）</t>
  </si>
  <si>
    <t>岛津 R227-36322-01、安捷伦、Thermo</t>
  </si>
  <si>
    <t>D1324</t>
  </si>
  <si>
    <t>ShimNex CS (G) C18, 5μm, 4.6 x 10mm with Cartridge (2pcs)</t>
  </si>
  <si>
    <t>适用于岛津保护柱预柱柱套380-01211-02；</t>
  </si>
  <si>
    <t>岛津</t>
  </si>
  <si>
    <t>D1325</t>
  </si>
  <si>
    <t>Kinetex 2.6 µm C18 100 Å, LC Column 100 x 3 mm, Ea</t>
  </si>
  <si>
    <t xml:space="preserve"> 2.6 µm 100 x 3 mm，00D-4462-Y0</t>
  </si>
  <si>
    <t>飞诺美 00D-4462-Y0、岛津、沃特世</t>
  </si>
  <si>
    <t>D1326</t>
  </si>
  <si>
    <t>Kinele× ×B-C18</t>
  </si>
  <si>
    <t>D1327</t>
  </si>
  <si>
    <t>Kinete× 1.7u ×B-C18 100A</t>
  </si>
  <si>
    <t>D1328</t>
  </si>
  <si>
    <t>Kinete× 1.7μm C18 100A</t>
  </si>
  <si>
    <t>D1329</t>
  </si>
  <si>
    <t>Kinete× 2.6u C18 100A</t>
  </si>
  <si>
    <t>D1330</t>
  </si>
  <si>
    <t>Kinete× 2.6u ×B-C18 100F</t>
  </si>
  <si>
    <t>Phenomene× ×B-C18 2.6μm 4.6×100mm</t>
  </si>
  <si>
    <t>D1331</t>
  </si>
  <si>
    <t>Kinete× 2.6μm C18 100A</t>
  </si>
  <si>
    <t>Phenomene× C18 2.6μm 2.1×100mm</t>
  </si>
  <si>
    <t>D1332</t>
  </si>
  <si>
    <t>Kinete× 2.6μm ×B-C18</t>
  </si>
  <si>
    <t>D1333</t>
  </si>
  <si>
    <t>New Column 250 × 4.6 mm</t>
  </si>
  <si>
    <t>D1334</t>
  </si>
  <si>
    <t>Reze× Roa-organic acid H+(8%)</t>
  </si>
  <si>
    <t>Phenomene× organic acid H+(8%)  4.6×150mm</t>
  </si>
  <si>
    <t>D1335</t>
  </si>
  <si>
    <t>D1336</t>
  </si>
  <si>
    <t>phenomene× 0.26μm 30m ×0.33mm</t>
  </si>
  <si>
    <t>D1337</t>
  </si>
  <si>
    <t>30m × 0.25mm × 0.20 μm</t>
  </si>
  <si>
    <t>D1338</t>
  </si>
  <si>
    <t>ZB-WA×气相色谱柱</t>
  </si>
  <si>
    <t>D1339</t>
  </si>
  <si>
    <t>4 × 3.0mm，3um，10个/包</t>
  </si>
  <si>
    <t>D1340</t>
  </si>
  <si>
    <t>D1341</t>
  </si>
  <si>
    <t>10个/盒，4 × 2.0mm</t>
  </si>
  <si>
    <t>D1342</t>
  </si>
  <si>
    <t>D1343</t>
  </si>
  <si>
    <t>D1344</t>
  </si>
  <si>
    <t>DB-1</t>
  </si>
  <si>
    <t>RESTEK 123-1032、岛津、Thermo、安捷伦、沃特世</t>
  </si>
  <si>
    <t>D1345</t>
  </si>
  <si>
    <t>30m×0.25mm×0.25μm</t>
  </si>
  <si>
    <t>RESTEK 122-1032、岛津、Thermo、安捷伦、沃特世</t>
  </si>
  <si>
    <t>D1346</t>
  </si>
  <si>
    <t>RESTEK 10223、岛津、Thermo、安捷伦、沃特世</t>
  </si>
  <si>
    <t>D1347</t>
  </si>
  <si>
    <t xml:space="preserve"> ACQUITY UPLC BEH Amide</t>
  </si>
  <si>
    <t>1.7μm,2.1×100mm</t>
  </si>
  <si>
    <t>沃特世 186004801、安捷伦、岛津</t>
  </si>
  <si>
    <t>D1348</t>
  </si>
  <si>
    <t xml:space="preserve"> Kinetex 2.6u C18 100A</t>
  </si>
  <si>
    <t>2.6μm,2.1×100mm</t>
  </si>
  <si>
    <t>Phenomenex 00D-4462-AN、沃特世、安捷伦</t>
  </si>
  <si>
    <t>D1349</t>
  </si>
  <si>
    <t xml:space="preserve"> Obelisc R</t>
  </si>
  <si>
    <t>5μm,2.1×150mm</t>
  </si>
  <si>
    <t>SIELC、沃特世、安捷伦</t>
  </si>
  <si>
    <t>D1350</t>
  </si>
  <si>
    <t>AcclaimTM Carbamate</t>
  </si>
  <si>
    <t>3μm,2.1×150mm</t>
  </si>
  <si>
    <t>Thermo、岛津、安捷伦</t>
  </si>
  <si>
    <t>D1351</t>
  </si>
  <si>
    <t>5μm,4.6×250mm</t>
  </si>
  <si>
    <t>Thermo 072924、岛津、安捷伦</t>
  </si>
  <si>
    <t>D1352</t>
  </si>
  <si>
    <t>Thermo 17626-102130、岛津、安捷伦</t>
  </si>
  <si>
    <t>D1353</t>
  </si>
  <si>
    <t>Accucore-150-Amide-HILIC</t>
  </si>
  <si>
    <t>2.6μm,4.6×150mm</t>
  </si>
  <si>
    <t>Thermo 16726-154630、岛津、安捷伦</t>
  </si>
  <si>
    <t>D1354</t>
  </si>
  <si>
    <t>ACQUITY UPL BEH HILIC</t>
  </si>
  <si>
    <t>沃特世 186003461、安捷伦、岛津</t>
  </si>
  <si>
    <t>D1355</t>
  </si>
  <si>
    <t>沃特世 186002352、安捷伦、岛津</t>
  </si>
  <si>
    <t>D1356</t>
  </si>
  <si>
    <t>1.7μm,2.1×150mm</t>
  </si>
  <si>
    <t>沃特世 186002353、安捷伦、岛津</t>
  </si>
  <si>
    <t>D1357</t>
  </si>
  <si>
    <t>1.8μm,2.1×50mm</t>
  </si>
  <si>
    <t>沃特世 186002350、安捷伦、岛津</t>
  </si>
  <si>
    <t>D1358</t>
  </si>
  <si>
    <t>沃特世 186006937、安捷伦、岛津</t>
  </si>
  <si>
    <t>D1359</t>
  </si>
  <si>
    <t>1.8μm,2.1×100mm</t>
  </si>
  <si>
    <t>沃特世 186003539、安捷伦、岛津</t>
  </si>
  <si>
    <t>D1360</t>
  </si>
  <si>
    <t>1.8μm,2.1×150mm</t>
  </si>
  <si>
    <t>沃特世 186003540、安捷伦、岛津</t>
  </si>
  <si>
    <t>D1361</t>
  </si>
  <si>
    <t>沃特世 186003538、安捷伦、岛津</t>
  </si>
  <si>
    <t>D1362</t>
  </si>
  <si>
    <t>Amide-HILIC</t>
  </si>
  <si>
    <t>D1363</t>
  </si>
  <si>
    <t>Atlantis dc18</t>
  </si>
  <si>
    <t>沃特世 186001299、安捷伦、岛津</t>
  </si>
  <si>
    <t>D1364</t>
  </si>
  <si>
    <t>沃特世 186009979、安捷伦、岛津</t>
  </si>
  <si>
    <t>D1365</t>
  </si>
  <si>
    <t>3μm,2.1×100mm</t>
  </si>
  <si>
    <t>沃特世 186003718、安捷伦、岛津</t>
  </si>
  <si>
    <t>D1366</t>
  </si>
  <si>
    <t>沃特世 186003719、安捷伦、岛津</t>
  </si>
  <si>
    <t>D1367</t>
  </si>
  <si>
    <t>3μm,2.1×50mm</t>
  </si>
  <si>
    <t>沃特世 186003717、安捷伦、岛津</t>
  </si>
  <si>
    <t>D1368</t>
  </si>
  <si>
    <t>沃特世 186003748、安捷伦、岛津</t>
  </si>
  <si>
    <t>D1369</t>
  </si>
  <si>
    <t>Thermo 70105-254630、岛津、安捷伦</t>
  </si>
  <si>
    <t>D1370</t>
  </si>
  <si>
    <t>大曹三耀 F51185、Thermo、岛津</t>
  </si>
  <si>
    <t>D1371</t>
  </si>
  <si>
    <t>2.7μm,2.1×150mm</t>
  </si>
  <si>
    <t>大曹三耀 F51106、Thermo、岛津</t>
  </si>
  <si>
    <t>D1372</t>
  </si>
  <si>
    <t>CAPCELL PAK  C18 BB-H</t>
  </si>
  <si>
    <t>大曹三耀 F92266、Thermo、岛津</t>
  </si>
  <si>
    <t>D1373</t>
  </si>
  <si>
    <t>CAPCELL PAK ADME</t>
  </si>
  <si>
    <t>大曹三耀 F93375、Thermo、岛津</t>
  </si>
  <si>
    <t>D1374</t>
  </si>
  <si>
    <t>2μm,2.0×100mm</t>
  </si>
  <si>
    <t>大曹三耀 F94043、Thermo、岛津</t>
  </si>
  <si>
    <t>D1375</t>
  </si>
  <si>
    <t>2μm,2.1×50mm</t>
  </si>
  <si>
    <t>大曹三耀 F94011、Thermo、岛津</t>
  </si>
  <si>
    <t>D1376</t>
  </si>
  <si>
    <t>3μm,2.0×150mm</t>
  </si>
  <si>
    <t>大曹三耀 F92470、Thermo、岛津</t>
  </si>
  <si>
    <t>D1377</t>
  </si>
  <si>
    <t>3μm,2.0×100mm</t>
  </si>
  <si>
    <t>大曹三耀 F92786、Thermo、岛津</t>
  </si>
  <si>
    <t>D1378</t>
  </si>
  <si>
    <t>大曹三耀 F91104、Thermo、岛津</t>
  </si>
  <si>
    <t>D1379</t>
  </si>
  <si>
    <t>CAPCELL PAK C18 AQ</t>
  </si>
  <si>
    <t>大曹三耀 F92045、Thermo、岛津</t>
  </si>
  <si>
    <t>D1380</t>
  </si>
  <si>
    <t>大曹三耀 F92265、Thermo、岛津</t>
  </si>
  <si>
    <t>D1381</t>
  </si>
  <si>
    <t>D1382</t>
  </si>
  <si>
    <t>大曹三耀 F92263、Thermo、岛津</t>
  </si>
  <si>
    <t>D1383</t>
  </si>
  <si>
    <t>CAPCELL PAK C18 BB-H S3</t>
  </si>
  <si>
    <t>D1384</t>
  </si>
  <si>
    <t>D1385</t>
  </si>
  <si>
    <t>D1386</t>
  </si>
  <si>
    <t>2μm,2.1×100mm</t>
  </si>
  <si>
    <t>大曹三耀 F92887、Thermo、岛津</t>
  </si>
  <si>
    <t>D1387</t>
  </si>
  <si>
    <t>大曹三耀 F92533、Thermo、岛津</t>
  </si>
  <si>
    <t>D1388</t>
  </si>
  <si>
    <t>2μm,2.0×50mm</t>
  </si>
  <si>
    <t>大曹三耀 F92784、Thermo、岛津</t>
  </si>
  <si>
    <t>D1389</t>
  </si>
  <si>
    <t>D1390</t>
  </si>
  <si>
    <t>大曹三耀 F93012、Thermo、岛津</t>
  </si>
  <si>
    <t>D1391</t>
  </si>
  <si>
    <t>CAPCELL PAK CR 1:4 混合C18填料和SCX填料</t>
  </si>
  <si>
    <t>大曹三耀 F93075、Thermo、岛津</t>
  </si>
  <si>
    <t>D1392</t>
  </si>
  <si>
    <t>CAPCELL PAK MG</t>
  </si>
  <si>
    <t>大曹三耀 F90104、Thermo、岛津</t>
  </si>
  <si>
    <t>D1393</t>
  </si>
  <si>
    <t>大曹三耀 F00041、Thermo、岛津</t>
  </si>
  <si>
    <t>D1394</t>
  </si>
  <si>
    <t>CHIRALPAK AD-RH</t>
  </si>
  <si>
    <t>DAICEL CORPORATION 19725、沃特世、安捷伦</t>
  </si>
  <si>
    <t>D1395</t>
  </si>
  <si>
    <t>1.6μm,2.1×100mm</t>
  </si>
  <si>
    <t>沃特世 186007106、安捷伦、岛津</t>
  </si>
  <si>
    <t>D1396</t>
  </si>
  <si>
    <t>1.6μm,2.1×150mm</t>
  </si>
  <si>
    <t>沃特世 186007107、安捷伦、岛津</t>
  </si>
  <si>
    <t>D1397</t>
  </si>
  <si>
    <t>1.6μm,2.1×50mm</t>
  </si>
  <si>
    <t>沃特世 186007104、安捷伦、岛津</t>
  </si>
  <si>
    <t>D1398</t>
  </si>
  <si>
    <t>CORTECS® C18</t>
  </si>
  <si>
    <t>沃特世 186007367、安捷伦、岛津</t>
  </si>
  <si>
    <t>D1399</t>
  </si>
  <si>
    <t>2.7μm,4.6×100mm</t>
  </si>
  <si>
    <t>沃特世 186007377、安捷伦、岛津</t>
  </si>
  <si>
    <t>D1400</t>
  </si>
  <si>
    <t>CORTECS® C18+</t>
  </si>
  <si>
    <t>沃特世 186007407、安捷伦、岛津</t>
  </si>
  <si>
    <t>D1401</t>
  </si>
  <si>
    <t xml:space="preserve">Eclipse  XDB-C18 </t>
  </si>
  <si>
    <t>安捷伦、岛津、沃特世</t>
  </si>
  <si>
    <t>D1402</t>
  </si>
  <si>
    <t>D1403</t>
  </si>
  <si>
    <t>HILIC Plus</t>
  </si>
  <si>
    <t>3.5μm,2.1×100mm</t>
  </si>
  <si>
    <t>D1404</t>
  </si>
  <si>
    <t xml:space="preserve">Hypercarb </t>
  </si>
  <si>
    <t>Thermo 35003-152130、岛津、安捷伦</t>
  </si>
  <si>
    <t>D1405</t>
  </si>
  <si>
    <t>5μm,4.6×150mm</t>
  </si>
  <si>
    <t>Thermo 35005-154630、岛津、安捷伦</t>
  </si>
  <si>
    <t>D1406</t>
  </si>
  <si>
    <t>1.9μm,2.1×100mm</t>
  </si>
  <si>
    <t>Thermo 25002-102130、岛津、安捷伦</t>
  </si>
  <si>
    <t>D1407</t>
  </si>
  <si>
    <t>3μm,4.6×150mm</t>
  </si>
  <si>
    <t>Thermo 25703-154630、岛津、安捷伦</t>
  </si>
  <si>
    <t>D1408</t>
  </si>
  <si>
    <t>Thermo 25302-102130、岛津、安捷伦</t>
  </si>
  <si>
    <t>D1409</t>
  </si>
  <si>
    <t>1.9μm,2.1×150mm</t>
  </si>
  <si>
    <t>Thermo 25302-152130、岛津、安捷伦</t>
  </si>
  <si>
    <t>D1410</t>
  </si>
  <si>
    <t>Inertsil  C8-3</t>
  </si>
  <si>
    <t>岛津 227-30001-02、沃特世、大曹三耀</t>
  </si>
  <si>
    <t>D1411</t>
  </si>
  <si>
    <t>岛津 227-30641-07、沃特世、大曹三耀</t>
  </si>
  <si>
    <t>D1412</t>
  </si>
  <si>
    <t>岛津 227-30093-04、沃特世、大曹三耀</t>
  </si>
  <si>
    <t>D1413</t>
  </si>
  <si>
    <t>GL sciences 5020-04415、沃特世、安捷伦</t>
  </si>
  <si>
    <t>D1414</t>
  </si>
  <si>
    <t>GL sciences 5020-01732、沃特世、安捷伦</t>
  </si>
  <si>
    <t>D1415</t>
  </si>
  <si>
    <t>岛津 227-30742-07、沃特世、大曹三耀</t>
  </si>
  <si>
    <t>D1416</t>
  </si>
  <si>
    <t>Infinitlylab poroshell 120 SB-C18</t>
  </si>
  <si>
    <t>2.7μm,4.6×50mm</t>
  </si>
  <si>
    <t>D1417</t>
  </si>
  <si>
    <t>Infinitylab poroshell 120 CS-C18</t>
  </si>
  <si>
    <t>2.7μm,3.0×150mm</t>
  </si>
  <si>
    <t>D1418</t>
  </si>
  <si>
    <t>D1419</t>
  </si>
  <si>
    <t>2.7μm,4.6×150mm</t>
  </si>
  <si>
    <t>D1420</t>
  </si>
  <si>
    <t>D1421</t>
  </si>
  <si>
    <t>InfinityLab Poroshell 120 HILIC-Z</t>
  </si>
  <si>
    <t>D1422</t>
  </si>
  <si>
    <t>D1423</t>
  </si>
  <si>
    <t>Infinitylab poroshell 120 PFP</t>
  </si>
  <si>
    <t>2.7μm,2.1×50mm</t>
  </si>
  <si>
    <t>D1424</t>
  </si>
  <si>
    <t>D1425</t>
  </si>
  <si>
    <t>D1426</t>
  </si>
  <si>
    <t>2.6μm,4.6×100mm</t>
  </si>
  <si>
    <t>Phenomenex 00D-4496-E0、沃特世、安捷伦</t>
  </si>
  <si>
    <t>D1427</t>
  </si>
  <si>
    <t>Phenomenex 00D-4498-AN、沃特世、安捷伦</t>
  </si>
  <si>
    <t>D1428</t>
  </si>
  <si>
    <t>kinetex EVO C18 100A</t>
  </si>
  <si>
    <t>Phenomenex 00D-4726-AN、沃特世、安捷伦</t>
  </si>
  <si>
    <t>D1429</t>
  </si>
  <si>
    <t>kinetex PS C18 100A</t>
  </si>
  <si>
    <t>2.6μm,2.1×50mm</t>
  </si>
  <si>
    <t>Phenomenex 00B-4780-AN、沃特世、安捷伦</t>
  </si>
  <si>
    <t>D1430</t>
  </si>
  <si>
    <t>1.7μm,2.1×50mm</t>
  </si>
  <si>
    <t>Phenomenex 00B-4475-AN、沃特世、安捷伦</t>
  </si>
  <si>
    <t>D1431</t>
  </si>
  <si>
    <t>EKA Chemicals、沃特世、安捷伦</t>
  </si>
  <si>
    <t>D1432</t>
  </si>
  <si>
    <t>Kromasil 100-5-C8</t>
  </si>
  <si>
    <t>D1433</t>
  </si>
  <si>
    <t>MYCOTOX ANAL YSYS COLUMN C18</t>
  </si>
  <si>
    <t>pickering 1612124、沃特世、安捷伦</t>
  </si>
  <si>
    <t>D1434</t>
  </si>
  <si>
    <t>Polaris 5 NH2</t>
  </si>
  <si>
    <t>D1435</t>
  </si>
  <si>
    <t>D1436</t>
  </si>
  <si>
    <t>D1437</t>
  </si>
  <si>
    <t>D1438</t>
  </si>
  <si>
    <t>D1439</t>
  </si>
  <si>
    <t>D1440</t>
  </si>
  <si>
    <t>D1441</t>
  </si>
  <si>
    <t>D1442</t>
  </si>
  <si>
    <t>D1443</t>
  </si>
  <si>
    <t>RRHD SB-C18</t>
  </si>
  <si>
    <t>安捷伦 858700-902、岛津、沃特世</t>
  </si>
  <si>
    <t>D1444</t>
  </si>
  <si>
    <t>1.8μm,3.0×100mm</t>
  </si>
  <si>
    <t>D1445</t>
  </si>
  <si>
    <t>3.5μm,3.0×100mm</t>
  </si>
  <si>
    <t>Sepax Technologies、沃特世、安捷伦</t>
  </si>
  <si>
    <t>D1446</t>
  </si>
  <si>
    <t>shimnex CS C18</t>
  </si>
  <si>
    <t>岛津 380-01230-01、沃特世、大曹三耀</t>
  </si>
  <si>
    <t>D1447</t>
  </si>
  <si>
    <t>岛津 380-01239-79、沃特世、大曹三耀</t>
  </si>
  <si>
    <t>D1448</t>
  </si>
  <si>
    <t>岛津 380-01240-19、沃特世、大曹三耀</t>
  </si>
  <si>
    <t>D1449</t>
  </si>
  <si>
    <t>岛津 227-30001-04、沃特世、大曹三耀</t>
  </si>
  <si>
    <t>D1450</t>
  </si>
  <si>
    <t>2μm,2.1×150mm</t>
  </si>
  <si>
    <t>岛津 227-30001-05、沃特世、大曹三耀</t>
  </si>
  <si>
    <t>D1451</t>
  </si>
  <si>
    <t>D1452</t>
  </si>
  <si>
    <t>shim-pack GIST C18(HSS)</t>
  </si>
  <si>
    <t>D1453</t>
  </si>
  <si>
    <t>D1454</t>
  </si>
  <si>
    <t>D1455</t>
  </si>
  <si>
    <t>shim-pack GIST C18-AQ HP</t>
  </si>
  <si>
    <t>岛津 227-30807-02、沃特世、大曹三耀</t>
  </si>
  <si>
    <t>D1456</t>
  </si>
  <si>
    <t>岛津 227-30807-03、沃特世、大曹三耀</t>
  </si>
  <si>
    <t>D1457</t>
  </si>
  <si>
    <t>1.9μm,2.1×50mm</t>
  </si>
  <si>
    <t>岛津 227-30807-01、沃特世、大曹三耀</t>
  </si>
  <si>
    <t>D1458</t>
  </si>
  <si>
    <t>shim-pack GIST C18-AQ(HSS)</t>
  </si>
  <si>
    <t>3μm,3×100mm</t>
  </si>
  <si>
    <t>岛津 227-30766-04、沃特世、大曹三耀</t>
  </si>
  <si>
    <t>D1459</t>
  </si>
  <si>
    <t>3μm,3×150mm</t>
  </si>
  <si>
    <t>岛津 227-30766-05、沃特世、大曹三耀</t>
  </si>
  <si>
    <t>D1460</t>
  </si>
  <si>
    <t>3μm,3×50mm</t>
  </si>
  <si>
    <t>岛津 227-30766-02、沃特世、大曹三耀</t>
  </si>
  <si>
    <t>D1461</t>
  </si>
  <si>
    <t>shim-pack GIST C19-AQ HP</t>
  </si>
  <si>
    <t>D1462</t>
  </si>
  <si>
    <t>shim-pack GIST C20-AQ HP</t>
  </si>
  <si>
    <t>D1463</t>
  </si>
  <si>
    <t>D1464</t>
  </si>
  <si>
    <t>shim-pack GIST-HP C18-AQ</t>
  </si>
  <si>
    <t>D1465</t>
  </si>
  <si>
    <t>D1466</t>
  </si>
  <si>
    <t>D1467</t>
  </si>
  <si>
    <t>shim-pack GIST-HP C18-AQ(HSS)</t>
  </si>
  <si>
    <t>D1468</t>
  </si>
  <si>
    <t>D1469</t>
  </si>
  <si>
    <t>D1470</t>
  </si>
  <si>
    <t>shim-pack scepter C18-120</t>
  </si>
  <si>
    <t>岛津 227-31012-05、沃特世、大曹三耀</t>
  </si>
  <si>
    <t>D1471</t>
  </si>
  <si>
    <t>岛津 227-31012-06、沃特世、大曹三耀</t>
  </si>
  <si>
    <t>D1472</t>
  </si>
  <si>
    <t>岛津 227-31012-03、沃特世、大曹三耀</t>
  </si>
  <si>
    <t>D1473</t>
  </si>
  <si>
    <t>shim-pack scepter C8-120</t>
  </si>
  <si>
    <t>5μm,2.1×100mm</t>
  </si>
  <si>
    <t>岛津 227-31017-05、沃特世、大曹三耀</t>
  </si>
  <si>
    <t>D1474</t>
  </si>
  <si>
    <t>岛津 227-31017-06、沃特世、大曹三耀</t>
  </si>
  <si>
    <t>D1475</t>
  </si>
  <si>
    <t>5μm,2.1×50mm</t>
  </si>
  <si>
    <t>岛津 227-31017-03、沃特世、大曹三耀</t>
  </si>
  <si>
    <t>D1476</t>
  </si>
  <si>
    <t>shim-pack Velox Biphenyl</t>
  </si>
  <si>
    <t>岛津 R227-32015-02、沃特世、大曹三耀</t>
  </si>
  <si>
    <t>D1477</t>
  </si>
  <si>
    <t>shim-pack Velox PFPP</t>
  </si>
  <si>
    <t>岛津 R227-32019-03、沃特世、大曹三耀</t>
  </si>
  <si>
    <t>D1478</t>
  </si>
  <si>
    <t>shim-pack XR-ODSⅢ</t>
  </si>
  <si>
    <t>2.2μm,2.0×150mm</t>
  </si>
  <si>
    <t>岛津 228-59910-91、沃特世、大曹三耀</t>
  </si>
  <si>
    <t>D1479</t>
  </si>
  <si>
    <t>SunFire® C18</t>
  </si>
  <si>
    <t>沃特世 186002559、安捷伦、岛津</t>
  </si>
  <si>
    <t>D1480</t>
  </si>
  <si>
    <t>SunFireTM</t>
  </si>
  <si>
    <t>沃特世 186002560、安捷伦、岛津</t>
  </si>
  <si>
    <t>D1481</t>
  </si>
  <si>
    <t>Symmetry® C18</t>
  </si>
  <si>
    <t>沃特世 WAT054275、安捷伦、岛津</t>
  </si>
  <si>
    <t>D1482</t>
  </si>
  <si>
    <t>Thermo 97102-102130、岛津、安捷伦</t>
  </si>
  <si>
    <t>D1483</t>
  </si>
  <si>
    <t xml:space="preserve">Synergi Fusion-RP </t>
  </si>
  <si>
    <t>4μm,2×50mm</t>
  </si>
  <si>
    <t>Phenomenex 00B-4424-B0、沃特世、安捷伦</t>
  </si>
  <si>
    <t>D1484</t>
  </si>
  <si>
    <t>Ultimate® XB-C18</t>
  </si>
  <si>
    <t xml:space="preserve"> 00201-31043Welch Materials</t>
  </si>
  <si>
    <t>D1485</t>
  </si>
  <si>
    <t>Venusi MP C18</t>
  </si>
  <si>
    <t>3μm,3.0×50mm</t>
  </si>
  <si>
    <t>Agela VA931503-0、沃特世、安捷伦</t>
  </si>
  <si>
    <t>D1486</t>
  </si>
  <si>
    <t>Agela Technologies VH952505-0、沃特世、安捷伦</t>
  </si>
  <si>
    <t>D1487</t>
  </si>
  <si>
    <t>XBridge® Phenyl</t>
  </si>
  <si>
    <t>3.5μm,2.1×150mm</t>
  </si>
  <si>
    <t>沃特世 186003324、安捷伦、岛津</t>
  </si>
  <si>
    <t>D1488</t>
  </si>
  <si>
    <t>XBridgeTM C18</t>
  </si>
  <si>
    <t>沃特世 186003117、安捷伦、岛津</t>
  </si>
  <si>
    <t>D1489</t>
  </si>
  <si>
    <t>ZORBAX  Eclipse XDB-C18</t>
  </si>
  <si>
    <t>3.5μm,4.6×150mm</t>
  </si>
  <si>
    <t>D1490</t>
  </si>
  <si>
    <t>ZORBAX  RRHD Eclipse Plus C8</t>
  </si>
  <si>
    <t>D1491</t>
  </si>
  <si>
    <t>ZORBAX  RRHD HILIC PLUS</t>
  </si>
  <si>
    <t>D1492</t>
  </si>
  <si>
    <t>1.8μm,3.0×50mm</t>
  </si>
  <si>
    <t>D1493</t>
  </si>
  <si>
    <t>ZORBAX  RRHD SB-Aq</t>
  </si>
  <si>
    <t>D1494</t>
  </si>
  <si>
    <t>ZORBAX  RRHD SB-C18</t>
  </si>
  <si>
    <t>D1495</t>
  </si>
  <si>
    <t>D1496</t>
  </si>
  <si>
    <t>D1497</t>
  </si>
  <si>
    <t>D1498</t>
  </si>
  <si>
    <t>ZORBAX Eclipse Plus C18 RRHD</t>
  </si>
  <si>
    <t>D1499</t>
  </si>
  <si>
    <t>D1500</t>
  </si>
  <si>
    <t>D1501</t>
  </si>
  <si>
    <t>D1502</t>
  </si>
  <si>
    <t>ZORBAX HILIC Plus Narow Bore RR</t>
  </si>
  <si>
    <t>D1503</t>
  </si>
  <si>
    <t>ZORBAX NH2 Analytical</t>
  </si>
  <si>
    <t>D1504</t>
  </si>
  <si>
    <t>D1505</t>
  </si>
  <si>
    <t>D1506</t>
  </si>
  <si>
    <t>ZORBAX RRHD SB-Aq</t>
  </si>
  <si>
    <t>D1507</t>
  </si>
  <si>
    <t>D1508</t>
  </si>
  <si>
    <t>D1509</t>
  </si>
  <si>
    <t>ZORBAX RRHD SB-C18</t>
  </si>
  <si>
    <t>D1510</t>
  </si>
  <si>
    <t>1.8μm,3.0×150mm</t>
  </si>
  <si>
    <t>D1511</t>
  </si>
  <si>
    <t>D1512</t>
  </si>
  <si>
    <t>D1513</t>
  </si>
  <si>
    <t>D1514</t>
  </si>
  <si>
    <t>D1515</t>
  </si>
  <si>
    <t>D1516</t>
  </si>
  <si>
    <t>D1517</t>
  </si>
  <si>
    <t>HC-C18（2）</t>
  </si>
  <si>
    <t>D1518</t>
  </si>
  <si>
    <t>C18</t>
  </si>
  <si>
    <t>D1519</t>
  </si>
  <si>
    <t>C8</t>
  </si>
  <si>
    <t>D1520</t>
  </si>
  <si>
    <t>Obelisc R柱</t>
  </si>
  <si>
    <t>D1521</t>
  </si>
  <si>
    <t>SPME aRROW DVB/CARBON WR/PDMS</t>
  </si>
  <si>
    <t>1.1mm，120um,PN:227-35304-01</t>
  </si>
  <si>
    <t>D1522</t>
  </si>
  <si>
    <t>SPME aRROW PDMS</t>
  </si>
  <si>
    <t>1.1mm，100um,PN:227-35305-01</t>
  </si>
  <si>
    <t>D1523</t>
  </si>
  <si>
    <t>SPME aRROW acrylate</t>
  </si>
  <si>
    <t>1.1mm，100um,PN:227-35301-01</t>
  </si>
  <si>
    <t>D1524</t>
  </si>
  <si>
    <t>SPME aRROW WR/PDMS</t>
  </si>
  <si>
    <t>1.1mm，120um,PN:227-35302-01</t>
  </si>
  <si>
    <t>D1525</t>
  </si>
  <si>
    <t>1.5mm，250um,PN:227-35310-01</t>
  </si>
  <si>
    <t>D1526</t>
  </si>
  <si>
    <t>SPME aRROW DVB/PDMS</t>
  </si>
  <si>
    <t>1.1mm，120um,PN:227-35303-01</t>
  </si>
  <si>
    <t>D1527</t>
  </si>
  <si>
    <t>CP-Select624CB色谱柱</t>
  </si>
  <si>
    <t>30m×0.25mm×1.4μ、7英寸柱架</t>
  </si>
  <si>
    <t>安捷伦CP7412 CP7412、岛津、thermo</t>
  </si>
  <si>
    <t>D1528</t>
  </si>
  <si>
    <t>60m×0.25mm×1.4μ、7英寸柱架</t>
  </si>
  <si>
    <t>安捷伦CP7413 CP7413、岛津、thermo</t>
  </si>
  <si>
    <t>D1529</t>
  </si>
  <si>
    <t>30m×0.32mm×1.8μm、7英寸柱架</t>
  </si>
  <si>
    <t>安捷伦CP7414 CP7414、岛津、thermo</t>
  </si>
  <si>
    <t>D1530</t>
  </si>
  <si>
    <t>60m×0.32mm×1.8μm、7英寸柱架</t>
  </si>
  <si>
    <t>安捷伦CP7415 CP7415、岛津、thermo</t>
  </si>
  <si>
    <t>D1531</t>
  </si>
  <si>
    <t>CP-Select624CB柱色谱柱</t>
  </si>
  <si>
    <t>30m×0.53mm×3μm、7英寸柱架</t>
  </si>
  <si>
    <t>安捷伦CP7416 CP7416、岛津、thermo</t>
  </si>
  <si>
    <t>D1532</t>
  </si>
  <si>
    <t>75m×0.53mm×3μm、7英寸柱架</t>
  </si>
  <si>
    <t>安捷伦CP7417 CP7417、岛津、thermo</t>
  </si>
  <si>
    <t>D1533</t>
  </si>
  <si>
    <t>105m×0.53mm×3.00μm、7英寸</t>
  </si>
  <si>
    <t>安捷伦CP7418 CP7418、岛津、thermo</t>
  </si>
  <si>
    <t>D1534</t>
  </si>
  <si>
    <t>DB-624 柱色谱柱</t>
  </si>
  <si>
    <t>20 m×0.18 mm×1.00 µm、7 英寸柱架</t>
  </si>
  <si>
    <t>安捷伦121-1324 121-1324、岛津、thermo</t>
  </si>
  <si>
    <t>D1535</t>
  </si>
  <si>
    <t>25 m×0.20 mm×1.12 µm、7 英寸柱架</t>
  </si>
  <si>
    <t>安捷伦128-1324 128-1324、岛津、thermo</t>
  </si>
  <si>
    <t>D1536</t>
  </si>
  <si>
    <t>30 m×0.25 mm×1.40 µm、7 英寸柱架</t>
  </si>
  <si>
    <t>安捷伦122-1334 122-1334、岛津、thermo</t>
  </si>
  <si>
    <t>D1537</t>
  </si>
  <si>
    <t>60 m×0.25 mm×1.40 µm、7 英寸柱架</t>
  </si>
  <si>
    <t>安捷伦122-1364 122-1364、岛津、thermo</t>
  </si>
  <si>
    <t>D1538</t>
  </si>
  <si>
    <t>60 m×0.32 mm×1.80 µm、7 英寸柱架</t>
  </si>
  <si>
    <t>安捷伦123-1364 123-1364、岛津、thermo</t>
  </si>
  <si>
    <t>D1539</t>
  </si>
  <si>
    <t>30 m×0.45 mm×2.55 µm、7 英寸柱架</t>
  </si>
  <si>
    <t>安捷伦124-1334 124-1334、岛津、thermo</t>
  </si>
  <si>
    <t>D1540</t>
  </si>
  <si>
    <t>75 m×0.45 mm×2.55 µm、7 英寸柱架</t>
  </si>
  <si>
    <t>安捷伦124-1374 124-1374、岛津、thermo</t>
  </si>
  <si>
    <t>D1541</t>
  </si>
  <si>
    <t>15 m×0.53 mm×3.00 µm、7 英寸柱架</t>
  </si>
  <si>
    <t>安捷伦125-1314 125-1314、岛津、thermo</t>
  </si>
  <si>
    <t>D1542</t>
  </si>
  <si>
    <t>30 m×0.53 mm×3.00 µm、7 英寸柱架</t>
  </si>
  <si>
    <t>安捷伦125-1334 125-1334、岛津、thermo</t>
  </si>
  <si>
    <t>D1543</t>
  </si>
  <si>
    <t>60 m×0.53 mm×3.00 µm、7 英寸柱架</t>
  </si>
  <si>
    <t>安捷伦125-1364 125-1364、岛津、thermo</t>
  </si>
  <si>
    <t>D1544</t>
  </si>
  <si>
    <t>75 m×0.53 mm×3.00 µm、7 英寸柱架</t>
  </si>
  <si>
    <t>安捷伦125-1374 125-1374、岛津、thermo</t>
  </si>
  <si>
    <t>D1545</t>
  </si>
  <si>
    <t>DB-5ms超高惰性柱色谱柱</t>
  </si>
  <si>
    <t>20m×0.18mm×0.18µm、7英寸柱架</t>
  </si>
  <si>
    <t>安捷伦121-5522UI 121-5522UI、岛津、thermo</t>
  </si>
  <si>
    <t>D1546</t>
  </si>
  <si>
    <t>DB-5ms 超高惰性柱色谱柱</t>
  </si>
  <si>
    <t>20 m×0.18 mm×0.36 µm</t>
  </si>
  <si>
    <t>安捷伦121-5523UI 121-5523UI、岛津、thermo</t>
  </si>
  <si>
    <t>D1547</t>
  </si>
  <si>
    <t>15m×0.25mm×0.25µm、7英寸柱架</t>
  </si>
  <si>
    <t>安捷伦122-5512UI 122-5512UI、岛津、thermo</t>
  </si>
  <si>
    <t>D1548</t>
  </si>
  <si>
    <t>15m×0.25mm×1.00µm、7英寸柱架</t>
  </si>
  <si>
    <t>安捷伦122-5513UI 122-5513UI、岛津、thermo</t>
  </si>
  <si>
    <t>D1549</t>
  </si>
  <si>
    <t>25m×0.25mm×0.25µm、7英寸柱架</t>
  </si>
  <si>
    <t>安捷伦122-5522UI 122-5522UI、岛津、thermo</t>
  </si>
  <si>
    <t>D1550</t>
  </si>
  <si>
    <t>30m×0.25mm×0.25µm、7英寸柱架</t>
  </si>
  <si>
    <t>安捷伦122-5532UI 122-5532UI、岛津、thermo</t>
  </si>
  <si>
    <t>D1551</t>
  </si>
  <si>
    <t>30m×0.25mm×0.50µm、7英寸柱架</t>
  </si>
  <si>
    <t>安捷伦122-5536UI 122-5536UI、岛津、thermo</t>
  </si>
  <si>
    <t>D1552</t>
  </si>
  <si>
    <t>30m×0.25mm×1.00µm、7英寸柱架</t>
  </si>
  <si>
    <t>安捷伦122-5533UI 122-5533UI、岛津、thermo</t>
  </si>
  <si>
    <t>D1553</t>
  </si>
  <si>
    <t>50m×0.25mm×0.25µm、7英寸柱架</t>
  </si>
  <si>
    <t>安捷伦122-5552UI 122-5552UI、岛津、thermo</t>
  </si>
  <si>
    <t>D1554</t>
  </si>
  <si>
    <t>60m×0.25mm×0.25µm、7英寸柱架</t>
  </si>
  <si>
    <t>安捷伦122-5562UI 122-5562UI、岛津、thermo</t>
  </si>
  <si>
    <t>D1555</t>
  </si>
  <si>
    <t>60m×0.25mm×1.00µm、7英寸柱架</t>
  </si>
  <si>
    <t>安捷伦122-5563UI 122-5563UI、岛津、thermo</t>
  </si>
  <si>
    <t>D1556</t>
  </si>
  <si>
    <t>30m×0.32mm×0.25µm、7英寸柱架</t>
  </si>
  <si>
    <t>安捷伦123-5532UI 123-5532UI、岛津、thermo</t>
  </si>
  <si>
    <t>D1557</t>
  </si>
  <si>
    <t>30m×0.32mm×0.50µm、7英寸柱架</t>
  </si>
  <si>
    <t>安捷伦123-5536UI 123-5536UI、岛津、thermo</t>
  </si>
  <si>
    <t>D1558</t>
  </si>
  <si>
    <t>30m×0.32mm×1.00µm、7英寸柱架</t>
  </si>
  <si>
    <t>安捷伦123-5533UI 123-5533UI、岛津、thermo</t>
  </si>
  <si>
    <t>D1559</t>
  </si>
  <si>
    <t>HP-5ms超高惰性柱</t>
  </si>
  <si>
    <t>安捷伦19091S-577UI 19091S-577UI、岛津、thermo</t>
  </si>
  <si>
    <t>D1560</t>
  </si>
  <si>
    <t xml:space="preserve">HP-5MS 超高惰性柱 </t>
  </si>
  <si>
    <t>15 m× 0.25 mm× 0.25 µm</t>
  </si>
  <si>
    <t>安捷伦19091S-431UI 19091S-431UI、岛津、thermo</t>
  </si>
  <si>
    <t>D1561</t>
  </si>
  <si>
    <t>30 m× 0.25 mm× 0.25 µm</t>
  </si>
  <si>
    <t>安捷伦19091S-433UI 19091S-433UI、岛津、thermo</t>
  </si>
  <si>
    <t>D1562</t>
  </si>
  <si>
    <t>安捷伦19091S-133UI 19091S-133UI、岛津、thermo</t>
  </si>
  <si>
    <t>D1563</t>
  </si>
  <si>
    <t>安捷伦19091S-233UI 19091S-233UI、岛津、thermo</t>
  </si>
  <si>
    <t>D1564</t>
  </si>
  <si>
    <t>安捷伦19091S-436UI 19091S-436UI、岛津、thermo</t>
  </si>
  <si>
    <t>D1565</t>
  </si>
  <si>
    <t>安捷伦19091S-413UI 19091S-413UI、岛津、thermo</t>
  </si>
  <si>
    <t>D1566</t>
  </si>
  <si>
    <t>安捷伦19091S-213UI 19091S-213UI、岛津、thermo</t>
  </si>
  <si>
    <t>D1567</t>
  </si>
  <si>
    <t>DB-624超高惰性柱色谱柱</t>
  </si>
  <si>
    <t>20m×0.18mm×1.00µm、7英寸柱架</t>
  </si>
  <si>
    <t>安捷伦121-1324UI 121-1324UI、岛津、thermo</t>
  </si>
  <si>
    <t>D1568</t>
  </si>
  <si>
    <t>30m×0.32mm×1.80μm、7英寸柱架</t>
  </si>
  <si>
    <t>安捷伦123-1334UI 123-1334UI、岛津、thermo</t>
  </si>
  <si>
    <t>D1569</t>
  </si>
  <si>
    <t>60m×0.32mm×1.80μm、7英寸柱架</t>
  </si>
  <si>
    <t>安捷伦123-1364UI 123-1364UI、岛津、thermo</t>
  </si>
  <si>
    <t>D1570</t>
  </si>
  <si>
    <t>30m×0.53mm×3.00µm、7英寸柱架</t>
  </si>
  <si>
    <t>安捷伦125-1334UI 125-1334UI、岛津、thermo</t>
  </si>
  <si>
    <t>D1571</t>
  </si>
  <si>
    <t>75m×0.53mm×3.00µm、7英寸柱架</t>
  </si>
  <si>
    <t>安捷伦125-1374UI 125-1374UI、岛津、thermo</t>
  </si>
  <si>
    <t>D1572</t>
  </si>
  <si>
    <t>DB-Select 624 超高惰性色谱柱</t>
  </si>
  <si>
    <t>安捷伦122-0334UI 122-0334UI、岛津、thermo</t>
  </si>
  <si>
    <t>D1573</t>
  </si>
  <si>
    <t>安捷伦122-0364UI 122-0364UI、岛津、thermo</t>
  </si>
  <si>
    <t>D1574</t>
  </si>
  <si>
    <t>DB-Select 624超高惰性柱色谱柱</t>
  </si>
  <si>
    <t>30m×0.32mm×1.80µm</t>
  </si>
  <si>
    <t>安捷伦123-0334UI 123-0334UI、岛津、thermo</t>
  </si>
  <si>
    <t>D1575</t>
  </si>
  <si>
    <t>30m×0.53mm×3.00µm</t>
  </si>
  <si>
    <t>安捷伦125-0334UI 125-0334UI、岛津、thermo</t>
  </si>
  <si>
    <t>D1576</t>
  </si>
  <si>
    <t>DB-5Q 柱色谱柱</t>
  </si>
  <si>
    <t>5 m×0.25 mm×0.25μm、7 英寸柱架</t>
  </si>
  <si>
    <t>安捷伦122-5502Q 122-5502Q、岛津、thermo</t>
  </si>
  <si>
    <t>D1577</t>
  </si>
  <si>
    <t>DB-5Q Intuvo 气相柱模块色谱柱</t>
  </si>
  <si>
    <t>5 m×0.25 mm×0.25 µm</t>
  </si>
  <si>
    <t>安捷伦122-5502Q-INT 122-5502Q-INT、岛津、thermo</t>
  </si>
  <si>
    <t>D1578</t>
  </si>
  <si>
    <t>30 m×0.25 mm×0.25 µm、5 英寸柱架</t>
  </si>
  <si>
    <t>安捷伦122-5532QE 122-5532QE、岛津、thermo</t>
  </si>
  <si>
    <t>D1579</t>
  </si>
  <si>
    <t>30 m×0.25 mm×0.25 µm, 5m IntegrGrd</t>
  </si>
  <si>
    <t>安捷伦122-5532QIG 122-5532QIG、岛津、thermo</t>
  </si>
  <si>
    <t>D1580</t>
  </si>
  <si>
    <t>15 m×0.25 mm×0.25 µm、7 英寸柱架</t>
  </si>
  <si>
    <t>安捷伦122-5512Q 122-5512Q、岛津、thermo</t>
  </si>
  <si>
    <t>D1581</t>
  </si>
  <si>
    <t>15 m×0.25 mm×0.25 µm</t>
  </si>
  <si>
    <t>安捷伦122-5512Q-INT 122-5512Q-INT、岛津、thermo</t>
  </si>
  <si>
    <t>D1582</t>
  </si>
  <si>
    <t>15 m×0.25 mm×0.25 µm,带智能钥匙</t>
  </si>
  <si>
    <t>安捷伦122-5512Q-KEY 122-5512Q-KEY、岛津、thermo</t>
  </si>
  <si>
    <t>D1583</t>
  </si>
  <si>
    <t>DB-5Q 柱</t>
  </si>
  <si>
    <t>30 m× 0.25 mm× 0.25 um</t>
  </si>
  <si>
    <t>安捷伦122-5532Q 122-5532Q、岛津、thermo</t>
  </si>
  <si>
    <t>D1584</t>
  </si>
  <si>
    <t>HP-5Q 柱</t>
  </si>
  <si>
    <t>5 m×0.25 mm×0.25 µm、7 英寸柱架</t>
  </si>
  <si>
    <t>安捷伦19091S-430Q 19091S-430Q、岛津、thermo</t>
  </si>
  <si>
    <t>D1585</t>
  </si>
  <si>
    <t>HP-5Q Intuvo气相柱模块</t>
  </si>
  <si>
    <t>5m×0.25mm×0.25µm</t>
  </si>
  <si>
    <t>安捷伦19091S-430Q-INT 19091S-430Q-INT、岛津、thermo</t>
  </si>
  <si>
    <t>D1586</t>
  </si>
  <si>
    <t>安捷伦19091S-431Q 19091S-431Q、岛津、thermo</t>
  </si>
  <si>
    <t>D1587</t>
  </si>
  <si>
    <t>15m×0.25mm×0.25µm</t>
  </si>
  <si>
    <t>安捷伦19091S-431Q-INT 19091S-431Q-INT、岛津、thermo</t>
  </si>
  <si>
    <t>D1588</t>
  </si>
  <si>
    <t>15 m×0.25 mm×0.25 µm、带智能钥匙</t>
  </si>
  <si>
    <t>安捷伦19091S-431Q-KEY 19091S-431Q-KEY、岛津、thermo</t>
  </si>
  <si>
    <t>D1589</t>
  </si>
  <si>
    <t>安捷伦19091S-433Q 19091S-433Q、岛津、thermo</t>
  </si>
  <si>
    <t>D1590</t>
  </si>
  <si>
    <t>30m×0.25mm×0.25µm</t>
  </si>
  <si>
    <t>安捷伦19091S-433Q-INT 19091S-433Q-INT、岛津、thermo</t>
  </si>
  <si>
    <t>D1591</t>
  </si>
  <si>
    <t>DB-5ms 柱色谱柱</t>
  </si>
  <si>
    <t>15 m×0.25 mm×0.10 µm、7 英寸柱架</t>
  </si>
  <si>
    <t>安捷伦122-5511 122-5511、岛津、thermo</t>
  </si>
  <si>
    <t>D1592</t>
  </si>
  <si>
    <t>安捷伦122-5512 122-5512、岛津、thermo</t>
  </si>
  <si>
    <t>D1593</t>
  </si>
  <si>
    <t>15 m×0.25 mm×0.50 µm、7 英寸柱架</t>
  </si>
  <si>
    <t>安捷伦122-5516 122-5516、岛津、thermo</t>
  </si>
  <si>
    <t>D1594</t>
  </si>
  <si>
    <t>15 m×0.25 mm×1.00 µm、7 英寸柱架</t>
  </si>
  <si>
    <t>安捷伦122-5513 122-5513、岛津、thermo</t>
  </si>
  <si>
    <t>D1595</t>
  </si>
  <si>
    <t>25 m×0.25 mm×0.25 µm、7 英寸柱架</t>
  </si>
  <si>
    <t>安捷伦122-5522 122-5522、岛津、thermo</t>
  </si>
  <si>
    <t>D1596</t>
  </si>
  <si>
    <t>30 m×0.25 mm×0.10 µm、7 英寸柱架</t>
  </si>
  <si>
    <t>安捷伦122-5531 122-5531、岛津、thermo</t>
  </si>
  <si>
    <t>D1597</t>
  </si>
  <si>
    <t>30 m×0.25 mm×0.25 µm、7 英寸柱架</t>
  </si>
  <si>
    <t>安捷伦122-5532 122-5532、岛津、thermo</t>
  </si>
  <si>
    <t>D1598</t>
  </si>
  <si>
    <t>30 m×0.25 mm×0.50 µm、7 英寸柱架</t>
  </si>
  <si>
    <t>安捷伦122-5536 122-5536、岛津、thermo</t>
  </si>
  <si>
    <t>D1599</t>
  </si>
  <si>
    <t>30 m×0.25 mm×1.00 µm、7 英寸柱架</t>
  </si>
  <si>
    <t>安捷伦122-5533 122-5533、岛津、thermo</t>
  </si>
  <si>
    <t>D1600</t>
  </si>
  <si>
    <t>50 m×0.25 mm×0.25 µm、7 英寸柱架</t>
  </si>
  <si>
    <t>安捷伦122-5552 122-5552、岛津、thermo</t>
  </si>
  <si>
    <t>D1601</t>
  </si>
  <si>
    <t>60 m×0.25 mm×0.10 µm、7 英寸柱架</t>
  </si>
  <si>
    <t>安捷伦122-5561 122-5561、岛津、thermo</t>
  </si>
  <si>
    <t>D1602</t>
  </si>
  <si>
    <t>60 m×0.25 mm×0.25 µm、7 英寸柱架</t>
  </si>
  <si>
    <t>安捷伦122-5562 122-5562、岛津、thermo</t>
  </si>
  <si>
    <t>D1603</t>
  </si>
  <si>
    <t>60 m×0.25 mm×1.00 µm、7 英寸柱架</t>
  </si>
  <si>
    <t>安捷伦122-5563 122-5563、岛津、thermo</t>
  </si>
  <si>
    <t>D1604</t>
  </si>
  <si>
    <t>15 m×0.32 mm×0.10 µm、7 英寸柱架</t>
  </si>
  <si>
    <t>安捷伦123-5511 123-5511、岛津、thermo</t>
  </si>
  <si>
    <t>D1605</t>
  </si>
  <si>
    <t>15 m×0.32 mm×0.25 µm、7 英寸柱架</t>
  </si>
  <si>
    <t>安捷伦123-5512 123-5512、岛津、thermo</t>
  </si>
  <si>
    <t>D1606</t>
  </si>
  <si>
    <t>15 m×0.32 mm×1.00 µm、7 英寸柱架</t>
  </si>
  <si>
    <t>安捷伦123-5513 123-5513、岛津、thermo</t>
  </si>
  <si>
    <t>D1607</t>
  </si>
  <si>
    <t>25 m×0.32 mm×0.52 µm、7 英寸柱架</t>
  </si>
  <si>
    <t>安捷伦123-5526 123-5526、岛津、thermo</t>
  </si>
  <si>
    <t>D1608</t>
  </si>
  <si>
    <t>30 m×0.32 mm×0.10 µm、7 英寸柱架</t>
  </si>
  <si>
    <t>安捷伦123-5531 123-5531、岛津、thermo</t>
  </si>
  <si>
    <t>D1609</t>
  </si>
  <si>
    <t>30 m×0.32 mm×0.25 µm、7 英寸柱架</t>
  </si>
  <si>
    <t>安捷伦123-5532 123-5532、岛津、thermo</t>
  </si>
  <si>
    <t>D1610</t>
  </si>
  <si>
    <t>30 m×0.32 mm×0.50 µm、7 英寸柱架</t>
  </si>
  <si>
    <t>安捷伦123-5536 123-5536、岛津、thermo</t>
  </si>
  <si>
    <t>D1611</t>
  </si>
  <si>
    <t>30 m×0.32 mm×1.00 µm、7 英寸柱架</t>
  </si>
  <si>
    <t>安捷伦123-5533 123-5533、岛津、thermo</t>
  </si>
  <si>
    <t>D1612</t>
  </si>
  <si>
    <t>60 m×0.32 mm×0.10 µm、7 英寸柱架</t>
  </si>
  <si>
    <t>安捷伦123-5561 123-5561、岛津、thermo</t>
  </si>
  <si>
    <t>D1613</t>
  </si>
  <si>
    <t>60 m×0.32 mm×0.25 µm、7 英寸柱架</t>
  </si>
  <si>
    <t>安捷伦123-5562 123-5562、岛津、thermo</t>
  </si>
  <si>
    <t>D1614</t>
  </si>
  <si>
    <t>60 m×0.32 mm×0.50 µm、7 英寸柱架</t>
  </si>
  <si>
    <t>安捷伦123-5566 123-5566、岛津、thermo</t>
  </si>
  <si>
    <t>D1615</t>
  </si>
  <si>
    <t>60 m×0.32 mm×1.00 µm、7 英寸柱架</t>
  </si>
  <si>
    <t>安捷伦123-5563 123-5563、岛津、thermo</t>
  </si>
  <si>
    <t>D1616</t>
  </si>
  <si>
    <t>15 m×0.53 mm×1.50 µm、7 英寸柱架</t>
  </si>
  <si>
    <t>安捷伦125-5512 125-5512、岛津、thermo</t>
  </si>
  <si>
    <t>D1617</t>
  </si>
  <si>
    <t>30 m×0.53 mm×0.50 µm、7 英寸柱架</t>
  </si>
  <si>
    <t>安捷伦125-5537 125-5537、岛津、thermo</t>
  </si>
  <si>
    <t>D1618</t>
  </si>
  <si>
    <t>30 m×0.53 mm×1.00 µm、7 英寸柱架</t>
  </si>
  <si>
    <t>安捷伦125-553J 125-553J、岛津、thermo</t>
  </si>
  <si>
    <t>D1619</t>
  </si>
  <si>
    <t>30 m×0.53 mm×1.50 µm、7 英寸柱架</t>
  </si>
  <si>
    <t>安捷伦125-5532 125-5532、岛津、thermo</t>
  </si>
  <si>
    <t>D1620</t>
  </si>
  <si>
    <t>HP-5ms 柱</t>
  </si>
  <si>
    <t>安捷伦19091S-331 19091S-331、岛津、thermo</t>
  </si>
  <si>
    <t>D1621</t>
  </si>
  <si>
    <t>安捷伦19091S-431 19091S-431、岛津、thermo</t>
  </si>
  <si>
    <t>D1622</t>
  </si>
  <si>
    <t>安捷伦19091S-231 19091S-231、岛津、thermo</t>
  </si>
  <si>
    <t>D1623</t>
  </si>
  <si>
    <t>安捷伦19091S-333 19091S-333、岛津、thermo</t>
  </si>
  <si>
    <t>D1624</t>
  </si>
  <si>
    <t>HP-5MS 柱</t>
  </si>
  <si>
    <t>30 m×0.25 mm×0.25 µm、</t>
  </si>
  <si>
    <t>安捷伦19091S-433 19091S-433、岛津、thermo</t>
  </si>
  <si>
    <t>D1625</t>
  </si>
  <si>
    <t>安捷伦19091S-133 19091S-133、岛津、thermo</t>
  </si>
  <si>
    <t>D1626</t>
  </si>
  <si>
    <t>安捷伦19091S-233 19091S-233、岛津、thermo</t>
  </si>
  <si>
    <t>D1627</t>
  </si>
  <si>
    <t>安捷伦19091S-336 19091S-336、岛津、thermo</t>
  </si>
  <si>
    <t>D1628</t>
  </si>
  <si>
    <t>安捷伦19091S-436 19091S-436、岛津、thermo</t>
  </si>
  <si>
    <t>D1629</t>
  </si>
  <si>
    <t>安捷伦19091S-112 19091S-112、岛津、thermo</t>
  </si>
  <si>
    <t>D1630</t>
  </si>
  <si>
    <t>安捷伦19091S-313 19091S-313、岛津、thermo</t>
  </si>
  <si>
    <t>D1631</t>
  </si>
  <si>
    <t>安捷伦19091S-413 19091S-413、岛津、thermo</t>
  </si>
  <si>
    <t>D1632</t>
  </si>
  <si>
    <t>安捷伦19091S-113 19091S-113、岛津、thermo</t>
  </si>
  <si>
    <t>D1633</t>
  </si>
  <si>
    <t>安捷伦19091S-213 19091S-213、岛津、thermo</t>
  </si>
  <si>
    <t>D1634</t>
  </si>
  <si>
    <t>安捷伦19091S-416 19091S-416、岛津、thermo</t>
  </si>
  <si>
    <t>D1635</t>
  </si>
  <si>
    <t>12 m×0.20 mm×0.33 µm、7 英寸柱架</t>
  </si>
  <si>
    <t>安捷伦19091S-101 19091S-101、岛津、thermo</t>
  </si>
  <si>
    <t>D1636</t>
  </si>
  <si>
    <t>25 m×0.20 mm×0.33 µm、7 英寸柱架</t>
  </si>
  <si>
    <t>安捷伦19091S-102 19091S-102、岛津、thermo</t>
  </si>
  <si>
    <t>D1637</t>
  </si>
  <si>
    <t>50 m×0.20 mm×0.33 µm、7 英寸柱架</t>
  </si>
  <si>
    <t>安捷伦19091S-105 19091S-105、岛津、thermo</t>
  </si>
  <si>
    <t>D1638</t>
  </si>
  <si>
    <t>DB-HeavyWAX 柱色谱柱</t>
  </si>
  <si>
    <t>10 m×0.10 mm×0.10 µm、</t>
  </si>
  <si>
    <t>安捷伦127-7112 127-7112、岛津、thermo</t>
  </si>
  <si>
    <t>D1639</t>
  </si>
  <si>
    <t>J&amp;W DB-HeavyWAX GC column</t>
  </si>
  <si>
    <t>10 m×0.18 mm×0.18 µm</t>
  </si>
  <si>
    <t>安捷伦121-7112 121-7112、岛津、thermo</t>
  </si>
  <si>
    <t>D1640</t>
  </si>
  <si>
    <t>15 m×0.32 mm×0.25 µm</t>
  </si>
  <si>
    <t>安捷伦122-7112 122-7112、岛津、thermo</t>
  </si>
  <si>
    <t>D1641</t>
  </si>
  <si>
    <t>安捷伦123-7112 123-7112、岛津、thermo</t>
  </si>
  <si>
    <t>D1642</t>
  </si>
  <si>
    <t>20 m×0.18 mm×0.18 µm</t>
  </si>
  <si>
    <t>安捷伦121-7122 121-7122、岛津、thermo</t>
  </si>
  <si>
    <t>D1643</t>
  </si>
  <si>
    <t>25 m×0.25 mm×0.20 µm</t>
  </si>
  <si>
    <t>安捷伦122-7127 122-7127、岛津、thermo</t>
  </si>
  <si>
    <t>D1644</t>
  </si>
  <si>
    <t>30 m×0.25 mm×0.25 µm</t>
  </si>
  <si>
    <t>安捷伦122-7132 122-7132、岛津、thermo</t>
  </si>
  <si>
    <t>D1645</t>
  </si>
  <si>
    <t>30 m×0.25 mm×0.50 µm</t>
  </si>
  <si>
    <t>安捷伦122-7133 122-7133、岛津、thermo</t>
  </si>
  <si>
    <t>D1646</t>
  </si>
  <si>
    <t>30 m×0.32 mm×0.25 µm</t>
  </si>
  <si>
    <t>安捷伦123-7132 123-7132、岛津、thermo</t>
  </si>
  <si>
    <t>D1647</t>
  </si>
  <si>
    <t>30 m×0.32 mm×0.50 µm</t>
  </si>
  <si>
    <t>安捷伦123-7133 123-7133、岛津、thermo</t>
  </si>
  <si>
    <t>D1648</t>
  </si>
  <si>
    <t>DB-HeavyWAX 柱</t>
  </si>
  <si>
    <t>50 m×0.25 mm×0.20 µm</t>
  </si>
  <si>
    <t>安捷伦122-7157 122-7157、岛津、thermo</t>
  </si>
  <si>
    <t>D1649</t>
  </si>
  <si>
    <t>50 m×0.32 mm×0.20 µm</t>
  </si>
  <si>
    <t>安捷伦123-7157 123-7157、岛津、thermo</t>
  </si>
  <si>
    <t>D1650</t>
  </si>
  <si>
    <t>DB-WAX 超高惰性柱</t>
  </si>
  <si>
    <t>40 m× 0.18 mm× 0.18 µm</t>
  </si>
  <si>
    <t>安捷伦121-7042UI 121-7042UI、岛津、thermo</t>
  </si>
  <si>
    <t>D1651</t>
  </si>
  <si>
    <t>J&amp;W DB-WAX  超高惰性柱色谱柱</t>
  </si>
  <si>
    <t>15m×0.53mm×1.00μm</t>
  </si>
  <si>
    <t>安捷伦125-7012UI 125-7012UI、岛津、thermo</t>
  </si>
  <si>
    <t>D1652</t>
  </si>
  <si>
    <t>DB-WAX 超高惰性柱色谱柱</t>
  </si>
  <si>
    <t>15 m×0.25 mm×0.25 μm</t>
  </si>
  <si>
    <t>安捷伦122-7012UI 122-7012UI、岛津、thermo</t>
  </si>
  <si>
    <t>D1653</t>
  </si>
  <si>
    <t>20m×0.18mm×0.3μm</t>
  </si>
  <si>
    <t>安捷伦121-7023UI 121-7023UI、岛津、thermo</t>
  </si>
  <si>
    <t>D1654</t>
  </si>
  <si>
    <t>25m×0.20mm×0.20μm</t>
  </si>
  <si>
    <t>安捷伦128-7022UI 128-7022UI、岛津、thermo</t>
  </si>
  <si>
    <t>D1655</t>
  </si>
  <si>
    <t>安捷伦122-7032UI 122-7032UI、岛津、thermo</t>
  </si>
  <si>
    <t>D1656</t>
  </si>
  <si>
    <t>30m×0.25mm×0.50μm</t>
  </si>
  <si>
    <t>安捷伦122-7033UI 122-7033UI、岛津、thermo</t>
  </si>
  <si>
    <t>D1657</t>
  </si>
  <si>
    <t>安捷伦123-7032UI 123-7032UI、岛津、thermo</t>
  </si>
  <si>
    <t>D1658</t>
  </si>
  <si>
    <t>30m×0.53mm×0.25μm</t>
  </si>
  <si>
    <t>安捷伦125-7031UI 125-7031UI、岛津、thermo</t>
  </si>
  <si>
    <t>D1659</t>
  </si>
  <si>
    <t>30m×0.53mm×0.50μm</t>
  </si>
  <si>
    <t>安捷伦125-7037UI 125-7037UI、岛津、thermo</t>
  </si>
  <si>
    <t>D1660</t>
  </si>
  <si>
    <t>J&amp;W DB-WAX 超高惰性柱</t>
  </si>
  <si>
    <t>30 m× 0.53 mm×1.00 μm</t>
  </si>
  <si>
    <t>安捷伦125-7032UI 125-7032UI、岛津、thermo</t>
  </si>
  <si>
    <t>D1661</t>
  </si>
  <si>
    <t>60m×0.25mm×0.25μm、</t>
  </si>
  <si>
    <t>安捷伦122-7062UI 122-7062UI、岛津、thermo</t>
  </si>
  <si>
    <t>D1662</t>
  </si>
  <si>
    <t>60m×0.25mm×0.50μm、</t>
  </si>
  <si>
    <t>安捷伦122-7063UI 122-7063UI、岛津、thermo</t>
  </si>
  <si>
    <t>D1663</t>
  </si>
  <si>
    <t>60m×0.32mm×0.25μm、</t>
  </si>
  <si>
    <t>安捷伦123-7062UI 123-7062UI、岛津、thermo</t>
  </si>
  <si>
    <t>D1664</t>
  </si>
  <si>
    <t>60m×0.32mm×0.50μm、</t>
  </si>
  <si>
    <t>安捷伦123-7063UI 123-7063UI、岛津、thermo</t>
  </si>
  <si>
    <t>D1665</t>
  </si>
  <si>
    <t>60m×0.53mm×1.00μm、</t>
  </si>
  <si>
    <t>安捷伦125-7062UI 125-7062UI、岛津、thermo</t>
  </si>
  <si>
    <t>D1666</t>
  </si>
  <si>
    <t>J&amp;W DB-WAX 超高惰性柱色谱柱</t>
  </si>
  <si>
    <t>30m×0.32mm×0.50µm、</t>
  </si>
  <si>
    <t>安捷伦123-7033UI 123-7033UI、岛津、thermo</t>
  </si>
  <si>
    <t>D1667</t>
  </si>
  <si>
    <t>J&amp;W DB-WAX 超高惰性气相色谱柱</t>
  </si>
  <si>
    <t>10 m× 0.18 mm× 0.18 µm、7 英寸柱架</t>
  </si>
  <si>
    <t>安捷伦121-7012UI 121-7012UI、岛津、thermo</t>
  </si>
  <si>
    <t>D1668</t>
  </si>
  <si>
    <t>40 m× 0.25 mm× 0.25 µm、7 英寸柱架</t>
  </si>
  <si>
    <t>安捷伦122-7042UI 122-7042UI、岛津、thermo</t>
  </si>
  <si>
    <t>D1669</t>
  </si>
  <si>
    <t>DB-WAX 柱色谱柱</t>
  </si>
  <si>
    <t>10 m×0.05 mm×0.05 µm、7 英寸柱架</t>
  </si>
  <si>
    <t>安捷伦126-7012 126-7012、岛津、thermo</t>
  </si>
  <si>
    <t>D1670</t>
  </si>
  <si>
    <t>10 m×0.05 mm×0.10 µm、7 英寸柱架</t>
  </si>
  <si>
    <t>安捷伦126-7013 126-7013、岛津、thermo</t>
  </si>
  <si>
    <t>D1671</t>
  </si>
  <si>
    <t>DB-WAX 柱</t>
  </si>
  <si>
    <t>10 m× 0.10 mm×0.10 µm</t>
  </si>
  <si>
    <t>安捷伦127-7012 127-7012、岛津、thermo</t>
  </si>
  <si>
    <t>D1672</t>
  </si>
  <si>
    <t>10 m×0.18 mm×0.18 µm、7 英寸柱架</t>
  </si>
  <si>
    <t>安捷伦121-7012 121-7012、岛津、thermo</t>
  </si>
  <si>
    <t>D1673</t>
  </si>
  <si>
    <t>安捷伦122-7013 122-7013、岛津、thermo</t>
  </si>
  <si>
    <t>D1674</t>
  </si>
  <si>
    <t>安捷伦123-7012 123-7012、岛津、thermo</t>
  </si>
  <si>
    <t>D1675</t>
  </si>
  <si>
    <t>15 m×0.32 mm×0.50 µm、7 英寸柱架</t>
  </si>
  <si>
    <t>安捷伦123-7013 123-7013、岛津、thermo</t>
  </si>
  <si>
    <t>D1676</t>
  </si>
  <si>
    <t>15 m×0.53 mm×0.50 µm、7 英寸柱架</t>
  </si>
  <si>
    <t>安捷伦125-7017 125-7017、岛津、thermo</t>
  </si>
  <si>
    <t>D1677</t>
  </si>
  <si>
    <t>20 m×0.10 mm×0.10 µm、7 英寸柱架</t>
  </si>
  <si>
    <t>安捷伦127-7022 127-7022、岛津、thermo</t>
  </si>
  <si>
    <t>D1678</t>
  </si>
  <si>
    <t>20 m×0.18 mm×0.18 µm、7 英寸柱架</t>
  </si>
  <si>
    <t>安捷伦121-7022 121-7022、岛津、thermo</t>
  </si>
  <si>
    <t>D1679</t>
  </si>
  <si>
    <t>20 m×0.18 mm×0.30 µm、7 英寸柱架</t>
  </si>
  <si>
    <t>安捷伦121-7023 121-7023、岛津、thermo</t>
  </si>
  <si>
    <t>D1680</t>
  </si>
  <si>
    <t>25 m×0.20 mm×0.20 µm、7 英寸柱架</t>
  </si>
  <si>
    <t>安捷伦128-7022 128-7022、岛津、thermo</t>
  </si>
  <si>
    <t>D1681</t>
  </si>
  <si>
    <t>30 m×0.20 mm×0.20 µm、7 英寸柱架</t>
  </si>
  <si>
    <t>安捷伦128-7032 128-7032、岛津、thermo</t>
  </si>
  <si>
    <t>D1682</t>
  </si>
  <si>
    <t>30 m×0.25 mm×0.15 µm、7 英寸柱架</t>
  </si>
  <si>
    <t>安捷伦122-7031 122-7031、岛津、thermo</t>
  </si>
  <si>
    <t>D1683</t>
  </si>
  <si>
    <t>安捷伦122-7032 122-7032、岛津、thermo</t>
  </si>
  <si>
    <t>D1684</t>
  </si>
  <si>
    <t>安捷伦122-7033 122-7033、岛津、thermo</t>
  </si>
  <si>
    <t>D1685</t>
  </si>
  <si>
    <t>30 m×0.32 mm×0.15 µm、7 英寸柱架</t>
  </si>
  <si>
    <t>安捷伦123-7031 123-7031、岛津、thermo</t>
  </si>
  <si>
    <t>D1686</t>
  </si>
  <si>
    <t>安捷伦123-7032 123-7032、岛津、thermo</t>
  </si>
  <si>
    <t>D1687</t>
  </si>
  <si>
    <t>安捷伦123-7033 123-7033、岛津、thermo</t>
  </si>
  <si>
    <t>D1688</t>
  </si>
  <si>
    <t>30 m×0.45 mm×0.85 µm、7 英寸柱架</t>
  </si>
  <si>
    <t>安捷伦124-7032 124-7032、岛津、thermo</t>
  </si>
  <si>
    <t>D1689</t>
  </si>
  <si>
    <t>30 m×0.53 mm×0.25 µm、7 英寸柱架</t>
  </si>
  <si>
    <t>安捷伦125-7031 125-7031、岛津、thermo</t>
  </si>
  <si>
    <t>D1690</t>
  </si>
  <si>
    <t>安捷伦125-7037 125-7037、岛津、thermo</t>
  </si>
  <si>
    <t>D1691</t>
  </si>
  <si>
    <t>安捷伦125-7032 125-7032、岛津、thermo</t>
  </si>
  <si>
    <t>D1692</t>
  </si>
  <si>
    <t>40 m×0.18 mm×0.18 µm、7 英寸柱架</t>
  </si>
  <si>
    <t>安捷伦121-7042 121-7042、岛津、thermo</t>
  </si>
  <si>
    <t>D1693</t>
  </si>
  <si>
    <t>40 m×0.18 mm×0.30 µm、7 英寸柱架</t>
  </si>
  <si>
    <t>安捷伦121-7043 121-7043、岛津、thermo</t>
  </si>
  <si>
    <t>D1694</t>
  </si>
  <si>
    <t>50 m×0.20 mm×0.20 µm、7 英寸柱架</t>
  </si>
  <si>
    <t>安捷伦128-7052 128-7052、岛津、thermo</t>
  </si>
  <si>
    <t>D1695</t>
  </si>
  <si>
    <t>60 m×0.25 mm×0.15 µm、7 英寸柱架</t>
  </si>
  <si>
    <t>安捷伦122-7061 122-7061、岛津、thermo</t>
  </si>
  <si>
    <t>D1696</t>
  </si>
  <si>
    <t>安捷伦122-7062 122-7062、岛津、thermo</t>
  </si>
  <si>
    <t>D1697</t>
  </si>
  <si>
    <t>60 m×0.25 mm×0.50 µm、7 英寸柱架</t>
  </si>
  <si>
    <t>安捷伦122-7063 122-7063、岛津、thermo</t>
  </si>
  <si>
    <t>D1698</t>
  </si>
  <si>
    <t>安捷伦123-7062 123-7062、岛津、thermo</t>
  </si>
  <si>
    <t>D1699</t>
  </si>
  <si>
    <t>安捷伦123-7063 123-7063、岛津、thermo</t>
  </si>
  <si>
    <t>D1700</t>
  </si>
  <si>
    <t>60 m×0.53 mm×1.00 µm、7 英寸柱架</t>
  </si>
  <si>
    <t>安捷伦125-7062 125-7062、岛津、thermo</t>
  </si>
  <si>
    <t>D1701</t>
  </si>
  <si>
    <t>VC-C18色谱柱</t>
  </si>
  <si>
    <t>4.6×250mm，5μm 100Å</t>
  </si>
  <si>
    <t>华谱 A1246250510、艾杰尔、英诺德</t>
  </si>
  <si>
    <t>D1702</t>
  </si>
  <si>
    <t>4.6×150mm，5μm 100Å</t>
  </si>
  <si>
    <t>华谱 A1246150510、艾杰尔、英诺德</t>
  </si>
  <si>
    <t>D1703</t>
  </si>
  <si>
    <t>3.0×150mm，5μm 100Å</t>
  </si>
  <si>
    <t>华谱 A1230150510、艾杰尔、英诺德</t>
  </si>
  <si>
    <t>D1704</t>
  </si>
  <si>
    <t>3.0×100mm，5μm 100Å</t>
  </si>
  <si>
    <t>华谱 A1230100510、艾杰尔、英诺德</t>
  </si>
  <si>
    <t>D1705</t>
  </si>
  <si>
    <t>4.6×150mm，3.5μm 100Å</t>
  </si>
  <si>
    <t>华谱 A1246150310、艾杰尔、英诺德</t>
  </si>
  <si>
    <t>D1706</t>
  </si>
  <si>
    <t>4.6×100mm，3.5μm 100Å</t>
  </si>
  <si>
    <t>华谱 A1246100310、艾杰尔、英诺德</t>
  </si>
  <si>
    <t>D1707</t>
  </si>
  <si>
    <t>3.0×100mm，3.5μm 100Å</t>
  </si>
  <si>
    <t>华谱 A1230100310、艾杰尔、英诺德</t>
  </si>
  <si>
    <t>D1708</t>
  </si>
  <si>
    <t>2.1×150mm，3.5μm 100Å</t>
  </si>
  <si>
    <t>华谱 A1221150310、艾杰尔、英诺德</t>
  </si>
  <si>
    <t>D1709</t>
  </si>
  <si>
    <t>2.1×100mm，3.5μm 100Å</t>
  </si>
  <si>
    <t>华谱 A1221100310、艾杰尔、英诺德</t>
  </si>
  <si>
    <t>D1710</t>
  </si>
  <si>
    <t>3.0×150mm，2.5μm 100Å</t>
  </si>
  <si>
    <t>华谱 A1230150210、艾杰尔、英诺德</t>
  </si>
  <si>
    <t>D1711</t>
  </si>
  <si>
    <t>3.0×100mm，2.5μm 100Å</t>
  </si>
  <si>
    <t>华谱 A1230100210、艾杰尔、英诺德</t>
  </si>
  <si>
    <t>D1712</t>
  </si>
  <si>
    <t>2.1×150mm，2.5μm 100Å</t>
  </si>
  <si>
    <t>华谱 A1221150210、艾杰尔、英诺德</t>
  </si>
  <si>
    <t>D1713</t>
  </si>
  <si>
    <t>2.1×100mm，2.5μm 100Å</t>
  </si>
  <si>
    <t>华谱 A1221100210、艾杰尔、英诺德</t>
  </si>
  <si>
    <t>D1714</t>
  </si>
  <si>
    <t>Prep VC-C18色谱柱</t>
  </si>
  <si>
    <t>10×250mm，5µm，100Å</t>
  </si>
  <si>
    <t>华谱 AP1210250510、艾杰尔、英诺德</t>
  </si>
  <si>
    <t>D1715</t>
  </si>
  <si>
    <t>VC-C18(II)色谱柱</t>
  </si>
  <si>
    <t>4.6×250mm，5μm 120Å</t>
  </si>
  <si>
    <t>华谱 A1246250512、艾杰尔、英诺德</t>
  </si>
  <si>
    <t>D1716</t>
  </si>
  <si>
    <t>4.6 ×150mm，5μm 120Å</t>
  </si>
  <si>
    <t>华谱 A1246150512、艾杰尔、英诺德</t>
  </si>
  <si>
    <t>D1717</t>
  </si>
  <si>
    <t>ES-C18色谱柱</t>
  </si>
  <si>
    <t>华谱 A4146250510、艾杰尔、英诺德</t>
  </si>
  <si>
    <t>D1718</t>
  </si>
  <si>
    <t>华谱 A4146150510、艾杰尔、英诺德</t>
  </si>
  <si>
    <t>D1719</t>
  </si>
  <si>
    <t>华谱 A4130150510、艾杰尔、英诺德</t>
  </si>
  <si>
    <t>D1720</t>
  </si>
  <si>
    <t>华谱 A4130100510、艾杰尔、英诺德</t>
  </si>
  <si>
    <t>D1721</t>
  </si>
  <si>
    <t>4.6×250mm，3.5μm 100Å</t>
  </si>
  <si>
    <t>华谱 A4146250310、艾杰尔、英诺德</t>
  </si>
  <si>
    <t>D1722</t>
  </si>
  <si>
    <t>华谱 A4146150310、艾杰尔、英诺德</t>
  </si>
  <si>
    <t>D1723</t>
  </si>
  <si>
    <t>3.0×150mm，3.5μm 100Å</t>
  </si>
  <si>
    <t>华谱 A4130150310、艾杰尔、英诺德</t>
  </si>
  <si>
    <t>D1724</t>
  </si>
  <si>
    <t>华谱 A4130100310、艾杰尔、英诺德</t>
  </si>
  <si>
    <t>D1725</t>
  </si>
  <si>
    <t>华谱 A4121150310、艾杰尔、英诺德</t>
  </si>
  <si>
    <t>D1726</t>
  </si>
  <si>
    <t>华谱 A4121100310、艾杰尔、英诺德</t>
  </si>
  <si>
    <t>D1727</t>
  </si>
  <si>
    <t>华谱 A4130150210、艾杰尔、英诺德</t>
  </si>
  <si>
    <t>D1728</t>
  </si>
  <si>
    <t>华谱 A4130100210、艾杰尔、英诺德</t>
  </si>
  <si>
    <t>D1729</t>
  </si>
  <si>
    <t>华谱 A4121150210、艾杰尔、英诺德</t>
  </si>
  <si>
    <t>D1730</t>
  </si>
  <si>
    <t>华谱 A4121100210、艾杰尔、英诺德</t>
  </si>
  <si>
    <t>D1731</t>
  </si>
  <si>
    <t>Prep ES-C18色谱柱</t>
  </si>
  <si>
    <t>华谱 AP4110250510、艾杰尔、英诺德</t>
  </si>
  <si>
    <t>D1732</t>
  </si>
  <si>
    <t>VC-C18AQ色谱柱</t>
  </si>
  <si>
    <t>华谱 A1346250510、艾杰尔、英诺德</t>
  </si>
  <si>
    <t>D1733</t>
  </si>
  <si>
    <t>华谱 A1346150510、艾杰尔、英诺德</t>
  </si>
  <si>
    <t>D1734</t>
  </si>
  <si>
    <t>华谱 A1330150510、艾杰尔、英诺德</t>
  </si>
  <si>
    <t>D1735</t>
  </si>
  <si>
    <t>华谱 A1330100510、艾杰尔、英诺德</t>
  </si>
  <si>
    <t>D1736</t>
  </si>
  <si>
    <t>华谱 A1330150210、艾杰尔、英诺德</t>
  </si>
  <si>
    <t>D1737</t>
  </si>
  <si>
    <t>华谱 A1330100210、艾杰尔、英诺德</t>
  </si>
  <si>
    <t>D1738</t>
  </si>
  <si>
    <t>华谱 A1321150210、艾杰尔、英诺德</t>
  </si>
  <si>
    <t>D1739</t>
  </si>
  <si>
    <t>华谱 A1321100210、艾杰尔、英诺德</t>
  </si>
  <si>
    <t>D1740</t>
  </si>
  <si>
    <t>VC-HILIC色谱柱</t>
  </si>
  <si>
    <t>华谱 A1546250510、艾杰尔、英诺德</t>
  </si>
  <si>
    <t>D1741</t>
  </si>
  <si>
    <t>华谱 A1546150510、艾杰尔、英诺德</t>
  </si>
  <si>
    <t>D1742</t>
  </si>
  <si>
    <t>华谱 A1530150510、艾杰尔、英诺德</t>
  </si>
  <si>
    <t>D1743</t>
  </si>
  <si>
    <t>XD-C18AQ色谱柱</t>
  </si>
  <si>
    <t>华谱 A2146250510、艾杰尔、英诺德</t>
  </si>
  <si>
    <t>D1744</t>
  </si>
  <si>
    <t>华谱 A2146150510、艾杰尔、英诺德</t>
  </si>
  <si>
    <t>D1745</t>
  </si>
  <si>
    <t>华谱 A2130150510、艾杰尔、英诺德</t>
  </si>
  <si>
    <t>D1746</t>
  </si>
  <si>
    <t>华谱 A2130150210、艾杰尔、英诺德</t>
  </si>
  <si>
    <t>D1747</t>
  </si>
  <si>
    <t>华谱 A2130100210、艾杰尔、英诺德</t>
  </si>
  <si>
    <t>D1748</t>
  </si>
  <si>
    <t>华谱 A2121150210、艾杰尔、英诺德</t>
  </si>
  <si>
    <t>D1749</t>
  </si>
  <si>
    <t>华谱 A2121100210、艾杰尔、英诺德</t>
  </si>
  <si>
    <t>D1750</t>
  </si>
  <si>
    <t>XD-C18CH色谱柱</t>
  </si>
  <si>
    <t>华谱 A2246250510、艾杰尔、英诺德</t>
  </si>
  <si>
    <t>D1751</t>
  </si>
  <si>
    <t>华谱 A2246150510、艾杰尔、英诺德</t>
  </si>
  <si>
    <t>D1752</t>
  </si>
  <si>
    <t>华谱 A2230150510、艾杰尔、英诺德</t>
  </si>
  <si>
    <t>D1753</t>
  </si>
  <si>
    <t>华谱 A2230100510、艾杰尔、英诺德</t>
  </si>
  <si>
    <t>D1754</t>
  </si>
  <si>
    <t>华谱 A2230150210、艾杰尔、英诺德</t>
  </si>
  <si>
    <t>D1755</t>
  </si>
  <si>
    <t>华谱 A2230100210、艾杰尔、英诺德</t>
  </si>
  <si>
    <t>D1756</t>
  </si>
  <si>
    <t>华谱 A2221150210、艾杰尔、英诺德</t>
  </si>
  <si>
    <t>D1757</t>
  </si>
  <si>
    <t>华谱 A2221100210、艾杰尔、英诺德</t>
  </si>
  <si>
    <t>D1758</t>
  </si>
  <si>
    <t>XD-Ph色谱柱</t>
  </si>
  <si>
    <t>华谱 A2546250510、艾杰尔、英诺德</t>
  </si>
  <si>
    <t>D1759</t>
  </si>
  <si>
    <t>华谱 A2546150510、艾杰尔、英诺德</t>
  </si>
  <si>
    <t>D1760</t>
  </si>
  <si>
    <t>华谱 A2530150510、艾杰尔、英诺德</t>
  </si>
  <si>
    <t>D1761</t>
  </si>
  <si>
    <t>华谱 A2530100510、艾杰尔、英诺德</t>
  </si>
  <si>
    <t>D1762</t>
  </si>
  <si>
    <t>S-Xion色谱柱</t>
  </si>
  <si>
    <t>华谱 A3146150510、艾杰尔、英诺德</t>
  </si>
  <si>
    <t>D1763</t>
  </si>
  <si>
    <t>S-PFP色谱柱</t>
  </si>
  <si>
    <t>4.6×250mm，3.5μm 100A</t>
  </si>
  <si>
    <t>华谱 A3246250310、艾杰尔、英诺德</t>
  </si>
  <si>
    <t>D1764</t>
  </si>
  <si>
    <t>华谱 A3246150310、艾杰尔、英诺德</t>
  </si>
  <si>
    <t>D1765</t>
  </si>
  <si>
    <t>华谱 A3230150310、艾杰尔、英诺德</t>
  </si>
  <si>
    <t>D1766</t>
  </si>
  <si>
    <t>华谱 A3230100310、艾杰尔、英诺德</t>
  </si>
  <si>
    <t>D1767</t>
  </si>
  <si>
    <t>华谱 A3230150210、艾杰尔、英诺德</t>
  </si>
  <si>
    <t>D1768</t>
  </si>
  <si>
    <t>华谱 A3230100210、艾杰尔、英诺德</t>
  </si>
  <si>
    <t>D1769</t>
  </si>
  <si>
    <t>华谱 A3221150210、艾杰尔、英诺德</t>
  </si>
  <si>
    <t>D1770</t>
  </si>
  <si>
    <t>华谱 A3221100210、艾杰尔、英诺德</t>
  </si>
  <si>
    <t>D1771</t>
  </si>
  <si>
    <t>S-AAA氨基酸专用柱</t>
  </si>
  <si>
    <t>华谱 A3346250510、艾杰尔、英诺德</t>
  </si>
  <si>
    <t>D1772</t>
  </si>
  <si>
    <t>S-AC色素专用柱</t>
  </si>
  <si>
    <t>华谱 A3546250510、艾杰尔、英诺德</t>
  </si>
  <si>
    <t>D1773</t>
  </si>
  <si>
    <t>华谱 A3546150510、艾杰尔、英诺德</t>
  </si>
  <si>
    <t>D1774</t>
  </si>
  <si>
    <t>Xaqua牛黄专用柱</t>
  </si>
  <si>
    <t>华谱 A3646250510、艾杰尔、英诺德</t>
  </si>
  <si>
    <t>D1775</t>
  </si>
  <si>
    <t>华谱 A3646150310、艾杰尔、英诺德</t>
  </si>
  <si>
    <t>D1776</t>
  </si>
  <si>
    <t>FL C18色谱柱</t>
  </si>
  <si>
    <t>4.6×150mm，4.5μm 100Å</t>
  </si>
  <si>
    <t>华谱 A3746150510、艾杰尔、英诺德</t>
  </si>
  <si>
    <t>D1777</t>
  </si>
  <si>
    <t>U-C18色谱柱</t>
  </si>
  <si>
    <t>华谱 A3846250510、艾杰尔、英诺德</t>
  </si>
  <si>
    <t>D1778</t>
  </si>
  <si>
    <t>华谱 A3846150510、艾杰尔、英诺德</t>
  </si>
  <si>
    <t>D1779</t>
  </si>
  <si>
    <t>S-C18AC色谱柱</t>
  </si>
  <si>
    <t>华谱 A3946250510、艾杰尔、英诺德</t>
  </si>
  <si>
    <t>D1780</t>
  </si>
  <si>
    <t>华谱 A3946150510、艾杰尔、英诺德</t>
  </si>
  <si>
    <t>D1781</t>
  </si>
  <si>
    <t>Marsil C18色谱柱</t>
  </si>
  <si>
    <t>华谱 M1146250510、艾杰尔、英诺德</t>
  </si>
  <si>
    <t>D1782</t>
  </si>
  <si>
    <t>华谱 M1146150510、艾杰尔、英诺德</t>
  </si>
  <si>
    <t>D1783</t>
  </si>
  <si>
    <t>AlphaHybrid C18色谱柱</t>
  </si>
  <si>
    <t>4.6×250mm，5μm 150Å</t>
  </si>
  <si>
    <t>华谱 H1146250515、艾杰尔、英诺德</t>
  </si>
  <si>
    <t>D1784</t>
  </si>
  <si>
    <t>4.6×150mm，5μm 150Å</t>
  </si>
  <si>
    <t>华谱 H1146150515、艾杰尔、英诺德</t>
  </si>
  <si>
    <t>D1785</t>
  </si>
  <si>
    <t>3.0×150mm，5μm 150Å</t>
  </si>
  <si>
    <t>华谱 H1130150515、艾杰尔、英诺德</t>
  </si>
  <si>
    <t>D1786</t>
  </si>
  <si>
    <t>3.0×100mm，5μm 150Å</t>
  </si>
  <si>
    <t>华谱 H1130100515、艾杰尔、英诺德</t>
  </si>
  <si>
    <t>D1787</t>
  </si>
  <si>
    <t>2.1×150mm，5μm 150Å</t>
  </si>
  <si>
    <t>华谱 H1121150515、艾杰尔、英诺德</t>
  </si>
  <si>
    <t>D1788</t>
  </si>
  <si>
    <t>2.1×100mm，5μm 150Å</t>
  </si>
  <si>
    <t>华谱 H1121100515、艾杰尔、英诺德</t>
  </si>
  <si>
    <t>D1789</t>
  </si>
  <si>
    <t>StarCore C18 色谱柱</t>
  </si>
  <si>
    <t>2µm, 2.1×50mm</t>
  </si>
  <si>
    <t>华谱 CB1941、艾杰尔、英诺德</t>
  </si>
  <si>
    <t>D1790</t>
  </si>
  <si>
    <t>2µm, 2.1×100mm</t>
  </si>
  <si>
    <t>华谱 CB1961、艾杰尔、英诺德</t>
  </si>
  <si>
    <t>D1791</t>
  </si>
  <si>
    <t>2.6µm, 2.1×50mm</t>
  </si>
  <si>
    <t>华谱 CB6941、艾杰尔、英诺德</t>
  </si>
  <si>
    <t>D1792</t>
  </si>
  <si>
    <t>2.6µm, 2.1×150mm</t>
  </si>
  <si>
    <t>华谱 CB6971、艾杰尔、英诺德</t>
  </si>
  <si>
    <t>D1793</t>
  </si>
  <si>
    <t>5µm, 3.0×150mm</t>
  </si>
  <si>
    <t>华谱 CB3371、艾杰尔、英诺德</t>
  </si>
  <si>
    <t>D1794</t>
  </si>
  <si>
    <t>5µm, 4.6×150mm</t>
  </si>
  <si>
    <t>华谱 CB3471、艾杰尔、英诺德</t>
  </si>
  <si>
    <t>D1795</t>
  </si>
  <si>
    <t>StarCore C8色谱柱</t>
  </si>
  <si>
    <t>华谱 CC6941、艾杰尔、英诺德</t>
  </si>
  <si>
    <t>D1796</t>
  </si>
  <si>
    <t>2.6µm, 2.1×100mm</t>
  </si>
  <si>
    <t>华谱 CC6961、艾杰尔、英诺德</t>
  </si>
  <si>
    <t>D1797</t>
  </si>
  <si>
    <t>华谱 CC6971、艾杰尔、英诺德</t>
  </si>
  <si>
    <t>D1798</t>
  </si>
  <si>
    <t>StarCore Amide色谱柱</t>
  </si>
  <si>
    <t>华谱 CH6941、艾杰尔、英诺德</t>
  </si>
  <si>
    <t>D1799</t>
  </si>
  <si>
    <t>华谱 CH6961、艾杰尔、英诺德</t>
  </si>
  <si>
    <t>D1800</t>
  </si>
  <si>
    <t>华谱 CH6971、艾杰尔、英诺德</t>
  </si>
  <si>
    <t>D1801</t>
  </si>
  <si>
    <t>StarCore C18AQ色谱柱</t>
  </si>
  <si>
    <t>华谱 CY6941、艾杰尔、英诺德</t>
  </si>
  <si>
    <t>D1802</t>
  </si>
  <si>
    <t>华谱 CY6961、艾杰尔、英诺德</t>
  </si>
  <si>
    <t>D1803</t>
  </si>
  <si>
    <t>华谱 CY6971、艾杰尔、英诺德</t>
  </si>
  <si>
    <t>D1804</t>
  </si>
  <si>
    <t>直连式保护柱卡套</t>
  </si>
  <si>
    <t>不锈钢材质，3.0×4.0 mm，1/pk
（Stainless Steel, 4.6×10mm, 1/pk）</t>
  </si>
  <si>
    <t>华谱 G01013004、艾杰尔、英诺德</t>
  </si>
  <si>
    <t>D1805</t>
  </si>
  <si>
    <t>不锈钢材质，4.6×10 mm，1/pk
（Stainless Steel, 4.6×10mm, 1/pk）</t>
  </si>
  <si>
    <t>华谱 G01014610、艾杰尔、英诺德</t>
  </si>
  <si>
    <t>D1806</t>
  </si>
  <si>
    <t>VC-C18保护柱芯</t>
  </si>
  <si>
    <t>不锈钢材质，5 μm，100 Å，3.0×4.0 mm ，3/pk
（Stainless Steel, 5 μm, 100 Å, 3.0×4.0 mm, 3/pk）</t>
  </si>
  <si>
    <t>华谱 C01-A1230040510、艾杰尔、英诺德</t>
  </si>
  <si>
    <t>D1807</t>
  </si>
  <si>
    <t>不锈钢材质，5 μm，100 Å，4.6×10 mm，3/pk
（Stainless Steel, 5 μm, 100 Å, 4.6×10 mm, 3/pk）</t>
  </si>
  <si>
    <t>华谱 C01-A1246100510、艾杰尔、英诺德</t>
  </si>
  <si>
    <t>D1808</t>
  </si>
  <si>
    <t>不锈钢材质，3.5 μm，100 Å，4.6×10 mm，3/pk
（Stainless Steel, 3.5 μm, 100 Å, 4.6×10 mm, 3/pk）</t>
  </si>
  <si>
    <t>华谱 C01-A1246100310、艾杰尔、英诺德</t>
  </si>
  <si>
    <t>D1809</t>
  </si>
  <si>
    <t>VC-C18(II)保护柱芯</t>
  </si>
  <si>
    <t>华谱 C01-A1246100512、艾杰尔、英诺德</t>
  </si>
  <si>
    <t>D1810</t>
  </si>
  <si>
    <t>VC-C18AQ保护柱芯</t>
  </si>
  <si>
    <t>华谱 C01-A1346100510、艾杰尔、英诺德</t>
  </si>
  <si>
    <t>D1811</t>
  </si>
  <si>
    <t>XD-C18AQ保护柱芯</t>
  </si>
  <si>
    <t>华谱 C01-A2130040510、艾杰尔、英诺德</t>
  </si>
  <si>
    <t>D1812</t>
  </si>
  <si>
    <t>华谱 C01-A2146100510、艾杰尔、英诺德</t>
  </si>
  <si>
    <t>D1813</t>
  </si>
  <si>
    <t>XD-C18CH保护柱芯</t>
  </si>
  <si>
    <t>华谱 C01-A2246100510、艾杰尔、英诺德</t>
  </si>
  <si>
    <t>D1814</t>
  </si>
  <si>
    <t>XD-Ph保护柱芯</t>
  </si>
  <si>
    <t>华谱 C01-A2546100510、艾杰尔、英诺德</t>
  </si>
  <si>
    <t>D1815</t>
  </si>
  <si>
    <t>S-AC保护柱芯</t>
  </si>
  <si>
    <t>华谱 C01-A3530040510、艾杰尔、英诺德</t>
  </si>
  <si>
    <t>D1816</t>
  </si>
  <si>
    <t>华谱 C01-A3546100510、艾杰尔、英诺德</t>
  </si>
  <si>
    <t>D1817</t>
  </si>
  <si>
    <t>ES-C18保护柱芯</t>
  </si>
  <si>
    <t>华谱 C01-A4146100510、艾杰尔、英诺德</t>
  </si>
  <si>
    <t>D1818</t>
  </si>
  <si>
    <t>华谱 C01-A4146100310、艾杰尔、英诺德</t>
  </si>
  <si>
    <t>D1819</t>
  </si>
  <si>
    <t>AlphaHybrid C18保护柱芯</t>
  </si>
  <si>
    <t>华谱 C01-H1146100510、艾杰尔、英诺德</t>
  </si>
  <si>
    <t>D1820</t>
  </si>
  <si>
    <t>Marsil C18保护柱芯</t>
  </si>
  <si>
    <t>华谱 C01-M1146100510、艾杰尔、英诺德</t>
  </si>
  <si>
    <t>D1821</t>
  </si>
  <si>
    <t>保护柱套SecurityGuard G</t>
  </si>
  <si>
    <t>1/PK</t>
  </si>
  <si>
    <t>英诺德154-KJ0-4282、华谱、月旭</t>
  </si>
  <si>
    <t>D1822</t>
  </si>
  <si>
    <t>保护柱芯SecurityGuard C</t>
  </si>
  <si>
    <t>C18 4 x 3.0mm ID   10/Pk</t>
  </si>
  <si>
    <t>英诺德154-AJ0-4287、华谱、月旭</t>
  </si>
  <si>
    <t>D1823</t>
  </si>
  <si>
    <t>色谱柱Venusil ASB C18</t>
  </si>
  <si>
    <t>4.6*250mm;5μm;150A</t>
  </si>
  <si>
    <t>艾杰尔VS952505-0、华谱、月旭</t>
  </si>
  <si>
    <t>D1824</t>
  </si>
  <si>
    <t>色谱柱Venusil MP C18</t>
  </si>
  <si>
    <t>4.6*250mm;5μm;100A</t>
  </si>
  <si>
    <t>艾杰尔VA952505-0、华谱、月旭</t>
  </si>
  <si>
    <t>D1825</t>
  </si>
  <si>
    <t>色谱柱Durashell C18</t>
  </si>
  <si>
    <t>艾杰尔DC952505-0、华谱、月旭</t>
  </si>
  <si>
    <t>D1826</t>
  </si>
  <si>
    <t>D1827</t>
  </si>
  <si>
    <t>4.6*150mm;5μm;150A</t>
  </si>
  <si>
    <t>艾杰尔VS951505-0、华谱、月旭</t>
  </si>
  <si>
    <t>D1828</t>
  </si>
  <si>
    <t>色谱柱Venusil XBP NH2</t>
  </si>
  <si>
    <t>艾杰尔VN852505-0、华谱、月旭</t>
  </si>
  <si>
    <t>D1829</t>
  </si>
  <si>
    <t>D1830</t>
  </si>
  <si>
    <t>D1831</t>
  </si>
  <si>
    <t>D1832</t>
  </si>
  <si>
    <t>D1833</t>
  </si>
  <si>
    <t>色谱柱 XBP C18（2）</t>
  </si>
  <si>
    <t>艾杰尔VX952505-2、华谱、月旭</t>
  </si>
  <si>
    <t>D1834</t>
  </si>
  <si>
    <t>4.6*150mm;5μm;100A</t>
  </si>
  <si>
    <t>艾杰尔DC951505-0、华谱、月旭</t>
  </si>
  <si>
    <t>D1835</t>
  </si>
  <si>
    <t>色谱柱Venusil XBP C18</t>
  </si>
  <si>
    <t>艾杰尔VX952505-0、华谱、月旭</t>
  </si>
  <si>
    <t>D1836</t>
  </si>
  <si>
    <t>保护柱芯Venusil MP C18</t>
  </si>
  <si>
    <t>4.6*10mm;5μm;110A</t>
  </si>
  <si>
    <t>艾杰尔VA950105-2、华谱、月旭</t>
  </si>
  <si>
    <t>D1837</t>
  </si>
  <si>
    <t>配件 保护柱套</t>
  </si>
  <si>
    <t>4.6*10mm</t>
  </si>
  <si>
    <t>艾杰尔CH-100、华谱、月旭</t>
  </si>
  <si>
    <t>D1838</t>
  </si>
  <si>
    <t>色谱柱 XBP Phenyl</t>
  </si>
  <si>
    <t>艾杰尔VX652505-0、华谱、月旭</t>
  </si>
  <si>
    <t>D1839</t>
  </si>
  <si>
    <t>4.6*10mm;5μm;100A</t>
  </si>
  <si>
    <t>艾杰尔VA950105-0、华谱、月旭</t>
  </si>
  <si>
    <t>D1840</t>
  </si>
  <si>
    <t>艾杰尔VA951505-0、华谱、月旭</t>
  </si>
  <si>
    <t>D1841</t>
  </si>
  <si>
    <t>4.6*100mm;3μm;100A</t>
  </si>
  <si>
    <t>艾杰尔DC931005-0、华谱、月旭</t>
  </si>
  <si>
    <t>D1842</t>
  </si>
  <si>
    <t>色谱柱Venusil XBP C8</t>
  </si>
  <si>
    <t>艾杰尔VX851505-0、华谱、月旭</t>
  </si>
  <si>
    <t>D1843</t>
  </si>
  <si>
    <t>色谱柱TE-WAX,60m×0.53mm×0.50μm</t>
  </si>
  <si>
    <t>60*0.53*0.5  交联键合聚乙二醇固定相</t>
  </si>
  <si>
    <t>英诺德TE0260-5305、华谱、月旭</t>
  </si>
  <si>
    <t>D1844</t>
  </si>
  <si>
    <t>色谱柱TE-WAX,60m×0.53mm×1.00μm</t>
  </si>
  <si>
    <t>60*0.53*1  交联键合聚乙二醇固定相</t>
  </si>
  <si>
    <t>英诺德TE0260-5310、华谱、月旭</t>
  </si>
  <si>
    <t>D1845</t>
  </si>
  <si>
    <t>色谱柱TE-WAX MS,60m×0.32mm×0.25μm</t>
  </si>
  <si>
    <t>60*0.32*0.25  交联键合聚乙二醇固定相</t>
  </si>
  <si>
    <t>英诺德TE0260-3202MS、华谱、月旭</t>
  </si>
  <si>
    <t>D1846</t>
  </si>
  <si>
    <t>色谱柱TE-FFAP,30m×0.25mm×0.25μm</t>
  </si>
  <si>
    <t>30*0.25*0.25  改性聚乙二醇</t>
  </si>
  <si>
    <t>英诺德TE0330-2502、华谱、月旭</t>
  </si>
  <si>
    <t>D1847</t>
  </si>
  <si>
    <t>色谱柱TE-FFAP,30m×0.25mm×0.50μm</t>
  </si>
  <si>
    <t>30*0.25*0.5  改性聚乙二醇</t>
  </si>
  <si>
    <t>英诺德TE0330-2505、华谱、月旭</t>
  </si>
  <si>
    <t>D1848</t>
  </si>
  <si>
    <t>色谱柱TE-FFAP,60m×0.25mm×0.25μm</t>
  </si>
  <si>
    <t>60*0.25*0.25  改性聚乙二醇</t>
  </si>
  <si>
    <t>英诺德TE0360-2502、华谱、月旭</t>
  </si>
  <si>
    <t>D1849</t>
  </si>
  <si>
    <t>色谱柱TE-FFAP,60m×0.25mm×0.50μm</t>
  </si>
  <si>
    <t>60*0.25*0.5  改性聚乙二醇</t>
  </si>
  <si>
    <t>英诺德TE0360-2505、华谱、月旭</t>
  </si>
  <si>
    <t>D1850</t>
  </si>
  <si>
    <t>色谱柱TE-FFAP,30m×0.32mm×0.25μm</t>
  </si>
  <si>
    <t>30*0.32*0.25  改性聚乙二醇</t>
  </si>
  <si>
    <t>英诺德TE0330-3202、华谱、月旭</t>
  </si>
  <si>
    <t>D1851</t>
  </si>
  <si>
    <t>色谱柱TE-FFAP,30m×0.32mm×0.50μm</t>
  </si>
  <si>
    <t>30*0.32*0.5  改性聚乙二醇</t>
  </si>
  <si>
    <t>英诺德TE0330-3205、华谱、月旭</t>
  </si>
  <si>
    <t>D1852</t>
  </si>
  <si>
    <t>色谱柱TE-FFAP,30m×0.32mm×1.00μm</t>
  </si>
  <si>
    <t>30*0.32*1  改性聚乙二醇</t>
  </si>
  <si>
    <t>英诺德TE0330-3210、华谱、月旭</t>
  </si>
  <si>
    <t>D1853</t>
  </si>
  <si>
    <t>色谱柱TE-FFAP,50m×0.32mm×0.33μm</t>
  </si>
  <si>
    <t>50*0.32*0.33  改性聚乙二醇</t>
  </si>
  <si>
    <t>英诺德TE0350-3203、华谱、月旭</t>
  </si>
  <si>
    <t>D1854</t>
  </si>
  <si>
    <t>色谱柱TE-FFAP,60m×0.32mm×0.25μm</t>
  </si>
  <si>
    <t>60*0.32*0.25  改性聚乙二醇</t>
  </si>
  <si>
    <t>英诺德TE0360-3202、华谱、月旭</t>
  </si>
  <si>
    <t>D1855</t>
  </si>
  <si>
    <t>色谱柱TE-FFAP,60m×0.32mm×0.50μm</t>
  </si>
  <si>
    <t>60*0.32*0.5  改性聚乙二醇</t>
  </si>
  <si>
    <t>英诺德TE0360-3205、华谱、月旭</t>
  </si>
  <si>
    <t>D1856</t>
  </si>
  <si>
    <t>色谱柱TE-FFAP,30m×0.53mm×1.00μm</t>
  </si>
  <si>
    <t>30*0.53*1  改性聚乙二醇</t>
  </si>
  <si>
    <t>英诺德TE0330-5310、华谱、月旭</t>
  </si>
  <si>
    <t>D1857</t>
  </si>
  <si>
    <t>色谱柱TE-FFAP,60m×0.53mm×0.50μm</t>
  </si>
  <si>
    <t>60*0.53*0.5  改性聚乙二醇</t>
  </si>
  <si>
    <t>英诺德TE0360-5305、华谱、月旭</t>
  </si>
  <si>
    <t>D1858</t>
  </si>
  <si>
    <t>色谱柱TE-FFAP,60m×0.53mm×1.00μm</t>
  </si>
  <si>
    <t>60*0.53*1  改性聚乙二醇</t>
  </si>
  <si>
    <t>英诺德TE0360-5310、华谱、月旭</t>
  </si>
  <si>
    <t>D1859</t>
  </si>
  <si>
    <t>色谱柱TE-1701,30m×0.25mm×0.25μm</t>
  </si>
  <si>
    <t>30*0.25*0.25  14%氰丙基苯基、86%二甲基聚硅氧烷</t>
  </si>
  <si>
    <t>英诺德TE0430-2502、华谱、月旭</t>
  </si>
  <si>
    <t>D1860</t>
  </si>
  <si>
    <t>色谱柱TE-1701,30m×0.25mm×0.50μm</t>
  </si>
  <si>
    <t>30*0.25*0.5  14%氰丙基苯基、86%二甲基聚硅氧烷</t>
  </si>
  <si>
    <t>英诺德TE0430-2505、华谱、月旭</t>
  </si>
  <si>
    <t>D1861</t>
  </si>
  <si>
    <t>色谱柱TE-1701,30m×0.25mm×1.00μm</t>
  </si>
  <si>
    <t>30*0.25*1  14%氰丙基苯基、86%二甲基聚硅氧烷</t>
  </si>
  <si>
    <t>英诺德TE0430-2510、华谱、月旭</t>
  </si>
  <si>
    <t>D1862</t>
  </si>
  <si>
    <t>色谱柱TE-1701,60m×0.25mm×0.25μm</t>
  </si>
  <si>
    <t>60*0.25*0.25  14%氰丙基苯基、86%二甲基聚硅氧烷</t>
  </si>
  <si>
    <t>英诺德TE0460-2502、华谱、月旭</t>
  </si>
  <si>
    <t>D1863</t>
  </si>
  <si>
    <t>色谱柱TE-1701,60m×0.25mm×0.50μm</t>
  </si>
  <si>
    <t>60*0.25*0.5  14%氰丙基苯基、86%二甲基聚硅氧烷</t>
  </si>
  <si>
    <t>英诺德TE0460-2505、华谱、月旭</t>
  </si>
  <si>
    <t>D1864</t>
  </si>
  <si>
    <t>色谱柱TE-1701,30m×0.32mm×0.25μm</t>
  </si>
  <si>
    <t>30*0.32*0.25  14%氰丙基苯基、86%二甲基聚硅氧烷</t>
  </si>
  <si>
    <t>英诺德TE0430-3202、华谱、月旭</t>
  </si>
  <si>
    <t>D1865</t>
  </si>
  <si>
    <t>色谱柱TE-1701,30m×0.32mm×0.50μm</t>
  </si>
  <si>
    <t>30*0.32*0.5  14%氰丙基苯基、86%二甲基聚硅氧烷</t>
  </si>
  <si>
    <t>英诺德TE0430-3205、华谱、月旭</t>
  </si>
  <si>
    <t>D1866</t>
  </si>
  <si>
    <t>色谱柱TE-1701,30m×0.32mm×1.00μm</t>
  </si>
  <si>
    <t>30*0.32*1  14%氰丙基苯基、86%二甲基聚硅氧烷</t>
  </si>
  <si>
    <t>英诺德TE0430-3210、华谱、月旭</t>
  </si>
  <si>
    <t>D1867</t>
  </si>
  <si>
    <t>色谱柱TE-1701,60m×0.32mm×0.50μm</t>
  </si>
  <si>
    <t>60*0.32*0.5  14%氰丙基苯基、86%二甲基聚硅氧烷</t>
  </si>
  <si>
    <t>英诺德TE0460-3205、华谱、月旭</t>
  </si>
  <si>
    <t>D1868</t>
  </si>
  <si>
    <t>色谱柱TE-1701,60m×0.32mm×1.00μm</t>
  </si>
  <si>
    <t>60*0.32*1  14%氰丙基苯基、86%二甲基聚硅氧烷</t>
  </si>
  <si>
    <t>英诺德TE0460-3210、华谱、月旭</t>
  </si>
  <si>
    <t>D1869</t>
  </si>
  <si>
    <t>色谱柱TE-1701,30m×0.53mm×0.50μm</t>
  </si>
  <si>
    <t>30*0.53*0.5  14%氰丙基苯基、86%二甲基聚硅氧烷</t>
  </si>
  <si>
    <t>英诺德TE0430-5305、华谱、月旭</t>
  </si>
  <si>
    <t>D1870</t>
  </si>
  <si>
    <t>色谱柱TE-1701,30m×0.53mm×1.00μm</t>
  </si>
  <si>
    <t>30*0.53*1  14%氰丙基苯基、86%二甲基聚硅氧烷</t>
  </si>
  <si>
    <t>英诺德TE0430-5310、华谱、月旭</t>
  </si>
  <si>
    <t>D1871</t>
  </si>
  <si>
    <t>色谱柱TE-1701,60m×0.53mm×1.00μm</t>
  </si>
  <si>
    <t>60*0.53*1  14%氰丙基苯基、86%二甲基聚硅氧烷</t>
  </si>
  <si>
    <t>英诺德TE0460-5310、华谱、月旭</t>
  </si>
  <si>
    <t>D1872</t>
  </si>
  <si>
    <t>色谱柱TE-17,30m×0.25mm×0.25μm</t>
  </si>
  <si>
    <t>30*0.25*0.25  50%苯基、50%二甲基聚硅氧烷</t>
  </si>
  <si>
    <t>英诺德TE1730-2502、华谱、月旭</t>
  </si>
  <si>
    <t>D1873</t>
  </si>
  <si>
    <t>色谱柱TE-17,30m×0.25mm×0.50μm</t>
  </si>
  <si>
    <t>30*0.25*0.5  50%苯基、50%二甲基聚硅氧烷</t>
  </si>
  <si>
    <t>英诺德TE1730-2505、华谱、月旭</t>
  </si>
  <si>
    <t>D1874</t>
  </si>
  <si>
    <t>色谱柱TE-17,30m×0.25mm×1.00μm</t>
  </si>
  <si>
    <t>30*0.25*1  50%苯基、50%二甲基聚硅氧烷</t>
  </si>
  <si>
    <t>英诺德TE1730-2510、华谱、月旭</t>
  </si>
  <si>
    <t>D1875</t>
  </si>
  <si>
    <t>色谱柱TE-17,60m×0.25mm×0.25μm</t>
  </si>
  <si>
    <t>60*0.25*0.25  50%苯基、50%二甲基聚硅氧烷</t>
  </si>
  <si>
    <t>英诺德TE1760-2502、华谱、月旭</t>
  </si>
  <si>
    <t>D1876</t>
  </si>
  <si>
    <t>色谱柱TE-17,60m×0.25mm×0.50μm</t>
  </si>
  <si>
    <t>60*0.25*0.5  50%苯基、50%二甲基聚硅氧烷</t>
  </si>
  <si>
    <t>英诺德TE1760-2505、华谱、月旭</t>
  </si>
  <si>
    <t>D1877</t>
  </si>
  <si>
    <t>色谱柱TE-17,30m×0.32mm×0.25μm</t>
  </si>
  <si>
    <t>30*0.32*0.25  50%苯基、50%二甲基聚硅氧烷</t>
  </si>
  <si>
    <t>英诺德TE1730-3202、华谱、月旭</t>
  </si>
  <si>
    <t>D1878</t>
  </si>
  <si>
    <t>色谱柱TE-17,30m×0.32mm×0.50μm</t>
  </si>
  <si>
    <t>30*0.32*0.5  50%苯基、50%二甲基聚硅氧烷</t>
  </si>
  <si>
    <t>英诺德TE1730-3205、华谱、月旭</t>
  </si>
  <si>
    <t>D1879</t>
  </si>
  <si>
    <t>色谱柱TE-17,30m×0.32mm×1.00μm</t>
  </si>
  <si>
    <t>30*0.32*1  50%苯基、50%二甲基聚硅氧烷</t>
  </si>
  <si>
    <t>英诺德TE1730-3210、华谱、月旭</t>
  </si>
  <si>
    <t>D1880</t>
  </si>
  <si>
    <t>色谱柱TE-17,60m×0.32mm×0.50μm</t>
  </si>
  <si>
    <t>60*0.32*0.5  50%苯基、50%二甲基聚硅氧烷</t>
  </si>
  <si>
    <t>英诺德TE1760-3205、华谱、月旭</t>
  </si>
  <si>
    <t>D1881</t>
  </si>
  <si>
    <t>色谱柱TE-17,60m×0.32mm×1.00μm</t>
  </si>
  <si>
    <t>60*0.32*1  50%苯基、50%二甲基聚硅氧烷</t>
  </si>
  <si>
    <t>英诺德TE1760-3210、华谱、月旭</t>
  </si>
  <si>
    <t>D1882</t>
  </si>
  <si>
    <t>色谱柱TE-17,30m×0.53mm×0.50μm</t>
  </si>
  <si>
    <t>30*0.53*0.5  50%苯基、50%二甲基聚硅氧烷</t>
  </si>
  <si>
    <t>英诺德TE1730-5305、华谱、月旭</t>
  </si>
  <si>
    <t>D1883</t>
  </si>
  <si>
    <t>色谱柱TE-17,30m×0.53mm×1.00μm</t>
  </si>
  <si>
    <t>30*0.53*1  50%苯基、50%二甲基聚硅氧烷</t>
  </si>
  <si>
    <t>英诺德TE1730-5310、华谱、月旭</t>
  </si>
  <si>
    <t>D1884</t>
  </si>
  <si>
    <t>色谱柱TE-17,60m×0.53mm×1.00μm</t>
  </si>
  <si>
    <t>60*0.53*1  50%苯基、50%二甲基聚硅氧烷</t>
  </si>
  <si>
    <t>英诺德TE1760-5310、华谱、月旭</t>
  </si>
  <si>
    <t>D1885</t>
  </si>
  <si>
    <t>色谱柱TE-624,30m×0.25mm×0.25μm</t>
  </si>
  <si>
    <t>30*0.25*0.25  6%氰丙基苯基、94%二甲基聚硅氧烷</t>
  </si>
  <si>
    <t>英诺德TE0630-2502、华谱、月旭</t>
  </si>
  <si>
    <t>D1886</t>
  </si>
  <si>
    <t>色谱柱TE-624,30m×0.25mm×0.50μm</t>
  </si>
  <si>
    <t>30*0.25*0.5  6%氰丙基苯基、94%二甲基聚硅氧烷</t>
  </si>
  <si>
    <t>英诺德TE0630-2505、华谱、月旭</t>
  </si>
  <si>
    <t>D1887</t>
  </si>
  <si>
    <t>色谱柱TE-624,30m×0.25mm×1.40μm</t>
  </si>
  <si>
    <t>30*0.25*1.4  6%氰丙基苯基、94%二甲基聚硅氧烷</t>
  </si>
  <si>
    <t>英诺德TE0630-2514、华谱、月旭</t>
  </si>
  <si>
    <t>D1888</t>
  </si>
  <si>
    <t>色谱柱TE-624,60m×0.25mm×1.40μm</t>
  </si>
  <si>
    <t>60*0.25*1.4  6%氰丙基苯基、94%二甲基聚硅氧烷</t>
  </si>
  <si>
    <t>英诺德TE0660-2514、华谱、月旭</t>
  </si>
  <si>
    <t>D1889</t>
  </si>
  <si>
    <t>色谱柱TE-624,30m×0.32mm×0.25μm</t>
  </si>
  <si>
    <t>30*0.32*0.25  6%氰丙基苯基、94%二甲基聚硅氧烷</t>
  </si>
  <si>
    <t>英诺德TE0630-3202、华谱、月旭</t>
  </si>
  <si>
    <t>D1890</t>
  </si>
  <si>
    <t>色谱柱TE-624,30m×0.32mm×0.50μm</t>
  </si>
  <si>
    <t>30*0.32*0.5  6%氰丙基苯基、94%二甲基聚硅氧烷</t>
  </si>
  <si>
    <t>英诺德TE0630-3205、华谱、月旭</t>
  </si>
  <si>
    <t>D1891</t>
  </si>
  <si>
    <t>色谱柱TE-624,30m×0.32mm×1.00μm</t>
  </si>
  <si>
    <t>30*0.32*1  6%氰丙基苯基、94%二甲基聚硅氧烷</t>
  </si>
  <si>
    <t>英诺德TE0630-3210、华谱、月旭</t>
  </si>
  <si>
    <t>D1892</t>
  </si>
  <si>
    <t>色谱柱TE-624,30m×0.32mm×1.80μm</t>
  </si>
  <si>
    <t>30*0.32*1.8  6%氰丙基苯基、94%二甲基聚硅氧烷</t>
  </si>
  <si>
    <t>英诺德TE0630-3218、华谱、月旭</t>
  </si>
  <si>
    <t>D1893</t>
  </si>
  <si>
    <t>色谱柱TE-624,60m×0.32mm×1.00μm</t>
  </si>
  <si>
    <t>60*0.32*1  6%氰丙基苯基、94%二甲基聚硅氧烷</t>
  </si>
  <si>
    <t>英诺德TE0660-3210、华谱、月旭</t>
  </si>
  <si>
    <t>D1894</t>
  </si>
  <si>
    <t>色谱柱TE-624,60m×0.32mm×1.80μm</t>
  </si>
  <si>
    <t>60*0.32*1.8  6%氰丙基苯基、94%二甲基聚硅氧烷</t>
  </si>
  <si>
    <t>英诺德TE0660-3218、华谱、月旭</t>
  </si>
  <si>
    <t>D1895</t>
  </si>
  <si>
    <t>色谱柱TE-624,30m×0.53mm×1.00μm</t>
  </si>
  <si>
    <t>英诺德TE0630-5310、华谱、月旭</t>
  </si>
  <si>
    <t>D1896</t>
  </si>
  <si>
    <t>色谱柱TE-624,30m×0.53mm×3.00μm</t>
  </si>
  <si>
    <t>30*0.53*3  6%氰丙基苯基、94%二甲基聚硅氧烷</t>
  </si>
  <si>
    <t>英诺德TE0630-5330、华谱、月旭</t>
  </si>
  <si>
    <t>D1897</t>
  </si>
  <si>
    <t>色谱柱TE-624,60m×0.53mm×3.00μm</t>
  </si>
  <si>
    <t>英诺德TE0660-5330、华谱、月旭</t>
  </si>
  <si>
    <t>D1898</t>
  </si>
  <si>
    <t>色谱柱TE-35,30m×0.25mm×0.25μm</t>
  </si>
  <si>
    <t>30*0.25*0.25  35%苯基、65%二甲基聚硅氧烷</t>
  </si>
  <si>
    <t>英诺德TE3530-2502、华谱、月旭</t>
  </si>
  <si>
    <t>D1899</t>
  </si>
  <si>
    <t>色谱柱TE-35,30m×0.25mm×0.33μm</t>
  </si>
  <si>
    <t>30*0.25*0.33  35%苯基、65%二甲基聚硅氧烷</t>
  </si>
  <si>
    <t>英诺德TE3530-2503、华谱、月旭</t>
  </si>
  <si>
    <t>D1900</t>
  </si>
  <si>
    <t>色谱柱TE-35,30m×0.25mm×0.50μm</t>
  </si>
  <si>
    <t>30*0.25*0.5  35%苯基、65%二甲基聚硅氧烷</t>
  </si>
  <si>
    <t>英诺德TE3530-2550、华谱、月旭</t>
  </si>
  <si>
    <t>D1901</t>
  </si>
  <si>
    <t>色谱柱TE-35,60m×0.25mm×0.50μm</t>
  </si>
  <si>
    <t>60*0.25*0.5  35%苯基、65%二甲基聚硅氧烷</t>
  </si>
  <si>
    <t>英诺德TE3560-2550、华谱、月旭</t>
  </si>
  <si>
    <t>D1902</t>
  </si>
  <si>
    <t>色谱柱TE-35,30m×0.32mm×0.25μm</t>
  </si>
  <si>
    <t>30*0.32*0.25  35%苯基、65%二甲基聚硅氧烷</t>
  </si>
  <si>
    <t>英诺德TE3530-3202、华谱、月旭</t>
  </si>
  <si>
    <t>D1903</t>
  </si>
  <si>
    <t>色谱柱TE-35,30m×0.32mm×0.5μm</t>
  </si>
  <si>
    <t>30*0.32*0.5  35%苯基、65%二甲基聚硅氧烷</t>
  </si>
  <si>
    <t>英诺德TE3530-3205、华谱、月旭</t>
  </si>
  <si>
    <t>D1904</t>
  </si>
  <si>
    <t>色谱柱TE-35,30m×0.32mm×1.00μm</t>
  </si>
  <si>
    <t>30*0.32*1  35%苯基、65%二甲基聚硅氧烷</t>
  </si>
  <si>
    <t>英诺德TE3530-3210、华谱、月旭</t>
  </si>
  <si>
    <t>D1905</t>
  </si>
  <si>
    <t>色谱柱TE-35,60m×0.32mm×0.33μm</t>
  </si>
  <si>
    <t>60*0.32*0.33  35%苯基、65%二甲基聚硅氧烷</t>
  </si>
  <si>
    <t>英诺德TE3560-3203、华谱、月旭</t>
  </si>
  <si>
    <t>D1906</t>
  </si>
  <si>
    <t>色谱柱TE-35,60m×0.32mm×0.5μm</t>
  </si>
  <si>
    <t>60*0.32*0.5  35%苯基、65%二甲基聚硅氧烷</t>
  </si>
  <si>
    <t>英诺德TE3560-3205、华谱、月旭</t>
  </si>
  <si>
    <t>D1907</t>
  </si>
  <si>
    <t>色谱柱TE-35,60m×0.32mm×1.00μm</t>
  </si>
  <si>
    <t>60*0.32*1  35%苯基、65%二甲基聚硅氧烷</t>
  </si>
  <si>
    <t>英诺德TE3560-3210、华谱、月旭</t>
  </si>
  <si>
    <t>D1908</t>
  </si>
  <si>
    <t>色谱柱TE-35,30m×0.53mm×0.5μm</t>
  </si>
  <si>
    <t>英诺德TE3530-5305、华谱、月旭</t>
  </si>
  <si>
    <t>D1909</t>
  </si>
  <si>
    <t>色谱柱TE-35,30m×0.53mm×1.00μm</t>
  </si>
  <si>
    <t>英诺德TE3530-5310、华谱、月旭</t>
  </si>
  <si>
    <t>D1910</t>
  </si>
  <si>
    <t>色谱柱TE-225,30m×0.25mm×0.25μm</t>
  </si>
  <si>
    <t>30*0.25*0.25  50%氰丙基苯基、50%二甲基聚硅氧烷</t>
  </si>
  <si>
    <t>英诺德TE22530-2502、华谱、月旭</t>
  </si>
  <si>
    <t>D1911</t>
  </si>
  <si>
    <t>色谱柱TE-225,30m×0.25mm×0.33μm</t>
  </si>
  <si>
    <t>30*0.25*0.33  50%氰丙基苯基、50%二甲基聚硅氧烷</t>
  </si>
  <si>
    <t>英诺德TE22530-2503、华谱、月旭</t>
  </si>
  <si>
    <t>D1912</t>
  </si>
  <si>
    <t>色谱柱TE-225,30m×0.25mm×0.50μm</t>
  </si>
  <si>
    <t>30*0.25*0.5  50%氰丙基苯基、50%二甲基聚硅氧烷</t>
  </si>
  <si>
    <t>英诺德TE22530-2505、华谱、月旭</t>
  </si>
  <si>
    <t>D1913</t>
  </si>
  <si>
    <t>色谱柱TE-225,60m×0.25mm×0.50μm</t>
  </si>
  <si>
    <t>60*0.25*0.5  50%氰丙基苯基、50%二甲基聚硅氧烷</t>
  </si>
  <si>
    <t>英诺德TE22560-2505、华谱、月旭</t>
  </si>
  <si>
    <t>D1914</t>
  </si>
  <si>
    <t>色谱柱TE-225,30m×0.32mm×0.25μm</t>
  </si>
  <si>
    <t>30*0.32*0.25  50%氰丙基苯基、50%二甲基聚硅氧烷</t>
  </si>
  <si>
    <t>英诺德TE22530-3202、华谱、月旭</t>
  </si>
  <si>
    <t>D1915</t>
  </si>
  <si>
    <t>色谱柱TE-225,30m×0.32mm×0.50μm</t>
  </si>
  <si>
    <t>30*0.32*0.5  50%氰丙基苯基、50%二甲基聚硅氧烷</t>
  </si>
  <si>
    <t>英诺德TE22530-3205、华谱、月旭</t>
  </si>
  <si>
    <t>D1916</t>
  </si>
  <si>
    <t>色谱柱TE-225,30m×0.32mm×1.00μm</t>
  </si>
  <si>
    <t>30*0.32*1  50%氰丙基苯基、50%二甲基聚硅氧烷</t>
  </si>
  <si>
    <t>英诺德TE22530-3210、华谱、月旭</t>
  </si>
  <si>
    <t>D1917</t>
  </si>
  <si>
    <t>色谱柱TE-225,60m×0.32mm×0.33μm</t>
  </si>
  <si>
    <t>30*0.32*0.33  50%氰丙基苯基、50%二甲基聚硅氧烷</t>
  </si>
  <si>
    <t>英诺德TE22560-3203、华谱、月旭</t>
  </si>
  <si>
    <t>D1918</t>
  </si>
  <si>
    <t>色谱柱TE-225,60m×0.32mm×0.50μm</t>
  </si>
  <si>
    <t>英诺德TE22560-3205、华谱、月旭</t>
  </si>
  <si>
    <t>D1919</t>
  </si>
  <si>
    <t>色谱柱TE-225,60m×0.32mm×1.00μm</t>
  </si>
  <si>
    <t>英诺德TE22560-3210、华谱、月旭</t>
  </si>
  <si>
    <t>D1920</t>
  </si>
  <si>
    <t>色谱柱TE-225,30m×0.53mm×0.50μm</t>
  </si>
  <si>
    <t>30*0.53*0.5  50%氰丙基苯基、50%二甲基聚硅氧烷</t>
  </si>
  <si>
    <t>英诺德TE22530-5305、华谱、月旭</t>
  </si>
  <si>
    <t>D1921</t>
  </si>
  <si>
    <t>色谱柱TE-225,30m×0.53mm×1.00μm</t>
  </si>
  <si>
    <t>30*0.53*1  50%氰丙基苯基、50%二甲基聚硅氧烷</t>
  </si>
  <si>
    <t>英诺德TE22530-5310、华谱、月旭</t>
  </si>
  <si>
    <t>D1922</t>
  </si>
  <si>
    <t>色谱柱TE-5HT,12m×0.32mm×0.1μm</t>
  </si>
  <si>
    <t>12*0.32*0.1  5% 苯基 95% 甲基聚硅氧烷</t>
  </si>
  <si>
    <t>英诺德TE0512-3201HT、华谱、月旭</t>
  </si>
  <si>
    <t>D1923</t>
  </si>
  <si>
    <t>色谱柱TE-5HT,30m×0.32mm×0.1μm</t>
  </si>
  <si>
    <t>30*0.32*0.1  5% 苯基 95% 甲基聚硅氧烷</t>
  </si>
  <si>
    <t>英诺德TE0530-3201HT、华谱、月旭</t>
  </si>
  <si>
    <t>D1924</t>
  </si>
  <si>
    <t>色谱柱TE-23,60m×0.25mm×0.25μm</t>
  </si>
  <si>
    <t xml:space="preserve">60*0.25*0.25  </t>
  </si>
  <si>
    <t>英诺德TE2360-2502、华谱、月旭</t>
  </si>
  <si>
    <t>D1925</t>
  </si>
  <si>
    <t>色谱柱TE-FAME(脂肪酸）,100m×0.25mm×0.2μm</t>
  </si>
  <si>
    <t>100*0.25*0.2  特殊交联键合聚乙二醇固定</t>
  </si>
  <si>
    <t>英诺德TE07100-2502、华谱、月旭</t>
  </si>
  <si>
    <t>D1926</t>
  </si>
  <si>
    <t>色谱柱TE-FAME(脂肪酸）,60m×0.25mm×0.25μm</t>
  </si>
  <si>
    <t>60*0.25*0.25  特殊交联键合聚乙二醇固定</t>
  </si>
  <si>
    <t>英诺德TE0760-2502、华谱、月旭</t>
  </si>
  <si>
    <t>D1927</t>
  </si>
  <si>
    <t>色谱柱TE-FAME(脂肪酸）,30m×0.25mm×0.25μm</t>
  </si>
  <si>
    <t>英诺德TE0730-2502、华谱、月旭</t>
  </si>
  <si>
    <t>D1928</t>
  </si>
  <si>
    <t>色谱柱TE-VOCS,30m×0.25mm×1.40μm</t>
  </si>
  <si>
    <t xml:space="preserve">30*0.25*1.4  </t>
  </si>
  <si>
    <t>英诺德TE0830-2514、华谱、月旭</t>
  </si>
  <si>
    <t>D1929</t>
  </si>
  <si>
    <t>色谱柱TE-VOCS,60m×0.25mm×1.40μm</t>
  </si>
  <si>
    <t xml:space="preserve">60*0.25*1.4  </t>
  </si>
  <si>
    <t>英诺德TE0860-2514、华谱、月旭</t>
  </si>
  <si>
    <t>D1930</t>
  </si>
  <si>
    <t>色谱柱TE-VOCS,60m×0.35mm×1.80μm</t>
  </si>
  <si>
    <t xml:space="preserve">60*0.35*1.8  </t>
  </si>
  <si>
    <t>英诺德TE0860-3518、华谱、月旭</t>
  </si>
  <si>
    <t>D1931</t>
  </si>
  <si>
    <t>色谱柱IN-1,15m×0.25mm×0.33μm</t>
  </si>
  <si>
    <t>15*0.25*0.33  100%二甲基聚硅氧烷</t>
  </si>
  <si>
    <t>英诺德IN0115-2503、华谱、月旭</t>
  </si>
  <si>
    <t>D1932</t>
  </si>
  <si>
    <t>色谱柱IN-1,15m×0.53mm×1.00μm</t>
  </si>
  <si>
    <t>15*0.53*1  100%二甲基聚硅氧烷</t>
  </si>
  <si>
    <t>英诺德IN0115-5310、华谱、月旭</t>
  </si>
  <si>
    <t>D1933</t>
  </si>
  <si>
    <t>色谱柱IN-1,30m×0.25mm×0.25μm</t>
  </si>
  <si>
    <t>30*0.25*0.25  100%二甲基聚硅氧烷</t>
  </si>
  <si>
    <t>英诺德IN0130-2502、华谱、月旭</t>
  </si>
  <si>
    <t>D1934</t>
  </si>
  <si>
    <t>色谱柱IN-1,30m×0.25mm×0.33μm</t>
  </si>
  <si>
    <t>30*0.25*0.33  100%二甲基聚硅氧烷</t>
  </si>
  <si>
    <t>英诺德IN0130-2503、华谱、月旭</t>
  </si>
  <si>
    <t>D1935</t>
  </si>
  <si>
    <t>色谱柱IN-1,30m×0.25mm×0.50μm</t>
  </si>
  <si>
    <t>30*0.25*0.5  100%二甲基聚硅氧烷</t>
  </si>
  <si>
    <t>英诺德IN0130-2505、华谱、月旭</t>
  </si>
  <si>
    <t>D1936</t>
  </si>
  <si>
    <t>色谱柱IN-1,30m×0.25mm×1.00μm</t>
  </si>
  <si>
    <t>30*0.25*1  100%二甲基聚硅氧烷</t>
  </si>
  <si>
    <t>英诺德IN0130-2510、华谱、月旭</t>
  </si>
  <si>
    <t>D1937</t>
  </si>
  <si>
    <t>色谱柱IN-1,30m×0.32mm×0.25μm</t>
  </si>
  <si>
    <t>30*0.32*0.25  100%二甲基聚硅氧烷</t>
  </si>
  <si>
    <t>英诺德IN0130-3202、华谱、月旭</t>
  </si>
  <si>
    <t>D1938</t>
  </si>
  <si>
    <t>色谱柱IN-1,30m×0.32mm×0.33μm</t>
  </si>
  <si>
    <t>30*0.32*0.33  100%二甲基聚硅氧烷</t>
  </si>
  <si>
    <t>英诺德IN0130-3203、华谱、月旭</t>
  </si>
  <si>
    <t>D1939</t>
  </si>
  <si>
    <t>色谱柱IN-1,30m×0.32mm×0.50μm</t>
  </si>
  <si>
    <t>30*0.32*0.5  100%二甲基聚硅氧烷</t>
  </si>
  <si>
    <t>英诺德IN0130-3205、华谱、月旭</t>
  </si>
  <si>
    <t>D1940</t>
  </si>
  <si>
    <t>色谱柱IN-1,30m×0.32mm×1.00μm</t>
  </si>
  <si>
    <t>30*0.32*1  100%二甲基聚硅氧烷</t>
  </si>
  <si>
    <t>英诺德IN0130-3210、华谱、月旭</t>
  </si>
  <si>
    <t>D1941</t>
  </si>
  <si>
    <t>色谱柱IN-1,30m×0.53mm×0.50μm</t>
  </si>
  <si>
    <t>30*0.53*0.5  100%二甲基聚硅氧烷</t>
  </si>
  <si>
    <t>英诺德IN0130-5305、华谱、月旭</t>
  </si>
  <si>
    <t>D1942</t>
  </si>
  <si>
    <t>色谱柱IN-1,30m×0.53mm×1.00μm</t>
  </si>
  <si>
    <t>30*0.53*1  100%二甲基聚硅氧烷</t>
  </si>
  <si>
    <t>英诺德IN0130-5310、华谱、月旭</t>
  </si>
  <si>
    <t>D1943</t>
  </si>
  <si>
    <t>色谱柱IN-1,30m×0.53mm×3.00μm</t>
  </si>
  <si>
    <t>30*0.53*3  100%二甲基聚硅氧烷</t>
  </si>
  <si>
    <t>英诺德IN0130-5330、华谱、月旭</t>
  </si>
  <si>
    <t>D1944</t>
  </si>
  <si>
    <t>色谱柱IN-1,50m×0.25mm×0.25μm</t>
  </si>
  <si>
    <t>50*0.25*0.25  100%二甲基聚硅氧烷</t>
  </si>
  <si>
    <t>英诺德IN0150-2502、华谱、月旭</t>
  </si>
  <si>
    <t>D1945</t>
  </si>
  <si>
    <t>色谱柱IN-1,50m×0.25mm×0.33μm</t>
  </si>
  <si>
    <t>50*0.25*0.33  100%二甲基聚硅氧烷</t>
  </si>
  <si>
    <t>英诺德IN0150-2503、华谱、月旭</t>
  </si>
  <si>
    <t>D1946</t>
  </si>
  <si>
    <t>色谱柱IN-1,50m×0.25mm×0.50μm</t>
  </si>
  <si>
    <t>50*0.25*0.5  100%二甲基聚硅氧烷</t>
  </si>
  <si>
    <t>英诺德IN0150-2505、华谱、月旭</t>
  </si>
  <si>
    <t>D1947</t>
  </si>
  <si>
    <t>色谱柱IN-1,50m×0.25mm×1.00μm</t>
  </si>
  <si>
    <t>50*0.25*1  100%二甲基聚硅氧烷</t>
  </si>
  <si>
    <t>英诺德IN0150-2510、华谱、月旭</t>
  </si>
  <si>
    <t>D1948</t>
  </si>
  <si>
    <t>色谱柱IN-1,50m×0.32mm×0.25μm</t>
  </si>
  <si>
    <t>50*0.32*0.25  100%二甲基聚硅氧烷</t>
  </si>
  <si>
    <t>英诺德IN0150-3202、华谱、月旭</t>
  </si>
  <si>
    <t>D1949</t>
  </si>
  <si>
    <t>色谱柱IN-1,50m×0.32mm×0.33μm</t>
  </si>
  <si>
    <t>50*0.32*0.33  100%二甲基聚硅氧烷</t>
  </si>
  <si>
    <t>英诺德IN0150-3203、华谱、月旭</t>
  </si>
  <si>
    <t>D1950</t>
  </si>
  <si>
    <t>色谱柱IN-1,50m×0.32mm×0.50μm</t>
  </si>
  <si>
    <t>50*0.32*0.5  100%二甲基聚硅氧烷</t>
  </si>
  <si>
    <t>英诺德IN0150-3205、华谱、月旭</t>
  </si>
  <si>
    <t>D1951</t>
  </si>
  <si>
    <t>色谱柱IN-1,50m×0.32mm×1.00μm</t>
  </si>
  <si>
    <t>50*0.32*1  100%二甲基聚硅氧烷</t>
  </si>
  <si>
    <t>英诺德IN0150-3210、华谱、月旭</t>
  </si>
  <si>
    <t>D1952</t>
  </si>
  <si>
    <t>色谱柱IN-1,60m×0.25mm×0.25μm</t>
  </si>
  <si>
    <t>60*0.25*0.25  100%二甲基聚硅氧烷</t>
  </si>
  <si>
    <t>英诺德IN0160-2502、华谱、月旭</t>
  </si>
  <si>
    <t>D1953</t>
  </si>
  <si>
    <t>色谱柱IN-1,60m×0.25mm×0.33μm</t>
  </si>
  <si>
    <t>60*0.25*0.33  100%二甲基聚硅氧烷</t>
  </si>
  <si>
    <t>英诺德IN0160-2503、华谱、月旭</t>
  </si>
  <si>
    <t>D1954</t>
  </si>
  <si>
    <t>色谱柱IN-1,60m×0.25mm×0.50μm</t>
  </si>
  <si>
    <t>60*0.25*0.5  100%二甲基聚硅氧烷</t>
  </si>
  <si>
    <t>英诺德IN0160-2505、华谱、月旭</t>
  </si>
  <si>
    <t>D1955</t>
  </si>
  <si>
    <t>色谱柱IN-1,60m×0.25mm×1.00μm</t>
  </si>
  <si>
    <t>60*0.25*1  100%二甲基聚硅氧烷</t>
  </si>
  <si>
    <t>英诺德IN0160-2510、华谱、月旭</t>
  </si>
  <si>
    <t>D1956</t>
  </si>
  <si>
    <t>色谱柱IN-1,60m×0.32mm×0.25μm</t>
  </si>
  <si>
    <t>60*0.32*0.25  100%二甲基聚硅氧烷</t>
  </si>
  <si>
    <t>英诺德IN0160-3202、华谱、月旭</t>
  </si>
  <si>
    <t>D1957</t>
  </si>
  <si>
    <t>色谱柱IN-1,60m×0.32mm×0.33μm</t>
  </si>
  <si>
    <t>60*0.32*0.33  100%二甲基聚硅氧烷</t>
  </si>
  <si>
    <t>英诺德IN0160-3203、华谱、月旭</t>
  </si>
  <si>
    <t>D1958</t>
  </si>
  <si>
    <t>色谱柱IN-1,60m×0.32mm×0.50μm</t>
  </si>
  <si>
    <t>60*0.32*0.5  100%二甲基聚硅氧烷</t>
  </si>
  <si>
    <t>英诺德IN0160-3205、华谱、月旭</t>
  </si>
  <si>
    <t>D1959</t>
  </si>
  <si>
    <t>色谱柱IN-1,60m×0.32mm×1.00μm</t>
  </si>
  <si>
    <t>60*0.32*1  100%二甲基聚硅氧烷</t>
  </si>
  <si>
    <t>英诺德IN0160-3210、华谱、月旭</t>
  </si>
  <si>
    <t>D1960</t>
  </si>
  <si>
    <t>色谱柱IN-5,15m×0.25mm×0.33μm</t>
  </si>
  <si>
    <t>15*0.25*0.33  5% 苯基 95% 甲基聚硅氧烷</t>
  </si>
  <si>
    <t>英诺德IN0515-2503、华谱、月旭</t>
  </si>
  <si>
    <t>D1961</t>
  </si>
  <si>
    <t>色谱柱IN-5,15m×0.53mm×1.00μm</t>
  </si>
  <si>
    <t>15*0.53*1  5% 苯基 95% 甲基聚硅氧烷</t>
  </si>
  <si>
    <t>英诺德IN0515-5310、华谱、月旭</t>
  </si>
  <si>
    <t>D1962</t>
  </si>
  <si>
    <t>色谱柱IN-5,30m×0.25mm×0.25μm</t>
  </si>
  <si>
    <t>30*0.25*0.25  5% 苯基 95% 甲基聚硅氧烷</t>
  </si>
  <si>
    <t>英诺德IN0530-2502、华谱、月旭</t>
  </si>
  <si>
    <t>D1963</t>
  </si>
  <si>
    <t>色谱柱IN-5,30m×0.25mm×0.33μm</t>
  </si>
  <si>
    <t>30*0.25*0.33  5% 苯基 95% 甲基聚硅氧烷</t>
  </si>
  <si>
    <t>英诺德IN0530-2503、华谱、月旭</t>
  </si>
  <si>
    <t>D1964</t>
  </si>
  <si>
    <t>色谱柱IN-5,30m×0.25mm×0.50μm</t>
  </si>
  <si>
    <t>30*0.25*0.5  5% 苯基 95% 甲基聚硅氧烷</t>
  </si>
  <si>
    <t>英诺德IN0530-2505、华谱、月旭</t>
  </si>
  <si>
    <t>D1965</t>
  </si>
  <si>
    <t>色谱柱IN-5,30m×0.25mm×1.00μm</t>
  </si>
  <si>
    <t>30*0.25*1  5% 苯基 95% 甲基聚硅氧烷</t>
  </si>
  <si>
    <t>英诺德IN0530-2510、华谱、月旭</t>
  </si>
  <si>
    <t>D1966</t>
  </si>
  <si>
    <t>色谱柱IN-5,30m×0.32mm×0.25μm</t>
  </si>
  <si>
    <t>30*0.32*0.25  5% 苯基 95% 甲基聚硅氧烷</t>
  </si>
  <si>
    <t>英诺德IN0530-3202、华谱、月旭</t>
  </si>
  <si>
    <t>D1967</t>
  </si>
  <si>
    <t>色谱柱IN-5,30m×0.32mm×0.33μm</t>
  </si>
  <si>
    <t>30*0.32*0.33  5% 苯基 95% 甲基聚硅氧烷</t>
  </si>
  <si>
    <t>英诺德IN0530-3203、华谱、月旭</t>
  </si>
  <si>
    <t>D1968</t>
  </si>
  <si>
    <t>色谱柱IN-5,30m×0.32mm×0.50μm</t>
  </si>
  <si>
    <t>30*0.32*0.5  5% 苯基 95% 甲基聚硅氧烷</t>
  </si>
  <si>
    <t>英诺德IN0530-3205、华谱、月旭</t>
  </si>
  <si>
    <t>D1969</t>
  </si>
  <si>
    <t>色谱柱IN-5,30m×0.32mm×1.00μm</t>
  </si>
  <si>
    <t>30*0.32*1  5% 苯基 95% 甲基聚硅氧烷</t>
  </si>
  <si>
    <t>英诺德IN0530-3210、华谱、月旭</t>
  </si>
  <si>
    <t>D1970</t>
  </si>
  <si>
    <t>色谱柱IN-5,30m×0.53mm×0.50μm</t>
  </si>
  <si>
    <t>30*0.53*0.5  5% 苯基 95% 甲基聚硅氧烷</t>
  </si>
  <si>
    <t>英诺德IN0530-5305、华谱、月旭</t>
  </si>
  <si>
    <t>D1971</t>
  </si>
  <si>
    <t>色谱柱IN-5,30m×0.53mm×1.00μm</t>
  </si>
  <si>
    <t>30*0.53*1  5% 苯基 95% 甲基聚硅氧烷</t>
  </si>
  <si>
    <t>英诺德IN0530-5310、华谱、月旭</t>
  </si>
  <si>
    <t>D1972</t>
  </si>
  <si>
    <t>色谱柱IN-5,30m×0.53mm×3.00μm</t>
  </si>
  <si>
    <t>30*0.53*3  5% 苯基 95% 甲基聚硅氧烷</t>
  </si>
  <si>
    <t>英诺德IN0530-5330、华谱、月旭</t>
  </si>
  <si>
    <t>D1973</t>
  </si>
  <si>
    <t>色谱柱IN-5,50m×0.25mm×0.25μm</t>
  </si>
  <si>
    <t>50*0.25*0.25  5% 苯基 95% 甲基聚硅氧烷</t>
  </si>
  <si>
    <t>英诺德IN0550-2502、华谱、月旭</t>
  </si>
  <si>
    <t>D1974</t>
  </si>
  <si>
    <t>色谱柱IN-5,50m×0.25mm×0.33μm</t>
  </si>
  <si>
    <t>50*0.25*0.33  5% 苯基 95% 甲基聚硅氧烷</t>
  </si>
  <si>
    <t>英诺德IN0550-2503、华谱、月旭</t>
  </si>
  <si>
    <t>D1975</t>
  </si>
  <si>
    <t>色谱柱IN-5,50m×0.25mm×0.50μm</t>
  </si>
  <si>
    <t>50*0.25*0.5  5% 苯基 95% 甲基聚硅氧烷</t>
  </si>
  <si>
    <t>英诺德IN0550-2505、华谱、月旭</t>
  </si>
  <si>
    <t>D1976</t>
  </si>
  <si>
    <t>色谱柱IN-5,50m×0.25mm×1.00μm</t>
  </si>
  <si>
    <t>50*0.25*1  5% 苯基 95% 甲基聚硅氧烷</t>
  </si>
  <si>
    <t>英诺德IN0550-2510、华谱、月旭</t>
  </si>
  <si>
    <t>D1977</t>
  </si>
  <si>
    <t>色谱柱IN-5,50m×0.32mm×0.25μm</t>
  </si>
  <si>
    <t>50*0.32*0.25  5% 苯基 95% 甲基聚硅氧烷</t>
  </si>
  <si>
    <t>英诺德IN0550-3202、华谱、月旭</t>
  </si>
  <si>
    <t>D1978</t>
  </si>
  <si>
    <t>色谱柱IN-5,50m×0.32mm×0.33μm</t>
  </si>
  <si>
    <t>50*0.32*0.33  5% 苯基 95% 甲基聚硅氧烷</t>
  </si>
  <si>
    <t>英诺德IN0550-3203、华谱、月旭</t>
  </si>
  <si>
    <t>D1979</t>
  </si>
  <si>
    <t>色谱柱IN-5,50m×0.32mm×0.50μm</t>
  </si>
  <si>
    <t>50*0.32*0.5  5% 苯基 95% 甲基聚硅氧烷</t>
  </si>
  <si>
    <t>英诺德IN0550-3205、华谱、月旭</t>
  </si>
  <si>
    <t>D1980</t>
  </si>
  <si>
    <t>色谱柱IN-5,50m×0.32mm×1.00μm</t>
  </si>
  <si>
    <t>50*0.32*1  5% 苯基 95% 甲基聚硅氧烷</t>
  </si>
  <si>
    <t>英诺德IN0550-3210、华谱、月旭</t>
  </si>
  <si>
    <t>D1981</t>
  </si>
  <si>
    <t>色谱柱IN-5,60m×0.25mm×0.25μm</t>
  </si>
  <si>
    <t>60*0.25*0.25  5% 苯基 95% 甲基聚硅氧烷</t>
  </si>
  <si>
    <t>英诺德IN0560-2502、华谱、月旭</t>
  </si>
  <si>
    <t>D1982</t>
  </si>
  <si>
    <t>色谱柱IN-5,60m×0.25mm×0.33μm</t>
  </si>
  <si>
    <t>60*0.25*0.33  5% 苯基 95% 甲基聚硅氧烷</t>
  </si>
  <si>
    <t>英诺德IN0560-2503、华谱、月旭</t>
  </si>
  <si>
    <t>D1983</t>
  </si>
  <si>
    <t>色谱柱IN-5,60m×0.25mm×0.50μm</t>
  </si>
  <si>
    <t>60*0.25*0.5  5% 苯基 95% 甲基聚硅氧烷</t>
  </si>
  <si>
    <t>英诺德IN0560-2505、华谱、月旭</t>
  </si>
  <si>
    <t>D1984</t>
  </si>
  <si>
    <t>色谱柱IN-5,60m×0.25mm×1.00μm</t>
  </si>
  <si>
    <t>60*0.25*1  5% 苯基 95% 甲基聚硅氧烷</t>
  </si>
  <si>
    <t>英诺德IN0560-2510、华谱、月旭</t>
  </si>
  <si>
    <t>D1985</t>
  </si>
  <si>
    <t>色谱柱IN-5,60m×0.32mm×0.25μm</t>
  </si>
  <si>
    <t>60*0.32*0.25  5% 苯基 95% 甲基聚硅氧烷</t>
  </si>
  <si>
    <t>英诺德IN0560-3202、华谱、月旭</t>
  </si>
  <si>
    <t>D1986</t>
  </si>
  <si>
    <t>色谱柱IN-5,60m×0.32mm×0.33μm</t>
  </si>
  <si>
    <t>60*0.32*0.33  5% 苯基 95% 甲基聚硅氧烷</t>
  </si>
  <si>
    <t>英诺德IN0560-3203、华谱、月旭</t>
  </si>
  <si>
    <t>D1987</t>
  </si>
  <si>
    <t>色谱柱IN-5,60m×0.32mm×0.50μm</t>
  </si>
  <si>
    <t>60*0.32*0.5  5% 苯基 95% 甲基聚硅氧烷</t>
  </si>
  <si>
    <t>英诺德IN0560-3205、华谱、月旭</t>
  </si>
  <si>
    <t>D1988</t>
  </si>
  <si>
    <t>色谱柱IN-5,60m×0.32mm×1.00μm</t>
  </si>
  <si>
    <t>60*0.32*1  5% 苯基 95% 甲基聚硅氧烷</t>
  </si>
  <si>
    <t>英诺德IN0560-3210、华谱、月旭</t>
  </si>
  <si>
    <t>D1989</t>
  </si>
  <si>
    <t>色谱柱IN-WAX,15m×0.25mm×0.33μm</t>
  </si>
  <si>
    <t>15*0.25*0.33  交联键合聚乙二醇固定相</t>
  </si>
  <si>
    <t>英诺德IN0215-2503、华谱、月旭</t>
  </si>
  <si>
    <t>D1990</t>
  </si>
  <si>
    <t>色谱柱IN-WAX,15m×0.53mm×1.00μm</t>
  </si>
  <si>
    <t>15*0.53*1  交联键合聚乙二醇固定相</t>
  </si>
  <si>
    <t>英诺德IN0215-5310、华谱、月旭</t>
  </si>
  <si>
    <t>D1991</t>
  </si>
  <si>
    <t>色谱柱IN-WAX,30m×0.25mm×0.25μm</t>
  </si>
  <si>
    <t>30*0.25*0.25  交联键合聚乙二醇固定相</t>
  </si>
  <si>
    <t>英诺德IN0230-2502、华谱、月旭</t>
  </si>
  <si>
    <t>D1992</t>
  </si>
  <si>
    <t>色谱柱IN-WAX,30m×0.25mm×0.33μm</t>
  </si>
  <si>
    <t>30*0.25*0.33  交联键合聚乙二醇固定相</t>
  </si>
  <si>
    <t>英诺德IN0230-2503、华谱、月旭</t>
  </si>
  <si>
    <t>D1993</t>
  </si>
  <si>
    <t>色谱柱IN-WAX,30m×0.25mm×0.50μm</t>
  </si>
  <si>
    <t>30*0.25*0.5  交联键合聚乙二醇固定相</t>
  </si>
  <si>
    <t>英诺德IN0230-2505、华谱、月旭</t>
  </si>
  <si>
    <t>D1994</t>
  </si>
  <si>
    <t>色谱柱IN-WAX,30m×0.25mm×1.00μm</t>
  </si>
  <si>
    <t>30*0.25*1  交联键合聚乙二醇固定相</t>
  </si>
  <si>
    <t>英诺德IN0230-2510、华谱、月旭</t>
  </si>
  <si>
    <t>D1995</t>
  </si>
  <si>
    <t>色谱柱IN-WAX,30m×0.32mm×0.25μm</t>
  </si>
  <si>
    <t>30*0.32*0.25  交联键合聚乙二醇固定相</t>
  </si>
  <si>
    <t>英诺德IN0230-3202、华谱、月旭</t>
  </si>
  <si>
    <t>D1996</t>
  </si>
  <si>
    <t>色谱柱IN-WAX,30m×0.32mm×0.33μm</t>
  </si>
  <si>
    <t>30*0.32*0.33  交联键合聚乙二醇固定相</t>
  </si>
  <si>
    <t>英诺德IN0230-3203、华谱、月旭</t>
  </si>
  <si>
    <t>D1997</t>
  </si>
  <si>
    <t>色谱柱IN-WAX,30m×0.32mm×0.50μm</t>
  </si>
  <si>
    <t>30*0.32*0.5  交联键合聚乙二醇固定相</t>
  </si>
  <si>
    <t>英诺德IN0230-3205、华谱、月旭</t>
  </si>
  <si>
    <t>D1998</t>
  </si>
  <si>
    <t>色谱柱IN-WAX,30m×0.32mm×1.00μm</t>
  </si>
  <si>
    <t>30*0.32*1  交联键合聚乙二醇固定相</t>
  </si>
  <si>
    <t>英诺德IN0230-3210、华谱、月旭</t>
  </si>
  <si>
    <t>D1999</t>
  </si>
  <si>
    <t>色谱柱IN-WAX,30m×0.53mm×0.50μm</t>
  </si>
  <si>
    <t>30*0.53*0.5  交联键合聚乙二醇固定相</t>
  </si>
  <si>
    <t>英诺德IN0230-5305、华谱、月旭</t>
  </si>
  <si>
    <t>D2000</t>
  </si>
  <si>
    <t>色谱柱IN-WAX,30m×0.53mm×1.00μm</t>
  </si>
  <si>
    <t>30*0.53*1  交联键合聚乙二醇固定相</t>
  </si>
  <si>
    <t>英诺德IN0230-5310、华谱、月旭</t>
  </si>
  <si>
    <t>D2001</t>
  </si>
  <si>
    <t>色谱柱IN-WAX,30m×0.53mm×3.00μm</t>
  </si>
  <si>
    <t>30*0.53*3  交联键合聚乙二醇固定相</t>
  </si>
  <si>
    <t>英诺德IN0230-5330、华谱、月旭</t>
  </si>
  <si>
    <t>D2002</t>
  </si>
  <si>
    <t>色谱柱IN-WAX,50m×0.25mm×0.25μm</t>
  </si>
  <si>
    <t>50*0.25*0.25  交联键合聚乙二醇固定相</t>
  </si>
  <si>
    <t>英诺德IN0250-2502、华谱、月旭</t>
  </si>
  <si>
    <t>D2003</t>
  </si>
  <si>
    <t>色谱柱IN-WAX,50m×0.25mm×0.33μm</t>
  </si>
  <si>
    <t>50*0.25*0.33  交联键合聚乙二醇固定相</t>
  </si>
  <si>
    <t>英诺德IN0250-2503、华谱、月旭</t>
  </si>
  <si>
    <t>D2004</t>
  </si>
  <si>
    <t>色谱柱IN-WAX,50m×0.25mm×0.50μm</t>
  </si>
  <si>
    <t>50*0.25*0.5  交联键合聚乙二醇固定相</t>
  </si>
  <si>
    <t>英诺德IN0250-2505、华谱、月旭</t>
  </si>
  <si>
    <t>D2005</t>
  </si>
  <si>
    <t>色谱柱IN-WAX,50m×0.25mm×1.00μm</t>
  </si>
  <si>
    <t>50*0.25*1  交联键合聚乙二醇固定相</t>
  </si>
  <si>
    <t>英诺德IN0250-2510、华谱、月旭</t>
  </si>
  <si>
    <t>D2006</t>
  </si>
  <si>
    <t>色谱柱IN-WAX,50m×0.32mm×0.25μm</t>
  </si>
  <si>
    <t>50*0.32*0.25  交联键合聚乙二醇固定相</t>
  </si>
  <si>
    <t>英诺德IN0250-3202、华谱、月旭</t>
  </si>
  <si>
    <t>D2007</t>
  </si>
  <si>
    <t>色谱柱IN-WAX,50m×0.32mm×0.33μm</t>
  </si>
  <si>
    <t>50*0.32*0.33  交联键合聚乙二醇固定相</t>
  </si>
  <si>
    <t>英诺德IN0250-3203、华谱、月旭</t>
  </si>
  <si>
    <t>D2008</t>
  </si>
  <si>
    <t>色谱柱IN-WAX,50m×0.32mm×0.50μm</t>
  </si>
  <si>
    <t>50*0.32*0.5  交联键合聚乙二醇固定相</t>
  </si>
  <si>
    <t>英诺德IN0250-3205、华谱、月旭</t>
  </si>
  <si>
    <t>D2009</t>
  </si>
  <si>
    <t>色谱柱IN-WAX,50m×0.32mm×1.00μm</t>
  </si>
  <si>
    <t>50*0.32*1  交联键合聚乙二醇固定相</t>
  </si>
  <si>
    <t>英诺德IN0250-3210、华谱、月旭</t>
  </si>
  <si>
    <t>D2010</t>
  </si>
  <si>
    <t>色谱柱IN-WAX,50m×0.32mm×3.00μm</t>
  </si>
  <si>
    <t>50*0.32*3  交联键合聚乙二醇固定相</t>
  </si>
  <si>
    <t>英诺德IN0250-3230、华谱、月旭</t>
  </si>
  <si>
    <t>D2011</t>
  </si>
  <si>
    <t>色谱柱IN-WAX,60m×0.25mm×0.25μm</t>
  </si>
  <si>
    <t>60*0.25*0.25  交联键合聚乙二醇固定相</t>
  </si>
  <si>
    <t>英诺德IN0260-2502、华谱、月旭</t>
  </si>
  <si>
    <t>D2012</t>
  </si>
  <si>
    <t>色谱柱IN-WAX,60m×0.25mm×0.33μm</t>
  </si>
  <si>
    <t>60*0.25*0.33  交联键合聚乙二醇固定相</t>
  </si>
  <si>
    <t>英诺德IN0260-2503、华谱、月旭</t>
  </si>
  <si>
    <t>D2013</t>
  </si>
  <si>
    <t>色谱柱IN-WAX,60m×0.25mm×0.50μm</t>
  </si>
  <si>
    <t>60*0.25*0.5  交联键合聚乙二醇固定相</t>
  </si>
  <si>
    <t>英诺德IN0260-2505、华谱、月旭</t>
  </si>
  <si>
    <t>D2014</t>
  </si>
  <si>
    <t>色谱柱IN-WAX,60m×0.25mm×1.00μm</t>
  </si>
  <si>
    <t>60*0.25*1  交联键合聚乙二醇固定相</t>
  </si>
  <si>
    <t>英诺德IN0260-2510、华谱、月旭</t>
  </si>
  <si>
    <t>D2015</t>
  </si>
  <si>
    <t>色谱柱IN-WAX,60m×0.32mm×0.25μm</t>
  </si>
  <si>
    <t>英诺德IN0260-3202、华谱、月旭</t>
  </si>
  <si>
    <t>D2016</t>
  </si>
  <si>
    <t>色谱柱IN-WAX,60m×0.32mm×0.33μm</t>
  </si>
  <si>
    <t>60*0.32*0.33  交联键合聚乙二醇固定相</t>
  </si>
  <si>
    <t>英诺德IN0260-3203、华谱、月旭</t>
  </si>
  <si>
    <t>D2017</t>
  </si>
  <si>
    <t>色谱柱IN-WAX,60m×0.32mm×0.50μm</t>
  </si>
  <si>
    <t>60*0.32*0.5  交联键合聚乙二醇固定相</t>
  </si>
  <si>
    <t>英诺德IN0260-3205、华谱、月旭</t>
  </si>
  <si>
    <t>D2018</t>
  </si>
  <si>
    <t>色谱柱IN-WAX,60m×0.32mm×1.00μm</t>
  </si>
  <si>
    <t>60*0.32*1  交联键合聚乙二醇固定相</t>
  </si>
  <si>
    <t>英诺德IN0260-3210、华谱、月旭</t>
  </si>
  <si>
    <t>D2019</t>
  </si>
  <si>
    <t>色谱柱IN-WAX,60m×0.32mm×3.00μm</t>
  </si>
  <si>
    <t>60*0.32*3  交联键合聚乙二醇固定相</t>
  </si>
  <si>
    <t>英诺德IN0260-3230、华谱、月旭</t>
  </si>
  <si>
    <t>D2020</t>
  </si>
  <si>
    <t>色谱柱IN-FFAP,15m×0.25mm×0.33μm</t>
  </si>
  <si>
    <t>15*0.25*0.33  改性聚乙二醇</t>
  </si>
  <si>
    <t>英诺德IN0315-2503、华谱、月旭</t>
  </si>
  <si>
    <t>D2021</t>
  </si>
  <si>
    <t>色谱柱IN-FFAP,15m×0.53mm×1.00μm</t>
  </si>
  <si>
    <t>15*0.53*1  改性聚乙二醇</t>
  </si>
  <si>
    <t>英诺德IN0315-5310、华谱、月旭</t>
  </si>
  <si>
    <t>D2022</t>
  </si>
  <si>
    <t>色谱柱IN-FFAP,30m×0.25mm×0.25μm</t>
  </si>
  <si>
    <t>英诺德IN0330-2502、华谱、月旭</t>
  </si>
  <si>
    <t>D2023</t>
  </si>
  <si>
    <t>色谱柱IN-FFAP,30m×0.25mm×0.33μm</t>
  </si>
  <si>
    <t>30*0.25*0.33  改性聚乙二醇</t>
  </si>
  <si>
    <t>英诺德IN0330-2503、华谱、月旭</t>
  </si>
  <si>
    <t>D2024</t>
  </si>
  <si>
    <t>色谱柱IN-FFAP,30m×0.25mm×0.50μm</t>
  </si>
  <si>
    <t>英诺德IN0330-2505、华谱、月旭</t>
  </si>
  <si>
    <t>D2025</t>
  </si>
  <si>
    <t>色谱柱IN-FFAP,30m×0.25mm×1.00μm</t>
  </si>
  <si>
    <t>30*0.25*1  改性聚乙二醇</t>
  </si>
  <si>
    <t>英诺德IN0330-2510、华谱、月旭</t>
  </si>
  <si>
    <t>D2026</t>
  </si>
  <si>
    <t>色谱柱IN-FFAP,30m×0.32mm×0.25μm</t>
  </si>
  <si>
    <t>英诺德IN0330-3202、华谱、月旭</t>
  </si>
  <si>
    <t>D2027</t>
  </si>
  <si>
    <t>色谱柱IN-FFAP,30m×0.32mm×0.33μm</t>
  </si>
  <si>
    <t>30*0.32*0.33  改性聚乙二醇</t>
  </si>
  <si>
    <t>英诺德IN0330-3203、华谱、月旭</t>
  </si>
  <si>
    <t>D2028</t>
  </si>
  <si>
    <t>色谱柱IN-FFAP,30m×0.32mm×0.50μm</t>
  </si>
  <si>
    <t>英诺德IN0330-3205、华谱、月旭</t>
  </si>
  <si>
    <t>D2029</t>
  </si>
  <si>
    <t>色谱柱IN-FFAP,30m×0.32mm×1.00μm</t>
  </si>
  <si>
    <t>英诺德IN0330-3210、华谱、月旭</t>
  </si>
  <si>
    <t>D2030</t>
  </si>
  <si>
    <t>色谱柱IN-FFAP,30m×0.53mm×0.50μm</t>
  </si>
  <si>
    <t>30*0.53*0.5  改性聚乙二醇</t>
  </si>
  <si>
    <t>英诺德IN0330-5305、华谱、月旭</t>
  </si>
  <si>
    <t>D2031</t>
  </si>
  <si>
    <t>色谱柱IN-FFAP,30m×0.53mm×1.00μm</t>
  </si>
  <si>
    <t>英诺德IN0330-5310、华谱、月旭</t>
  </si>
  <si>
    <t>D2032</t>
  </si>
  <si>
    <t>色谱柱IN-FFAP,30m×0.53mm×3.00μm</t>
  </si>
  <si>
    <t>30*0.53*3  改性聚乙二醇</t>
  </si>
  <si>
    <t>英诺德IN0330-5330、华谱、月旭</t>
  </si>
  <si>
    <t>D2033</t>
  </si>
  <si>
    <t>色谱柱IN-FFAP,50m×0.25mm×0.25μm</t>
  </si>
  <si>
    <t>50*0.25*0.25  改性聚乙二醇</t>
  </si>
  <si>
    <t>英诺德IN0350-2502、华谱、月旭</t>
  </si>
  <si>
    <t>D2034</t>
  </si>
  <si>
    <t>色谱柱IN-FFAP,50m×0.25mm×0.33μm</t>
  </si>
  <si>
    <t>50*0.25*0.33  改性聚乙二醇</t>
  </si>
  <si>
    <t>英诺德IN0350-2503、华谱、月旭</t>
  </si>
  <si>
    <t>D2035</t>
  </si>
  <si>
    <t>色谱柱IN-FFAP,50m×0.25mm×0.50μm</t>
  </si>
  <si>
    <t>50*0.25*0.5  改性聚乙二醇</t>
  </si>
  <si>
    <t>英诺德IN0350-2505、华谱、月旭</t>
  </si>
  <si>
    <t>D2036</t>
  </si>
  <si>
    <t>色谱柱IN-FFAP,50m×0.25mm×1.00μm</t>
  </si>
  <si>
    <t>50*0.25*1  改性聚乙二醇</t>
  </si>
  <si>
    <t>英诺德IN0350-2510、华谱、月旭</t>
  </si>
  <si>
    <t>D2037</t>
  </si>
  <si>
    <t>色谱柱IN-FFAP,50m×0.32mm×0.25μm</t>
  </si>
  <si>
    <t>50*0.32*0.25  改性聚乙二醇</t>
  </si>
  <si>
    <t>英诺德IN0350-3202、华谱、月旭</t>
  </si>
  <si>
    <t>D2038</t>
  </si>
  <si>
    <t>色谱柱IN-FFAP,50m×0.32mm×0.33μm</t>
  </si>
  <si>
    <t>英诺德IN0350-3203、华谱、月旭</t>
  </si>
  <si>
    <t>D2039</t>
  </si>
  <si>
    <t>色谱柱IN-FFAP,50m×0.32mm×0.50μm</t>
  </si>
  <si>
    <t>50*0.32*0.5  改性聚乙二醇</t>
  </si>
  <si>
    <t>英诺德IN0350-3205、华谱、月旭</t>
  </si>
  <si>
    <t>D2040</t>
  </si>
  <si>
    <t>色谱柱IN-FFAP,50m×0.32mm×1.00μm</t>
  </si>
  <si>
    <t>50*0.32*1  改性聚乙二醇</t>
  </si>
  <si>
    <t>英诺德IN0350-3210、华谱、月旭</t>
  </si>
  <si>
    <t>D2041</t>
  </si>
  <si>
    <t>色谱柱IN-FFAP,50m×0.32mm×3.00μm</t>
  </si>
  <si>
    <t>50*0.32*3  改性聚乙二醇</t>
  </si>
  <si>
    <t>英诺德IN0350-3230、华谱、月旭</t>
  </si>
  <si>
    <t>D2042</t>
  </si>
  <si>
    <t>色谱柱IN-FFAP,60m×0.25mm×0.25μm</t>
  </si>
  <si>
    <t>英诺德IN0360-2502、华谱、月旭</t>
  </si>
  <si>
    <t>D2043</t>
  </si>
  <si>
    <t>色谱柱IN-FFAP,60m×0.25mm×0.33μm</t>
  </si>
  <si>
    <t>60*0.25*0.33  改性聚乙二醇</t>
  </si>
  <si>
    <t>英诺德IN0360-2503、华谱、月旭</t>
  </si>
  <si>
    <t>D2044</t>
  </si>
  <si>
    <t>色谱柱IN-FFAP,60m×0.25mm×0.50μm</t>
  </si>
  <si>
    <t>英诺德IN0360-2505、华谱、月旭</t>
  </si>
  <si>
    <t>D2045</t>
  </si>
  <si>
    <t>色谱柱IN-FFAP,60m×0.25mm×1.00μm</t>
  </si>
  <si>
    <t>60*0.25*1  改性聚乙二醇</t>
  </si>
  <si>
    <t>英诺德IN0360-2510、华谱、月旭</t>
  </si>
  <si>
    <t>D2046</t>
  </si>
  <si>
    <t>色谱柱IN-FFAP,60m×0.32mm×0.25μm</t>
  </si>
  <si>
    <t>英诺德IN0360-3202、华谱、月旭</t>
  </si>
  <si>
    <t>D2047</t>
  </si>
  <si>
    <t>色谱柱IN-FFAP,60m×0.32mm×0.33μm</t>
  </si>
  <si>
    <t>60*0.32*0.33  改性聚乙二醇</t>
  </si>
  <si>
    <t>英诺德IN0360-3203、华谱、月旭</t>
  </si>
  <si>
    <t>D2048</t>
  </si>
  <si>
    <t>色谱柱IN-FFAP,60m×0.32mm×0.50μm</t>
  </si>
  <si>
    <t>英诺德IN0360-3205、华谱、月旭</t>
  </si>
  <si>
    <t>D2049</t>
  </si>
  <si>
    <t>色谱柱IN-FFAP,60m×0.32mm×1.00μm</t>
  </si>
  <si>
    <t>60*0.32*1  改性聚乙二醇</t>
  </si>
  <si>
    <t>英诺德IN0360-3210、华谱、月旭</t>
  </si>
  <si>
    <t>D2050</t>
  </si>
  <si>
    <t>色谱柱IN-FFAP,60m×0.32mm×3.00μm</t>
  </si>
  <si>
    <t>60*0.32*3  改性聚乙二醇</t>
  </si>
  <si>
    <t>英诺德IN0360-3230、华谱、月旭</t>
  </si>
  <si>
    <t>D2051</t>
  </si>
  <si>
    <t>色谱柱IN-1701,15m×0.25mm×0.33μm</t>
  </si>
  <si>
    <t>15*0.25*0.33  14%氰丙基苯基、86%二甲基聚硅氧烷</t>
  </si>
  <si>
    <t>英诺德IN0415-2503、华谱、月旭</t>
  </si>
  <si>
    <t>D2052</t>
  </si>
  <si>
    <t>色谱柱IN-1701,15m×0.53mm×1.00μm</t>
  </si>
  <si>
    <t>15*0.53*1  14%氰丙基苯基、86%二甲基聚硅氧烷</t>
  </si>
  <si>
    <t>英诺德IN0415-5310、华谱、月旭</t>
  </si>
  <si>
    <t>D2053</t>
  </si>
  <si>
    <t>色谱柱IN-1701,30m×0.25mm×0.25μm</t>
  </si>
  <si>
    <t>英诺德IN0430-2502、华谱、月旭</t>
  </si>
  <si>
    <t>D2054</t>
  </si>
  <si>
    <t>色谱柱IN-1701,30m×0.25mm×0.33μm</t>
  </si>
  <si>
    <t>30*0.25*0.33  14%氰丙基苯基、86%二甲基聚硅氧烷</t>
  </si>
  <si>
    <t>英诺德IN0430-2503、华谱、月旭</t>
  </si>
  <si>
    <t>D2055</t>
  </si>
  <si>
    <t>色谱柱IN-1701,30m×0.25mm×0.50μm</t>
  </si>
  <si>
    <t>英诺德IN0430-2505、华谱、月旭</t>
  </si>
  <si>
    <t>D2056</t>
  </si>
  <si>
    <t>色谱柱IN-1701,30m×0.25mm×1.00μm</t>
  </si>
  <si>
    <t>英诺德IN0430-2510、华谱、月旭</t>
  </si>
  <si>
    <t>D2057</t>
  </si>
  <si>
    <t>色谱柱IN-1701,30m×0.32mm×0.25μm</t>
  </si>
  <si>
    <t>英诺德IN0430-3202、华谱、月旭</t>
  </si>
  <si>
    <t>D2058</t>
  </si>
  <si>
    <t>色谱柱IN-1701,30m×0.32mm×0.33μm</t>
  </si>
  <si>
    <t>30*0.32*0.33  14%氰丙基苯基、86%二甲基聚硅氧烷</t>
  </si>
  <si>
    <t>英诺德IN0430-3203、华谱、月旭</t>
  </si>
  <si>
    <t>D2059</t>
  </si>
  <si>
    <t>色谱柱IN-1701,30m×0.32mm×0.50μm</t>
  </si>
  <si>
    <t>英诺德IN0430-3205、华谱、月旭</t>
  </si>
  <si>
    <t>D2060</t>
  </si>
  <si>
    <t>色谱柱IN-1701,30m×0.32mm×1.00μm</t>
  </si>
  <si>
    <t>英诺德IN0430-3210、华谱、月旭</t>
  </si>
  <si>
    <t>D2061</t>
  </si>
  <si>
    <t>色谱柱IN-1701,30m×0.53mm×0.50μm</t>
  </si>
  <si>
    <t>英诺德IN0430-5305、华谱、月旭</t>
  </si>
  <si>
    <t>D2062</t>
  </si>
  <si>
    <t>色谱柱IN-1701,30m×0.53mm×1.00μm</t>
  </si>
  <si>
    <t>英诺德IN0430-5310、华谱、月旭</t>
  </si>
  <si>
    <t>D2063</t>
  </si>
  <si>
    <t>色谱柱IN-1701,30m×0.53mm×3.00μm</t>
  </si>
  <si>
    <t>30*0.53*3  14%氰丙基苯基、86%二甲基聚硅氧烷</t>
  </si>
  <si>
    <t>英诺德IN0430-5330、华谱、月旭</t>
  </si>
  <si>
    <t>D2064</t>
  </si>
  <si>
    <t>色谱柱IN-1701,50m×0.25mm×0.25μm</t>
  </si>
  <si>
    <t>50*0.25*0.25  14%氰丙基苯基、86%二甲基聚硅氧烷</t>
  </si>
  <si>
    <t>英诺德IN0450-2502、华谱、月旭</t>
  </si>
  <si>
    <t>D2065</t>
  </si>
  <si>
    <t>色谱柱IN-1701,50m×0.25mm×0.33μm</t>
  </si>
  <si>
    <t>50*0.25*0.33  14%氰丙基苯基、86%二甲基聚硅氧烷</t>
  </si>
  <si>
    <t>英诺德IN0450-2503、华谱、月旭</t>
  </si>
  <si>
    <t>D2066</t>
  </si>
  <si>
    <t>色谱柱IN-1701,50m×0.25mm×0.50μm</t>
  </si>
  <si>
    <t>50*0.25*0.5  14%氰丙基苯基、86%二甲基聚硅氧烷</t>
  </si>
  <si>
    <t>英诺德IN0450-2505、华谱、月旭</t>
  </si>
  <si>
    <t>D2067</t>
  </si>
  <si>
    <t>色谱柱IN-1701,50m×0.25mm×1.00μm</t>
  </si>
  <si>
    <t>50*0.25*1  14%氰丙基苯基、86%二甲基聚硅氧烷</t>
  </si>
  <si>
    <t>英诺德IN0450-2510、华谱、月旭</t>
  </si>
  <si>
    <t>D2068</t>
  </si>
  <si>
    <t>色谱柱IN-1701,50m×0.32mm×0.25μm</t>
  </si>
  <si>
    <t>50*0.32*0.25  14%氰丙基苯基、86%二甲基聚硅氧烷</t>
  </si>
  <si>
    <t>英诺德IN0450-3202、华谱、月旭</t>
  </si>
  <si>
    <t>D2069</t>
  </si>
  <si>
    <t>色谱柱IN-1701,50m×0.32mm×0.33μm</t>
  </si>
  <si>
    <t>50*0.32*0.33  14%氰丙基苯基、86%二甲基聚硅氧烷</t>
  </si>
  <si>
    <t>英诺德IN0450-3203、华谱、月旭</t>
  </si>
  <si>
    <t>D2070</t>
  </si>
  <si>
    <t>色谱柱IN-1701,50m×0.32mm×0.50μm</t>
  </si>
  <si>
    <t>50*0.32*0.5  14%氰丙基苯基、86%二甲基聚硅氧烷</t>
  </si>
  <si>
    <t>英诺德IN0450-3205、华谱、月旭</t>
  </si>
  <si>
    <t>D2071</t>
  </si>
  <si>
    <t>色谱柱IN-1701,50m×0.32mm×1.00μm</t>
  </si>
  <si>
    <t>50*0.32*1  14%氰丙基苯基、86%二甲基聚硅氧烷</t>
  </si>
  <si>
    <t>英诺德IN0450-3210、华谱、月旭</t>
  </si>
  <si>
    <t>D2072</t>
  </si>
  <si>
    <t>色谱柱IN-1701,50m×0.32mm×3.00μm</t>
  </si>
  <si>
    <t>50*0.32*3  14%氰丙基苯基、86%二甲基聚硅氧烷</t>
  </si>
  <si>
    <t>英诺德IN0450-3230、华谱、月旭</t>
  </si>
  <si>
    <t>D2073</t>
  </si>
  <si>
    <t>色谱柱IN-1701,60m×0.25mm×0.25μm</t>
  </si>
  <si>
    <t>英诺德IN0460-2502、华谱、月旭</t>
  </si>
  <si>
    <t>D2074</t>
  </si>
  <si>
    <t>色谱柱IN-1701,60m×0.25mm×0.33μm</t>
  </si>
  <si>
    <t>60*0.25*0.33  14%氰丙基苯基、86%二甲基聚硅氧烷</t>
  </si>
  <si>
    <t>英诺德IN0460-2503、华谱、月旭</t>
  </si>
  <si>
    <t>D2075</t>
  </si>
  <si>
    <t>色谱柱IN-1701,60m×0.25mm×0.50μm</t>
  </si>
  <si>
    <t>英诺德IN0460-2505、华谱、月旭</t>
  </si>
  <si>
    <t>D2076</t>
  </si>
  <si>
    <t>色谱柱IN-1701,60m×0.25mm×1.00μm</t>
  </si>
  <si>
    <t>60*0.25*1  14%氰丙基苯基、86%二甲基聚硅氧烷</t>
  </si>
  <si>
    <t>英诺德IN0460-2510、华谱、月旭</t>
  </si>
  <si>
    <t>D2077</t>
  </si>
  <si>
    <t>色谱柱IN-1701,60m×0.32mm×0.25μm</t>
  </si>
  <si>
    <t>60*0.32*0.25  14%氰丙基苯基、86%二甲基聚硅氧烷</t>
  </si>
  <si>
    <t>英诺德IN0460-3202、华谱、月旭</t>
  </si>
  <si>
    <t>D2078</t>
  </si>
  <si>
    <t>色谱柱IN-1701,60m×0.32mm×0.33μm</t>
  </si>
  <si>
    <t>60*0.32*0.33  14%氰丙基苯基、86%二甲基聚硅氧烷</t>
  </si>
  <si>
    <t>英诺德IN0460-3203、华谱、月旭</t>
  </si>
  <si>
    <t>D2079</t>
  </si>
  <si>
    <t>色谱柱IN-1701,60m×0.32mm×0.50μm</t>
  </si>
  <si>
    <t>英诺德IN0460-3205、华谱、月旭</t>
  </si>
  <si>
    <t>D2080</t>
  </si>
  <si>
    <t>色谱柱IN-1701,60m×0.32mm×1.00μm</t>
  </si>
  <si>
    <t>英诺德IN0460-3210、华谱、月旭</t>
  </si>
  <si>
    <t>D2081</t>
  </si>
  <si>
    <t>色谱柱IN-1701,60m×0.32mm×3.00μm</t>
  </si>
  <si>
    <t>60*0.32*3  14%氰丙基苯基、86%二甲基聚硅氧烷</t>
  </si>
  <si>
    <t>英诺德IN0460-3230、华谱、月旭</t>
  </si>
  <si>
    <t>D2082</t>
  </si>
  <si>
    <t>色谱柱IN-17,15m×0.25mm×0.33μm</t>
  </si>
  <si>
    <t>15*0.25*0.33  50%苯基、50%二甲基聚硅氧烷</t>
  </si>
  <si>
    <t>英诺德IN1715-2503、华谱、月旭</t>
  </si>
  <si>
    <t>D2083</t>
  </si>
  <si>
    <t>色谱柱IN-17,15m×0.53mm×1.00μm</t>
  </si>
  <si>
    <t>15*0.53*1  50%苯基、50%二甲基聚硅氧烷</t>
  </si>
  <si>
    <t>英诺德IN1715-5310、华谱、月旭</t>
  </si>
  <si>
    <t>D2084</t>
  </si>
  <si>
    <t>色谱柱IN-17,30m×0.25mm×0.25μm</t>
  </si>
  <si>
    <t>英诺德IN1730-2502、华谱、月旭</t>
  </si>
  <si>
    <t>D2085</t>
  </si>
  <si>
    <t>色谱柱IN-17,30m×0.25mm×0.33μm</t>
  </si>
  <si>
    <t>30*0.25*0.33  50%苯基、50%二甲基聚硅氧烷</t>
  </si>
  <si>
    <t>英诺德IN1730-2503、华谱、月旭</t>
  </si>
  <si>
    <t>D2086</t>
  </si>
  <si>
    <t>色谱柱IN-17,30m×0.25mm×0.50μm</t>
  </si>
  <si>
    <t>英诺德IN1730-2505、华谱、月旭</t>
  </si>
  <si>
    <t>D2087</t>
  </si>
  <si>
    <t>色谱柱IN-17,30m×0.25mm×1.00μm</t>
  </si>
  <si>
    <t>英诺德IN1730-2510、华谱、月旭</t>
  </si>
  <si>
    <t>D2088</t>
  </si>
  <si>
    <t>色谱柱IN-17,30m×0.32mm×0.25μm</t>
  </si>
  <si>
    <t>英诺德IN1730-3202、华谱、月旭</t>
  </si>
  <si>
    <t>D2089</t>
  </si>
  <si>
    <t>色谱柱IN-17,30m×0.32mm×0.33μm</t>
  </si>
  <si>
    <t>30*0.32*0.33  50%苯基、50%二甲基聚硅氧烷</t>
  </si>
  <si>
    <t>英诺德IN1730-3203、华谱、月旭</t>
  </si>
  <si>
    <t>D2090</t>
  </si>
  <si>
    <t>色谱柱IN-17,30m×0.32mm×0.50μm</t>
  </si>
  <si>
    <t>英诺德IN1730-3205、华谱、月旭</t>
  </si>
  <si>
    <t>D2091</t>
  </si>
  <si>
    <t>色谱柱IN-17,30m×0.32mm×1.00μm</t>
  </si>
  <si>
    <t>英诺德IN1730-3210、华谱、月旭</t>
  </si>
  <si>
    <t>D2092</t>
  </si>
  <si>
    <t>色谱柱IN-17,30m×0.53mm×0.50μm</t>
  </si>
  <si>
    <t>英诺德IN1730-5305、华谱、月旭</t>
  </si>
  <si>
    <t>D2093</t>
  </si>
  <si>
    <t>色谱柱IN-17,30m×0.53mm×1.00μm</t>
  </si>
  <si>
    <t>英诺德IN1730-5310、华谱、月旭</t>
  </si>
  <si>
    <t>D2094</t>
  </si>
  <si>
    <t>色谱柱IN-17,30m×0.53mm×3.00μm</t>
  </si>
  <si>
    <t>30*0.53*3  50%苯基、50%二甲基聚硅氧烷</t>
  </si>
  <si>
    <t>英诺德IN1730-5330、华谱、月旭</t>
  </si>
  <si>
    <t>D2095</t>
  </si>
  <si>
    <t>色谱柱IN-17,50m×0.25mm×0.25μm</t>
  </si>
  <si>
    <t>50*0.25*0.25  50%苯基、50%二甲基聚硅氧烷</t>
  </si>
  <si>
    <t>英诺德IN1750-2502、华谱、月旭</t>
  </si>
  <si>
    <t>D2096</t>
  </si>
  <si>
    <t>色谱柱IN-17,50m×0.25mm×0.33μm</t>
  </si>
  <si>
    <t>50*0.25*0.33  50%苯基、50%二甲基聚硅氧烷</t>
  </si>
  <si>
    <t>英诺德IN1750-2503、华谱、月旭</t>
  </si>
  <si>
    <t>D2097</t>
  </si>
  <si>
    <t>色谱柱IN-17,50m×0.25mm×0.50μm</t>
  </si>
  <si>
    <t>50*0.25*0.5  50%苯基、50%二甲基聚硅氧烷</t>
  </si>
  <si>
    <t>英诺德IN1750-2505、华谱、月旭</t>
  </si>
  <si>
    <t>D2098</t>
  </si>
  <si>
    <t>色谱柱IN-17,50m×0.25mm×1.00μm</t>
  </si>
  <si>
    <t>50*0.25*1  50%苯基、50%二甲基聚硅氧烷</t>
  </si>
  <si>
    <t>英诺德IN1750-2510、华谱、月旭</t>
  </si>
  <si>
    <t>D2099</t>
  </si>
  <si>
    <t>色谱柱IN-17,50m×0.32mm×0.25μm</t>
  </si>
  <si>
    <t>50*0.32*0.25  50%苯基、50%二甲基聚硅氧烷</t>
  </si>
  <si>
    <t>英诺德IN1750-3202、华谱、月旭</t>
  </si>
  <si>
    <t>D2100</t>
  </si>
  <si>
    <t>色谱柱IN-17,50m×0.32mm×0.33μm</t>
  </si>
  <si>
    <t>50*0.32*0.33  50%苯基、50%二甲基聚硅氧烷</t>
  </si>
  <si>
    <t>英诺德IN1750-3203、华谱、月旭</t>
  </si>
  <si>
    <t>D2101</t>
  </si>
  <si>
    <t>色谱柱IN-17,50m×0.32mm×0.50μm</t>
  </si>
  <si>
    <t>50*0.32*0.5  50%苯基、50%二甲基聚硅氧烷</t>
  </si>
  <si>
    <t>英诺德IN1750-3205、华谱、月旭</t>
  </si>
  <si>
    <t>D2102</t>
  </si>
  <si>
    <t>色谱柱IN-17,50m×0.32mm×1.00μm</t>
  </si>
  <si>
    <t>50*0.32*1  50%苯基、50%二甲基聚硅氧烷</t>
  </si>
  <si>
    <t>英诺德IN1750-3210、华谱、月旭</t>
  </si>
  <si>
    <t>D2103</t>
  </si>
  <si>
    <t>色谱柱IN-17,50m×0.32mm×3.00μm</t>
  </si>
  <si>
    <t>50*0.32*3  50%苯基、50%二甲基聚硅氧烷</t>
  </si>
  <si>
    <t>英诺德IN1750-3230、华谱、月旭</t>
  </si>
  <si>
    <t>D2104</t>
  </si>
  <si>
    <t>色谱柱IN-17,60m×0.25mm×0.25μm</t>
  </si>
  <si>
    <t>英诺德IN1760-2502、华谱、月旭</t>
  </si>
  <si>
    <t>D2105</t>
  </si>
  <si>
    <t>色谱柱IN-17,60m×0.25mm×0.33μm</t>
  </si>
  <si>
    <t>60*0.25*0.33  50%苯基、50%二甲基聚硅氧烷</t>
  </si>
  <si>
    <t>英诺德IN1760-2503、华谱、月旭</t>
  </si>
  <si>
    <t>D2106</t>
  </si>
  <si>
    <t>色谱柱IN-17,60m×0.25mm×0.50μm</t>
  </si>
  <si>
    <t>英诺德IN1760-2505、华谱、月旭</t>
  </si>
  <si>
    <t>D2107</t>
  </si>
  <si>
    <t>色谱柱IN-17,60m×0.25mm×1.00μm</t>
  </si>
  <si>
    <t>60*0.25*1  50%苯基、50%二甲基聚硅氧烷</t>
  </si>
  <si>
    <t>英诺德IN1760-2510、华谱、月旭</t>
  </si>
  <si>
    <t>D2108</t>
  </si>
  <si>
    <t>色谱柱IN-17,60m×0.32mm×0.25μm</t>
  </si>
  <si>
    <t>60*0.32*0.25  50%苯基、50%二甲基聚硅氧烷</t>
  </si>
  <si>
    <t>英诺德IN1760-3202、华谱、月旭</t>
  </si>
  <si>
    <t>D2109</t>
  </si>
  <si>
    <t>色谱柱IN-17,60m×0.32mm×0.33μm</t>
  </si>
  <si>
    <t>60*0.32*0.33  50%苯基、50%二甲基聚硅氧烷</t>
  </si>
  <si>
    <t>英诺德IN1760-3203、华谱、月旭</t>
  </si>
  <si>
    <t>D2110</t>
  </si>
  <si>
    <t>色谱柱IN-17,60m×0.32mm×0.50μm</t>
  </si>
  <si>
    <t>英诺德IN1760-3205、华谱、月旭</t>
  </si>
  <si>
    <t>D2111</t>
  </si>
  <si>
    <t>色谱柱IN-17,60m×0.32mm×1.00μm</t>
  </si>
  <si>
    <t>英诺德IN1760-3210、华谱、月旭</t>
  </si>
  <si>
    <t>D2112</t>
  </si>
  <si>
    <t>色谱柱IN-17,60m×0.32mm×3.00μm</t>
  </si>
  <si>
    <t>60*0.32*3  50%苯基、50%二甲基聚硅氧烷</t>
  </si>
  <si>
    <t>英诺德IN1760-3230、华谱、月旭</t>
  </si>
  <si>
    <t>D2113</t>
  </si>
  <si>
    <t>色谱柱IN-624,15m×0.25mm×0.33μm</t>
  </si>
  <si>
    <t>15*0.25*0.33  6%氰丙基苯基、94%二甲基聚硅氧烷</t>
  </si>
  <si>
    <t>英诺德IN0615-2503、华谱、月旭</t>
  </si>
  <si>
    <t>D2114</t>
  </si>
  <si>
    <t>色谱柱IN-624,15m×0.53mm×1.00μm</t>
  </si>
  <si>
    <t>15*0.53*1  6%氰丙基苯基、94%二甲基聚硅氧烷</t>
  </si>
  <si>
    <t>英诺德IN0615-5310、华谱、月旭</t>
  </si>
  <si>
    <t>D2115</t>
  </si>
  <si>
    <t>色谱柱IN-624,30m×0.25mm×0.33μm</t>
  </si>
  <si>
    <t>英诺德IN0630-2503、华谱、月旭</t>
  </si>
  <si>
    <t>D2116</t>
  </si>
  <si>
    <t>色谱柱IN-624,30m×0.25mm×0.50μm</t>
  </si>
  <si>
    <t>30*0.25*0.33  6%氰丙基苯基、94%二甲基聚硅氧烷</t>
  </si>
  <si>
    <t>英诺德IN0630-2505、华谱、月旭</t>
  </si>
  <si>
    <t>D2117</t>
  </si>
  <si>
    <t>色谱柱IN-624,30m×0.25mm×1.00μm</t>
  </si>
  <si>
    <t>英诺德IN0630-2510、华谱、月旭</t>
  </si>
  <si>
    <t>D2118</t>
  </si>
  <si>
    <t>色谱柱IN-624,30m×0.25mm×1.40μm</t>
  </si>
  <si>
    <t>30*0.25*1  6%氰丙基苯基、94%二甲基聚硅氧烷</t>
  </si>
  <si>
    <t>英诺德IN0630-2514、华谱、月旭</t>
  </si>
  <si>
    <t>D2119</t>
  </si>
  <si>
    <t>色谱柱IN-624,30m×0.32mm×0.33μm</t>
  </si>
  <si>
    <t>英诺德IN0630-3203、华谱、月旭</t>
  </si>
  <si>
    <t>D2120</t>
  </si>
  <si>
    <t>色谱柱IN-624,30m×0.32mm×0.50μm</t>
  </si>
  <si>
    <t>30*0.32*0.33  6%氰丙基苯基、94%二甲基聚硅氧烷</t>
  </si>
  <si>
    <t>英诺德IN0630-3205、华谱、月旭</t>
  </si>
  <si>
    <t>D2121</t>
  </si>
  <si>
    <t>色谱柱IN-624,30m×0.32mm×1.00μm</t>
  </si>
  <si>
    <t>英诺德IN0630-3210、华谱、月旭</t>
  </si>
  <si>
    <t>D2122</t>
  </si>
  <si>
    <t>色谱柱IN-624,30m×0.32mm×1.80μm</t>
  </si>
  <si>
    <t>英诺德IN0630-3218、华谱、月旭</t>
  </si>
  <si>
    <t>D2123</t>
  </si>
  <si>
    <t>色谱柱IN-624,30m×0.53mm×0.50μm</t>
  </si>
  <si>
    <t>30*0.53*0.5  6%氰丙基苯基、94%二甲基聚硅氧烷</t>
  </si>
  <si>
    <t>英诺德IN0630-5305、华谱、月旭</t>
  </si>
  <si>
    <t>D2124</t>
  </si>
  <si>
    <t>色谱柱IN-624,30m×0.53mm×1.00μm</t>
  </si>
  <si>
    <t>30*0.53*1  6%氰丙基苯基、94%二甲基聚硅氧烷</t>
  </si>
  <si>
    <t>英诺德IN0630-5310、华谱、月旭</t>
  </si>
  <si>
    <t>D2125</t>
  </si>
  <si>
    <t>色谱柱IN-624,30m×0.53mm×3.00μm</t>
  </si>
  <si>
    <t>英诺德IN0630-5330、华谱、月旭</t>
  </si>
  <si>
    <t>D2126</t>
  </si>
  <si>
    <t>色谱柱IN-624,50m×0.25mm×0.25μm</t>
  </si>
  <si>
    <t>50*0.25*0.25  6%氰丙基苯基、94%二甲基聚硅氧烷</t>
  </si>
  <si>
    <t>英诺德IN0650-2502、华谱、月旭</t>
  </si>
  <si>
    <t>D2127</t>
  </si>
  <si>
    <t>色谱柱IN-624,50m×0.25mm×0.33μm</t>
  </si>
  <si>
    <t>50*0.25*0.33  6%氰丙基苯基、94%二甲基聚硅氧烷</t>
  </si>
  <si>
    <t>英诺德IN0650-2503、华谱、月旭</t>
  </si>
  <si>
    <t>D2128</t>
  </si>
  <si>
    <t>色谱柱IN-624,50m×0.25mm×0.50μm</t>
  </si>
  <si>
    <t>50*0.25*0.5  6%氰丙基苯基、94%二甲基聚硅氧烷</t>
  </si>
  <si>
    <t>英诺德IN0650-2505、华谱、月旭</t>
  </si>
  <si>
    <t>D2129</t>
  </si>
  <si>
    <t>色谱柱IN-624,50m×0.25mm×1.00μm</t>
  </si>
  <si>
    <t>50*0.25*1  6%氰丙基苯基、94%二甲基聚硅氧烷</t>
  </si>
  <si>
    <t>英诺德IN0650-2510、华谱、月旭</t>
  </si>
  <si>
    <t>D2130</t>
  </si>
  <si>
    <t>色谱柱IN-624,50m×0.32mm×0.25μm</t>
  </si>
  <si>
    <t>50*0.32*0.25  6%氰丙基苯基、94%二甲基聚硅氧烷</t>
  </si>
  <si>
    <t>英诺德IN0650-3202、华谱、月旭</t>
  </si>
  <si>
    <t>D2131</t>
  </si>
  <si>
    <t>色谱柱IN-624,50m×0.32mm×0.33μm</t>
  </si>
  <si>
    <t>50*0.32*0.33  6%氰丙基苯基、94%二甲基聚硅氧烷</t>
  </si>
  <si>
    <t>英诺德IN0650-3203、华谱、月旭</t>
  </si>
  <si>
    <t>D2132</t>
  </si>
  <si>
    <t>色谱柱IN-624,50m×0.32mm×0.50μm</t>
  </si>
  <si>
    <t>50*0.32*0.5  6%氰丙基苯基、94%二甲基聚硅氧烷</t>
  </si>
  <si>
    <t>英诺德IN0650-3205、华谱、月旭</t>
  </si>
  <si>
    <t>D2133</t>
  </si>
  <si>
    <t>色谱柱IN-624,50m×0.32mm×1.00μm</t>
  </si>
  <si>
    <t>50*0.32*1  6%氰丙基苯基、94%二甲基聚硅氧烷</t>
  </si>
  <si>
    <t>英诺德IN0650-3210、华谱、月旭</t>
  </si>
  <si>
    <t>D2134</t>
  </si>
  <si>
    <t>色谱柱IN-624,50m×0.32mm×3.00μm</t>
  </si>
  <si>
    <t>50*0.32*3  6%氰丙基苯基、94%二甲基聚硅氧烷</t>
  </si>
  <si>
    <t>英诺德IN0650-3230、华谱、月旭</t>
  </si>
  <si>
    <t>D2135</t>
  </si>
  <si>
    <t>色谱柱IN-624,60m×0.25mm×0.25μm</t>
  </si>
  <si>
    <t>60*0.25*0.25  6%氰丙基苯基、94%二甲基聚硅氧烷</t>
  </si>
  <si>
    <t>英诺德IN0660-2502、华谱、月旭</t>
  </si>
  <si>
    <t>D2136</t>
  </si>
  <si>
    <t>色谱柱IN-624,60m×0.25mm×0.33μm</t>
  </si>
  <si>
    <t>60*0.25*0.33  6%氰丙基苯基、94%二甲基聚硅氧烷</t>
  </si>
  <si>
    <t>英诺德IN0660-2503、华谱、月旭</t>
  </si>
  <si>
    <t>D2137</t>
  </si>
  <si>
    <t>色谱柱IN-624,60m×0.25mm×0.50μm</t>
  </si>
  <si>
    <t>60*0.25*0.5  6%氰丙基苯基、94%二甲基聚硅氧烷</t>
  </si>
  <si>
    <t>英诺德IN0660-2505、华谱、月旭</t>
  </si>
  <si>
    <t>D2138</t>
  </si>
  <si>
    <t>色谱柱IN-624,60m×0.25mm×1.40μm</t>
  </si>
  <si>
    <t>60*0.25*1  6%氰丙基苯基、94%二甲基聚硅氧烷</t>
  </si>
  <si>
    <t>英诺德IN0660-2514、华谱、月旭</t>
  </si>
  <si>
    <t>D2139</t>
  </si>
  <si>
    <t>色谱柱IN-624,60m×0.32mm×0.25μm</t>
  </si>
  <si>
    <t>60*0.32*0.25  6%氰丙基苯基、94%二甲基聚硅氧烷</t>
  </si>
  <si>
    <t>英诺德IN0660-3202、华谱、月旭</t>
  </si>
  <si>
    <t>D2140</t>
  </si>
  <si>
    <t>色谱柱IN-624,60m×0.32mm×0.33μm</t>
  </si>
  <si>
    <t>60*0.32*0.33  6%氰丙基苯基、94%二甲基聚硅氧烷</t>
  </si>
  <si>
    <t>英诺德IN0660-3203、华谱、月旭</t>
  </si>
  <si>
    <t>D2141</t>
  </si>
  <si>
    <t>色谱柱IN-624,60m×0.32mm×0.50μm</t>
  </si>
  <si>
    <t>60*0.32*0.5  6%氰丙基苯基、94%二甲基聚硅氧烷</t>
  </si>
  <si>
    <t>英诺德IN0660-3205、华谱、月旭</t>
  </si>
  <si>
    <t>D2142</t>
  </si>
  <si>
    <t>色谱柱IN-624,60m×0.32mm×1.00μm</t>
  </si>
  <si>
    <t>英诺德IN0660-3210、华谱、月旭</t>
  </si>
  <si>
    <t>D2143</t>
  </si>
  <si>
    <t>色谱柱IN-624,60m×0.32mm×1.80μm</t>
  </si>
  <si>
    <t>英诺德IN0660-3218、华谱、月旭</t>
  </si>
  <si>
    <t>D2144</t>
  </si>
  <si>
    <t>色谱柱IN-624,60m×0.32mm×3.00μm</t>
  </si>
  <si>
    <t>60*0.32*3  6%氰丙基苯基、94%二甲基聚硅氧烷</t>
  </si>
  <si>
    <t>英诺德IN0660-3230、华谱、月旭</t>
  </si>
  <si>
    <t>D2145</t>
  </si>
  <si>
    <t>色谱柱IN-AWAX,30m×0.32mm×0.5μm</t>
  </si>
  <si>
    <t>30*0.32*0.5</t>
  </si>
  <si>
    <t>英诺德IN0730-3205、华谱、月旭</t>
  </si>
  <si>
    <t>D2146</t>
  </si>
  <si>
    <t>色谱柱IN-AWAX,30m×0.53mm×1.0μm</t>
  </si>
  <si>
    <t>30*0.53*1</t>
  </si>
  <si>
    <t>英诺德IN0730-5310、华谱、月旭</t>
  </si>
  <si>
    <t>D2147</t>
  </si>
  <si>
    <t>IN-LZP-920(白酒15组分）专用分析柱</t>
  </si>
  <si>
    <t>15m×0.32mm×0.5μm</t>
  </si>
  <si>
    <t>英诺德IN0815-3205-920、华谱、月旭</t>
  </si>
  <si>
    <t>D2148</t>
  </si>
  <si>
    <t>IN-LZP-930(白酒36组分）专用分析柱</t>
  </si>
  <si>
    <t>30m×0.32mm×0.5μm</t>
  </si>
  <si>
    <t>英诺德IN0830-3205-930、华谱、月旭</t>
  </si>
  <si>
    <t>D2149</t>
  </si>
  <si>
    <t>30m×0.53mm×1.0μm</t>
  </si>
  <si>
    <t>英诺德IN0830-5310-930、华谱、月旭</t>
  </si>
  <si>
    <t>D2150</t>
  </si>
  <si>
    <t>IN-LZP-940(白酒48组分）专用分析柱</t>
  </si>
  <si>
    <t>50m×0.32mm×1.0μm</t>
  </si>
  <si>
    <t>英诺德IN0850-5310-940、华谱、月旭</t>
  </si>
  <si>
    <t>D2151</t>
  </si>
  <si>
    <t>IN-LZP-950(白酒48组分）专用分析柱</t>
  </si>
  <si>
    <t>英诺德IN0850-5310-950、华谱、月旭</t>
  </si>
  <si>
    <t>D2152</t>
  </si>
  <si>
    <t>IN-农残A专用分析柱</t>
  </si>
  <si>
    <t>英诺德IN0930-3205、华谱、月旭</t>
  </si>
  <si>
    <t>D2153</t>
  </si>
  <si>
    <t>Porapak Q 气相柱</t>
  </si>
  <si>
    <t>适配岛津不锈钢接口 2m*3mm</t>
  </si>
  <si>
    <t>英诺德IN100203、华谱、月旭</t>
  </si>
  <si>
    <t>D2154</t>
  </si>
  <si>
    <t>气相柱</t>
  </si>
  <si>
    <t>GDX-101 1.5m*4mm</t>
  </si>
  <si>
    <t>英诺德IN101154、华谱、月旭</t>
  </si>
  <si>
    <t>D2155</t>
  </si>
  <si>
    <t>GDX-104 3m*3mm 60-80目</t>
  </si>
  <si>
    <t>英诺德IN104303、华谱、月旭</t>
  </si>
  <si>
    <t>D2156</t>
  </si>
  <si>
    <t>GDX-104 3.5m*3mm 60-80目</t>
  </si>
  <si>
    <t>英诺德IN104353、华谱、月旭</t>
  </si>
  <si>
    <t>D2157</t>
  </si>
  <si>
    <t>不锈钢空柱 30m*1/8英寸 内壁脱活处理</t>
  </si>
  <si>
    <t>英诺德IN12230181、华谱、月旭</t>
  </si>
  <si>
    <t>D2158</t>
  </si>
  <si>
    <t>不锈钢空柱 30m*1/8英寸</t>
  </si>
  <si>
    <t>英诺德IN12230182、华谱、月旭</t>
  </si>
  <si>
    <t>D2159</t>
  </si>
  <si>
    <t>氘灯</t>
  </si>
  <si>
    <t>适配二极管阵列检测器G1315C/D和多波长检测器G1365C/D</t>
  </si>
  <si>
    <t>英诺德DD110820、华谱、月旭</t>
  </si>
  <si>
    <t>D2160</t>
  </si>
  <si>
    <t>适配二极管阵列检测器G1315A/B G1365A/B</t>
  </si>
  <si>
    <t>英诺德DD110813、华谱、月旭</t>
  </si>
  <si>
    <t>D2161</t>
  </si>
  <si>
    <t>适配带有最大光强卡套式流通池的二极管阵列检测器G4212A/B</t>
  </si>
  <si>
    <t>英诺德DD110917、华谱、月旭</t>
  </si>
  <si>
    <t>D2162</t>
  </si>
  <si>
    <t>适配可变波长检测器G1314A/B/C/D/E/F、1120和1220 Infinity LC 液相色谱系统</t>
  </si>
  <si>
    <t>英诺德DD110100、华谱、月旭</t>
  </si>
  <si>
    <t>D2163</t>
  </si>
  <si>
    <t>适配沃特世检测器2489（不带芯片）</t>
  </si>
  <si>
    <t>英诺德DD210281、华谱、月旭</t>
  </si>
  <si>
    <t>D2164</t>
  </si>
  <si>
    <t>适配沃特世检测器2489/2998（带芯片）（正常款)</t>
  </si>
  <si>
    <t>英诺德DD210273、华谱、月旭</t>
  </si>
  <si>
    <t>D2165</t>
  </si>
  <si>
    <t>适配沃特世检测器2489/2998（带芯片）（经济型）</t>
  </si>
  <si>
    <t>英诺德DD220273、华谱、月旭</t>
  </si>
  <si>
    <t>D2166</t>
  </si>
  <si>
    <t>适配沃特世检测器996/2996</t>
  </si>
  <si>
    <t>英诺德DD212996、华谱、月旭</t>
  </si>
  <si>
    <t>D2167</t>
  </si>
  <si>
    <t>适配沃特世检测器2487</t>
  </si>
  <si>
    <t>英诺德DD212487、华谱、月旭</t>
  </si>
  <si>
    <t>D2168</t>
  </si>
  <si>
    <t>适配岛津 SPD-10A/20A/15C/16</t>
  </si>
  <si>
    <t>英诺德DD310010、华谱、月旭</t>
  </si>
  <si>
    <t>D2169</t>
  </si>
  <si>
    <t>适配岛津 LC-2010A/CHT</t>
  </si>
  <si>
    <t>英诺德DD312010、华谱、月旭</t>
  </si>
  <si>
    <t>D2170</t>
  </si>
  <si>
    <t>适配岛津 LC- 2030/2040</t>
  </si>
  <si>
    <t>英诺德DD312030、华谱、月旭</t>
  </si>
  <si>
    <t>D2171</t>
  </si>
  <si>
    <t>适配岛津 LC- 2050、SPD-M40（带芯片）</t>
  </si>
  <si>
    <t>英诺德DD312050、华谱、月旭</t>
  </si>
  <si>
    <t>D2172</t>
  </si>
  <si>
    <t>适配岛津 UV- 3700/3600/2700/2600/2550/2450/
1700/1800/1240/1280</t>
  </si>
  <si>
    <t>英诺德DD316380、华谱、月旭</t>
  </si>
  <si>
    <t>D2173</t>
  </si>
  <si>
    <t>适配岛津 LC-40</t>
  </si>
  <si>
    <t>英诺德DD313407、华谱、月旭</t>
  </si>
  <si>
    <t>D2174</t>
  </si>
  <si>
    <t>适配岛津紫外分光光度计2700</t>
  </si>
  <si>
    <t>英诺德DD320001、华谱、月旭</t>
  </si>
  <si>
    <t>D2175</t>
  </si>
  <si>
    <t>适配赛默飞U3000</t>
  </si>
  <si>
    <t>英诺德DD416999、华谱、月旭</t>
  </si>
  <si>
    <t>D2176</t>
  </si>
  <si>
    <t>适配赛默飞ice3000，火焰原子吸收光谱仪</t>
  </si>
  <si>
    <t>英诺德DD413004、华谱、月旭</t>
  </si>
  <si>
    <t>备注</t>
  </si>
  <si>
    <t>E0001</t>
  </si>
  <si>
    <t>1mL移液器吸头</t>
  </si>
  <si>
    <t>1000支/包,5包/箱</t>
  </si>
  <si>
    <t>1000ul袋装吸头,蓝色77.98mm</t>
  </si>
  <si>
    <t>Biosharp T-001-1000、安谱、康捷</t>
  </si>
  <si>
    <t>E0002</t>
  </si>
  <si>
    <t>1ml移液器吸头</t>
  </si>
  <si>
    <t>100支/盒,10盒/中盒,5中盒/箱</t>
  </si>
  <si>
    <t>1000ul无菌盒装吸头,透明77.98mm</t>
  </si>
  <si>
    <t>Biosharp T-01000-R-S、安谱、康捷</t>
  </si>
  <si>
    <t>E0003</t>
  </si>
  <si>
    <t>5mL移液器吸头</t>
  </si>
  <si>
    <t>100支/包,10包/箱</t>
  </si>
  <si>
    <t>5ml袋装吸头124mm</t>
  </si>
  <si>
    <t>Biosharp T-001-5ML-W、安谱、康捷</t>
  </si>
  <si>
    <t>E0004</t>
  </si>
  <si>
    <t>5ml袋装吸头窄口148mm</t>
  </si>
  <si>
    <t>Biosharp T-001-5ML-N、安谱、康捷</t>
  </si>
  <si>
    <t>E0005</t>
  </si>
  <si>
    <t>200μl移液器吸头</t>
  </si>
  <si>
    <t>1000支/包,20包/箱</t>
  </si>
  <si>
    <t>200ul袋装吸头,黄色50.55mm</t>
  </si>
  <si>
    <t>Biosharp T-001-200、安谱、康捷</t>
  </si>
  <si>
    <t>E0006</t>
  </si>
  <si>
    <t>10mL吸头</t>
  </si>
  <si>
    <t>10ml袋装吸头174mm</t>
  </si>
  <si>
    <t>Biosharp T-001-10ML、安谱、康捷</t>
  </si>
  <si>
    <t>E0007</t>
  </si>
  <si>
    <t>5ml吸头</t>
  </si>
  <si>
    <t>E0008</t>
  </si>
  <si>
    <t>PD-tips吸头</t>
  </si>
  <si>
    <t>50ml25个</t>
  </si>
  <si>
    <t>普兰德 705718、赛默飞、艾本德</t>
  </si>
  <si>
    <t>E0009</t>
  </si>
  <si>
    <t>PD-tips吸头套装</t>
  </si>
  <si>
    <t>含0.5ml  1.25ml,  2.5ml  ,5ml,  12.5ml各20个</t>
  </si>
  <si>
    <t>普兰德 705720、赛默飞、艾本德</t>
  </si>
  <si>
    <t>E0010</t>
  </si>
  <si>
    <t>2-200 μL TipBox</t>
  </si>
  <si>
    <t>480个（5盒×96个/盒）</t>
  </si>
  <si>
    <t>普兰德 732208、赛默飞、艾本德</t>
  </si>
  <si>
    <t>E0011</t>
  </si>
  <si>
    <t>0.1-20 μL TipBox</t>
  </si>
  <si>
    <t>普兰德 732202、赛默飞、艾本德</t>
  </si>
  <si>
    <t>E0012</t>
  </si>
  <si>
    <t>2-200 μL 吸头</t>
  </si>
  <si>
    <t>10000个（共10包，每包1000个）</t>
  </si>
  <si>
    <t>普兰德 732028、赛默飞、艾本德</t>
  </si>
  <si>
    <t>E0013</t>
  </si>
  <si>
    <t>0.1-20 μL 吸头</t>
  </si>
  <si>
    <t>E0014</t>
  </si>
  <si>
    <t>移液器吸头盒</t>
  </si>
  <si>
    <t>10ul袋装吸头31.65mm</t>
  </si>
  <si>
    <t>Biosharp T-001-10、安谱、康捷</t>
  </si>
  <si>
    <t>E0015</t>
  </si>
  <si>
    <t>50个/箱</t>
  </si>
  <si>
    <t>10ul吸头盒(适配10）</t>
  </si>
  <si>
    <t>Biosharp TK-001-10、安谱、康捷</t>
  </si>
  <si>
    <t>E0016</t>
  </si>
  <si>
    <t>10μL吸头</t>
  </si>
  <si>
    <t>200ul吸头盒(适配20/50/100/200)</t>
  </si>
  <si>
    <t>Biosharp TK-001-200、安谱、康捷</t>
  </si>
  <si>
    <t>E0017</t>
  </si>
  <si>
    <t>96支/盒,10盒/中盒,5中盒/箱</t>
  </si>
  <si>
    <t>10ul无菌盒装吸头31.65mm</t>
  </si>
  <si>
    <t>Biosharp T-010-R-S、安谱、康捷</t>
  </si>
  <si>
    <t>E0018</t>
  </si>
  <si>
    <t>10ul盒装滤芯吸头31.65mm</t>
  </si>
  <si>
    <t>Biosharp FT-10-R-S、安谱、康捷</t>
  </si>
  <si>
    <t>E0019</t>
  </si>
  <si>
    <t>10ul加长盒装滤芯吸头45.7mm</t>
  </si>
  <si>
    <t>Biosharp FT-10L-R-S、安谱、康捷</t>
  </si>
  <si>
    <t>E0020</t>
  </si>
  <si>
    <t>1000支/包,10包/箱</t>
  </si>
  <si>
    <t>10ul袋装滤芯吸头31.65mm</t>
  </si>
  <si>
    <t>Biosharp FT-10、安谱、康捷</t>
  </si>
  <si>
    <t>E0021</t>
  </si>
  <si>
    <t>10ul加长袋装滤芯吸头45.7mm</t>
  </si>
  <si>
    <t>Biosharp FT-10L、安谱、康捷</t>
  </si>
  <si>
    <t>E0022</t>
  </si>
  <si>
    <t>20μL吸头</t>
  </si>
  <si>
    <t>E0023</t>
  </si>
  <si>
    <t>96支/盒</t>
  </si>
  <si>
    <t>灭菌，带滤芯</t>
  </si>
  <si>
    <t>普兰德、赛默飞、艾本德</t>
  </si>
  <si>
    <t>E0024</t>
  </si>
  <si>
    <t>1000支/袋</t>
  </si>
  <si>
    <t>带滤芯</t>
  </si>
  <si>
    <t>E0025</t>
  </si>
  <si>
    <t>不带滤芯</t>
  </si>
  <si>
    <t>E0026</t>
  </si>
  <si>
    <t>100μL吸头</t>
  </si>
  <si>
    <t>E0027</t>
  </si>
  <si>
    <t>E0028</t>
  </si>
  <si>
    <t>E0029</t>
  </si>
  <si>
    <t>E0030</t>
  </si>
  <si>
    <t>200μL吸头</t>
  </si>
  <si>
    <t>200ul无菌盒装吸头,黄色50.55mm</t>
  </si>
  <si>
    <t>Biosharp T-0200-R-S、安谱、康捷</t>
  </si>
  <si>
    <t>E0031</t>
  </si>
  <si>
    <t>200ul盒装滤芯吸头50.55mm</t>
  </si>
  <si>
    <t>Biosharp FT-200-R-S、安谱、康捷</t>
  </si>
  <si>
    <t>E0032</t>
  </si>
  <si>
    <t>200ul袋装滤芯吸头50.55mm</t>
  </si>
  <si>
    <t>Biosharp FT-200、安谱、康捷</t>
  </si>
  <si>
    <t>E0033</t>
  </si>
  <si>
    <t>E0034</t>
  </si>
  <si>
    <t>1000μL吸头</t>
  </si>
  <si>
    <t>E0035</t>
  </si>
  <si>
    <t>1000ul盒装滤芯吸头77.98mm</t>
  </si>
  <si>
    <t>Biosharp FT-1000-R-S、安谱、康捷</t>
  </si>
  <si>
    <t>E0036</t>
  </si>
  <si>
    <t>1250ul盒装滤芯吸头102.1mm</t>
  </si>
  <si>
    <t>Biosharp FT-1250-R-S、安谱、康捷</t>
  </si>
  <si>
    <t>E0037</t>
  </si>
  <si>
    <t>1000ul袋装滤芯吸头77.98mm</t>
  </si>
  <si>
    <t>Biosharp FT-1000、安谱、康捷</t>
  </si>
  <si>
    <t>E0038</t>
  </si>
  <si>
    <t>1250ul袋装滤芯吸头102.1mm</t>
  </si>
  <si>
    <t>Biosharp FT-1250、安谱、康捷</t>
  </si>
  <si>
    <t>E0039</t>
  </si>
  <si>
    <t>E0040</t>
  </si>
  <si>
    <t>1250μL吸头</t>
  </si>
  <si>
    <t>1250ul无菌盒装吸头,蓝色102.1mm</t>
  </si>
  <si>
    <t>Biosharp T-01250-R-S、安谱、康捷</t>
  </si>
  <si>
    <t>E0041</t>
  </si>
  <si>
    <t>E0042</t>
  </si>
  <si>
    <t>E0043</t>
  </si>
  <si>
    <t>1250ul袋装吸头,蓝色102.1mm</t>
  </si>
  <si>
    <t>Biosharp T-001-1250、安谱、康捷</t>
  </si>
  <si>
    <t>E0044</t>
  </si>
  <si>
    <t>一次性吸头</t>
  </si>
  <si>
    <t>1m(10盒/小箱，10小箱/大箱）</t>
  </si>
  <si>
    <t>赛默飞、艾本德、普兰德</t>
  </si>
  <si>
    <t>E0045</t>
  </si>
  <si>
    <t>TF112-1000-Q 1ml(96支/盒)</t>
  </si>
  <si>
    <t>E0046</t>
  </si>
  <si>
    <t>10mL注射器散件</t>
  </si>
  <si>
    <t>10mL；50只/包</t>
  </si>
  <si>
    <t>无橡胶活塞、无针头</t>
  </si>
  <si>
    <t>安谱、津腾、华鸥</t>
  </si>
  <si>
    <t>E0047</t>
  </si>
  <si>
    <t>2mL带针头注射器</t>
  </si>
  <si>
    <t>推杆无橡胶无润滑油</t>
  </si>
  <si>
    <t>E0048</t>
  </si>
  <si>
    <t>5mL带针头注射器</t>
  </si>
  <si>
    <t>E0049</t>
  </si>
  <si>
    <t>10mL带针头注射器</t>
  </si>
  <si>
    <t>10mL,100支/箱</t>
  </si>
  <si>
    <t>E0050</t>
  </si>
  <si>
    <t>2mL不带针头注射器</t>
  </si>
  <si>
    <t>推杆无橡胶无润滑油、推杆和针筒分开</t>
  </si>
  <si>
    <t>E0051</t>
  </si>
  <si>
    <t>5mL不带针头注射器</t>
  </si>
  <si>
    <t>E0052</t>
  </si>
  <si>
    <t>10mL不带针头注射器</t>
  </si>
  <si>
    <t>E0053</t>
  </si>
  <si>
    <t>2mL无针注射器散件</t>
  </si>
  <si>
    <t>2mL；100只/包</t>
  </si>
  <si>
    <t>100只/包，20mL 一次性色谱化学实验用注射器，无胶塞，无针头，无润滑油</t>
  </si>
  <si>
    <t>E0054</t>
  </si>
  <si>
    <t>20mL注射器</t>
  </si>
  <si>
    <t>20mL，25只/包</t>
  </si>
  <si>
    <t>欧尔赛斯 QBAA-002015、津腾、华鸥</t>
  </si>
  <si>
    <t>E0055</t>
  </si>
  <si>
    <t>2mL；300只/包</t>
  </si>
  <si>
    <t>100只/包，2mL 一次性色谱化学实验用注射器，无胶塞，无针头，无润滑油，</t>
  </si>
  <si>
    <t>欧尔赛斯、津腾、华鸥</t>
  </si>
  <si>
    <t>E0056</t>
  </si>
  <si>
    <t>50mL注射器</t>
  </si>
  <si>
    <t>25只/包</t>
  </si>
  <si>
    <t>安谱、津腾、华鸥 702382</t>
  </si>
  <si>
    <t>E0057</t>
  </si>
  <si>
    <t>5mL注射器</t>
  </si>
  <si>
    <t>5mL，100只/包</t>
  </si>
  <si>
    <t>安谱 QBAA-002013S-100、津腾、华鸥</t>
  </si>
  <si>
    <t>E0058</t>
  </si>
  <si>
    <t>100只/包，10mL 一次性色谱化学实验用注射器，无胶塞，无针头，无润滑油</t>
  </si>
  <si>
    <t>E0059</t>
  </si>
  <si>
    <t>5mL无针头注射器</t>
  </si>
  <si>
    <t xml:space="preserve">100支/包 </t>
  </si>
  <si>
    <t>100只/包，5mL 一次性色谱化学实验用注射器，无胶塞，无针头，无润滑油</t>
  </si>
  <si>
    <t>E0060</t>
  </si>
  <si>
    <t>PES聚醚砜针式过滤器</t>
  </si>
  <si>
    <t>13mm，0.22μm，100只/盒</t>
  </si>
  <si>
    <t>E0061</t>
  </si>
  <si>
    <t>13mm，0.45μm，100只/盒</t>
  </si>
  <si>
    <t>E0062</t>
  </si>
  <si>
    <t>尼龙针式过滤器</t>
  </si>
  <si>
    <t>E0063</t>
  </si>
  <si>
    <t>E0064</t>
  </si>
  <si>
    <t>针式过滤器（聚醚砜）</t>
  </si>
  <si>
    <t>13mm,0.22μm，黄色，100只/盒</t>
  </si>
  <si>
    <t>E0065</t>
  </si>
  <si>
    <t>针式过滤器（尼龙）</t>
  </si>
  <si>
    <t>13mm,0.22μm，绿色，100只/盒</t>
  </si>
  <si>
    <t>E0066</t>
  </si>
  <si>
    <t>水系针式过滤器(0.22)ф13</t>
  </si>
  <si>
    <t>(0.22)ф13，，100只/盒</t>
  </si>
  <si>
    <t>江苏绿盟、天津津腾、杭州西斗门</t>
  </si>
  <si>
    <t>E0067</t>
  </si>
  <si>
    <t>针式过滤器(有机)</t>
  </si>
  <si>
    <t>25mm×0.45μm，100只/盒</t>
  </si>
  <si>
    <t>E0068</t>
  </si>
  <si>
    <t>13mm×0.45μm，100只/盒</t>
  </si>
  <si>
    <t>E0069</t>
  </si>
  <si>
    <t>13mm×0.22μm，100只/盒</t>
  </si>
  <si>
    <t>E0070</t>
  </si>
  <si>
    <t>针式过滤器(水系)</t>
  </si>
  <si>
    <t>E0071</t>
  </si>
  <si>
    <t>针式过滤器（PTFE）</t>
  </si>
  <si>
    <t>E0072</t>
  </si>
  <si>
    <t>E0073</t>
  </si>
  <si>
    <t>E0074</t>
  </si>
  <si>
    <t>针式过滤器</t>
  </si>
  <si>
    <t>wwPTFE Acrodisc Mini Syringe Filter，13mm×0.45μm， 100/Pk</t>
  </si>
  <si>
    <t>waters, 186009315、Agilent、岛津</t>
  </si>
  <si>
    <t>E0075</t>
  </si>
  <si>
    <t>1000只/盒</t>
  </si>
  <si>
    <t>wwPTFE Acrodisc Mini Syringe Filter，13mm×0.45μm， 1000/Pk</t>
  </si>
  <si>
    <t>waters, 186009319、Agilent、岛津</t>
  </si>
  <si>
    <t>E0076</t>
  </si>
  <si>
    <t>有机相滤膜</t>
  </si>
  <si>
    <t>棕色，13mm 0.2μm 100/pk</t>
  </si>
  <si>
    <t>Agilent，waters、岛津</t>
  </si>
  <si>
    <t>E0077</t>
  </si>
  <si>
    <t>棕色，25 mm,0.22μm，PTFE</t>
  </si>
  <si>
    <t>E0078</t>
  </si>
  <si>
    <t>棕色，25 mm,0.22μm，PTFE-Q,100个/包</t>
  </si>
  <si>
    <t>E0079</t>
  </si>
  <si>
    <t>进口滤膜（聚醚砜）</t>
  </si>
  <si>
    <t>E0080</t>
  </si>
  <si>
    <t>进口滤膜（尼龙）</t>
  </si>
  <si>
    <t>E0081</t>
  </si>
  <si>
    <t>可变量程单通道移液器</t>
  </si>
  <si>
    <t>0.5-10μL</t>
  </si>
  <si>
    <t>▲1.全量程段4位数字显示，在保证了最高的移液精准度的同时，便于清晰的设定和读取移液体积，避免了读刻度时可能的人为误差
2.数字显示面向外侧，可避免在移液操作时被手部遮挡，确保了移液的准确性
▲3.具有量程锁，锁扣锁上时无法轻易改变体积，有助于避免误操作
4.可完全实现单手操作，只需拇指就可轻松准确的设定移液体积。空闲的手可进行其他实验操作，有助于提高工作效率
5.移液器采用先进的设计，符合人体工程学。只有12.5mm的移液行程，使移液轻松且耗力少，有助于避免RSI（重复性劳损）
▲6.无需拆卸任何部件，可整支移液器121°C 高压湿热灭菌和紫外灭菌</t>
  </si>
  <si>
    <t>E0082</t>
  </si>
  <si>
    <t>2-20μL</t>
  </si>
  <si>
    <t>E0083</t>
  </si>
  <si>
    <t>5-50μL</t>
  </si>
  <si>
    <t>整支灭菌</t>
  </si>
  <si>
    <t>E0084</t>
  </si>
  <si>
    <t>10-100μL</t>
  </si>
  <si>
    <t>E0085</t>
  </si>
  <si>
    <t>20-200μL</t>
  </si>
  <si>
    <t>E0086</t>
  </si>
  <si>
    <t>100-1000μL</t>
  </si>
  <si>
    <t>E0087</t>
  </si>
  <si>
    <t>500-5000μL</t>
  </si>
  <si>
    <t>E0088</t>
  </si>
  <si>
    <t>1000-10000μL</t>
  </si>
  <si>
    <t>E0089</t>
  </si>
  <si>
    <t>可变量程多通道移液器</t>
  </si>
  <si>
    <t>8道，整支灭菌</t>
  </si>
  <si>
    <t>E0090</t>
  </si>
  <si>
    <t>E0091</t>
  </si>
  <si>
    <t>▲1.全量程段4位数字显示，在保证了最高的移液精准度的同时，便于清晰的设定和读取移液体积，避免了读刻度时可能的人为误差
2.数字显示面向外侧，可避免在移液操作时被手部遮挡，确保了移液的准确性
▲3.具有量程锁，锁扣锁上时无法轻易改变体积，有助于避免误操作
4.可完全实现单手操作，只需拇指就可轻松准确的设定移液体积。空闲的手可进行其他实验操作，有助于提高工作效率
5.多道移液器下半支可360° 旋转，方便在不同角度和位置进行精准移液
6.阶梯式表面设计的吸头锥，便于同时取吸头和同时移除吸头，减少了移除吸头是的耗力。FKM材质密封圈确保密封性且适合于各种第三方移液器吸头
7.移液器采用先进的设计，符合人体工程学。只有12.5mm的移液行程，使移液轻松且耗力少，有助于避免RSI（重复性劳损）
8.透明的吸头锥，可轻松观察通道中是否有污物和残留。每个吸头锥都可独立拆卸和更换，提供了维护的便捷性，同时降低维护成本</t>
  </si>
  <si>
    <t>E0092</t>
  </si>
  <si>
    <t>30-300μL</t>
  </si>
  <si>
    <t>E0093</t>
  </si>
  <si>
    <t>120-1200μL</t>
  </si>
  <si>
    <t>E0094</t>
  </si>
  <si>
    <t>AAS 锶元素灯</t>
  </si>
  <si>
    <t>适配 AAS 900T</t>
  </si>
  <si>
    <t>PerKin ElmerN3050176、赛默飞、安捷伦</t>
  </si>
  <si>
    <t>E0095</t>
  </si>
  <si>
    <t>AAS 铬元素灯</t>
  </si>
  <si>
    <t>PerKin ElmerN3050119、赛默飞、安捷伦</t>
  </si>
  <si>
    <t>E0096</t>
  </si>
  <si>
    <t>AAS 镁元素灯</t>
  </si>
  <si>
    <t>PerKin ElmerN3050144、赛默飞、安捷伦</t>
  </si>
  <si>
    <t>E0097</t>
  </si>
  <si>
    <t>AAS 钙元素灯</t>
  </si>
  <si>
    <t>PerKin ElmerN3050114、赛默飞、安捷伦</t>
  </si>
  <si>
    <t>E0098</t>
  </si>
  <si>
    <t>AAS 锰元素灯</t>
  </si>
  <si>
    <t>PerKin ElmerN3050145、赛默飞、安捷伦</t>
  </si>
  <si>
    <t>E0099</t>
  </si>
  <si>
    <t>AAS 镍元素灯</t>
  </si>
  <si>
    <t>PerKin ElmerN3050152、赛默飞、安捷伦</t>
  </si>
  <si>
    <t>E0100</t>
  </si>
  <si>
    <t>AAS 铋元素灯</t>
  </si>
  <si>
    <t>PerKin ElmerN3050111、赛默飞、安捷伦</t>
  </si>
  <si>
    <t>E0101</t>
  </si>
  <si>
    <t>AAS 钠元素灯</t>
  </si>
  <si>
    <t>PerKin ElmerN3050148、赛默飞、安捷伦</t>
  </si>
  <si>
    <t>E0102</t>
  </si>
  <si>
    <t>AAS 铁元素灯</t>
  </si>
  <si>
    <t>PerKin ElmerN3050126、赛默飞、安捷伦</t>
  </si>
  <si>
    <t>E0103</t>
  </si>
  <si>
    <t>AAS 砷元素灯</t>
  </si>
  <si>
    <t>PerKin ElmerN3050605、赛默飞、安捷伦</t>
  </si>
  <si>
    <t>E0104</t>
  </si>
  <si>
    <t>AAS 锌元素灯</t>
  </si>
  <si>
    <t>PerKin ElmerN3050691、赛默飞、安捷伦</t>
  </si>
  <si>
    <t>E0105</t>
  </si>
  <si>
    <t xml:space="preserve">AAS 铅 </t>
  </si>
  <si>
    <t>PerKin ElmerN3050157、赛默飞、安捷伦</t>
  </si>
  <si>
    <t>E0106</t>
  </si>
  <si>
    <t>AAS 镉元素灯</t>
  </si>
  <si>
    <t>PerKin ElmerN3050115、赛默飞、安捷伦</t>
  </si>
  <si>
    <t>E0107</t>
  </si>
  <si>
    <t>镉元素 无极放电灯</t>
  </si>
  <si>
    <t>E0108</t>
  </si>
  <si>
    <t>AAS进样针</t>
  </si>
  <si>
    <t>PerKin ElmerB0129258、赛默飞、安捷伦</t>
  </si>
  <si>
    <t>E0109</t>
  </si>
  <si>
    <t>AAS进样杯</t>
  </si>
  <si>
    <t>PerKin ElmerB3001566、赛默飞、安捷伦</t>
  </si>
  <si>
    <t>E0110</t>
  </si>
  <si>
    <t>原子吸收自动进样器单向阀</t>
  </si>
  <si>
    <t>PerKin ElmerB3002007、赛默飞、安捷伦</t>
  </si>
  <si>
    <t>E0111</t>
  </si>
  <si>
    <t>炬管</t>
  </si>
  <si>
    <t>适配nexlon</t>
  </si>
  <si>
    <t>PerKin ElmerN8122006、赛默飞、安捷伦</t>
  </si>
  <si>
    <t>E0112</t>
  </si>
  <si>
    <t>1瓶</t>
  </si>
  <si>
    <t>PerKin ElmerN8145051、赛默飞、安捷伦</t>
  </si>
  <si>
    <t>E0113</t>
  </si>
  <si>
    <t>原子吸收进样针</t>
  </si>
  <si>
    <t>E0114</t>
  </si>
  <si>
    <t>石墨管</t>
  </si>
  <si>
    <t>PerKin ElmerB3000655、赛默飞、安捷伦</t>
  </si>
  <si>
    <t>E0115</t>
  </si>
  <si>
    <t>PerKin ElmerN9307830、赛默飞、安捷伦</t>
  </si>
  <si>
    <t>E0116</t>
  </si>
  <si>
    <t>PerKin ElmerB0504033、赛默飞、安捷伦</t>
  </si>
  <si>
    <t>E0117</t>
  </si>
  <si>
    <t>雾化室</t>
  </si>
  <si>
    <t>PerKin ElmerN8145014、赛默飞、安捷伦</t>
  </si>
  <si>
    <t>E0118</t>
  </si>
  <si>
    <t>E0119</t>
  </si>
  <si>
    <t>AAS雾化器</t>
  </si>
  <si>
    <t>900T</t>
  </si>
  <si>
    <t>PerKin ElmerN3160144、赛默飞、安捷伦</t>
  </si>
  <si>
    <t>E0120</t>
  </si>
  <si>
    <t>ICP-MS蠕动泵管</t>
  </si>
  <si>
    <t xml:space="preserve"> 0.38mm，1包</t>
  </si>
  <si>
    <t>PerKin ElmerN0777042、赛默飞、安捷伦</t>
  </si>
  <si>
    <t>E0121</t>
  </si>
  <si>
    <t>0.25mm ，1包</t>
  </si>
  <si>
    <t>PerKin ElmerN0773112、赛默飞、安捷伦</t>
  </si>
  <si>
    <t>E0122</t>
  </si>
  <si>
    <t xml:space="preserve"> 0.19mm，1包</t>
  </si>
  <si>
    <t>PerKin ElmerN0773111、赛默飞、安捷伦</t>
  </si>
  <si>
    <t>E0123</t>
  </si>
  <si>
    <t>ICPMS玻璃雾化器</t>
  </si>
  <si>
    <t>PerKin ElmerN8145011、赛默飞、安捷伦</t>
  </si>
  <si>
    <t>E0124</t>
  </si>
  <si>
    <t>E0125</t>
  </si>
  <si>
    <t>ICPMS中心管</t>
  </si>
  <si>
    <t>PerKin ElmerWE023948、赛默飞、安捷伦</t>
  </si>
  <si>
    <t>E0126</t>
  </si>
  <si>
    <t>线圈</t>
  </si>
  <si>
    <t>PerKin ElmerWE021816、赛默飞、安捷伦</t>
  </si>
  <si>
    <t>E0127</t>
  </si>
  <si>
    <t>标准玻璃雾化器</t>
  </si>
  <si>
    <t>MicroMist Nebulizer 0.4 mL/min 雾化器（ICP-MS）石英</t>
  </si>
  <si>
    <t>赛默飞BRE0009386、岛津、安捷伦</t>
  </si>
  <si>
    <t>E0128</t>
  </si>
  <si>
    <t>原子荧光空心阴极灯（砷）</t>
  </si>
  <si>
    <t>适配：AFS 8220</t>
  </si>
  <si>
    <t>吉天、海光、宝德</t>
  </si>
  <si>
    <t>E0129</t>
  </si>
  <si>
    <t>原子荧光空心阴极灯（汞）</t>
  </si>
  <si>
    <t>E0130</t>
  </si>
  <si>
    <t>PerKin Elmer N9303445、赛默飞、安捷伦</t>
  </si>
  <si>
    <t>E0131</t>
  </si>
  <si>
    <t xml:space="preserve">0.1%硝酸钯 </t>
  </si>
  <si>
    <t>PerKin Elmer B0190635、赛默飞、安捷伦</t>
  </si>
  <si>
    <t>E0132</t>
  </si>
  <si>
    <t>ICP-MS炬管</t>
  </si>
  <si>
    <t>赛默飞 1230790、岛津、安捷伦</t>
  </si>
  <si>
    <t>E0133</t>
  </si>
  <si>
    <t>赛默飞 1323770、岛津、安捷伦</t>
  </si>
  <si>
    <t>E0134</t>
  </si>
  <si>
    <t>循环水过滤器</t>
  </si>
  <si>
    <t>赛默飞 842315550481、岛津、安捷伦</t>
  </si>
  <si>
    <t>E0135</t>
  </si>
  <si>
    <t>采样锥</t>
  </si>
  <si>
    <t>镍锥</t>
  </si>
  <si>
    <t>PerKin Elmer 3600812、赛默飞、安捷伦</t>
  </si>
  <si>
    <t>E0136</t>
  </si>
  <si>
    <t>双向炬管</t>
  </si>
  <si>
    <t>赛默飞 842312051841、岛津、安捷伦</t>
  </si>
  <si>
    <t>E0137</t>
  </si>
  <si>
    <t>截取锥</t>
  </si>
  <si>
    <t>截取锥-嵌片版（标配），供货时提供原厂凭证</t>
  </si>
  <si>
    <t>赛默飞 1311870、岛津、安捷伦</t>
  </si>
  <si>
    <t>E0138</t>
  </si>
  <si>
    <t>ICP-MS锥固定环</t>
  </si>
  <si>
    <t>赛默飞 1042540、岛津、安捷伦</t>
  </si>
  <si>
    <t>E0139</t>
  </si>
  <si>
    <t>嵌片</t>
  </si>
  <si>
    <t>icapQ 用 3.5mm</t>
  </si>
  <si>
    <t>赛默飞1318410，岛津、安捷伦</t>
  </si>
  <si>
    <t>E0140</t>
  </si>
  <si>
    <t>ICP-MS专用泵油</t>
  </si>
  <si>
    <t>1L装</t>
  </si>
  <si>
    <t xml:space="preserve">icap Q，LVO420 </t>
  </si>
  <si>
    <t>赛默飞 L420 01、岛津、安捷伦</t>
  </si>
  <si>
    <t>E0141</t>
  </si>
  <si>
    <t>ICP-MS进样系统组件包</t>
  </si>
  <si>
    <t>赛默飞 1335350、岛津、安捷伦</t>
  </si>
  <si>
    <t>E0142</t>
  </si>
  <si>
    <t>ICP-MS三通</t>
  </si>
  <si>
    <t>T型接头</t>
  </si>
  <si>
    <t>塑料接头,T 型接头，适用于 ISIS</t>
  </si>
  <si>
    <t>安捷伦、赛默飞、岛津</t>
  </si>
  <si>
    <t>E0143</t>
  </si>
  <si>
    <t>icapQ 交叉校准</t>
  </si>
  <si>
    <t>赛默飞1323760、岛津、安捷伦</t>
  </si>
  <si>
    <t>E0144</t>
  </si>
  <si>
    <t>中心管</t>
  </si>
  <si>
    <t>赛默飞1305600、岛津、安捷伦</t>
  </si>
  <si>
    <t>E0145</t>
  </si>
  <si>
    <t>炬管套</t>
  </si>
  <si>
    <t>赛默飞1231000、岛津、安捷伦</t>
  </si>
  <si>
    <t>E0146</t>
  </si>
  <si>
    <t>icp-ms空气滤网</t>
  </si>
  <si>
    <t>赛默飞 1294680、岛津、安捷伦</t>
  </si>
  <si>
    <t>E0147</t>
  </si>
  <si>
    <t>PFA雾化器</t>
  </si>
  <si>
    <t xml:space="preserve">icapQ </t>
  </si>
  <si>
    <t>赛默飞1317090、岛津、安捷伦</t>
  </si>
  <si>
    <t>E0148</t>
  </si>
  <si>
    <t>碳纤维样品探针</t>
  </si>
  <si>
    <t>内径0.5mm（蓝带）</t>
  </si>
  <si>
    <t>进样针,碳纤维样品探针，内径0.5mm（蓝带）</t>
  </si>
  <si>
    <t>E0149</t>
  </si>
  <si>
    <t>赛默飞1320050、岛津、安捷伦</t>
  </si>
  <si>
    <t>E0150</t>
  </si>
  <si>
    <t>赛默飞1320110、岛津、安捷伦</t>
  </si>
  <si>
    <t>E0151</t>
  </si>
  <si>
    <t>E0152</t>
  </si>
  <si>
    <t>ICP 蠕动泵管</t>
  </si>
  <si>
    <t>赛默飞842312052401、岛津、安捷伦</t>
  </si>
  <si>
    <t>E0153</t>
  </si>
  <si>
    <t>三通</t>
  </si>
  <si>
    <t>赛默飞1600583、岛津、安捷伦</t>
  </si>
  <si>
    <t>E0154</t>
  </si>
  <si>
    <t>ICP 雾化器</t>
  </si>
  <si>
    <t>赛默飞1161870、岛津、安捷伦</t>
  </si>
  <si>
    <t>E0155</t>
  </si>
  <si>
    <t>ICP 蠕动泵管（进样）</t>
  </si>
  <si>
    <t>赛默飞842312051331、岛津、安捷伦</t>
  </si>
  <si>
    <t>E0156</t>
  </si>
  <si>
    <t>ICPMS 蠕动泵管（进样）</t>
  </si>
  <si>
    <t xml:space="preserve">icapQ   </t>
  </si>
  <si>
    <t>赛默飞 842312051511、岛津、安捷伦</t>
  </si>
  <si>
    <t>E0157</t>
  </si>
  <si>
    <t>0.8 mm 镀金分流平板</t>
  </si>
  <si>
    <t>赛默飞 290GA081、岛津、安捷伦</t>
  </si>
  <si>
    <t>E0158</t>
  </si>
  <si>
    <t>毛细管不锈钢手拧接头</t>
  </si>
  <si>
    <t>SST Viper 130 μm x 550 mm</t>
  </si>
  <si>
    <t>赛默飞 6040.2305、岛津、安捷伦</t>
  </si>
  <si>
    <t>E0159</t>
  </si>
  <si>
    <t>SST Viper 130 μm x 450 mm</t>
  </si>
  <si>
    <t>赛默飞 6040.2345、岛津、安捷伦</t>
  </si>
  <si>
    <t>E0160</t>
  </si>
  <si>
    <t>微波消解罐</t>
  </si>
  <si>
    <t>MARS6用，40位专用，约55ml，
一、性能参数：
★1、适配于实验室CEM微波消解仪，确保能完全匹配；
★2、内罐：与消解转盘配套，罐体和泄压弹片为高性能体状TFM复合材料，最高耐温达到300℃，实验最高耐压达到1500psig，罐盖为PFA材质，须采用内凹设计，能保证气密性及防止泄压后的元素损失；
3、罐体体积：≥60mL，每个反应罐须具有自动泻压保护技术，超压可及时释放过高的压力，自动泄压不破环样品的续消解，不产生任何耗材；
★4、为确保原厂正品，罐体须有明显的原厂标识和原厂出具的证明文件等；
★5、消解转子：为高性能体状复合聚合高分子材料，无金属材质，不吸收微波，耐高温及酸碱度极强，轻便易搬动，转子采用和外罐的分离设计，更加安全且容易清洁；（提供外罐和架子的分体证明材料）
6、外罐：高性能宇航复合纤维材料，最高耐温600℃，最高耐压10000psi，能承受如铁锤等重物连续敲击而不发生形变和损坏，以此作为验收标准，杜绝使用金属材质外罐发生电弧打火的安全隐患；
★7、投标人须提供原厂家针对本项目该产品的授权书和保证供货证明，否则投标无效。</t>
  </si>
  <si>
    <t>CEM、莱伯泰科、元析</t>
  </si>
  <si>
    <t>E0161</t>
  </si>
  <si>
    <t>聚四氟消解罐</t>
  </si>
  <si>
    <t>平底带盖</t>
  </si>
  <si>
    <t>E0162</t>
  </si>
  <si>
    <t>氟离子选择电极</t>
  </si>
  <si>
    <t>万通 60502150、仪电、梅特勒</t>
  </si>
  <si>
    <t>E0163</t>
  </si>
  <si>
    <t>pH电极</t>
  </si>
  <si>
    <t>万通 6.0221.100、仪电、梅特勒</t>
  </si>
  <si>
    <t>E0164</t>
  </si>
  <si>
    <t>1根</t>
  </si>
  <si>
    <t>AB Sciex 025392、赛默飞、安捷伦</t>
  </si>
  <si>
    <t>E0165</t>
  </si>
  <si>
    <t>NeedleTrap手动萃取装置</t>
  </si>
  <si>
    <t>1套</t>
  </si>
  <si>
    <t>包含NT吸附针*8根，注射器*1，手动采样泵*1</t>
  </si>
  <si>
    <t>PAS PAS_0173-II-21、岛津、赛默飞</t>
  </si>
  <si>
    <t>E0166</t>
  </si>
  <si>
    <t>PEEK头（中空）</t>
  </si>
  <si>
    <t>6个/袋</t>
  </si>
  <si>
    <t>AB Sciex 016325、赛默飞、安捷伦</t>
  </si>
  <si>
    <t>E0167</t>
  </si>
  <si>
    <t>PEEK液相管路二通</t>
  </si>
  <si>
    <t>10-32螺纹，0.02”孔径</t>
  </si>
  <si>
    <t>AB Sciex LJEJ-P-704、赛默飞、安捷伦</t>
  </si>
  <si>
    <t>E0168</t>
  </si>
  <si>
    <t>Plastic Plug waters色谱柱通用堵头</t>
  </si>
  <si>
    <t>watersWAT015674、安捷伦、赛默飞</t>
  </si>
  <si>
    <t>E0169</t>
  </si>
  <si>
    <t>PTV进样口</t>
  </si>
  <si>
    <t>岛津 221-49304-92、赛默飞、安捷伦</t>
  </si>
  <si>
    <t>E0170</t>
  </si>
  <si>
    <t>PTV进样口过滤器</t>
  </si>
  <si>
    <t>岛津 221-34111-90、赛默飞、安捷伦</t>
  </si>
  <si>
    <t>E0171</t>
  </si>
  <si>
    <t>PTV进样口保温器</t>
  </si>
  <si>
    <t>岛津 221-44671-90、赛默飞、安捷伦</t>
  </si>
  <si>
    <t>E0172</t>
  </si>
  <si>
    <t>PTV进样口程序升温单元</t>
  </si>
  <si>
    <t>岛津 221-49300-21、赛默飞、安捷伦</t>
  </si>
  <si>
    <t>E0173</t>
  </si>
  <si>
    <t>PTV进样口缓冲捕集单元</t>
  </si>
  <si>
    <t>岛津 221-48441-99、赛默飞、安捷伦</t>
  </si>
  <si>
    <t>E0174</t>
  </si>
  <si>
    <t>PTV进样口进样隔垫集成单元</t>
  </si>
  <si>
    <t>岛津 221-49304-98、赛默飞、安捷伦</t>
  </si>
  <si>
    <t>E0175</t>
  </si>
  <si>
    <t>PTV进样口密封单元</t>
  </si>
  <si>
    <t>岛津 670-15003-19、赛默飞、安捷伦</t>
  </si>
  <si>
    <t>E0176</t>
  </si>
  <si>
    <t>靶向收集单元</t>
  </si>
  <si>
    <t>岛津 221-11383-11、赛默飞、安捷伦</t>
  </si>
  <si>
    <t>E0177</t>
  </si>
  <si>
    <t>不锈钢毛细管</t>
  </si>
  <si>
    <t>，长度：340mm，SST cap.0.12mm ID</t>
  </si>
  <si>
    <t>岛津、赛默飞、安捷伦Part No：5067-4659</t>
  </si>
  <si>
    <t>E0178</t>
  </si>
  <si>
    <t>操作软件升级包</t>
  </si>
  <si>
    <t>岛津 221-67921-01、赛默飞、安捷伦</t>
  </si>
  <si>
    <t>E0179</t>
  </si>
  <si>
    <t>程序升温单元</t>
  </si>
  <si>
    <t>E0180</t>
  </si>
  <si>
    <t>触控板</t>
  </si>
  <si>
    <t>岛津 228-21290、赛默飞、安捷伦</t>
  </si>
  <si>
    <t>E0181</t>
  </si>
  <si>
    <t>带适配器的25mL储存器</t>
  </si>
  <si>
    <t>岛津5010-60015、赛默飞、安捷伦</t>
  </si>
  <si>
    <t>E0182</t>
  </si>
  <si>
    <t>氮吹管</t>
  </si>
  <si>
    <t>岛津 228-21287、赛默飞、安捷伦</t>
  </si>
  <si>
    <t>E0183</t>
  </si>
  <si>
    <t>氮吹针</t>
  </si>
  <si>
    <t>岛津 228-21501、赛默飞、安捷伦</t>
  </si>
  <si>
    <t>E0184</t>
  </si>
  <si>
    <t>岛津FPD点火线圈</t>
  </si>
  <si>
    <t>岛津 221-73430-82、赛默飞、安捷伦</t>
  </si>
  <si>
    <t>E0185</t>
  </si>
  <si>
    <t>岛津气相O型圈</t>
  </si>
  <si>
    <t>5个/包</t>
  </si>
  <si>
    <t>岛津 036-11203-84、赛默飞、安捷伦</t>
  </si>
  <si>
    <t>E0186</t>
  </si>
  <si>
    <t>岛津液质调谐液</t>
  </si>
  <si>
    <t>岛津 208-09512、赛默飞、安捷伦</t>
  </si>
  <si>
    <t>E0187</t>
  </si>
  <si>
    <t>机械泵油</t>
  </si>
  <si>
    <t>1L/瓶</t>
  </si>
  <si>
    <t>适用岛津气质8040、8050</t>
  </si>
  <si>
    <t>岛津017-30163-11，赛默飞、安捷伦</t>
  </si>
  <si>
    <t>E0188</t>
  </si>
  <si>
    <t>适用岛津液质8050</t>
  </si>
  <si>
    <t>岛津017-30163-02，赛默飞、安捷伦</t>
  </si>
  <si>
    <t>E0189</t>
  </si>
  <si>
    <t>加热温控模块</t>
  </si>
  <si>
    <t>岛津 228-30384赛默飞、安捷伦</t>
  </si>
  <si>
    <t>E0190</t>
  </si>
  <si>
    <t>检测器接头</t>
  </si>
  <si>
    <t>适用于岛津GC-2010PULS的FPD检测器</t>
  </si>
  <si>
    <t>岛津 221-41451-91，赛默飞、安捷伦</t>
  </si>
  <si>
    <t>E0191</t>
  </si>
  <si>
    <t>金箔垫片</t>
  </si>
  <si>
    <t>岛津 221-49065-91、赛默飞、安捷伦</t>
  </si>
  <si>
    <t>E0192</t>
  </si>
  <si>
    <t>金属密封垫圈</t>
  </si>
  <si>
    <t>0.10-0.25mm</t>
  </si>
  <si>
    <t>岛津 PN G3188-27501、赛默飞、安捷伦</t>
  </si>
  <si>
    <t>E0193</t>
  </si>
  <si>
    <t>安全瓶盖套装</t>
  </si>
  <si>
    <t>含双孔溶剂盖、废气过滤器、安全废液桶、转接头、废液盖
一、用途：
用于高效液相色谱仪类所使用有机溶剂的设备，避免有害溶剂气体的挥发和废液的泄露。
二、技术要求：
1、产品构成：由安全进样+废液收集装置，避免有害溶剂气体的挥发和废液容器的泄露危及人的健康和环境的破坏。
2、安全盖：安全进样（溶剂抽取）采用新材料和特殊工艺设计的安全盖具备密封和阻隔两大功能。可有效阻止99%以上的有害溶剂气体挥发出来，保护实验室工作人员的身心健康，同时集成空气阀可将外部空气中1um以上的灰尘阻隔，防止有机溶剂被污染。
3、空气阀打开压力可与任何品牌泵的压力、流速匹配。
4、空气阀阻止溶剂有害气体挥发；内置新材料阻隔外部灰尘和污染物；节约成本，防止溶剂比例变化；安全盖防腐蚀，密封性好；360旋转主体，毛细管不缠绕、更规整。
5、废液收集装置配有过滤器，过滤器外壳模具成型其材质具有导电性，保证废液的使用安全。里边填充不少于70g的高效活性炭，保证足够的吸附表面积和吸附效果。
▲6、进液配件和废液配件等5项以上复合材料有害成分铅(Pb)、镉(Cd)、汞(Hg)、六价铬(Cr(Vi)发、溴(Br)化学元素检测结果为合格，竞标时须提供第三方测试报告复印件（签订合同供货时，原件备查，并提供检测报告核验认证联系方式）
▲7、所用溶剂封闭产品具有的173项以上的化学品注册、评估认证，保证产品成分中无174项以上的高度关注物质，检测结果符合国标化学品注册、评估认证的要求，每项的高度关注物质不得超过在物品中的质量百分比0.1%，竞标时须提供第三方测试报告复印件（签订合同供货时，原件备查，并提供检测报告核验认证联系方式）</t>
  </si>
  <si>
    <t>泰通、太玮、可岦</t>
  </si>
  <si>
    <t>E0194</t>
  </si>
  <si>
    <t>安全瓶盖转换头</t>
  </si>
  <si>
    <t>E0195</t>
  </si>
  <si>
    <t>排气管路</t>
  </si>
  <si>
    <t>岛津 228-35730、赛默飞、安捷伦</t>
  </si>
  <si>
    <t>E0196</t>
  </si>
  <si>
    <t>气动接头</t>
  </si>
  <si>
    <t>岛津 228-21505、赛默飞、安捷伦</t>
  </si>
  <si>
    <t>E0197</t>
  </si>
  <si>
    <t>气路电磁阀</t>
  </si>
  <si>
    <t>岛津 228-21046、赛默飞、安捷伦</t>
  </si>
  <si>
    <t>E0198</t>
  </si>
  <si>
    <t>气体电动控制阀</t>
  </si>
  <si>
    <t>岛津 228-21460、赛默飞、安捷伦</t>
  </si>
  <si>
    <t>E0199</t>
  </si>
  <si>
    <t>气质灯丝FILAMENT D ASSY</t>
  </si>
  <si>
    <t>岛津 225-10340-91、赛默飞、安捷伦</t>
  </si>
  <si>
    <t>E0200</t>
  </si>
  <si>
    <t>气质离子源陶瓷垫片</t>
  </si>
  <si>
    <t>岛津 225-01068、赛默飞、安捷伦</t>
  </si>
  <si>
    <t>E0201</t>
  </si>
  <si>
    <t>升温系统</t>
  </si>
  <si>
    <t>岛津 221-49301-24、赛默飞、安捷伦</t>
  </si>
  <si>
    <t>E0202</t>
  </si>
  <si>
    <t>雾化口</t>
  </si>
  <si>
    <t>岛津 221-47271-22、赛默飞、安捷伦</t>
  </si>
  <si>
    <t>E0203</t>
  </si>
  <si>
    <t>系统控制板</t>
  </si>
  <si>
    <t>1块</t>
  </si>
  <si>
    <t>岛津 228-26718、赛默飞、安捷伦</t>
  </si>
  <si>
    <t>E0204</t>
  </si>
  <si>
    <t>照明系统</t>
  </si>
  <si>
    <t>岛津 228-21280、赛默飞、安捷伦</t>
  </si>
  <si>
    <t>E0205</t>
  </si>
  <si>
    <t>质量分析器</t>
  </si>
  <si>
    <t>岛津 221-12321-18、赛默飞、安捷伦</t>
  </si>
  <si>
    <t>E0206</t>
  </si>
  <si>
    <t>质量分析器拆卸前端</t>
  </si>
  <si>
    <t>岛津 221-11311-21、赛默飞、安捷伦</t>
  </si>
  <si>
    <t>E0207</t>
  </si>
  <si>
    <t>质量分析转化单元</t>
  </si>
  <si>
    <t>岛津 221-11351-04、赛默飞、安捷伦</t>
  </si>
  <si>
    <t>E0208</t>
  </si>
  <si>
    <t>GC/MS进样口接头螺丝</t>
  </si>
  <si>
    <t>岛津 225-10167-91、赛默飞、安捷伦</t>
  </si>
  <si>
    <t>E0209</t>
  </si>
  <si>
    <t>EI离子源盒</t>
  </si>
  <si>
    <t>GCMS-QP2010 Plus、GCMS-QP2010 Ultra、GCMS-QP2020、GCMS-TQ系列用，</t>
  </si>
  <si>
    <t>岛津 225-17697-91、赛默飞、安捷伦</t>
  </si>
  <si>
    <t>E0210</t>
  </si>
  <si>
    <t>EI排斥极装配部件</t>
  </si>
  <si>
    <t>岛津 225-17659-91、赛默飞、安捷伦</t>
  </si>
  <si>
    <t>E0211</t>
  </si>
  <si>
    <t>定容模块</t>
  </si>
  <si>
    <t>岛津 228-21278、赛默飞、安捷伦</t>
  </si>
  <si>
    <t>E0212</t>
  </si>
  <si>
    <t>定容样品管</t>
  </si>
  <si>
    <t>岛津 228-21303、赛默飞、安捷伦</t>
  </si>
  <si>
    <t>E0213</t>
  </si>
  <si>
    <t>瓶口分液器</t>
  </si>
  <si>
    <t>1-10ml</t>
  </si>
  <si>
    <t>▲1.Organic，数字可调，1-10ml，A≤±0.5%；CV≤0.1±%；分刻度0.05mL；具有安全回流阀
▲2.4位数字显示，可简单的通过调节数字显示直观准确的移取各种液体
3.优秀的化学耐性，不同型号可适用于绝大多数实验室常用试剂和腐蚀性液体。红色普通型适用于酸，碱，盐溶液，黄色有机型适用于强酸及大部分的有机溶剂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
▲7.采用浮动活塞原理，提供了更好的活塞密封性，同时移液时耗力更少，移液过程轻松流畅</t>
  </si>
  <si>
    <t>E0214</t>
  </si>
  <si>
    <t>2.5-25ml</t>
  </si>
  <si>
    <t>▲1.数字可调，2.5-25ml，A≤±0.5%；CV≤0.1±%；分刻度0.1mL；具有安全回流阀
3.优秀的化学耐性，不同型号可适用于绝大多数实验室常用试剂和腐蚀性液体。红色普通型适用于酸，碱，盐溶液，黄色有机型适用于强酸及大部分的有机溶剂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
▲7.采用浮动活塞原理，提供了更好的活塞密封性，同时移液时耗力更少，移液过程轻松流畅</t>
  </si>
  <si>
    <t>E0215</t>
  </si>
  <si>
    <t>▲1.Organic，数字可调，2.5-25ml，A≤±0.5%；CV≤0.1±%；分刻度0.1mL；具有安全回流阀
▲2.4位数字显示，可简单的通过调节数字显示直观准确的移取各种液体
3.优秀的化学耐性，不同型号可适用于绝大多数实验室常用试剂和腐蚀性液体。红色普通型适用于酸，碱，盐溶液，黄色有机型适用于强酸及大部分的有机溶剂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t>
  </si>
  <si>
    <t>E0216</t>
  </si>
  <si>
    <t>5-50ml</t>
  </si>
  <si>
    <t>▲1.Organic，数字可调，5-50ml，A≤±0.5%；CV≤0.1±%；分刻度0.2mL；具有安全回流阀
▲2.4位数字显示，可简单的通过调节数字显示直观准确的移取各种液体
3.优秀的化学耐性，不同型号可适用于绝大多数实验室常用试剂和腐蚀性液体。红色普通型适用于酸，碱，盐溶液，黄色有机型适用于强酸及大部分的有机溶剂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
▲7.采用浮动活塞原理，提供了更好的活塞密封性，同时移液时耗力更少，移液过程轻松流畅</t>
  </si>
  <si>
    <t>E0217</t>
  </si>
  <si>
    <t>▲1.数字可调，5-50ml，A≤±0.5%；CV≤0.1±%；分刻度0.2mL；具有安全回流阀
3.优秀的化学耐性，不同型号可适用于绝大多数实验室常用试剂和腐蚀性液体。红色普通型适用于酸，碱，盐溶液，黄色有机型适用于强酸及大部分的有机溶剂
4.可整支121°C 高压湿热灭菌，适用于移取各类需要无菌要求的液体
▲5.10倍量程段，移液体积的范围更广，操作空间更大
6.最高的移液精准度，可达到≤0.5%的高精度
▲7.采用浮动活塞原理，提供了更好的活塞密封性，同时移液时耗力更少，移液过程轻松流畅</t>
  </si>
  <si>
    <t>E0218</t>
  </si>
  <si>
    <t>数字瓶口滴定器</t>
  </si>
  <si>
    <t>1.精度：≤±0.07%，≤±18ul，偏差：≤0.025%，≤6ul
2.精确度达到A级
3.设计紧凑,操作平滑省力,吸液时机身不会移动
4.排液管前端水平和垂直方向可调节
5.阀门模块可自由旋转
6.具有暂停功能
7.具有观察窗，包装内附棕色观察窗
8.吸液与排液无需按钮切换</t>
  </si>
  <si>
    <t>E0219</t>
  </si>
  <si>
    <t>1.精度：≤±0.06%，≤±30ul，偏差：≤0.02%，≤10ul
2.精确度达到A级
3.设计紧凑,操作平滑省力,吸液时机身不会移动
4.排液管前端水平和垂直方向可调节
5.阀门模块可自由旋转
6.具有暂停功能</t>
  </si>
  <si>
    <t>E0220</t>
  </si>
  <si>
    <t>移液器泄露检测仪</t>
  </si>
  <si>
    <t>1.使用QL代表泄漏率
2.预设市售量程范围自1 μl至10 ml的单通道与多通道移液器的极限值。
3.可带吸头或不带吸头检测
4.使用Pass或者Fail指示移液器是否通过测试
5.多道移液器使用4通道接头测试
6.具有USB接口用于升级固件或与相应软件连接
7.可进行动态测试（按压移液器按钮）或者静态测试（不按压移液器按钮）</t>
  </si>
  <si>
    <t>E0221</t>
  </si>
  <si>
    <t>活塞</t>
  </si>
  <si>
    <t xml:space="preserve">适用于50ml瓶口滴定器 </t>
  </si>
  <si>
    <t>普兰德 707532、赛默飞、艾本德</t>
  </si>
  <si>
    <t>E0222</t>
  </si>
  <si>
    <t xml:space="preserve">适用于25ml瓶口滴定器 </t>
  </si>
  <si>
    <t>普兰德 707530、赛默飞、艾本德</t>
  </si>
  <si>
    <t>E0223</t>
  </si>
  <si>
    <t>LCD显示屏</t>
  </si>
  <si>
    <t>普兰德 8853、赛默飞、艾本德</t>
  </si>
  <si>
    <t>E0224</t>
  </si>
  <si>
    <t>滴定管</t>
  </si>
  <si>
    <t>普兰德 707529、赛默飞、艾本德</t>
  </si>
  <si>
    <t>E0225</t>
  </si>
  <si>
    <t>电子连续移液器</t>
  </si>
  <si>
    <t>Handy Step electronic，
1.彩色触摸屏操控
2.一个按键控制全部移液操作
3.具有连续分液，自动分液，移液，序列分液，连续吸液，滴定，收藏，设置功能
3.所有程序具有不同颜色标识，易于区分
4.自动识别吸头功能，并且此功能可以关闭
5.兼容第三方吸头
6.可打开或关闭提示音
7.自动电动弹出吸头
8.具有中文菜单
9. 8速吸液和排液速度调节
10.自动分液具有学习功能与设定时间间隔两种方式
11.系统可设定仪器名称
12.系统可设时间
13.支持无线充电
14.可设定自动息屏时间，屏幕亮度可以调节
15.仪器内置帮助功能，提示如何进行操作步骤</t>
  </si>
  <si>
    <t>普兰德 705200、赛默飞、艾本德</t>
  </si>
  <si>
    <t>E0226</t>
  </si>
  <si>
    <t>手动连续分液器</t>
  </si>
  <si>
    <t>普兰德 705100、赛默飞、艾本德</t>
  </si>
  <si>
    <t>E0227</t>
  </si>
  <si>
    <t>分流平板底座银密封圈</t>
  </si>
  <si>
    <t>岛津 29033629、赛默飞、安捷伦</t>
  </si>
  <si>
    <t>E0228</t>
  </si>
  <si>
    <t>机械泵油机油润滑油</t>
  </si>
  <si>
    <t>AB液质 4500专用，LOV 700  1L装</t>
  </si>
  <si>
    <t>莱宝、爱德华、岛津</t>
  </si>
  <si>
    <t>E0229</t>
  </si>
  <si>
    <t>AB液质 5500专用</t>
  </si>
  <si>
    <t>E0230</t>
  </si>
  <si>
    <t>AB质谱调谐液</t>
  </si>
  <si>
    <t>1盒</t>
  </si>
  <si>
    <t>适用4500/5500/6500</t>
  </si>
  <si>
    <t>AB Sciex 4406127、赛默飞、安捷伦</t>
  </si>
  <si>
    <t>E0231</t>
  </si>
  <si>
    <t>PEEK头</t>
  </si>
  <si>
    <t>1个/袋</t>
  </si>
  <si>
    <t>PARTS#027471A,DESC-FITTING*1/16INCH SHORT HEX PEEK，：</t>
  </si>
  <si>
    <t>AB Sciex 5053804、赛默飞、安捷伦</t>
  </si>
  <si>
    <t>E0232</t>
  </si>
  <si>
    <t xml:space="preserve">两孔溶剂盖 (含单向阀和堵头) </t>
  </si>
  <si>
    <t>含单向阀和堵头</t>
  </si>
  <si>
    <t>泰通 TAIN01、太玮、可岦</t>
  </si>
  <si>
    <t>E0233</t>
  </si>
  <si>
    <t>样品瓶,A-Line 螺口样品瓶，2 mL，棕色，带书写签，100/包</t>
  </si>
  <si>
    <t>E0234</t>
  </si>
  <si>
    <t>气相石墨环</t>
  </si>
  <si>
    <t>GFS005</t>
  </si>
  <si>
    <t>岛津 0726080ZA、赛默飞、安捷伦</t>
  </si>
  <si>
    <t>E0235</t>
  </si>
  <si>
    <t>氢气发生器</t>
  </si>
  <si>
    <t>TH-300</t>
  </si>
  <si>
    <t>全浦、中惠普、优莱博</t>
  </si>
  <si>
    <t>E0236</t>
  </si>
  <si>
    <t>石墨环</t>
  </si>
  <si>
    <t>0.1-0.25mm</t>
  </si>
  <si>
    <t>赛默飞 290VA191、岛津、安捷伦</t>
  </si>
  <si>
    <t>E0237</t>
  </si>
  <si>
    <t>调谐针针头</t>
  </si>
  <si>
    <t>6支/盒</t>
  </si>
  <si>
    <t>KF针头，</t>
  </si>
  <si>
    <t>汉密尔顿 90122、岛津、赛默飞</t>
  </si>
  <si>
    <t>E0238</t>
  </si>
  <si>
    <t>调谐针转接头</t>
  </si>
  <si>
    <t>2个/袋</t>
  </si>
  <si>
    <t>AB Sciex 5042735、赛默飞、安捷伦</t>
  </si>
  <si>
    <t>E0239</t>
  </si>
  <si>
    <t>通用滤膜（大）</t>
  </si>
  <si>
    <t>过滤器,ValueLab，PTFE-Q，25mm，0.2µm，100/包</t>
  </si>
  <si>
    <t>E0240</t>
  </si>
  <si>
    <t>通用柱螺帽</t>
  </si>
  <si>
    <t>2个/包</t>
  </si>
  <si>
    <t>通用柱螺帽，2/包</t>
  </si>
  <si>
    <t>E0241</t>
  </si>
  <si>
    <t>涡旋振荡器（配15ml、50ml离心管夹各一套）</t>
  </si>
  <si>
    <t>Vortex Genie 2</t>
  </si>
  <si>
    <t>IKA、海道夫、东京理化</t>
  </si>
  <si>
    <t>E0242</t>
  </si>
  <si>
    <t>磁力搅拌器</t>
  </si>
  <si>
    <t>20L</t>
  </si>
  <si>
    <t>1.最大搅拌量 (H2O) 20 l
2.电机输出功率 9 W
3.旋转方向 右
4.速度显示设定值 TFT
5.速度显示实际值 TFT
6.转速控制 控制旋钮
7.速度范围 50 - 1700 rpm
8.设置速度精度 10 rpm</t>
  </si>
  <si>
    <t>E0243</t>
  </si>
  <si>
    <t>小型涡旋振荡器</t>
  </si>
  <si>
    <t>3000rpm</t>
  </si>
  <si>
    <t>震荡方式：圆周振荡；转直径：4.5mm；无级调速范围：0-3000rpm；可安装多种垫片</t>
  </si>
  <si>
    <t>E0244</t>
  </si>
  <si>
    <t>2800rpm</t>
  </si>
  <si>
    <t>震荡方式：圆周振荡；周转直径： 4.5mm；振荡量（一个试管）最大：50ml；振荡转速(固定)： 2800rpm</t>
  </si>
  <si>
    <t>E0245</t>
  </si>
  <si>
    <t>研磨杯</t>
  </si>
  <si>
    <t>80Ml</t>
  </si>
  <si>
    <t>Tefcel及不锈钢材质(AISI 316L)，有效容积80ml，转速28000rpm</t>
  </si>
  <si>
    <t>E0246</t>
  </si>
  <si>
    <t>数显型加热锅</t>
  </si>
  <si>
    <t>3L</t>
  </si>
  <si>
    <t>控温范围：RT-180℃，数显；设置精度：1℃；温度偏差：±1℃；容积不少于3L</t>
  </si>
  <si>
    <t>E0247</t>
  </si>
  <si>
    <t>变频无油真空泵</t>
  </si>
  <si>
    <t>变频三级隔膜真空泵；抽气速率1.2m3/h；最低真空度2mbar</t>
  </si>
  <si>
    <t>E0248</t>
  </si>
  <si>
    <t>分散刀头</t>
  </si>
  <si>
    <t>18G</t>
  </si>
  <si>
    <t>S18N-19G；速度范围：3000–25000rpm；处理量(H2O)：1–1500ml；不锈钢</t>
  </si>
  <si>
    <t>E0249</t>
  </si>
  <si>
    <t>S25N-25G；速度范围：3000–25000rpm；处理量(H2O)：1–2000ml；不锈钢</t>
  </si>
  <si>
    <t>E0250</t>
  </si>
  <si>
    <t>搅拌桨</t>
  </si>
  <si>
    <t>0-1000rpm</t>
  </si>
  <si>
    <t>最大搅拌量50升；电子控制马达；搅拌转速范围：0-1000rpm</t>
  </si>
  <si>
    <t>E0251</t>
  </si>
  <si>
    <t>橡胶圈</t>
  </si>
  <si>
    <t>Locator：LOT120M</t>
  </si>
  <si>
    <t>AB Sciex、赛默飞、安捷伦</t>
  </si>
  <si>
    <t>E0252</t>
  </si>
  <si>
    <t>液质离子源二通管</t>
  </si>
  <si>
    <t>AB Sciex 5045984、赛默飞、安捷伦</t>
  </si>
  <si>
    <t>E0253</t>
  </si>
  <si>
    <t>仪器进样针</t>
  </si>
  <si>
    <t>1mL/支，1001TLL</t>
  </si>
  <si>
    <t>HAMILTON 81320/02、岛津、安捷伦</t>
  </si>
  <si>
    <t>E0254</t>
  </si>
  <si>
    <t>E0255</t>
  </si>
  <si>
    <t>pH 9.21缓冲液</t>
  </si>
  <si>
    <t>梅特勒-托利多物料号: 51350008、赛多利斯、仪电</t>
  </si>
  <si>
    <t>E0256</t>
  </si>
  <si>
    <t>pH 4.01缓冲液</t>
  </si>
  <si>
    <t>梅特勒-托利多物料号: 51350004、赛多利斯、仪电</t>
  </si>
  <si>
    <t>E0257</t>
  </si>
  <si>
    <t>pH 7.00缓冲液</t>
  </si>
  <si>
    <t>梅特勒-托利多物料号: 51350006、赛多利斯、仪电</t>
  </si>
  <si>
    <t>E0258</t>
  </si>
  <si>
    <t>E0259</t>
  </si>
  <si>
    <t>适用于 ABI  QuantStudio5、最大升降温速度≥6℃/s</t>
  </si>
  <si>
    <t>E0260</t>
  </si>
  <si>
    <t>E0261</t>
  </si>
  <si>
    <t>E0262</t>
  </si>
  <si>
    <t>E0263</t>
  </si>
  <si>
    <t>RFID温度传感器</t>
  </si>
  <si>
    <t>RFID，433Mhz，温度范围：-30℃～＋50℃，精度±0.5℃，RF-100T</t>
  </si>
  <si>
    <t>适用于智链温湿度监控系统</t>
  </si>
  <si>
    <t>E0264</t>
  </si>
  <si>
    <t>RFID温湿度传感器</t>
  </si>
  <si>
    <t>RFID，433Mhz，温度范围：-20℃～＋50℃，精度±0.5℃；湿度范围：0～100%，精度±2%，RF200</t>
  </si>
  <si>
    <t>E0265</t>
  </si>
  <si>
    <t>RFID温湿度传感器（带显示）</t>
  </si>
  <si>
    <t>RFID，433Mhz，温度范围：-20℃～＋50℃，精度±0.5℃；湿度范围：0～100%，精度±2%，RF220</t>
  </si>
  <si>
    <t>E0266</t>
  </si>
  <si>
    <t>RFID中继</t>
  </si>
  <si>
    <t>RFID，433Mhz，发射功率100mW，级联自动转发传感器数据包，最多支持同时连接100个无线传感器，RL1100</t>
  </si>
  <si>
    <t>E0267</t>
  </si>
  <si>
    <t>RFID转接器</t>
  </si>
  <si>
    <t>RFID，433Mhz，发射功率100mW，RJ45，最多支持同时连接100个无线传感器，RG1000E</t>
  </si>
  <si>
    <t>E0268</t>
  </si>
  <si>
    <t>初效过滤器</t>
  </si>
  <si>
    <t>适用于实验室新风系统，286*592*46，G4折叠</t>
  </si>
  <si>
    <t>E0269</t>
  </si>
  <si>
    <t>适用于实验室新风系统，592*592*46，G4折叠</t>
  </si>
  <si>
    <t>E0270</t>
  </si>
  <si>
    <t>中效过滤器</t>
  </si>
  <si>
    <t>适用于实验室新风系统，592*592*500，592处分6个小袋，F7</t>
  </si>
  <si>
    <t>E0271</t>
  </si>
  <si>
    <t>适用于实验室新风系统，592*286*500，592处分6个小袋，F6</t>
  </si>
  <si>
    <t>E0272</t>
  </si>
  <si>
    <t>适用于实验室新风系统，286*592*500，286处分3个小袋，F6</t>
  </si>
  <si>
    <t>E0273</t>
  </si>
  <si>
    <t>适用于实验室新风系统，292*595*45，G4折叠，纸框</t>
  </si>
  <si>
    <t>E0274</t>
  </si>
  <si>
    <t>适用于实验室新风系统，292*592*45，活性炭棉折叠</t>
  </si>
  <si>
    <t>E0275</t>
  </si>
  <si>
    <t>预处理纯化柱</t>
  </si>
  <si>
    <t>，适用于Milli-Q Advantage A10纯水仪</t>
  </si>
  <si>
    <t>密理博QGARDT1X1、优普、和泰</t>
  </si>
  <si>
    <t>E0276</t>
  </si>
  <si>
    <t>超纯化柱</t>
  </si>
  <si>
    <t>密理博QTUM0TIX1、优普、和泰</t>
  </si>
  <si>
    <t>E0277</t>
  </si>
  <si>
    <t>紫外杀菌灯</t>
  </si>
  <si>
    <t>1条</t>
  </si>
  <si>
    <t>密理博ZMQUVLP01、优普、和泰</t>
  </si>
  <si>
    <t>E0278</t>
  </si>
  <si>
    <t>TOC紫外检测灯</t>
  </si>
  <si>
    <t>适用于Milli-Q Advantage A10纯水仪</t>
  </si>
  <si>
    <t>密理博ZFA10UVM1，优普、和泰</t>
  </si>
  <si>
    <t>E0279</t>
  </si>
  <si>
    <t>终端过滤器</t>
  </si>
  <si>
    <t>密理博MPGP04001，优普、和泰</t>
  </si>
  <si>
    <t>E0280</t>
  </si>
  <si>
    <t>适用于Milli-Q IQ7000纯水仪</t>
  </si>
  <si>
    <t>密理博IPAKMETA1，优普、和泰</t>
  </si>
  <si>
    <t>E0281</t>
  </si>
  <si>
    <t>密理博IPAKQUAA1，优普、和泰</t>
  </si>
  <si>
    <t>E0282</t>
  </si>
  <si>
    <t>密理博MPGP002A1，优普、和泰</t>
  </si>
  <si>
    <t>E0283</t>
  </si>
  <si>
    <t>密理博ZIQUVLPA1，优普、和泰</t>
  </si>
  <si>
    <t>E0284</t>
  </si>
  <si>
    <t>密理博ZFA10UVA1，优普、和泰</t>
  </si>
  <si>
    <t>E0285</t>
  </si>
  <si>
    <t>农药残留速测卡片</t>
  </si>
  <si>
    <t>天河绿洲、星创、美正</t>
  </si>
  <si>
    <t>E0286</t>
  </si>
  <si>
    <t>吊白块快速检测管</t>
  </si>
  <si>
    <t>10份/套</t>
  </si>
  <si>
    <t>E0287</t>
  </si>
  <si>
    <t>亚硝酸盐快速检测管</t>
  </si>
  <si>
    <t>E0288</t>
  </si>
  <si>
    <t>甲醛快速检测管</t>
  </si>
  <si>
    <t>E0289</t>
  </si>
  <si>
    <t>盐酸克伦特罗（快速检测卡）</t>
  </si>
  <si>
    <t>20份/套</t>
  </si>
  <si>
    <t>E0290</t>
  </si>
  <si>
    <t>表面卫生快速检测试纸</t>
  </si>
  <si>
    <t>50片/套</t>
  </si>
  <si>
    <t>E0291</t>
  </si>
  <si>
    <t>二氧化硫快速检测管</t>
  </si>
  <si>
    <t>E0292</t>
  </si>
  <si>
    <t>豆浆生熟度快速检测管</t>
  </si>
  <si>
    <t>50份/套</t>
  </si>
  <si>
    <t>E0293</t>
  </si>
  <si>
    <t>TL-200便携式农药残留速测仪</t>
  </si>
  <si>
    <t>TL-200型号</t>
  </si>
  <si>
    <t>E0294</t>
  </si>
  <si>
    <t>智能非水ph电极</t>
  </si>
  <si>
    <t>适用于万通自动电位滴定器</t>
  </si>
  <si>
    <t>万通6.0279.300、仪电、梅特勒</t>
  </si>
  <si>
    <t>E0295</t>
  </si>
  <si>
    <t>电导标准液84US/CM</t>
  </si>
  <si>
    <t>梅特勒-托利多、赛多利斯、仪电</t>
  </si>
  <si>
    <t>E0296</t>
  </si>
  <si>
    <t>电导标准液500US/CM</t>
  </si>
  <si>
    <t>E0297</t>
  </si>
  <si>
    <t>电导标准液1413uS/cm</t>
  </si>
  <si>
    <t>E0298</t>
  </si>
  <si>
    <t>带时间标签的 InfinityLab 放空阀</t>
  </si>
  <si>
    <t>安全阀,InfinityLab放空阀，PTFE，带时间标签</t>
  </si>
  <si>
    <t>E0299</t>
  </si>
  <si>
    <t>InfinityLab Stay Safe 溶剂瓶安全盖，GL45，带 1 个插口. 包括 1 个接头（内径 3.2 mm）和 1 个放空阀</t>
  </si>
  <si>
    <t>塑料盖,InfinityLab 安全盖，GL45，带 1 个插口、1 个放空阀</t>
  </si>
  <si>
    <t>E0300</t>
  </si>
  <si>
    <t>InfinityLab Stay Safe 溶剂瓶安全盖，GL45，带 2 个插口. 包括 2 个接头 (3.2 mm) 和 1 个放空阀</t>
  </si>
  <si>
    <t>塑料盖,InfinityLab 安全盖，GL45，带 2 个插口、1 个放空阀</t>
  </si>
  <si>
    <t>E0301</t>
  </si>
  <si>
    <t>InfinityLab Stay Safe 溶剂瓶安全盖，GL45，带 3 个插口. 包括 3 个接头 (3.2 mm) 和 1 个放空阀</t>
  </si>
  <si>
    <t>塑料盖,InfinityLab 安全盖，GL45，带 3 个插口、1 个放空阀</t>
  </si>
  <si>
    <t>E0302</t>
  </si>
  <si>
    <t>InfinityLab 接头，适用于外径 1.6 mm 的管线，2/包. 1/4-28 UNF 螺纹</t>
  </si>
  <si>
    <t>塑料接头,InfinityLab，1.6mm外径，全氟烷氧基，用于安全盖，2/包</t>
  </si>
  <si>
    <t>E0303</t>
  </si>
  <si>
    <t>InfinityLab 接头，适用于外径 3.2 mm 的管线，2/包. 1/4-28 UNF 螺纹</t>
  </si>
  <si>
    <t>塑料接头,InfinityLab，3.2mm外径，全氟烷氧基，用于安全盖，2/包</t>
  </si>
  <si>
    <t>E0304</t>
  </si>
  <si>
    <t>螺纹堵头，接头插口，PTFE，2/包. 1/4-28 UNF 螺纹</t>
  </si>
  <si>
    <t>塑料孔塞,螺纹堵头，1/8英寸，PTFE，用于安全盖，2/包</t>
  </si>
  <si>
    <t>E0305</t>
  </si>
  <si>
    <t>螺纹堵头，用于泄漏管插口，PTFE，1/包. 1/8 英寸-27 NPT 螺纹</t>
  </si>
  <si>
    <t>端口堵头_ 1_8 NPT</t>
  </si>
  <si>
    <t>E0306</t>
  </si>
  <si>
    <t>气相进样口螺帽</t>
  </si>
  <si>
    <t>E0307</t>
  </si>
  <si>
    <t>InfinityLab 溶剂过滤漏斗，玻璃，250 mL</t>
  </si>
  <si>
    <t>E0308</t>
  </si>
  <si>
    <t>InfinityLab 溶剂过滤支架底座，玻璃</t>
  </si>
  <si>
    <t>E0309</t>
  </si>
  <si>
    <t>InfinityLab 溶剂过滤装置夹，阳极氧化铝</t>
  </si>
  <si>
    <t>E0310</t>
  </si>
  <si>
    <t>MS柱接头,5个／包</t>
  </si>
  <si>
    <t>岛津S670-11009、赛默飞、安捷伦</t>
  </si>
  <si>
    <t>E0311</t>
  </si>
  <si>
    <t>分子筛</t>
  </si>
  <si>
    <t>岛津221-34121-94、赛默飞、安捷伦</t>
  </si>
  <si>
    <t>E0312</t>
  </si>
  <si>
    <t>过滤器</t>
  </si>
  <si>
    <t>岛津221-42559-92、赛默飞、安捷伦</t>
  </si>
  <si>
    <t>E0313</t>
  </si>
  <si>
    <t>石墨压环,GCMS通用，0.25mm毛细柱用,10个／包</t>
  </si>
  <si>
    <t>岛津S670-15003-03、赛默飞、安捷伦</t>
  </si>
  <si>
    <t>E0314</t>
  </si>
  <si>
    <t>石墨压环,GCMS通用，0.32mm毛细柱用,10个／包</t>
  </si>
  <si>
    <t>岛津S670-15003-04、赛默飞、安捷伦</t>
  </si>
  <si>
    <t>E0315</t>
  </si>
  <si>
    <t>石墨压环,GCMS通用，0.53mm毛细柱用,10个／包</t>
  </si>
  <si>
    <t>岛津S670-15003-07、赛默飞、安捷伦</t>
  </si>
  <si>
    <t>E0316</t>
  </si>
  <si>
    <t>销子</t>
  </si>
  <si>
    <t>岛津026-11007-02、赛默飞、安捷伦</t>
  </si>
  <si>
    <t>E0317</t>
  </si>
  <si>
    <t>针支架,5个装</t>
  </si>
  <si>
    <t>岛津221-45177-91、赛默飞、安捷伦</t>
  </si>
  <si>
    <t>E0318</t>
  </si>
  <si>
    <t>刃环，10个</t>
  </si>
  <si>
    <t>岛津670-15003-01、赛默飞、安捷伦</t>
  </si>
  <si>
    <t>E0319</t>
  </si>
  <si>
    <t>电子倍增器，GCMS-TQ8030／TQ8040</t>
  </si>
  <si>
    <t>岛津225-09340-11、赛默飞、安捷伦</t>
  </si>
  <si>
    <t>E0320</t>
  </si>
  <si>
    <t>AOC自动进样器用10ul进样针</t>
  </si>
  <si>
    <t>岛津S221-34618、赛默飞、安捷伦</t>
  </si>
  <si>
    <t>E0321</t>
  </si>
  <si>
    <t>进样垫，25个装</t>
  </si>
  <si>
    <t>岛津221-76650-01、赛默飞、安捷伦</t>
  </si>
  <si>
    <t>E0322</t>
  </si>
  <si>
    <t>ETFE软管，外径1.6mm*内径0.5mm，1米</t>
  </si>
  <si>
    <t>岛津228-18495-04、赛默飞、安捷伦</t>
  </si>
  <si>
    <t>E0323</t>
  </si>
  <si>
    <t>硅橡胶管，外径10mm×内径7mm，1米</t>
  </si>
  <si>
    <t>岛津016-31350-19、赛默飞、安捷伦</t>
  </si>
  <si>
    <t>E0324</t>
  </si>
  <si>
    <t>PVC管，外径19.05mm×内径12.7mm，1米</t>
  </si>
  <si>
    <t>岛津016-31414、赛默飞、安捷伦</t>
  </si>
  <si>
    <t>E0325</t>
  </si>
  <si>
    <t>WondaGlass 溶剂瓶盖 GL45 单孔</t>
  </si>
  <si>
    <t>岛津8310-30451、赛默飞、安捷伦</t>
  </si>
  <si>
    <t>E0326</t>
  </si>
  <si>
    <t>WondaGlass 溶剂瓶盖 GL45 双孔</t>
  </si>
  <si>
    <t>岛津8310-30452、赛默飞、安捷伦</t>
  </si>
  <si>
    <t>E0327</t>
  </si>
  <si>
    <t>诺必思溶剂瓶转接头GL40转45</t>
  </si>
  <si>
    <t>泰通TAOU4045、太玮、优诺</t>
  </si>
  <si>
    <t>E0328</t>
  </si>
  <si>
    <t>AB SCIEX小泡沫棒 （50根/包）</t>
  </si>
  <si>
    <t>50根/包</t>
  </si>
  <si>
    <t>AB Sciex 1017396、赛默飞、安捷伦</t>
  </si>
  <si>
    <t>E0329</t>
  </si>
  <si>
    <t>AB SCIEX大泡沫棒（50根/包）</t>
  </si>
  <si>
    <t>AB Sciex 1017398、赛默飞、安捷伦</t>
  </si>
  <si>
    <t>E0330</t>
  </si>
  <si>
    <t>AB SCIEX APCI喷雾针（短）</t>
  </si>
  <si>
    <t>1根/包</t>
  </si>
  <si>
    <t>AB Sciex 025388、赛默飞、安捷伦</t>
  </si>
  <si>
    <t>E0331</t>
  </si>
  <si>
    <t>AB SCIEX 五根装APCI喷雾针</t>
  </si>
  <si>
    <t> 5/PK</t>
  </si>
  <si>
    <t xml:space="preserve">  </t>
  </si>
  <si>
    <t>AB Sciex 5053788 、赛默飞、安捷伦</t>
  </si>
  <si>
    <t>E0332</t>
  </si>
  <si>
    <t>AB SCIEX ESI喷针（长）</t>
  </si>
  <si>
    <t>E0333</t>
  </si>
  <si>
    <t>AB SCIEX 五根装ESI喷雾针</t>
  </si>
  <si>
    <t>AB Sciex 5058491、赛默飞、安捷伦</t>
  </si>
  <si>
    <t>E0334</t>
  </si>
  <si>
    <t>AB SCIEX 弹簧</t>
  </si>
  <si>
    <t>AB Sciex 026626、赛默飞、安捷伦</t>
  </si>
  <si>
    <t>E0335</t>
  </si>
  <si>
    <t>AB SCIEX 两通</t>
  </si>
  <si>
    <t>E0336</t>
  </si>
  <si>
    <t>AB SCIEX 两通上的密封圈</t>
  </si>
  <si>
    <t>AB Sciex 003403、赛默飞、安捷伦</t>
  </si>
  <si>
    <t>E0337</t>
  </si>
  <si>
    <t>AB SCIEX 六角Peek螺丝</t>
  </si>
  <si>
    <t>E0338</t>
  </si>
  <si>
    <t>AB SCIEX 1毫升玻璃注射器</t>
  </si>
  <si>
    <t>1毫升</t>
  </si>
  <si>
    <t>AB Sciex 010615、赛默飞、安捷伦</t>
  </si>
  <si>
    <t>E0339</t>
  </si>
  <si>
    <t>AB SCIEX 吸样针</t>
  </si>
  <si>
    <t>6根/包</t>
  </si>
  <si>
    <t>AB Sciex 1005819、赛默飞、安捷伦</t>
  </si>
  <si>
    <t>E0340</t>
  </si>
  <si>
    <t>AB SCIEX 注射器转接头</t>
  </si>
  <si>
    <t>E0341</t>
  </si>
  <si>
    <t>AB SCIEX Peek接头</t>
  </si>
  <si>
    <t>E0342</t>
  </si>
  <si>
    <t>AB SCIEX 红色Peek管</t>
  </si>
  <si>
    <t>AB Sciex 016316、赛默飞、安捷伦</t>
  </si>
  <si>
    <t>E0343</t>
  </si>
  <si>
    <t>AB SCIEX 灰色Peek管</t>
  </si>
  <si>
    <t>AB Sciex 016485、赛默飞、安捷伦</t>
  </si>
  <si>
    <t>E0344</t>
  </si>
  <si>
    <t>AB SCIEX 三通，Peek材质</t>
  </si>
  <si>
    <t>AB Sciex 1006550、赛默飞、安捷伦</t>
  </si>
  <si>
    <t>E0345</t>
  </si>
  <si>
    <t>AB SCIEX 圆形金属三通</t>
  </si>
  <si>
    <t>AB Sciex 019675、赛默飞、安捷伦</t>
  </si>
  <si>
    <t>E0346</t>
  </si>
  <si>
    <t>AB SCIEX 离子源陶瓷加热头</t>
  </si>
  <si>
    <t>AB Sciex 5054864、赛默飞、安捷伦</t>
  </si>
  <si>
    <t>E0347</t>
  </si>
  <si>
    <t>AB SCIEX 离子源金属加热头</t>
  </si>
  <si>
    <t>AB Sciex 5051082、赛默飞、安捷伦</t>
  </si>
  <si>
    <t>E0348</t>
  </si>
  <si>
    <t>AB SCIEX 机械泵泵油</t>
  </si>
  <si>
    <t>AB Sciex 5064867、赛默飞、安捷伦</t>
  </si>
  <si>
    <t>E0349</t>
  </si>
  <si>
    <t>AB Sciex 5043115、赛默飞、安捷伦</t>
  </si>
  <si>
    <t>E0350</t>
  </si>
  <si>
    <t>AB SCIEX PPG调谐液</t>
  </si>
  <si>
    <t>E0351</t>
  </si>
  <si>
    <t>AB SCIEX 空气过滤网</t>
  </si>
  <si>
    <t>AB Sciex 1029847、赛默飞、安捷伦</t>
  </si>
  <si>
    <t>E0352</t>
  </si>
  <si>
    <t>Siltite 迷你两通</t>
  </si>
  <si>
    <t>PhenomenexAG0-8763、岛津、安捷伦</t>
  </si>
  <si>
    <t>E0353</t>
  </si>
  <si>
    <t>替换卡环</t>
  </si>
  <si>
    <t>PhenomenexAG0-8759、岛津、安捷伦</t>
  </si>
  <si>
    <t>E0354</t>
  </si>
  <si>
    <t xml:space="preserve"> BRAND HandyStep® touch</t>
  </si>
  <si>
    <t>E0355</t>
  </si>
  <si>
    <t>岛津螺母</t>
  </si>
  <si>
    <t>5/盒</t>
  </si>
  <si>
    <t>岛津 670-11009、赛默飞、安捷伦</t>
  </si>
  <si>
    <t>E0356</t>
  </si>
  <si>
    <t>BRAND锂离子电池，用于 HandyStep® touch 和 HandyStep® touch S</t>
  </si>
  <si>
    <t>E0357</t>
  </si>
  <si>
    <t>Thermo Scientific™隔垫</t>
  </si>
  <si>
    <t>50（泡罩包装）</t>
  </si>
  <si>
    <t>赛默飞 313P3233-BP、岛津、安捷伦</t>
  </si>
  <si>
    <t>E0358</t>
  </si>
  <si>
    <t>Thermo Scientific™15% 石墨/85% Vespel 刃环</t>
  </si>
  <si>
    <t>赛默飞 29033496、岛津、安捷伦</t>
  </si>
  <si>
    <t>E0359</t>
  </si>
  <si>
    <t>Thermo Scientific™LinerGOLD™ GC 衬管(TRACE 1300 系列和 Agilent 仪器)</t>
  </si>
  <si>
    <t>赛默飞 453A2292-UI、岛津、安捷伦</t>
  </si>
  <si>
    <t>E0360</t>
  </si>
  <si>
    <t>Thermo GC 自动进样针</t>
  </si>
  <si>
    <t>10 μL 固定式针头 自动进样针 锥形针尖，25G，
50 mm 长，</t>
  </si>
  <si>
    <t>赛默飞 36500525、岛津、安捷伦</t>
  </si>
  <si>
    <t>E0361</t>
  </si>
  <si>
    <t>10 μL 固定式针头 自动进样针 锥形针尖，23G，
50 mm 长，</t>
  </si>
  <si>
    <t>赛默飞 36520060、岛津、安捷伦</t>
  </si>
  <si>
    <t>E0362</t>
  </si>
  <si>
    <t>Thermo Scientific™GLD Pro 气体泄漏检测器</t>
  </si>
  <si>
    <t>赛默飞66002-004、岛津、安捷伦</t>
  </si>
  <si>
    <t>E0363</t>
  </si>
  <si>
    <t>Thermo TSQ800Evo Dual Filament灯丝</t>
  </si>
  <si>
    <t xml:space="preserve">Dual Filament </t>
  </si>
  <si>
    <t>赛默飞1R120404-1940、岛津、安捷伦</t>
  </si>
  <si>
    <t>E0364</t>
  </si>
  <si>
    <t>Thermo Ion Source Cartridge(Low Activity)离子源盒TSQ8000</t>
  </si>
  <si>
    <t>赛默飞1R120404-4100、岛津、安捷伦</t>
  </si>
  <si>
    <t>E0365</t>
  </si>
  <si>
    <t>Thermo Ion Cartridge Sleeve离子源盒TSQ8000</t>
  </si>
  <si>
    <t>赛默飞1R120404-1105、岛津、安捷伦</t>
  </si>
  <si>
    <t>E0366</t>
  </si>
  <si>
    <t>Thermo EI Ion Volume (Low Activity)离子源盒TSQ8000</t>
  </si>
  <si>
    <t>赛默飞1R120404-4111、岛津、安捷伦</t>
  </si>
  <si>
    <t>E0367</t>
  </si>
  <si>
    <t>Thermo Ion Volume-Repeller Insulator离子体积排斥绝缘体离子源盒TSQ8000</t>
  </si>
  <si>
    <t>赛默飞1R120404-1114、岛津、安捷伦</t>
  </si>
  <si>
    <t>E0368</t>
  </si>
  <si>
    <t>Thermo Repeller (Low Activity)排斥剂（低活性）离子源盒TSQ8000</t>
  </si>
  <si>
    <t>赛默飞1R120404-1161、岛津、安捷伦</t>
  </si>
  <si>
    <t>E0369</t>
  </si>
  <si>
    <t>Thermo Repeller Spring排斥弹簧离子源盒TSQ8000</t>
  </si>
  <si>
    <t>赛默飞1R76485-1000K、岛津、安捷伦</t>
  </si>
  <si>
    <t>E0370</t>
  </si>
  <si>
    <t>Thermo Repeller Nut排斥螺母离子源盒TSQ8000</t>
  </si>
  <si>
    <t>赛默飞1R120404-1120、岛津、安捷伦</t>
  </si>
  <si>
    <t>E0371</t>
  </si>
  <si>
    <t>Thermo Lens 1 TSQ8000</t>
  </si>
  <si>
    <t>赛默飞1R120574-0139/PN1R120404-1130、岛津、安捷伦</t>
  </si>
  <si>
    <t>E0372</t>
  </si>
  <si>
    <t>Thermo TSQ8000 Lens 3/RF Lens</t>
  </si>
  <si>
    <t>赛默飞1R120574-0103/PN1R120404-1150、岛津、安捷伦</t>
  </si>
  <si>
    <t>E0373</t>
  </si>
  <si>
    <t>Thermo TSQ8000 Lens 2</t>
  </si>
  <si>
    <t>赛默飞1R120404-1140、岛津、安捷伦</t>
  </si>
  <si>
    <t>E0374</t>
  </si>
  <si>
    <t>Thermo Oil Mist Filter
油雾过滤器</t>
  </si>
  <si>
    <t>赛默飞1R76505-0036、岛津、安捷伦</t>
  </si>
  <si>
    <t>E0375</t>
  </si>
  <si>
    <t>Thermo TSQ8000 CI Ion Volume</t>
  </si>
  <si>
    <t>赛默飞1R120404-4112、岛津、安捷伦</t>
  </si>
  <si>
    <t>E0376</t>
  </si>
  <si>
    <t>Thermo TSQ8000 CI Ion Volume Assembly (Low-Activity)</t>
  </si>
  <si>
    <t>赛默飞1R120404-4500、岛津、安捷伦</t>
  </si>
  <si>
    <t>E0377</t>
  </si>
  <si>
    <t>Thermo TSQ8000 O型衬管密封圈</t>
  </si>
  <si>
    <t>5/pk</t>
  </si>
  <si>
    <t>赛默飞29001320、岛津、安捷伦</t>
  </si>
  <si>
    <t>E0378</t>
  </si>
  <si>
    <t>转接环，用于PD吸头II25/50mL</t>
  </si>
  <si>
    <t>普兰德702398、赛默飞、艾本德</t>
  </si>
  <si>
    <t>E0379</t>
  </si>
  <si>
    <t>垫片</t>
  </si>
  <si>
    <t>1袋</t>
  </si>
  <si>
    <t>岛津036-11352-04、赛默飞、安捷伦</t>
  </si>
  <si>
    <t>E0380</t>
  </si>
  <si>
    <t>伸缩式吸液管（6mm外径，70-140mm长度）</t>
  </si>
  <si>
    <t>1个/包</t>
  </si>
  <si>
    <t>E0381</t>
  </si>
  <si>
    <t>伸缩式吸液管（6mm外径，125-240mm长度）</t>
  </si>
  <si>
    <t>E0382</t>
  </si>
  <si>
    <t>伸缩式吸液管（6mm外径，195-350mm长度）</t>
  </si>
  <si>
    <t>E0383</t>
  </si>
  <si>
    <t>伸缩式吸液管（6mm外径，250-480mm长度）</t>
  </si>
  <si>
    <t>E0384</t>
  </si>
  <si>
    <t>伸缩式吸液管（7.6mm外径，170-330mm长度）</t>
  </si>
  <si>
    <t>E0385</t>
  </si>
  <si>
    <t>伸缩式吸液管（7.6mm外径，250-480mm长度）</t>
  </si>
  <si>
    <t>E0386</t>
  </si>
  <si>
    <t>排液管Dispensette@S（长度108mm)</t>
  </si>
  <si>
    <t>5,10mL</t>
  </si>
  <si>
    <t>E0387</t>
  </si>
  <si>
    <t>排液管Dispensette@S（长度135mm)</t>
  </si>
  <si>
    <t>25,50,100mL</t>
  </si>
  <si>
    <t>E0388</t>
  </si>
  <si>
    <t>排液管Dispensette@S Organic（长度108mm)</t>
  </si>
  <si>
    <t>E0389</t>
  </si>
  <si>
    <t>排液管Dispensette@S Organic（长度135mm)</t>
  </si>
  <si>
    <t>E0390</t>
  </si>
  <si>
    <t>阀门模块密封圈（PTFE材质）</t>
  </si>
  <si>
    <t>E0391</t>
  </si>
  <si>
    <t>干燥管，含密封圈</t>
  </si>
  <si>
    <t>E0392</t>
  </si>
  <si>
    <t>岛津气体过滤管GCMS8050</t>
  </si>
  <si>
    <t>岛津225-38071-91、赛默飞、安捷伦</t>
  </si>
  <si>
    <t>E0393</t>
  </si>
  <si>
    <t>岛津气体过滤管GCMS8040</t>
  </si>
  <si>
    <t>岛津S226-50712-00、赛默飞、安捷伦</t>
  </si>
  <si>
    <t>E0394</t>
  </si>
  <si>
    <t>毛细柱喷嘴</t>
  </si>
  <si>
    <t>岛津221-48258-91、赛默飞、安捷伦</t>
  </si>
  <si>
    <t>E0395</t>
  </si>
  <si>
    <t>毛细柱石墨压环0.5</t>
  </si>
  <si>
    <t>岛津221-32126-05、赛默飞、安捷伦</t>
  </si>
  <si>
    <t>E0396</t>
  </si>
  <si>
    <t>毛细柱石墨压环0.8</t>
  </si>
  <si>
    <t>岛津221-32126-08、赛默飞、安捷伦</t>
  </si>
  <si>
    <t>E0397</t>
  </si>
  <si>
    <t>衬管O型圈</t>
  </si>
  <si>
    <t>岛津036-11203-84、赛默飞、安捷伦</t>
  </si>
  <si>
    <t>E0398</t>
  </si>
  <si>
    <t>硅胶进样隔垫</t>
  </si>
  <si>
    <t>岛津201-35584、赛默飞、安捷伦</t>
  </si>
  <si>
    <t>E0399</t>
  </si>
  <si>
    <t>10ul进样针</t>
  </si>
  <si>
    <t>E0400</t>
  </si>
  <si>
    <t>毛细柱切割片</t>
  </si>
  <si>
    <t>岛津S221-75181、赛默飞、安捷伦</t>
  </si>
  <si>
    <t>E0401</t>
  </si>
  <si>
    <t>柱螺母</t>
  </si>
  <si>
    <t>岛津221-32705、赛默飞、安捷伦</t>
  </si>
  <si>
    <t>E0402</t>
  </si>
  <si>
    <t>分流衬管 5支装</t>
  </si>
  <si>
    <t>5根/包</t>
  </si>
  <si>
    <t>岛津S221-75193、赛默飞、安捷伦</t>
  </si>
  <si>
    <t>E0403</t>
  </si>
  <si>
    <t>E0404</t>
  </si>
  <si>
    <t>捕集管</t>
  </si>
  <si>
    <t>E0405</t>
  </si>
  <si>
    <t>O型圈，5个装</t>
  </si>
  <si>
    <t>5/包</t>
  </si>
  <si>
    <t>E0406</t>
  </si>
  <si>
    <t>E0407</t>
  </si>
  <si>
    <t>灯丝</t>
  </si>
  <si>
    <t>岛津225-10340-91、赛默飞、安捷伦</t>
  </si>
  <si>
    <t>E0408</t>
  </si>
  <si>
    <t>0.25毛细柱用石墨压环</t>
  </si>
  <si>
    <t>E0409</t>
  </si>
  <si>
    <t>0.32毛细柱用石墨压环</t>
  </si>
  <si>
    <t>E0410</t>
  </si>
  <si>
    <t>0.53毛细柱用石墨压环</t>
  </si>
  <si>
    <t>E0411</t>
  </si>
  <si>
    <t>LC-MS调谐液</t>
  </si>
  <si>
    <t>岛津208-09512、赛默飞、安捷伦</t>
  </si>
  <si>
    <t>E0412</t>
  </si>
  <si>
    <t>YOUTILITY，GL45，棕色</t>
  </si>
  <si>
    <t>Schott 、德国肖特集团</t>
  </si>
  <si>
    <t>E0413</t>
  </si>
  <si>
    <t>镍源</t>
  </si>
  <si>
    <t>岛津、赛默飞、安捷伦</t>
  </si>
  <si>
    <t>E0414</t>
  </si>
  <si>
    <t>气相进样口、检测器量具</t>
  </si>
  <si>
    <t>进样口、ECD、FID、FPD等</t>
  </si>
  <si>
    <t>E0415</t>
  </si>
  <si>
    <t>1只</t>
  </si>
  <si>
    <t>用于二极管阵列检测器 LC-2030／2040</t>
  </si>
  <si>
    <t>岛津 228-63621-01、赛默飞、安捷伦</t>
  </si>
  <si>
    <t>E0416</t>
  </si>
  <si>
    <t>样品瓶架Vial plate</t>
  </si>
  <si>
    <t>1.5mL</t>
  </si>
  <si>
    <t>用于LC-40</t>
  </si>
  <si>
    <t>岛津 228-71762-46，赛默飞、安捷伦</t>
  </si>
  <si>
    <t>E0417</t>
  </si>
  <si>
    <t>1.5mL 样品瓶板</t>
  </si>
  <si>
    <t>1.5mL，2个装</t>
  </si>
  <si>
    <t>用于LC-2030</t>
  </si>
  <si>
    <t>岛津 228-50830-92，赛默飞、安捷伦</t>
  </si>
  <si>
    <t>E0418</t>
  </si>
  <si>
    <t>进样针组件NEEDLE ASSY 2030</t>
  </si>
  <si>
    <t>用于自动进样器-2030</t>
  </si>
  <si>
    <t>岛津 228-41024-99、赛默飞、安捷伦</t>
  </si>
  <si>
    <t>E0419</t>
  </si>
  <si>
    <t>卤素灯</t>
  </si>
  <si>
    <t>HALOGEN 64604，用于UV-2600／2700</t>
  </si>
  <si>
    <t>岛津 062-65004-06、赛默飞、安捷伦</t>
  </si>
  <si>
    <t>E0420</t>
  </si>
  <si>
    <t>L6380，用于UV-2600／2700</t>
  </si>
  <si>
    <t>岛津 062-65055-05、赛默飞、安捷伦</t>
  </si>
  <si>
    <t>E0421</t>
  </si>
  <si>
    <t>比色池架RECT</t>
  </si>
  <si>
    <t>L-PATH CELL HOLDER，用于UV-2600／2700</t>
  </si>
  <si>
    <t>岛津 204-23118-01、赛默飞、安捷伦</t>
  </si>
  <si>
    <t>E0422</t>
  </si>
  <si>
    <t>Icap Q 石英雾化室</t>
  </si>
  <si>
    <t>icapQ</t>
  </si>
  <si>
    <t>赛默飞1317080，岛津、安捷伦</t>
  </si>
  <si>
    <t>E0423</t>
  </si>
  <si>
    <t>铂金采样锥锥</t>
  </si>
  <si>
    <t>赛默飞1341430，岛津、安捷伦</t>
  </si>
  <si>
    <t>E0424</t>
  </si>
  <si>
    <t>铂金截取锥（嵌片版） Pt Skimmer Cone - Insert version</t>
  </si>
  <si>
    <t>赛默飞1324540，岛津、安捷伦</t>
  </si>
  <si>
    <t>E0425</t>
  </si>
  <si>
    <t>空气过滤器</t>
  </si>
  <si>
    <t>，nexlon</t>
  </si>
  <si>
    <t>PerKin ElmerN0815325 、赛默飞、安捷伦</t>
  </si>
  <si>
    <t>E0426</t>
  </si>
  <si>
    <t>PerKin Elmerw1033612、赛默飞、安捷伦</t>
  </si>
  <si>
    <t>E0427</t>
  </si>
  <si>
    <t>PerKin Elmerw1026356、赛默飞、安捷伦</t>
  </si>
  <si>
    <t>E0428</t>
  </si>
  <si>
    <t>超大截取锥</t>
  </si>
  <si>
    <t>PerKin Elmerw1033995、赛默飞、安捷伦</t>
  </si>
  <si>
    <t>E0429</t>
  </si>
  <si>
    <t>ASX自动进样器Z轴驱动组件</t>
  </si>
  <si>
    <t>PerKin Elmer、赛默飞、安捷伦 SQ-0037</t>
  </si>
  <si>
    <t>E0430</t>
  </si>
  <si>
    <t>ASX自动进样器探头（探针）</t>
  </si>
  <si>
    <t>8MM,1个/包</t>
  </si>
  <si>
    <t>PerKin Elmer、赛默飞、安捷伦 SQ-006C</t>
  </si>
  <si>
    <t>E0431</t>
  </si>
  <si>
    <t>5MM,1个/包</t>
  </si>
  <si>
    <t>PerKin Elmer、赛默飞、安捷伦 SQ-000C</t>
  </si>
  <si>
    <t>E0432</t>
  </si>
  <si>
    <t>AFS炉丝</t>
  </si>
  <si>
    <t>适配海光AFS-8530</t>
  </si>
  <si>
    <t>海光、宝德、吉天</t>
  </si>
  <si>
    <t>E0433</t>
  </si>
  <si>
    <t>AFS砷元素灯</t>
  </si>
  <si>
    <t>1盏</t>
  </si>
  <si>
    <t>盏</t>
  </si>
  <si>
    <t>E0434</t>
  </si>
  <si>
    <t>AFS汞元素灯</t>
  </si>
  <si>
    <t>E0435</t>
  </si>
  <si>
    <t>AFS硒元素灯</t>
  </si>
  <si>
    <t>E0436</t>
  </si>
  <si>
    <t>AFS锡元素灯</t>
  </si>
  <si>
    <t>E0437</t>
  </si>
  <si>
    <t>AFS进样针</t>
  </si>
  <si>
    <t>E0438</t>
  </si>
  <si>
    <t>AFS泵管</t>
  </si>
  <si>
    <t>E0439</t>
  </si>
  <si>
    <t>AFS样品管</t>
  </si>
  <si>
    <t>200个/包</t>
  </si>
  <si>
    <t>E0440</t>
  </si>
  <si>
    <t>真空吸液系统</t>
  </si>
  <si>
    <t>BVC control
1、化学隔膜泵功能强大，寿命长，满足常规经济型使用
2、使用触摸板电子调控吸力，操作非常便捷，吸力可调为强劲或灵敏
3、可高压灭菌的收集瓶通过设计降低了气溶胶和泡沫的生成；有高压灭菌的快速接
头为可选附件
4、可接入第二套吸液手柄 (VHCpro)，供两个使用者共用</t>
  </si>
  <si>
    <t>E0441</t>
  </si>
  <si>
    <t>0.1-1 ml</t>
  </si>
  <si>
    <t>Dispensette S, 数字可调, DE-M 标志,  0,1-1 ml 带回流阀</t>
  </si>
  <si>
    <t>E0442</t>
  </si>
  <si>
    <t xml:space="preserve">0.2-2 ml </t>
  </si>
  <si>
    <t>Dispensette S, 数字可调, DE-M 标志,  0,2-2 ml 带回流阀</t>
  </si>
  <si>
    <t>E0443</t>
  </si>
  <si>
    <t>0.5-5 ml</t>
  </si>
  <si>
    <t>Dispensette S, 数字可调, DE-M 标志,  0,5-5 ml 带回流阀</t>
  </si>
  <si>
    <t>E0444</t>
  </si>
  <si>
    <t>1-10 ml</t>
  </si>
  <si>
    <t>Dispensette S, 数字可调, DE-M 标志,  1-10 ml 带回流阀</t>
  </si>
  <si>
    <t>E0445</t>
  </si>
  <si>
    <t>2.5-25 ml</t>
  </si>
  <si>
    <t>Dispensette S, 数字可调, DE-M 标志,  2,5-25 ml 带回流阀</t>
  </si>
  <si>
    <t>E0446</t>
  </si>
  <si>
    <t>5-50 ml</t>
  </si>
  <si>
    <t>Dispensette S, 数字可调, DE-M 标志,  5-50 ml 带回流阀</t>
  </si>
  <si>
    <t>E0447</t>
  </si>
  <si>
    <t>Dispensette S Organic，有机型, 数字可调, DE-M 标志,  0,5-5 ml, 带回流阀</t>
  </si>
  <si>
    <t>E0448</t>
  </si>
  <si>
    <t>Dispensette S Organic，有机型, 数字可调, DE-M 标志,  1-10 ml 带回流阀</t>
  </si>
  <si>
    <t>E0449</t>
  </si>
  <si>
    <t>Dispensette S Organic，有机型, 数字可调, DE-M 标志,  2,5-25 ml, 带回流阀</t>
  </si>
  <si>
    <t>E0450</t>
  </si>
  <si>
    <t>Dispensette S Organic，有机型, 数字可调, DE-M 标志,  5-50 ml, 带回流阀</t>
  </si>
  <si>
    <t>E0451</t>
  </si>
  <si>
    <t>Dispensette S Trace Analysis, 氢氟酸专用， 痕量分析型，游标可调, 铂-铱弹簧, DE-M 标志, 1-10 ml, 带回流阀, 适用HF</t>
  </si>
  <si>
    <t>E0452</t>
  </si>
  <si>
    <t>单道移液器</t>
  </si>
  <si>
    <t>0.1-1 µl</t>
  </si>
  <si>
    <t>Transferpette S, 0,1-1 µl, 数字可调量程, D-1, DE-M</t>
  </si>
  <si>
    <t>E0453</t>
  </si>
  <si>
    <t>0.1-2,5 µl</t>
  </si>
  <si>
    <t>Transferpette S, 0,1-2,5 µl, 数字可调量程, D-2,5, DE-M</t>
  </si>
  <si>
    <t>E0454</t>
  </si>
  <si>
    <t>0.5-10 µl</t>
  </si>
  <si>
    <t>Transferpette S, 0,5-10 µl, 数字可调量程, D-10, DE-M</t>
  </si>
  <si>
    <t>E0455</t>
  </si>
  <si>
    <t>2-20 µl</t>
  </si>
  <si>
    <t>Transferpette S, 2-20 µl, 数字可调量程, D-20, DE-M</t>
  </si>
  <si>
    <t>E0456</t>
  </si>
  <si>
    <t>5-50 µl</t>
  </si>
  <si>
    <t>Transferpette S, 5-50 µl, 数字可调量程, D-50, DE-M</t>
  </si>
  <si>
    <t>E0457</t>
  </si>
  <si>
    <t>10-100 µl</t>
  </si>
  <si>
    <t>Transferpette S, 10-100 µl, 数字可调量程, D-100, DE-M</t>
  </si>
  <si>
    <t>E0458</t>
  </si>
  <si>
    <t>20-200 µl</t>
  </si>
  <si>
    <t>Transferpette S, 20-200 µl, 数字可调量程, D-200, DE-M</t>
  </si>
  <si>
    <t>E0459</t>
  </si>
  <si>
    <t>100-1000 µl</t>
  </si>
  <si>
    <t>Transferpette S, 100-1000 µl, 数字可调量程, D-1000, DE-M</t>
  </si>
  <si>
    <t>E0460</t>
  </si>
  <si>
    <t>500-5000 µl</t>
  </si>
  <si>
    <t>Transferpette S, 500-5000 µl, 数字可调量程, D-5000, DE-M</t>
  </si>
  <si>
    <t>E0461</t>
  </si>
  <si>
    <t>1000-10000 µl</t>
  </si>
  <si>
    <t>Transferpette S, 1000-10000 µl, 数字可调量程, D-10000, DE-M</t>
  </si>
  <si>
    <t>E0462</t>
  </si>
  <si>
    <t>8道移液器</t>
  </si>
  <si>
    <t>Transferpette S-8, 数字可调量程, DE-M, M8-10, 0,5-10 µl</t>
  </si>
  <si>
    <t>E0463</t>
  </si>
  <si>
    <t>Transferpette S-8, 数字可调量程, DE-M, M8-50, 5-50 µl</t>
  </si>
  <si>
    <t>E0464</t>
  </si>
  <si>
    <t>Transferpette S-8, 数字可调量程, DE-M, M8-100, 10-100 µl</t>
  </si>
  <si>
    <t>E0465</t>
  </si>
  <si>
    <t>Transferpette S-8, 数字可调量程, DE-M, M8-200, 20-200 µl</t>
  </si>
  <si>
    <t>E0466</t>
  </si>
  <si>
    <t>30-300 µl</t>
  </si>
  <si>
    <t>Transferpette S-8, 数字可调量程, DE-M, M8-300, 30-300 µl</t>
  </si>
  <si>
    <t>E0467</t>
  </si>
  <si>
    <t>12道移液器</t>
  </si>
  <si>
    <t>Transferpette S-12, 数字可调量程, DE-M, M12-10, 0,5-10 µl</t>
  </si>
  <si>
    <t>E0468</t>
  </si>
  <si>
    <t>Transferpette S-12, 数字可调量程, DE-M, M12-50, 5-50 µl</t>
  </si>
  <si>
    <t>E0469</t>
  </si>
  <si>
    <t>Transferpette S-12, 数字可调量程, DE-M, M12-100, 10-100 µl</t>
  </si>
  <si>
    <t>E0470</t>
  </si>
  <si>
    <t>Transferpette S-12, 数字可调量程, DE-M, M12-200, 20-200 µl</t>
  </si>
  <si>
    <t>E0471</t>
  </si>
  <si>
    <t>Transferpette S-12, 数字可调量程, DE-M, M12-300, 30-300 µl</t>
  </si>
  <si>
    <t>E0472</t>
  </si>
  <si>
    <t>电动移液器</t>
  </si>
  <si>
    <t>Transferpette electronic电子移液器，DE-M，0.5- 10 µl，适合欧洲/中国地区使用 (100-240V/50-60Hz)</t>
  </si>
  <si>
    <t>E0473</t>
  </si>
  <si>
    <t>Transferpette electronic电子移液器，DE-M，2- 20 µl，适合欧洲/中国地区使用 (100-240V/50-60Hz)</t>
  </si>
  <si>
    <t>E0474</t>
  </si>
  <si>
    <t>10- 200 µl</t>
  </si>
  <si>
    <t>Transferpette electronic电子移液器，DE-M，10- 200 µl，适合欧洲/中国地区使用 (100-240V/50-60Hz)</t>
  </si>
  <si>
    <t>E0475</t>
  </si>
  <si>
    <t>50- 1000 µl</t>
  </si>
  <si>
    <t>Transferpette electronic电子移液器，DE-M，50- 1000 µl，适合欧洲/中国地区使用 (100-240V/50-60Hz)</t>
  </si>
  <si>
    <t>E0476</t>
  </si>
  <si>
    <t>250- 5000 µl</t>
  </si>
  <si>
    <t>Transferpette electronic电子移液器，DE-M，250- 5000 µl，适合欧洲/中国地区使用 (100-240V/50-60Hz)</t>
  </si>
  <si>
    <t>E0477</t>
  </si>
  <si>
    <t>Transferpette -8 electronic 8通道电子移液器，DE-M，0.5-10 µl，欧洲/中国地区 (100-240V/50-60Hz)</t>
  </si>
  <si>
    <t>E0478</t>
  </si>
  <si>
    <t>1-20 µl</t>
  </si>
  <si>
    <t>Transferpette -8 electronic 8通道电子移液器，DE-M，1-20 µl，欧洲/中国地区 (100-240V/50-60Hz)</t>
  </si>
  <si>
    <t>E0479</t>
  </si>
  <si>
    <t>5- 100 µl</t>
  </si>
  <si>
    <t>Transferpette -8 electronic 8通道电子移液器，DE-M，5-100 µl，欧洲/中国地区 (100-240V/50-60Hz)</t>
  </si>
  <si>
    <t>E0480</t>
  </si>
  <si>
    <t>Transferpette -8 electronic 8通道电子移液器，DE-M，10-200 µl，欧洲/中国地区 (100-240V/50-60Hz)</t>
  </si>
  <si>
    <t>E0481</t>
  </si>
  <si>
    <t>15- 300 µl</t>
  </si>
  <si>
    <t>Transferpette -8 electronic 8通道电子移液器，DE-M，15-300 µl，欧洲/中国地区 (100-240V/50-60Hz)</t>
  </si>
  <si>
    <t>E0482</t>
  </si>
  <si>
    <t>Transferpette -12 electronic 12通道电子移，DE-M液器，0.5-10 µl，欧洲/中国地区 (100-240V/50-60Hz)</t>
  </si>
  <si>
    <t>E0483</t>
  </si>
  <si>
    <t>Transferpette -12 electronic 12通道电子移，DE-M液器，1-20 µl，欧洲/中国地区 (100-240V/50-60Hz)</t>
  </si>
  <si>
    <t>E0484</t>
  </si>
  <si>
    <t>Transferpette -12 electronic 12通道电子移，DE-M液器，5-100 µl，欧洲/中国地区 (100-240V/50-60Hz)</t>
  </si>
  <si>
    <t>E0485</t>
  </si>
  <si>
    <t>Transferpette -12 electronic 12通道电子移，DE-M液器，10-200 µl，欧洲/中国地区 (100-240V/50-60Hz)</t>
  </si>
  <si>
    <t>E0486</t>
  </si>
  <si>
    <t>Transferpette -12 electronic 12通道电子移，DE-M液器，15-300 µl，欧洲/中国地区 (100-240V/50-60Hz)</t>
  </si>
  <si>
    <t>E0487</t>
  </si>
  <si>
    <t>台式移液器架</t>
  </si>
  <si>
    <t>一支</t>
  </si>
  <si>
    <t>台式移液器架（圆形），适用于Transferpette® S 移液器及S-8/12多道移液器</t>
  </si>
  <si>
    <t>E0488</t>
  </si>
  <si>
    <t>数字滴定器</t>
  </si>
  <si>
    <t>数字瓶口滴定器Titrette® 10ml，标准</t>
  </si>
  <si>
    <t>E0489</t>
  </si>
  <si>
    <t>数字瓶口滴定器Titrette® 25ml，标准</t>
  </si>
  <si>
    <t>E0490</t>
  </si>
  <si>
    <t>数字瓶口滴定器Titrette® 50ml，标准</t>
  </si>
  <si>
    <t>E0491</t>
  </si>
  <si>
    <t>电动连续分液器</t>
  </si>
  <si>
    <t>一套</t>
  </si>
  <si>
    <t>套装HandyStep® touch S, DE-M, 包含通用AC电源适配器和充电支架</t>
  </si>
  <si>
    <t>E0492</t>
  </si>
  <si>
    <t>电动移液管助吸器</t>
  </si>
  <si>
    <t>一个</t>
  </si>
  <si>
    <t>accu-jet® pro 电动移液管助吸器，深蓝色，欧洲/中国地区 100-240 V/50-60 Hz</t>
  </si>
  <si>
    <t>E0493</t>
  </si>
  <si>
    <t>PD-吸头</t>
  </si>
  <si>
    <t>0.5/1/1.25/2.5/5/10/12.5mL； 每个规格各20个</t>
  </si>
  <si>
    <t>E0494</t>
  </si>
  <si>
    <t>25 ml</t>
  </si>
  <si>
    <t>连续分液器吸头PD-吸头 II, 25 ml,未灭菌,散袋装, PP/PE-HD,规格编码；50个/包</t>
  </si>
  <si>
    <t>E0495</t>
  </si>
  <si>
    <t>连续分液器吸头PD-吸头 II, 50 ml,未灭菌,散袋装, PP/PE-HD,规格编码；50个/包</t>
  </si>
  <si>
    <t>E0496</t>
  </si>
  <si>
    <t>PD-吸头适配器</t>
  </si>
  <si>
    <t>E0497</t>
  </si>
  <si>
    <t>移液吸头</t>
  </si>
  <si>
    <t>散装移液器吸头，PP材质，0.1-20 µl，无色, 大包装；10000个（共10包，每包1000个）</t>
  </si>
  <si>
    <t>E0498</t>
  </si>
  <si>
    <t>480个（5盒x 96个/盒 ）</t>
  </si>
  <si>
    <t>预装移液器吸头， TipBox吸头盒， 0.1-20µl，BIO-CERT® CERTIFIED QUALITY， PP材质；480个（5盒x 96个/盒 ）</t>
  </si>
  <si>
    <t>E0499</t>
  </si>
  <si>
    <t>散装移液器吸头，PP材质，0.5-20 µl，无色, 大包装；10000个（共10包，每包1000个）</t>
  </si>
  <si>
    <t>E0500</t>
  </si>
  <si>
    <t>预装移液器吸头， TipBox吸头盒， 0.5-20µl， BIO-CERT® CERTIFIED QUALITY，PP材质；包装规格=480个（5盒x 96个/盒 ）</t>
  </si>
  <si>
    <t>E0501</t>
  </si>
  <si>
    <t>散装移液器吸头，PP材质，2-200 µl，黄色, 大包装；10000个（共10包，每包1000个）</t>
  </si>
  <si>
    <t>E0502</t>
  </si>
  <si>
    <t>预装移液器吸头， TipBox吸头盒， 2-200µl， BIO-CERT® CERTIFIED QUALITY，PP材质； 包装规格=480个（5盒x 96个/盒 ）</t>
  </si>
  <si>
    <t>E0503</t>
  </si>
  <si>
    <t xml:space="preserve"> 5000个（共10包，每包500个）</t>
  </si>
  <si>
    <t>散装移液器吸头，PP材质，50-1000 µl，蓝色, 大包装； 5000个（共10包，每包500个）</t>
  </si>
  <si>
    <t>E0504</t>
  </si>
  <si>
    <t>预装移液器吸头， TipBox吸头盒， 50-1000µl， BIO-CERT® CERTIFIED QUALITY，PP材质； 包装规格=480个（5盒x 96个/盒 ）</t>
  </si>
  <si>
    <t>E0505</t>
  </si>
  <si>
    <t>1000个（共5包，每包200个）</t>
  </si>
  <si>
    <t>散装移液器吸头，PP材质，0.5-5 ml，无色，大包装； 1000个（共5包，每包200个）</t>
  </si>
  <si>
    <t>E0506</t>
  </si>
  <si>
    <t>1000个（共10包，每包100个）</t>
  </si>
  <si>
    <t>散装移液器吸头，PP材质，1-10 ml，无色，大包装； 1000个（共10包，每包100个）</t>
  </si>
  <si>
    <t>E0507</t>
  </si>
  <si>
    <t>预装滤芯吸头</t>
  </si>
  <si>
    <t>960个（10盒x 96个/盒 ）</t>
  </si>
  <si>
    <t>预装滤芯吸头， TipBox吸头盒， 0.5-10µl， BIO-CERT® LIQUID HANDLING 灭菌级，PP材质/PE-滤芯； 包装规格=960个（10盒x 96个/盒 ）</t>
  </si>
  <si>
    <t>E0508</t>
  </si>
  <si>
    <t>预装滤芯吸头， TipBox吸头盒， 2-20µl， BIO-CERT® LIQUID HANDLING 灭菌级，PP材质/PE-滤芯； 包装规格=960个（10盒x 96个/盒 ）</t>
  </si>
  <si>
    <t>E0509</t>
  </si>
  <si>
    <t>预装滤芯吸头， TipBox吸头盒， 5-100µl， BIO-CERT® LIQUID HANDLING 灭菌级，PP材质/PE-滤芯； 包装规格=960个（10盒x 96个/盒 ）</t>
  </si>
  <si>
    <t>E0510</t>
  </si>
  <si>
    <t>预装滤芯吸头， TipBox吸头盒， 5-200µl， BIO-CERT® LIQUID HANDLING 灭菌级，PP材质/PE-滤芯； 包装规格=960个（10盒x 96个/盒 ）</t>
  </si>
  <si>
    <t>E0511</t>
  </si>
  <si>
    <t>预装滤芯吸头， TipBox吸头盒， 50-1000µl， BIO-CERT® LIQUID HANDLING 灭菌级，PP材质/PE-滤芯； 包装规格=960个（10盒x 96个/盒 ）</t>
  </si>
  <si>
    <t>E0512</t>
  </si>
  <si>
    <t>FEP毛细管</t>
  </si>
  <si>
    <t>内径0.75mm.3米/包</t>
  </si>
  <si>
    <t>宝德 BDPJBDFIA001、海光、吉天</t>
  </si>
  <si>
    <t>E0513</t>
  </si>
  <si>
    <t>内径1.0mm,3米/包</t>
  </si>
  <si>
    <t>宝德 BDPJBDFIA002、海光、吉天</t>
  </si>
  <si>
    <t>E0514</t>
  </si>
  <si>
    <t>内径0.5mm,3米/包</t>
  </si>
  <si>
    <t>宝德 BDPJBDFIA003、海光、吉天</t>
  </si>
  <si>
    <t>E0515</t>
  </si>
  <si>
    <t>脱气管</t>
  </si>
  <si>
    <t>10根/包</t>
  </si>
  <si>
    <t>宝德 BDPJBDFIA004、海光、吉天</t>
  </si>
  <si>
    <t>E0516</t>
  </si>
  <si>
    <t>样品盘</t>
  </si>
  <si>
    <t>40号位</t>
  </si>
  <si>
    <t>宝德 BDPJBDFIA005、海光、吉天</t>
  </si>
  <si>
    <t>E0517</t>
  </si>
  <si>
    <t>载流槽</t>
  </si>
  <si>
    <t>宝德 BDPJBDFIA006、海光、吉天</t>
  </si>
  <si>
    <t>E0518</t>
  </si>
  <si>
    <t>进样针</t>
  </si>
  <si>
    <t>特制钢</t>
  </si>
  <si>
    <t>宝德 BDPJBDFIA007、海光、吉天</t>
  </si>
  <si>
    <t>E0519</t>
  </si>
  <si>
    <t>有机膜</t>
  </si>
  <si>
    <t>长10cm,宽4cm.20张/包</t>
  </si>
  <si>
    <t>宝德 BDPJBDFIA008、海光、吉天</t>
  </si>
  <si>
    <t>E0520</t>
  </si>
  <si>
    <t>长10cm,宽4cm.50张/包</t>
  </si>
  <si>
    <t>宝德 BDPJBDFIA009、海光、吉天</t>
  </si>
  <si>
    <t>E0521</t>
  </si>
  <si>
    <t>长13cm.宽4cm.20张/包</t>
  </si>
  <si>
    <t>宝德 BDPJBDFIA010、海光、吉天</t>
  </si>
  <si>
    <t>E0522</t>
  </si>
  <si>
    <t>玻璃样品管</t>
  </si>
  <si>
    <t>10mL,30支/包</t>
  </si>
  <si>
    <t>宝德 BDPJBDFIA013、海光、吉天</t>
  </si>
  <si>
    <t>E0523</t>
  </si>
  <si>
    <t>50mL.5支/包</t>
  </si>
  <si>
    <t>宝德 BDPJBDFIA014、海光、吉天</t>
  </si>
  <si>
    <t>E0524</t>
  </si>
  <si>
    <t>流通池</t>
  </si>
  <si>
    <t>宝德 BDPJBDFIA015、海光、吉天</t>
  </si>
  <si>
    <t>E0525</t>
  </si>
  <si>
    <t>宝德 BDPJBDFIA016、海光、吉天</t>
  </si>
  <si>
    <t>E0526</t>
  </si>
  <si>
    <t>SHZ-D(I)型</t>
  </si>
  <si>
    <t>宝德 BDPJBDFIA017、海光、吉天</t>
  </si>
  <si>
    <t>E0527</t>
  </si>
  <si>
    <t>丝扣试剂瓶</t>
  </si>
  <si>
    <t>宝德 BDPJBDFIA018、海光、吉天</t>
  </si>
  <si>
    <t>E0528</t>
  </si>
  <si>
    <t>四通阀</t>
  </si>
  <si>
    <t>宝德 BDPJBDFIA019、海光、吉天</t>
  </si>
  <si>
    <t>E0529</t>
  </si>
  <si>
    <t>Tygon三节点泵管</t>
  </si>
  <si>
    <t>宝德 BDPJBDFIA020、海光、吉天</t>
  </si>
  <si>
    <t>E0530</t>
  </si>
  <si>
    <t>pharmed泵管三节点</t>
  </si>
  <si>
    <t>宝德 BDPJBDFIA021、海光、吉天</t>
  </si>
  <si>
    <t>E0531</t>
  </si>
  <si>
    <t>viton泵管三节点</t>
  </si>
  <si>
    <t>宝德 BDPJBDFIA022、海光、吉天</t>
  </si>
  <si>
    <t>E0532</t>
  </si>
  <si>
    <t>镉柱</t>
  </si>
  <si>
    <t>宝德 BDPJBDFIA023、海光、吉天</t>
  </si>
  <si>
    <t>E0533</t>
  </si>
  <si>
    <t>六通阀</t>
  </si>
  <si>
    <t>宝德 BDPJBDFIA024、海光、吉天</t>
  </si>
  <si>
    <t>E0534</t>
  </si>
  <si>
    <t>p-235</t>
  </si>
  <si>
    <t>宝德 BDPJBDFIA025、海光、吉天</t>
  </si>
  <si>
    <t>E0535</t>
  </si>
  <si>
    <t>p-240</t>
  </si>
  <si>
    <t>宝德 BDPJBDFIA026、海光、吉天</t>
  </si>
  <si>
    <t>E0536</t>
  </si>
  <si>
    <t>p-342</t>
  </si>
  <si>
    <t>宝德 BDPJBDFIA027、海光、吉天</t>
  </si>
  <si>
    <t>E0537</t>
  </si>
  <si>
    <t>p-320接头</t>
  </si>
  <si>
    <t>宝德、海光、吉天</t>
  </si>
  <si>
    <t>E0538</t>
  </si>
  <si>
    <t>接头（XP-220)套装</t>
  </si>
  <si>
    <t>E0539</t>
  </si>
  <si>
    <t>滤光片</t>
  </si>
  <si>
    <t>E0540</t>
  </si>
  <si>
    <t>滤光片+底座</t>
  </si>
  <si>
    <t>E0541</t>
  </si>
  <si>
    <t>溶剂过滤器</t>
  </si>
  <si>
    <t>E0542</t>
  </si>
  <si>
    <t>两通</t>
  </si>
  <si>
    <t>E0543</t>
  </si>
  <si>
    <t>E0544</t>
  </si>
  <si>
    <t>绕线架</t>
  </si>
  <si>
    <t>E0545</t>
  </si>
  <si>
    <t>泵管接头</t>
  </si>
  <si>
    <t>E0546</t>
  </si>
  <si>
    <t>脱气管接头</t>
  </si>
  <si>
    <t>E0547</t>
  </si>
  <si>
    <t>蒸馏模块</t>
  </si>
  <si>
    <t>E0548</t>
  </si>
  <si>
    <t>萃取模块</t>
  </si>
  <si>
    <t>E0549</t>
  </si>
  <si>
    <t>E0550</t>
  </si>
  <si>
    <t>玻璃坠</t>
  </si>
  <si>
    <t>E0551</t>
  </si>
  <si>
    <t>紫外灯</t>
  </si>
  <si>
    <t>E0552</t>
  </si>
  <si>
    <t>镇流器</t>
  </si>
  <si>
    <t>E0553</t>
  </si>
  <si>
    <t>超声波清洗器</t>
  </si>
  <si>
    <t>E0554</t>
  </si>
  <si>
    <t>蠕动泵</t>
  </si>
  <si>
    <t>E0555</t>
  </si>
  <si>
    <t>试管架</t>
  </si>
  <si>
    <t>E0556</t>
  </si>
  <si>
    <t>原子化器</t>
  </si>
  <si>
    <t>E0557</t>
  </si>
  <si>
    <t>砂芯过滤装置</t>
  </si>
  <si>
    <t>E0558</t>
  </si>
  <si>
    <t>8000自动进样器电路板</t>
  </si>
  <si>
    <t>E0559</t>
  </si>
  <si>
    <t>排废泵管</t>
  </si>
  <si>
    <t>1米</t>
  </si>
  <si>
    <t>E0560</t>
  </si>
  <si>
    <t>蠕动泵卡</t>
  </si>
  <si>
    <t>E0561</t>
  </si>
  <si>
    <t>E0562</t>
  </si>
  <si>
    <t>真空泵连接管</t>
  </si>
  <si>
    <t>E0563</t>
  </si>
  <si>
    <t>模块铝框+铝制压块</t>
  </si>
  <si>
    <t>E0564</t>
  </si>
  <si>
    <t>仪器防尘布</t>
  </si>
  <si>
    <t>E0565</t>
  </si>
  <si>
    <t>PVDF防漏堵</t>
  </si>
  <si>
    <t>E0566</t>
  </si>
  <si>
    <t>pk接头</t>
  </si>
  <si>
    <t>E0567</t>
  </si>
  <si>
    <t>加密狗</t>
  </si>
  <si>
    <t>E0568</t>
  </si>
  <si>
    <t>E0569</t>
  </si>
  <si>
    <t>样品盘立柱+螺钉</t>
  </si>
  <si>
    <t>E0570</t>
  </si>
  <si>
    <t>流通池国产接头-
p288</t>
  </si>
  <si>
    <t>E0571</t>
  </si>
  <si>
    <t>便携式仪器供电电源</t>
  </si>
  <si>
    <t>E0572</t>
  </si>
  <si>
    <t>pharmed泵管两节点</t>
  </si>
  <si>
    <t>E0573</t>
  </si>
  <si>
    <t>E0574</t>
  </si>
  <si>
    <t>AP1</t>
  </si>
  <si>
    <t>E0575</t>
  </si>
  <si>
    <t>流通池进口接头</t>
  </si>
  <si>
    <t>宝德 BDPJBDFIA066、海光、吉天</t>
  </si>
  <si>
    <t>E0576</t>
  </si>
  <si>
    <t>宝德 BDPJBDFIA067、海光、吉天</t>
  </si>
  <si>
    <t>E0577</t>
  </si>
  <si>
    <t>蓝色倒锥</t>
  </si>
  <si>
    <t>宝德 BDPJBDFIA068、海光、吉天</t>
  </si>
  <si>
    <t>E0578</t>
  </si>
  <si>
    <t>流动注射-AP5</t>
  </si>
  <si>
    <t>宝德 BDPJBDFIA069、海光、吉天</t>
  </si>
  <si>
    <t>E0579</t>
  </si>
  <si>
    <t>waters 700004139、安捷伦、赛默飞</t>
  </si>
  <si>
    <t>E0580</t>
  </si>
  <si>
    <t>蓄级泵单向阀</t>
  </si>
  <si>
    <t>waters 700003755、安捷伦、赛默飞</t>
  </si>
  <si>
    <t>E0581</t>
  </si>
  <si>
    <t>混合过滤器</t>
  </si>
  <si>
    <t>waters 700005341、安捷伦、赛默飞</t>
  </si>
  <si>
    <t>E0582</t>
  </si>
  <si>
    <t>泵头柱塞杆</t>
  </si>
  <si>
    <t>waters 700002600、安捷伦、赛默飞</t>
  </si>
  <si>
    <t>E0583</t>
  </si>
  <si>
    <t>泵头密封</t>
  </si>
  <si>
    <t>waters 700009135、安捷伦、赛默飞</t>
  </si>
  <si>
    <t>E0584</t>
  </si>
  <si>
    <t>进样针组件</t>
  </si>
  <si>
    <t>waters 700008977、安捷伦、赛默飞</t>
  </si>
  <si>
    <t>E0585</t>
  </si>
  <si>
    <t>样品注射器</t>
  </si>
  <si>
    <t>waters 700002570、安捷伦、赛默飞</t>
  </si>
  <si>
    <t>E0586</t>
  </si>
  <si>
    <t>进样六通阀</t>
  </si>
  <si>
    <t>waters 700006057、安捷伦、赛默飞</t>
  </si>
  <si>
    <t>E0587</t>
  </si>
  <si>
    <t>针密封</t>
  </si>
  <si>
    <t>waters 405011492、安捷伦、赛默飞</t>
  </si>
  <si>
    <t>E0588</t>
  </si>
  <si>
    <t>毛细管（TQ-XS）</t>
  </si>
  <si>
    <t>waters 700011241、安捷伦、赛默飞</t>
  </si>
  <si>
    <t>E0589</t>
  </si>
  <si>
    <t>毛细管（TQD）</t>
  </si>
  <si>
    <t>waters 700004206、安捷伦、赛默飞</t>
  </si>
  <si>
    <t>E0590</t>
  </si>
  <si>
    <t>样品锥孔（TQ-XS）</t>
  </si>
  <si>
    <t>waters 700011217、安捷伦、赛默飞</t>
  </si>
  <si>
    <t>E0591</t>
  </si>
  <si>
    <t>样品锥孔（TQD）</t>
  </si>
  <si>
    <t>waters 700005997、安捷伦、赛默飞</t>
  </si>
  <si>
    <t>E0592</t>
  </si>
  <si>
    <t>waters 700005165、安捷伦、赛默飞</t>
  </si>
  <si>
    <t>E0593</t>
  </si>
  <si>
    <t>waters 700005164、安捷伦、赛默飞</t>
  </si>
  <si>
    <t>E0594</t>
  </si>
  <si>
    <t>waters 205000731、安捷伦、赛默飞</t>
  </si>
  <si>
    <t>E0595</t>
  </si>
  <si>
    <t>E0596</t>
  </si>
  <si>
    <t>waters 700002599、安捷伦、赛默飞</t>
  </si>
  <si>
    <t>E0597</t>
  </si>
  <si>
    <t>waters 700005215、安捷伦、赛默飞</t>
  </si>
  <si>
    <t>E0598</t>
  </si>
  <si>
    <t>E0599</t>
  </si>
  <si>
    <t>waters 700005236、安捷伦、赛默飞</t>
  </si>
  <si>
    <t>E0600</t>
  </si>
  <si>
    <t>E0601</t>
  </si>
  <si>
    <t>waters 201000273、安捷伦、赛默飞</t>
  </si>
  <si>
    <t>E0602</t>
  </si>
  <si>
    <t>waters WAT088084、安捷伦、赛默飞</t>
  </si>
  <si>
    <t>E0603</t>
  </si>
  <si>
    <t>陶瓷单向阀</t>
  </si>
  <si>
    <t>waters 700002399、安捷伦、赛默飞</t>
  </si>
  <si>
    <t>E0604</t>
  </si>
  <si>
    <t>单向阀套</t>
  </si>
  <si>
    <t>waters 700002332、安捷伦、赛默飞</t>
  </si>
  <si>
    <t>E0605</t>
  </si>
  <si>
    <t>waters WAT270959、安捷伦、赛默飞</t>
  </si>
  <si>
    <t>E0606</t>
  </si>
  <si>
    <t>waters WAT270938、安捷伦、赛默飞</t>
  </si>
  <si>
    <t>E0607</t>
  </si>
  <si>
    <t>进样针密封组件</t>
  </si>
  <si>
    <t>waters WAT271019、安捷伦、赛默飞</t>
  </si>
  <si>
    <t>E0608</t>
  </si>
  <si>
    <t>waters WAT073109、安捷伦、赛默飞</t>
  </si>
  <si>
    <t>E0609</t>
  </si>
  <si>
    <t>waters 201000281、安捷伦、赛默飞</t>
  </si>
  <si>
    <t>E0610</t>
  </si>
  <si>
    <t>荧光灯</t>
  </si>
  <si>
    <t>waters、安捷伦、赛默飞</t>
  </si>
  <si>
    <t>E0611</t>
  </si>
  <si>
    <t>废液回收盖</t>
  </si>
  <si>
    <t>定制款PP外盖加PTFE适配芯,</t>
  </si>
  <si>
    <t>E0612</t>
  </si>
  <si>
    <t>安全盖转接头</t>
  </si>
  <si>
    <t>转接GL45螺纹用,</t>
  </si>
  <si>
    <t>E0613</t>
  </si>
  <si>
    <t>连接管道和废液盖使用，直开45螺纹口,</t>
  </si>
  <si>
    <t>E0614</t>
  </si>
  <si>
    <t>直角弯头</t>
  </si>
  <si>
    <t>材质：HDPE-EL，</t>
  </si>
  <si>
    <t>E0615</t>
  </si>
  <si>
    <t>直管</t>
  </si>
  <si>
    <t>直接管道，长度1250mm,材质：HDPE-EL，</t>
  </si>
  <si>
    <t>E0616</t>
  </si>
  <si>
    <t>连接软管</t>
  </si>
  <si>
    <t>长度800mm,白色，材质PTFE，</t>
  </si>
  <si>
    <t>E0617</t>
  </si>
  <si>
    <t>截止阀</t>
  </si>
  <si>
    <t>更换桶时，截留废液用。</t>
  </si>
  <si>
    <t>E0618</t>
  </si>
  <si>
    <t>桶上过滤器及管道过滤器，</t>
  </si>
  <si>
    <t>E0619</t>
  </si>
  <si>
    <t>废液桶适配芯</t>
  </si>
  <si>
    <t>1、材质：PTFE；
2、和报警器配套使用；
3、含1个外盖，含有防腐液位杆。</t>
  </si>
  <si>
    <t>E0620</t>
  </si>
  <si>
    <t>报警器</t>
  </si>
  <si>
    <t>1、结合废液盖使用，具有声光报警，无需连接电源。
2、并可以微信及短信通知报警，无需连接WiFi，不用单独购买数据电话卡，自带芯片。</t>
  </si>
  <si>
    <t>E0621</t>
  </si>
  <si>
    <t>1、容积：20L，白色；
2、材质：HDPE-EL。</t>
  </si>
  <si>
    <t>E0622</t>
  </si>
  <si>
    <t>1、搭配20L废液桶使用；
2、材质：HDPE-EL。</t>
  </si>
  <si>
    <t>E0623</t>
  </si>
  <si>
    <t>漏斗</t>
  </si>
  <si>
    <t>1、材质：PE,颜色：黑色，密封盖：含有；
2、漏斗最大口径150mm，含盖高度215mm。</t>
  </si>
  <si>
    <t>E0624</t>
  </si>
  <si>
    <t>活性炭过滤器</t>
  </si>
  <si>
    <t>过滤器：70克，含时间标签，</t>
  </si>
  <si>
    <t>E0625</t>
  </si>
  <si>
    <t>1个外盖+1个PTFE转接头+漏斗桌面固定件（结合TSL-40和废液桶使用），</t>
  </si>
  <si>
    <t>E0626</t>
  </si>
  <si>
    <t>1、 材质：HDPE，重量：不少于1.5kg；
2、 外口径：S60   容积：25升，TS-25</t>
  </si>
  <si>
    <t>E0627</t>
  </si>
  <si>
    <t>定制报警器控制盒及转接头</t>
  </si>
  <si>
    <t>结合废液容器适配芯使用，智能声光报警。</t>
  </si>
  <si>
    <t>E0628</t>
  </si>
  <si>
    <t>1、过滤器：70克；
2、含时间标签</t>
  </si>
  <si>
    <t>E0629</t>
  </si>
  <si>
    <t>E0630</t>
  </si>
  <si>
    <t>E0631</t>
  </si>
  <si>
    <t>E0632</t>
  </si>
  <si>
    <t>进液安全盖</t>
  </si>
  <si>
    <t>1:2（GL45盖 ：1个PP个外盖，1个带密封圈的PTFE适配内盖,1个Ф3.0 mm接头 ，1个单向空气阀），</t>
  </si>
  <si>
    <t>E0633</t>
  </si>
  <si>
    <t>1:3（GL45盖 ：1个PP个外盖，1个带密封圈的PTFE适配内盖,2个Ф3.2 mm接头 ，1个单向空气阀），</t>
  </si>
  <si>
    <t>E0634</t>
  </si>
  <si>
    <t>E0635</t>
  </si>
  <si>
    <t>单向空气阀</t>
  </si>
  <si>
    <t>1微米</t>
  </si>
  <si>
    <t>E0636</t>
  </si>
  <si>
    <t xml:space="preserve">静音罩  </t>
  </si>
  <si>
    <t>定制款</t>
  </si>
  <si>
    <t>1.电压：220V±10%， 50Hz
2.功率：500W
3.工作温度：5-40℃
4.湿度：20%-80%
5.适用泵的型号：兼容所有类型的机械泵或空气泵，如Edwards各型号机械泵
6.小巧流线型设计，移动方便，不需要任何工具即可打开静音罩，便于泵的维护
7.任意角度停上盖设计技术，可以根据使用人员的习惯调节角度，便于维护与操作
8.专业设计速度可调风扇2个，可以根据罩内温度进行风扇速度的调节，调节范围100-4800rpm，节能，同时也降低风扇本身所带来的噪音
9.内置高精度温度探头，实时监控静音罩内温度（控温精度≤0.5℃ ），如果温度超过设定的温度，风扇自动调节转速
10.内置蜂鸣报警器，如果温度超过设定的最高温度，报警器报警，或者风扇出现故障，蜂鸣器也会报警，保证泵的正常使用
11.专业的吸音隔间板技术，可有效降低噪音高达75%以上
12.内置明亮观测窗和可移动防腐蚀滴盘， 方便观察，收集和转移泵油</t>
  </si>
  <si>
    <t>E0637</t>
  </si>
  <si>
    <t>离子色谱进样管</t>
  </si>
  <si>
    <t>200根/袋</t>
  </si>
  <si>
    <t>万通 62743057、仪电、梅特勒</t>
  </si>
  <si>
    <t>E0638</t>
  </si>
  <si>
    <t>电极</t>
  </si>
  <si>
    <t>适用于万通自动电位滴定器，</t>
  </si>
  <si>
    <t>万通 6.0229.100、仪电、梅特勒</t>
  </si>
  <si>
    <t>E0639</t>
  </si>
  <si>
    <t>伯乐BIO-RAD、北京六一DYCP-32C、上海天能</t>
  </si>
  <si>
    <t>E0640</t>
  </si>
  <si>
    <t>电砂浴</t>
  </si>
  <si>
    <t>1台</t>
  </si>
  <si>
    <t>国华DK-2、永光明、博迅</t>
  </si>
  <si>
    <t>E0641</t>
  </si>
  <si>
    <t>石英砂</t>
  </si>
  <si>
    <t>16-30目，500g</t>
  </si>
  <si>
    <t>E0642</t>
  </si>
  <si>
    <t xml:space="preserve">0.1μL－10mL </t>
  </si>
  <si>
    <t>▲1.采用Perfect Piston™系统的高科技材质，重量轻（仅约80g），操作力小，坚固耐用，耐高温抗腐蚀
2.可整支高温高压灭菌和紫外线灭菌，操作更安全
3.人体工程学设计，显著减少手、手臂和肩膀用力，避免手部重复性劳损（RSI）
4.下半支可徒手拆卸，便于清洁保养
▲5.伸缩式弹性吸嘴设计，确保吸头装配的气密性和移液均一性
▲6.四位数字放大体积显示，可精准设置移液体积
7.体积视窗位置合理（在前面），便于移液观察，可单手设定体积及操作
8.独有密度调节窗口，适用于不同密度的液体 ，通用性更广泛  
9.0.1μL－10mL 10种不同量程选择，全面满足不同使用需求</t>
  </si>
  <si>
    <t>Eppendorf、普兰德、瑞宁</t>
  </si>
  <si>
    <t>E0643</t>
  </si>
  <si>
    <t>电动单道移液器</t>
  </si>
  <si>
    <t>200UL</t>
  </si>
  <si>
    <t>▲1.功能在选项盘上，操作方便，一目了然：10种（Xplorer plus款）/5种(Xplorer款）功能模式可直接通过选项盘选择
2.彩色液晶屏显示，可用9种语言（含中文）快速而简便地编程
3.创新导杆设计，操作运动方向与活塞运动方向一致，用户可完全掌控活塞的运动
▲4.弹性吸嘴功能，安装和脱卸吸头用力小，移液重复性高
5.下半支可徒手拆卸，维护方便简单，整个下半支可高温高压灭菌
▲6.具备密码保护和维护提醒功能，满足个性化使用需求 (Xplorer plus)
7.具备编程功能及固定体积功能，优化实验流程(Xplorer plus)
▲8.具备用户调节功能，可根据实际情况调整移液器，如海拔高度、液体属性等，使移液更精准</t>
  </si>
  <si>
    <t>E0644</t>
  </si>
  <si>
    <t>电动8道移液器</t>
  </si>
  <si>
    <t>100UL</t>
  </si>
  <si>
    <t>E0645</t>
  </si>
  <si>
    <t>Combitips advanced 分液管</t>
  </si>
  <si>
    <t>0.1 ml, 100个</t>
  </si>
  <si>
    <t>0.1 ml, 100个，标准级,</t>
  </si>
  <si>
    <t>E0646</t>
  </si>
  <si>
    <t>1.0 ml, 100个</t>
  </si>
  <si>
    <t>1.0 ml, 100个，标准级,</t>
  </si>
  <si>
    <t>E0647</t>
  </si>
  <si>
    <t>E0648</t>
  </si>
  <si>
    <t>E0649</t>
  </si>
  <si>
    <t>吸头</t>
  </si>
  <si>
    <t>1000个/包</t>
  </si>
  <si>
    <t>epTIPS 普通袋装,优质级 0.1-10µl, 2x500 个吸头=1000个吸头</t>
  </si>
  <si>
    <t>E0650</t>
  </si>
  <si>
    <t>epTIPS 普通袋装,优质级 2-200µl, 2x500 个吸头=1000个吸头, 黄色</t>
  </si>
  <si>
    <t>E0651</t>
  </si>
  <si>
    <t>epTIPS 普通袋装,优质级 50-1000µl, 2x500 个吸头=1000个吸头, 蓝色</t>
  </si>
  <si>
    <t>E0652</t>
  </si>
  <si>
    <t>epTIPS 普通袋装,优质级 100-5000µl, 5x100 个吸头=500个吸头</t>
  </si>
  <si>
    <t>E0653</t>
  </si>
  <si>
    <t>epTIPS 普通袋装,优质级 0.5-10 mL, 2x100 个吸头=200个吸头</t>
  </si>
  <si>
    <t>E0654</t>
  </si>
  <si>
    <t>Safe-Lock 微量离心管</t>
  </si>
  <si>
    <t>1.5 ml,1000个</t>
  </si>
  <si>
    <t>1.5 ml, 无色,1000个</t>
  </si>
  <si>
    <t>E0655</t>
  </si>
  <si>
    <t>2.0 ml,1000个</t>
  </si>
  <si>
    <t>2.0 ml, 无色,1000个</t>
  </si>
  <si>
    <t>E0656</t>
  </si>
  <si>
    <t>DNA 低吸附管</t>
  </si>
  <si>
    <t>0.5ml, 250个</t>
  </si>
  <si>
    <t>0.5ml, PCR洁净级,250个</t>
  </si>
  <si>
    <t>E0657</t>
  </si>
  <si>
    <t>1.5ml,250个</t>
  </si>
  <si>
    <t>1.5ml, PCR洁净级,250个</t>
  </si>
  <si>
    <t>E0658</t>
  </si>
  <si>
    <t>2.0ml,  250个</t>
  </si>
  <si>
    <t>2.0ml, PCR洁净级, 250个</t>
  </si>
  <si>
    <t>E0659</t>
  </si>
  <si>
    <t>0.5ml, 100个</t>
  </si>
  <si>
    <t>0.5ml, PCR洁净级, 100个</t>
  </si>
  <si>
    <t>E0660</t>
  </si>
  <si>
    <t>1.5ml, 100个</t>
  </si>
  <si>
    <t>1.5ml, PCR洁净级, 100个</t>
  </si>
  <si>
    <t>E0661</t>
  </si>
  <si>
    <t>2.0ml, 100个</t>
  </si>
  <si>
    <t>2.0ml, PCR洁净级, 100个</t>
  </si>
  <si>
    <t>E0662</t>
  </si>
  <si>
    <t>DANI 2322.790019、岛津、科林</t>
  </si>
  <si>
    <t>E0663</t>
  </si>
  <si>
    <t>顶空针</t>
  </si>
  <si>
    <t>DANI 2322.590006、岛津、科林</t>
  </si>
  <si>
    <t>E0664</t>
  </si>
  <si>
    <t>适用于waters 2489/2998检测器</t>
  </si>
  <si>
    <t>E0665</t>
  </si>
  <si>
    <t>赛默飞U3000</t>
  </si>
  <si>
    <t>E0666</t>
  </si>
  <si>
    <t>铜元素灯</t>
  </si>
  <si>
    <t>PerKin ElmerN3050121、赛默飞、安捷伦</t>
  </si>
  <si>
    <t>E0667</t>
  </si>
  <si>
    <t>双模式校准液</t>
  </si>
  <si>
    <t>PerKin ElmerN8145059、赛默飞、安捷伦</t>
  </si>
  <si>
    <t>E0668</t>
  </si>
  <si>
    <t>PerKin ElmerW1033612、赛默飞、安捷伦</t>
  </si>
  <si>
    <t>E0669</t>
  </si>
  <si>
    <t>PerKin ElmerW1026356、赛默飞、安捷伦</t>
  </si>
  <si>
    <t>E0670</t>
  </si>
  <si>
    <t>氙灯</t>
  </si>
  <si>
    <t>E0671</t>
  </si>
  <si>
    <t>去溶剂管线DL套件</t>
  </si>
  <si>
    <t>Desolvation Line, DL Assy2, LCMS-8050</t>
  </si>
  <si>
    <t>岛津225-15718-42，赛默飞、安捷伦</t>
  </si>
  <si>
    <t>E0672</t>
  </si>
  <si>
    <t>色谱柱螺帽，带锁定环，手拧式，用于进样口 / 检测器</t>
  </si>
  <si>
    <t>色谱柱螺帽，带锁定环，手拧式，用于进样口/检测器</t>
  </si>
  <si>
    <t>E0673</t>
  </si>
  <si>
    <t>色谱柱螺帽，带锁定环，手拧式，用于 MSD</t>
  </si>
  <si>
    <t>E0674</t>
  </si>
  <si>
    <t>InfinityLab 快速连接接头，不锈钢，0.12 x 105 mm</t>
  </si>
  <si>
    <t>快速连接组件,Quick Connect，不锈钢，0.12×105mm</t>
  </si>
  <si>
    <t>E0675</t>
  </si>
  <si>
    <t>InfinityLab Quick Change 在线过滤器组件，用于 UHPLC</t>
  </si>
  <si>
    <t>在线过滤器组件，2.1 × 0.2</t>
  </si>
  <si>
    <t>E0676</t>
  </si>
  <si>
    <t>ICP-MS用圆底进样管</t>
  </si>
  <si>
    <t>14mL/个，25个/包，40包/箱</t>
  </si>
  <si>
    <t>赛默飞HP-4-G-S2、PE、HP SCIEX</t>
  </si>
  <si>
    <t>E0677</t>
  </si>
  <si>
    <t>ICP-MS 循环水过滤器</t>
  </si>
  <si>
    <t>适配ICP-MS循环水机</t>
  </si>
  <si>
    <t>PerKin Elmer、赛默飞、安捷伦</t>
  </si>
  <si>
    <t>E0678</t>
  </si>
  <si>
    <t>塑料软管</t>
  </si>
  <si>
    <t>外径1cm，10米，含卡扣</t>
  </si>
  <si>
    <t>E0679</t>
  </si>
  <si>
    <t>E0680</t>
  </si>
  <si>
    <t>新式进样器密封圈</t>
  </si>
  <si>
    <t>E0681</t>
  </si>
  <si>
    <t>E0682</t>
  </si>
  <si>
    <t>新式进样针</t>
  </si>
  <si>
    <t>waters 700011628、安捷伦、赛默飞</t>
  </si>
  <si>
    <t>E0683</t>
  </si>
  <si>
    <t>加热丝</t>
  </si>
  <si>
    <t>waters 700004332、安捷伦、赛默飞</t>
  </si>
  <si>
    <t>E0684</t>
  </si>
  <si>
    <t>FLR氙灯</t>
  </si>
  <si>
    <t>waters 201000193、安捷伦、赛默飞</t>
  </si>
  <si>
    <t>E0685</t>
  </si>
  <si>
    <t>泵油</t>
  </si>
  <si>
    <t>waters 700012074、安捷伦、赛默飞</t>
  </si>
  <si>
    <t>E0686</t>
  </si>
  <si>
    <t>杂质度过滤机</t>
  </si>
  <si>
    <t>适用标准：GB 5413.30—2016，安放杂质度过滤板后的有效过滤直径为28.6mm±0.1mm</t>
  </si>
  <si>
    <t>E0687</t>
  </si>
  <si>
    <t>有机滤膜（单独密封、孔径 0.45μm，直径47mm）</t>
  </si>
  <si>
    <t>150 片/盒,4盒/包</t>
  </si>
  <si>
    <t>150 片/盒,4盒/包，MCE材质</t>
  </si>
  <si>
    <t>密理博、优普、和泰</t>
  </si>
  <si>
    <t>E0688</t>
  </si>
  <si>
    <t>无机滤膜（单独密封、孔径 0.22μm，直径47mm）</t>
  </si>
  <si>
    <t>E0689</t>
  </si>
  <si>
    <t>电导率电极</t>
  </si>
  <si>
    <t>适用于梅特勒S230或S230-k电导仪系列</t>
  </si>
  <si>
    <t>E0690</t>
  </si>
  <si>
    <t>适用于Themo9000质谱</t>
  </si>
  <si>
    <t>E0691</t>
  </si>
  <si>
    <t>E0692</t>
  </si>
  <si>
    <t>E0693</t>
  </si>
  <si>
    <t>适用于Themo TRACE1300气相</t>
  </si>
  <si>
    <t>E0694</t>
  </si>
  <si>
    <t>E0695</t>
  </si>
  <si>
    <t>E0696</t>
  </si>
  <si>
    <t>DB-5MS UI石英毛细管柱</t>
  </si>
  <si>
    <t>0.25μm ×30m ×0.32mm</t>
  </si>
  <si>
    <t>色谱柱,DB-5ms超高惰性柱，30m,0.32mm,0.25µm，7英寸柱架</t>
  </si>
  <si>
    <t>E0697</t>
  </si>
  <si>
    <t>GC-2010PLUS气相用</t>
  </si>
  <si>
    <t>E0698</t>
  </si>
  <si>
    <t>捕集阱</t>
  </si>
  <si>
    <t>岛津221-42595-92、赛默飞、安捷伦</t>
  </si>
  <si>
    <t>E0699</t>
  </si>
  <si>
    <t>E0700</t>
  </si>
  <si>
    <t>10个/1包</t>
  </si>
  <si>
    <t>岛津227-35006-01、赛默飞、安捷伦</t>
  </si>
  <si>
    <t>E0701</t>
  </si>
  <si>
    <t>岛津227-35009-01、赛默飞、安捷伦</t>
  </si>
  <si>
    <t>E0702</t>
  </si>
  <si>
    <t>岛津227-35005-01、赛默飞、安捷伦</t>
  </si>
  <si>
    <t>E0703</t>
  </si>
  <si>
    <t>E0704</t>
  </si>
  <si>
    <t>E0705</t>
  </si>
  <si>
    <t>E0706</t>
  </si>
  <si>
    <t>E0707</t>
  </si>
  <si>
    <t>惰性化处理石英棉</t>
  </si>
  <si>
    <t>岛津221-48600、赛默飞、安捷伦</t>
  </si>
  <si>
    <t>E0708</t>
  </si>
  <si>
    <t>岛津221-75193、赛默飞、安捷伦</t>
  </si>
  <si>
    <t>E0709</t>
  </si>
  <si>
    <t>不分流衬管5支装</t>
  </si>
  <si>
    <t>岛津221-75197、赛默飞、安捷伦</t>
  </si>
  <si>
    <t>E0710</t>
  </si>
  <si>
    <t>毛细管柱量具</t>
  </si>
  <si>
    <t>E0711</t>
  </si>
  <si>
    <t>DL管</t>
  </si>
  <si>
    <t>LCMS-8050液质用</t>
  </si>
  <si>
    <t>岛津225-15718-42、赛默飞、安捷伦</t>
  </si>
  <si>
    <t>E0712</t>
  </si>
  <si>
    <t>ESI喷针</t>
  </si>
  <si>
    <t>岛津225-14948-91、赛默飞、安捷伦</t>
  </si>
  <si>
    <t>E0713</t>
  </si>
  <si>
    <t>O型圈</t>
  </si>
  <si>
    <t>岛津036-19004-05、赛默飞、安捷伦</t>
  </si>
  <si>
    <t>E0714</t>
  </si>
  <si>
    <t>E0715</t>
  </si>
  <si>
    <t>岛津017-30163-02、赛默飞、安捷伦</t>
  </si>
  <si>
    <t>E0716</t>
  </si>
  <si>
    <t>GCMS-TQ8040气质用</t>
  </si>
  <si>
    <t>岛津208-09547、赛默飞、安捷伦</t>
  </si>
  <si>
    <t>E0717</t>
  </si>
  <si>
    <t>GCMS-TQ8040 气质用</t>
  </si>
  <si>
    <t>E0718</t>
  </si>
  <si>
    <t>E0719</t>
  </si>
  <si>
    <t>E0720</t>
  </si>
  <si>
    <t>E0721</t>
  </si>
  <si>
    <t>E0722</t>
  </si>
  <si>
    <t>岛津670-15003-03、赛默飞、安捷伦</t>
  </si>
  <si>
    <t>E0723</t>
  </si>
  <si>
    <t>岛津670-15003-04、赛默飞、安捷伦</t>
  </si>
  <si>
    <t>E0724</t>
  </si>
  <si>
    <t>岛津670-15003-07、赛默飞、安捷伦</t>
  </si>
  <si>
    <t>E0725</t>
  </si>
  <si>
    <t>GCMS-TQ8041 气质用</t>
  </si>
  <si>
    <t>岛津017-30163-11、赛默飞、安捷伦</t>
  </si>
  <si>
    <t>E0726</t>
  </si>
  <si>
    <t>柱塞杆密封圈（1个装）</t>
  </si>
  <si>
    <t>LC-2030液相用</t>
  </si>
  <si>
    <t>岛津228-35146、赛默飞、安捷伦</t>
  </si>
  <si>
    <t>E0727</t>
  </si>
  <si>
    <t>进口单向阀（1个装）</t>
  </si>
  <si>
    <t>岛津228-48249-96、赛默飞、安捷伦</t>
  </si>
  <si>
    <t>E0728</t>
  </si>
  <si>
    <t>出口单向阀（1个装）</t>
  </si>
  <si>
    <t>岛津228-45705-43、赛默飞、安捷伦</t>
  </si>
  <si>
    <t>E0729</t>
  </si>
  <si>
    <t>在线过滤器（1个装）</t>
  </si>
  <si>
    <t>岛津228-35871-96、赛默飞、安捷伦</t>
  </si>
  <si>
    <t>E0730</t>
  </si>
  <si>
    <t>溶剂吸滤头 （1个装）</t>
  </si>
  <si>
    <t>岛津228-45707-91、赛默飞、安捷伦</t>
  </si>
  <si>
    <t>E0731</t>
  </si>
  <si>
    <t>进样针组件（1个装）</t>
  </si>
  <si>
    <t>岛津228-41024-99、赛默飞、安捷伦</t>
  </si>
  <si>
    <t>E0732</t>
  </si>
  <si>
    <t>进样针针座密封垫</t>
  </si>
  <si>
    <t>岛津228-78538-41、赛默飞、安捷伦</t>
  </si>
  <si>
    <t>E0733</t>
  </si>
  <si>
    <t>紫外检测器氘灯（1个装）</t>
  </si>
  <si>
    <t>岛津228-63621、赛默飞、安捷伦</t>
  </si>
  <si>
    <t>E0734</t>
  </si>
  <si>
    <t>谐调液进样针</t>
  </si>
  <si>
    <t>Q Exactive高分辨液质用</t>
  </si>
  <si>
    <t>E0735</t>
  </si>
  <si>
    <t>谐调液</t>
  </si>
  <si>
    <t>E0736</t>
  </si>
  <si>
    <t>注射器,ALS 进样针，10 µL，固定式针头，23-26s/42/锥形针尖</t>
  </si>
  <si>
    <t>E0737</t>
  </si>
  <si>
    <t>过滤管,大容量通用捕集阱，氮气，1/8 英寸，250 psig</t>
  </si>
  <si>
    <t>E0738</t>
  </si>
  <si>
    <t>过滤管,大容量通用捕集阱，氢气，1/8 英寸，250 psig</t>
  </si>
  <si>
    <t>E0739</t>
  </si>
  <si>
    <t>喷嘴,FID 喷嘴，通用接头，内径 0.011 英寸</t>
  </si>
  <si>
    <t>E0740</t>
  </si>
  <si>
    <t>石墨垫圈,密封垫圈，短型，内径0.5mm，适用于0.1至0.32mm，10/包</t>
  </si>
  <si>
    <t>E0741</t>
  </si>
  <si>
    <t>密封垫圈，0.8 mm G，用于 0.45–0.53 mm 色谱柱，10/包</t>
  </si>
  <si>
    <t>E0742</t>
  </si>
  <si>
    <t>不粘连衬管 O 形圈，10/包</t>
  </si>
  <si>
    <t>E0743</t>
  </si>
  <si>
    <t>不粘连 BTO 进样隔垫，11 mm，50/包</t>
  </si>
  <si>
    <t>E0744</t>
  </si>
  <si>
    <t>注射器,蓝色系列进样针10µL，固定针头，23-26/42/锥形，PTFE头推杆</t>
  </si>
  <si>
    <t>E0745</t>
  </si>
  <si>
    <t>毛细管切割器，4/包</t>
  </si>
  <si>
    <t>E0746</t>
  </si>
  <si>
    <t>E0747</t>
  </si>
  <si>
    <t>玻璃棉,玻璃毛，农药级</t>
  </si>
  <si>
    <t>E0748</t>
  </si>
  <si>
    <t>5支/包</t>
  </si>
  <si>
    <t>进样衬管,进样口衬管，超高惰性，分流，低压降，带玻璃毛，5/包</t>
  </si>
  <si>
    <t>E0749</t>
  </si>
  <si>
    <t>进样衬管,进样口衬管，超高惰性，不分流，单细径锥，5/包</t>
  </si>
  <si>
    <t>E0750</t>
  </si>
  <si>
    <t>色谱柱深度指示</t>
  </si>
  <si>
    <t>E0751</t>
  </si>
  <si>
    <t>毛细管</t>
  </si>
  <si>
    <t>E0752</t>
  </si>
  <si>
    <t>E0753</t>
  </si>
  <si>
    <t>样品管专用滤网15mL/20mL</t>
  </si>
  <si>
    <t>Fotector Plus 15ml（20ml）Filter for sample tube（100pics/pakcet）；适用于睿科全自动固相萃取仪</t>
  </si>
  <si>
    <t>E0754</t>
  </si>
  <si>
    <t>样品管专用滤网60mL/80mL</t>
  </si>
  <si>
    <t>Fotector Plus 60ml（80ml）Filter for sample tube（100pics/pakcet）；适用于睿科全自动固相萃取仪</t>
  </si>
  <si>
    <t>E0755</t>
  </si>
  <si>
    <t>50孔</t>
  </si>
  <si>
    <t>13mm蓝色塑料架子（带盖PP置物架）</t>
  </si>
  <si>
    <t>E0756</t>
  </si>
  <si>
    <t>进样小瓶架</t>
  </si>
  <si>
    <t>1个位/盒，5*10孔</t>
  </si>
  <si>
    <t>E0757</t>
  </si>
  <si>
    <t>2ml进样瓶</t>
  </si>
  <si>
    <t>2ml透明9mm短螺纹广口样品瓶 带刻度、书写处，11.6*32mm，中硼硅
预组装蓝色短螺纹PP开口盖，红色特氟龙/白色硅胶隔垫，中心孔5.5mm</t>
  </si>
  <si>
    <t>可岦科技、安谱、纳谱</t>
  </si>
  <si>
    <t>E0758</t>
  </si>
  <si>
    <t>2ml棕色9mm短螺纹广口样品瓶  带刻度、书写处，11.6*32mm，中硼硅
预组装蓝色短螺纹PP开口盖，红色特氟龙/白色硅胶隔垫，中心孔5.5mm</t>
  </si>
  <si>
    <t>E0759</t>
  </si>
  <si>
    <t>2ml透明9mm短螺纹广口样品瓶 带刻度、书写处，11.6*32mm，中硼硅
预组装蓝色短螺纹PP开口盖，预切口红色特氟龙/白色硅胶隔垫，中心孔5.5mm</t>
  </si>
  <si>
    <t>E0760</t>
  </si>
  <si>
    <t>2ml棕色9mm短螺纹广口样品瓶  带刻度、书写处，11.6*32mm，中硼硅
预组装蓝色短螺纹PP开口盖，预切口红色特氟龙/白色硅胶隔垫，中心孔5.5mm</t>
  </si>
  <si>
    <t>E0761</t>
  </si>
  <si>
    <t>1.4ml进样瓶</t>
  </si>
  <si>
    <t>1.5ml 透明9mm短螺纹高回收样品瓶  无刻度  11.6*32mm，小容积底部设计</t>
  </si>
  <si>
    <t>E0762</t>
  </si>
  <si>
    <t>2ml进样瓶盖</t>
  </si>
  <si>
    <t>预组装蓝色短螺纹PP开口盖，红色特氟龙/白色硅胶隔垫，中心孔5.5mm</t>
  </si>
  <si>
    <t>E0763</t>
  </si>
  <si>
    <t>预组装蓝色短螺纹PP开口盖，预切口红色特氟龙/白色硅胶隔垫，中心孔5.5mm</t>
  </si>
  <si>
    <t>E0764</t>
  </si>
  <si>
    <t>E0765</t>
  </si>
  <si>
    <t>E0766</t>
  </si>
  <si>
    <t>玻璃内插管</t>
  </si>
  <si>
    <t>250ul 带塑料支脚内插管 29*5.7mm,  配套于2ml  9mm样品瓶</t>
  </si>
  <si>
    <t>E0767</t>
  </si>
  <si>
    <t>250ul 圆锥形 内插管 31*6mm,  配套于2ml  9mm样品瓶</t>
  </si>
  <si>
    <t>E0768</t>
  </si>
  <si>
    <t>20mL顶空瓶盖</t>
  </si>
  <si>
    <t>本色特氟龙/白色硅胶隔垫，20mm银色开口铝盖</t>
  </si>
  <si>
    <t>E0769</t>
  </si>
  <si>
    <t>18mm银色磁性金属盖，中心孔8mm，蓝色特氟龙/白色硅胶隔垫</t>
  </si>
  <si>
    <t>E0770</t>
  </si>
  <si>
    <t>20mL顶空瓶</t>
  </si>
  <si>
    <t>20ml 透明钳口顶空瓶，平底，22.5×75.5mm    中硼硅</t>
  </si>
  <si>
    <t>E0771</t>
  </si>
  <si>
    <t>20ml 透明螺口顶空瓶，圆底，22.5×75.5mm</t>
  </si>
  <si>
    <t>E0772</t>
  </si>
  <si>
    <t>气相色谱净化管</t>
  </si>
  <si>
    <t>含分子筛</t>
  </si>
  <si>
    <t>E0773</t>
  </si>
  <si>
    <t>含干燥硅胶</t>
  </si>
  <si>
    <t>E0774</t>
  </si>
  <si>
    <t>含活性炭</t>
  </si>
  <si>
    <t>E0775</t>
  </si>
  <si>
    <t>AR500g/瓶</t>
  </si>
  <si>
    <t>E0776</t>
  </si>
  <si>
    <t>E0777</t>
  </si>
  <si>
    <t>E0778</t>
  </si>
  <si>
    <t>气动配件快接头</t>
  </si>
  <si>
    <t>6mm直通</t>
  </si>
  <si>
    <t>E0779</t>
  </si>
  <si>
    <t>8mm直通</t>
  </si>
  <si>
    <t>E0780</t>
  </si>
  <si>
    <t>10mm直通</t>
  </si>
  <si>
    <t>E0781</t>
  </si>
  <si>
    <t>1/4直通</t>
  </si>
  <si>
    <t>E0782</t>
  </si>
  <si>
    <t>1/2直通</t>
  </si>
  <si>
    <t>E0783</t>
  </si>
  <si>
    <t>1/8直通</t>
  </si>
  <si>
    <t>E0784</t>
  </si>
  <si>
    <t>6mm三通</t>
  </si>
  <si>
    <t>E0785</t>
  </si>
  <si>
    <t>8mm三通</t>
  </si>
  <si>
    <t>E0786</t>
  </si>
  <si>
    <t>变径直通</t>
  </si>
  <si>
    <t>E0787</t>
  </si>
  <si>
    <t>气动配件接头</t>
  </si>
  <si>
    <t>6mm不锈钢、铜</t>
  </si>
  <si>
    <t>E0788</t>
  </si>
  <si>
    <t>8mm不锈钢、铜</t>
  </si>
  <si>
    <t>E0789</t>
  </si>
  <si>
    <t>10mm不锈钢、铜</t>
  </si>
  <si>
    <t>E0790</t>
  </si>
  <si>
    <t>1/2不锈钢、铜</t>
  </si>
  <si>
    <t>E0791</t>
  </si>
  <si>
    <t>1/4不锈钢、铜</t>
  </si>
  <si>
    <t>铜接头,两通，1/4 英寸，黄铜，2/包</t>
  </si>
  <si>
    <t>E0792</t>
  </si>
  <si>
    <t>紫铜管</t>
  </si>
  <si>
    <t>1/4气相色谱用</t>
  </si>
  <si>
    <t>铜连接管,铜管，1/4 英寸 × 4.3 mm，1 m，经预测试</t>
  </si>
  <si>
    <t>E0793</t>
  </si>
  <si>
    <t>1/8气相色谱用</t>
  </si>
  <si>
    <t>铜连接管,铜管，1/8 英寸 × 2.1 mm，50 英尺</t>
  </si>
  <si>
    <t>E0794</t>
  </si>
  <si>
    <t>铜三通</t>
  </si>
  <si>
    <t>铜接头,三通，1/8 英寸，黄铜</t>
  </si>
  <si>
    <t>E0795</t>
  </si>
  <si>
    <t>铜直通</t>
  </si>
  <si>
    <t>铜接头,两通，1/16 英寸，黄铜</t>
  </si>
  <si>
    <t>E0796</t>
  </si>
  <si>
    <t>铜堵头</t>
  </si>
  <si>
    <t>铜堵头,堵头，带螺帽，1/8 英寸，黄铜，6/包（每包 6 个）</t>
  </si>
  <si>
    <t>E0797</t>
  </si>
  <si>
    <t>铜开关阀</t>
  </si>
  <si>
    <t>阀门,球阀，1/8 英寸</t>
  </si>
  <si>
    <t>E0798</t>
  </si>
  <si>
    <t>铜三通切换阀</t>
  </si>
  <si>
    <t>E0799</t>
  </si>
  <si>
    <t>PEEK管</t>
  </si>
  <si>
    <t>0.13 μm</t>
  </si>
  <si>
    <t>PEEK 管，0.13×1524 mm，1.6 mm</t>
  </si>
  <si>
    <t>E0800</t>
  </si>
  <si>
    <t>0.18 μm</t>
  </si>
  <si>
    <t>PEEK 管，0.18×1524mm，1.6mm</t>
  </si>
  <si>
    <t>E0801</t>
  </si>
  <si>
    <t>0.25 μm</t>
  </si>
  <si>
    <t>塑料管,PEEK 管，0.25 × 1524 mm，1.6 mm</t>
  </si>
  <si>
    <t>E0802</t>
  </si>
  <si>
    <t>塑料接头,手紧式 PEEK 接头，1/16 英寸（10/包）</t>
  </si>
  <si>
    <t>E0803</t>
  </si>
  <si>
    <t>PEEK堵头</t>
  </si>
  <si>
    <t>塑料接头塞，20/包</t>
  </si>
  <si>
    <t>E0804</t>
  </si>
  <si>
    <t>气动塑料管</t>
  </si>
  <si>
    <t>6mm，10米</t>
  </si>
  <si>
    <t>E0805</t>
  </si>
  <si>
    <t>8mm，10米</t>
  </si>
  <si>
    <t>E0806</t>
  </si>
  <si>
    <t>10mm，10米</t>
  </si>
  <si>
    <t>E0807</t>
  </si>
  <si>
    <t>12mm，10米</t>
  </si>
  <si>
    <t>E0808</t>
  </si>
  <si>
    <t>1/4英寸，10米</t>
  </si>
  <si>
    <t>E0809</t>
  </si>
  <si>
    <t>1/2英寸，10米</t>
  </si>
  <si>
    <t>E0810</t>
  </si>
  <si>
    <t>E0811</t>
  </si>
  <si>
    <t>E0812</t>
  </si>
  <si>
    <t>E0813</t>
  </si>
  <si>
    <t>E0814</t>
  </si>
  <si>
    <t>离心管适配器</t>
  </si>
  <si>
    <t>2个/套</t>
  </si>
  <si>
    <t>50mL尖底转15mL尖底衬套管、2个/套</t>
  </si>
  <si>
    <t>艾本德、sigma、赛默飞</t>
  </si>
  <si>
    <t>E0815</t>
  </si>
  <si>
    <t>50mL尖底转10mL尖底衬套管、2个/套</t>
  </si>
  <si>
    <t>E0816</t>
  </si>
  <si>
    <t>50mL尖底转15mL圆底衬套管、2个/套</t>
  </si>
  <si>
    <t>E0817</t>
  </si>
  <si>
    <t>E0818</t>
  </si>
  <si>
    <t>50mL圆底转50mL尖底、2个/套</t>
  </si>
  <si>
    <t>E0819</t>
  </si>
  <si>
    <t>15mL尖底转15mL平底衬套管、2个/套</t>
  </si>
  <si>
    <t>E0820</t>
  </si>
  <si>
    <t>15mL尖底转10mL平底衬套管、2个/套</t>
  </si>
  <si>
    <t>E0821</t>
  </si>
  <si>
    <t>真空抽滤安全瓶</t>
  </si>
  <si>
    <t>玻璃带盖，1L</t>
  </si>
  <si>
    <t>蜀牛、天玻、北玻</t>
  </si>
  <si>
    <t>E0822</t>
  </si>
  <si>
    <t>塑料带盖，1L</t>
  </si>
  <si>
    <t>E0823</t>
  </si>
  <si>
    <t>AB5500 ESI喷针</t>
  </si>
  <si>
    <t>AB Sciex025392、赛默飞、安捷伦</t>
  </si>
  <si>
    <t>E0824</t>
  </si>
  <si>
    <t>AB5500 喷针弹簧</t>
  </si>
  <si>
    <t>AB Sciex026626、赛默飞、安捷伦</t>
  </si>
  <si>
    <t>E0825</t>
  </si>
  <si>
    <t>AB5500 喷针二通</t>
  </si>
  <si>
    <t>AB Sciex5045984、赛默飞、安捷伦</t>
  </si>
  <si>
    <t>E0826</t>
  </si>
  <si>
    <t>AB5500 APCI喷针</t>
  </si>
  <si>
    <t>AB Sciex025388、赛默飞、安捷伦</t>
  </si>
  <si>
    <t>E0827</t>
  </si>
  <si>
    <t>AB Sciex144667、赛默飞、安捷伦</t>
  </si>
  <si>
    <t>E0828</t>
  </si>
  <si>
    <t>DAD 氘灯. 用于 Agilent 1315A/B 和 G1365A/B 二极管阵列检测器</t>
  </si>
  <si>
    <t>安捷伦 2140-0590、赛默飞、岛津</t>
  </si>
  <si>
    <t>E0829</t>
  </si>
  <si>
    <t>InfinityLab VWD 长寿命氘灯，带 RFID 标签. 用于安捷伦可变波长检测器（G1314D/E/F 和 G7114A/B），G1314-60101</t>
  </si>
  <si>
    <t>E0830</t>
  </si>
  <si>
    <t>适用于岛津紫外</t>
  </si>
  <si>
    <t>E0831</t>
  </si>
  <si>
    <t>钨灯</t>
  </si>
  <si>
    <t>E0832</t>
  </si>
  <si>
    <t>样品架</t>
  </si>
  <si>
    <t>E0833</t>
  </si>
  <si>
    <t>1对</t>
  </si>
  <si>
    <t>对</t>
  </si>
  <si>
    <t>紫外光谱用，1cm，石英，配对</t>
  </si>
  <si>
    <t>晶科光学、天玻、安谱</t>
  </si>
  <si>
    <t>E0834</t>
  </si>
  <si>
    <t>紫外光谱用，2cm，石英，配对</t>
  </si>
  <si>
    <t>E0835</t>
  </si>
  <si>
    <t>紫外光谱用，3cm，石英，配对</t>
  </si>
  <si>
    <t>E0836</t>
  </si>
  <si>
    <t>紫外光谱用，5cm，石英，配对</t>
  </si>
  <si>
    <t>E0837</t>
  </si>
  <si>
    <t>紫外光谱用，1cm，塑料，配对</t>
  </si>
  <si>
    <t>E0838</t>
  </si>
  <si>
    <t>紫外光谱用，2cm，塑料，配对</t>
  </si>
  <si>
    <t>E0839</t>
  </si>
  <si>
    <t>紫外光谱用，3cm，塑料，配对</t>
  </si>
  <si>
    <t>E0840</t>
  </si>
  <si>
    <t>紫外光谱用，5cm，塑料，配对</t>
  </si>
  <si>
    <t>E0841</t>
  </si>
  <si>
    <t>气相色谱进样针</t>
  </si>
  <si>
    <t>10μL</t>
  </si>
  <si>
    <t>E0842</t>
  </si>
  <si>
    <t>E0843</t>
  </si>
  <si>
    <t>气相色谱衬管</t>
  </si>
  <si>
    <t>去活不分流含石英玻璃棉，岛津</t>
  </si>
  <si>
    <t>E0844</t>
  </si>
  <si>
    <t>进样衬管,用于岛津，超高惰性，3.5mm内径，分流，直型，带收口，玻璃毛，5/包</t>
  </si>
  <si>
    <t>E0845</t>
  </si>
  <si>
    <t>衬管，不分流，单锥，带玻璃毛，去活</t>
  </si>
  <si>
    <t>E0846</t>
  </si>
  <si>
    <t>进样衬管,进样口衬管，分流，单细径锥，带玻璃毛，去活</t>
  </si>
  <si>
    <t>E0847</t>
  </si>
  <si>
    <t>气相色谱隔垫</t>
  </si>
  <si>
    <t>E0848</t>
  </si>
  <si>
    <t>E0849</t>
  </si>
  <si>
    <t>气相色谱石墨环</t>
  </si>
  <si>
    <t>E0850</t>
  </si>
  <si>
    <t>2mL微量尖底离心管，摁盖无色有刻度</t>
  </si>
  <si>
    <t>2mL,500个/包</t>
  </si>
  <si>
    <t>CNWPN:ABEQ-5615101-500、安谱、比克曼</t>
  </si>
  <si>
    <t>E0851</t>
  </si>
  <si>
    <t>适用于AB SCIEX5500</t>
  </si>
  <si>
    <t>AB Sciex 5058497、赛默飞、安捷伦</t>
  </si>
  <si>
    <t>E0852</t>
  </si>
  <si>
    <t xml:space="preserve">适用于AB SCIEX5500
</t>
  </si>
  <si>
    <t>E0853</t>
  </si>
  <si>
    <t>5500+泵油</t>
  </si>
  <si>
    <t>E0854</t>
  </si>
  <si>
    <t>4500泵油</t>
  </si>
  <si>
    <t>适用于AB SCIEX4500</t>
  </si>
  <si>
    <t>AB Sciex  5043115、赛默飞、安捷伦</t>
  </si>
  <si>
    <t>E0855</t>
  </si>
  <si>
    <t>1套/盒</t>
  </si>
  <si>
    <t>E0856</t>
  </si>
  <si>
    <t>单根滤网</t>
  </si>
  <si>
    <t>E0857</t>
  </si>
  <si>
    <t>红色peek管TUBE* 1 /16 OD X0 .005</t>
  </si>
  <si>
    <t>1厘米</t>
  </si>
  <si>
    <t>厘米</t>
  </si>
  <si>
    <t>适用于AB SCIEX5500，按CM算，譬如要1米下单数量100</t>
  </si>
  <si>
    <t>E0858</t>
  </si>
  <si>
    <t>注射器1mL</t>
  </si>
  <si>
    <t>1mL;1个/盒</t>
  </si>
  <si>
    <t>E0859</t>
  </si>
  <si>
    <t>配抽滤瓶、胶管、转接塞等</t>
  </si>
  <si>
    <t>E0860</t>
  </si>
  <si>
    <t>顶空进样瓶</t>
  </si>
  <si>
    <t>样品瓶,顶空钳口盖套件，20mL，透明，平底，银色铝盖，PTFE/硅橡胶隔垫，1</t>
  </si>
  <si>
    <t>E0861</t>
  </si>
  <si>
    <t>岛津GFS008、赛默飞、安捷伦</t>
  </si>
  <si>
    <t>E0862</t>
  </si>
  <si>
    <t>分流衬管</t>
  </si>
  <si>
    <t>5根/包（适用于Thermo气相、气质）</t>
  </si>
  <si>
    <t>E0863</t>
  </si>
  <si>
    <t>5根/包（适用于布鲁克气质）</t>
  </si>
  <si>
    <t>安捷伦、岛津、赛默飞、</t>
  </si>
  <si>
    <t>E0864</t>
  </si>
  <si>
    <t>不分流衬管 5支装</t>
  </si>
  <si>
    <t>岛津 221-48876-03、赛默飞、安捷伦</t>
  </si>
  <si>
    <t>E0865</t>
  </si>
  <si>
    <t>洗针瓶</t>
  </si>
  <si>
    <t>E0866</t>
  </si>
  <si>
    <t>ECD检测器</t>
  </si>
  <si>
    <t>适用于岛津GC-2010PULS</t>
  </si>
  <si>
    <t>E0867</t>
  </si>
  <si>
    <t>硫片</t>
  </si>
  <si>
    <t>E0868</t>
  </si>
  <si>
    <t>磷片</t>
  </si>
  <si>
    <t>E0869</t>
  </si>
  <si>
    <t>接头</t>
  </si>
  <si>
    <t>适用于岛津GC/MS</t>
  </si>
  <si>
    <t>岛津 221-16325-01、赛默飞、安捷伦</t>
  </si>
  <si>
    <t>E0870</t>
  </si>
  <si>
    <t>砂布</t>
  </si>
  <si>
    <t>岛津 225-20804-91、赛默飞、安捷伦</t>
  </si>
  <si>
    <t>E0871</t>
  </si>
  <si>
    <t>铝垫圈</t>
  </si>
  <si>
    <t>岛津 201-35183-84、赛默飞、安捷伦</t>
  </si>
  <si>
    <t>E0872</t>
  </si>
  <si>
    <t>垫圈</t>
  </si>
  <si>
    <t>岛津 221-48990、赛默飞、安捷伦</t>
  </si>
  <si>
    <t>E0873</t>
  </si>
  <si>
    <t>玻璃衬管</t>
  </si>
  <si>
    <t>5个／包</t>
  </si>
  <si>
    <t>岛津 225-20803-01、赛默飞、安捷伦</t>
  </si>
  <si>
    <t>E0874</t>
  </si>
  <si>
    <t>镊子</t>
  </si>
  <si>
    <t>岛津 086-16111-01、赛默飞、安捷伦</t>
  </si>
  <si>
    <t>E0875</t>
  </si>
  <si>
    <t>扳手</t>
  </si>
  <si>
    <t>岛津 221-46977、赛默飞、安捷伦</t>
  </si>
  <si>
    <t>E0876</t>
  </si>
  <si>
    <t>双头扳手</t>
  </si>
  <si>
    <t>10×12</t>
  </si>
  <si>
    <t>岛津 086-03047-02、赛默飞、安捷伦</t>
  </si>
  <si>
    <t>E0877</t>
  </si>
  <si>
    <t>螺丝刀</t>
  </si>
  <si>
    <t>一字</t>
  </si>
  <si>
    <t>岛津 086-10403、赛默飞、安捷伦</t>
  </si>
  <si>
    <t>E0878</t>
  </si>
  <si>
    <t>岛津 086-11002、赛默飞、安捷伦</t>
  </si>
  <si>
    <t>E0879</t>
  </si>
  <si>
    <t>色谱柱切割器</t>
  </si>
  <si>
    <t>岛津 221-50595-91、赛默飞、安捷伦</t>
  </si>
  <si>
    <t>E0880</t>
  </si>
  <si>
    <t>色谱柱安装用量具</t>
  </si>
  <si>
    <t>岛津 225-01453-94、赛默飞、安捷伦</t>
  </si>
  <si>
    <t>E0881</t>
  </si>
  <si>
    <t>1×12</t>
  </si>
  <si>
    <t>岛津 026-11007-02、赛默飞、安捷伦</t>
  </si>
  <si>
    <t>E0882</t>
  </si>
  <si>
    <t>岛津 225-20801-01、赛默飞、安捷伦</t>
  </si>
  <si>
    <t>E0883</t>
  </si>
  <si>
    <t>岛津 225-01453-95、赛默飞、安捷伦</t>
  </si>
  <si>
    <t>E0884</t>
  </si>
  <si>
    <t>6×8</t>
  </si>
  <si>
    <t>岛津 086-03047-01、赛默飞、安捷伦</t>
  </si>
  <si>
    <t>E0885</t>
  </si>
  <si>
    <t>六角螺丝刀</t>
  </si>
  <si>
    <t>1.5mm</t>
  </si>
  <si>
    <t>岛津 086-10530-01、赛默飞、安捷伦</t>
  </si>
  <si>
    <t>E0886</t>
  </si>
  <si>
    <t>岛津 086-12011、赛默飞、安捷伦</t>
  </si>
  <si>
    <t>E0887</t>
  </si>
  <si>
    <t>长螺丝</t>
  </si>
  <si>
    <t>岛津 225-10194-91、赛默飞、安捷伦</t>
  </si>
  <si>
    <t>E0888</t>
  </si>
  <si>
    <t>黄色不透明胶带</t>
  </si>
  <si>
    <t>岛津 018-20211-11、赛默飞、安捷伦</t>
  </si>
  <si>
    <t>E0889</t>
  </si>
  <si>
    <t>螺帽</t>
  </si>
  <si>
    <t>岛津 221-35566-92、赛默飞、安捷伦</t>
  </si>
  <si>
    <t>E0890</t>
  </si>
  <si>
    <t>4.0mm×6.5mm×78.5mm  25PK</t>
  </si>
  <si>
    <t>适用于ThermoGC/MS</t>
  </si>
  <si>
    <t>赛默飞 453A2922-UI、岛津、安捷伦</t>
  </si>
  <si>
    <t>E0891</t>
  </si>
  <si>
    <t>3.4mm   5PK</t>
  </si>
  <si>
    <t>适用于布鲁克GC/MS ，进样衬管,用于瓦里安/布鲁克，超高惰性，3.4mm内径，带滤芯，单细径锥，5/包</t>
  </si>
  <si>
    <t>安捷伦 8004-0159、赛默飞、岛津</t>
  </si>
  <si>
    <t>E0892</t>
  </si>
  <si>
    <t>隔垫</t>
  </si>
  <si>
    <t>适用于布鲁克GC/MS</t>
  </si>
  <si>
    <t>布鲁克 CR246725、赛默飞、安捷伦</t>
  </si>
  <si>
    <t>E0893</t>
  </si>
  <si>
    <t>布鲁克灯丝</t>
  </si>
  <si>
    <t>布鲁克 B0394054001、赛默飞、安捷伦</t>
  </si>
  <si>
    <t>E0894</t>
  </si>
  <si>
    <t>岛津 202640/00、赛默飞、安捷伦</t>
  </si>
  <si>
    <t>E0895</t>
  </si>
  <si>
    <t>氧化铝粉</t>
  </si>
  <si>
    <t>氧化铝,氧化铝研磨粉末，15 µm，1 kg</t>
  </si>
  <si>
    <t>安捷伦 393706201，、赛默飞、岛津</t>
  </si>
  <si>
    <t>E0896</t>
  </si>
  <si>
    <t>19号、1L</t>
  </si>
  <si>
    <t>Edwards爱德华、Leybold莱宝、普旭</t>
  </si>
  <si>
    <t>E0897</t>
  </si>
  <si>
    <t>E0898</t>
  </si>
  <si>
    <t>顶空瓶拆盖器</t>
  </si>
  <si>
    <t>20mm</t>
  </si>
  <si>
    <t>A-Line 电子启盖器，锂电池，20 mm 盖</t>
  </si>
  <si>
    <t>E0899</t>
  </si>
  <si>
    <t>顶空瓶盖盖器</t>
  </si>
  <si>
    <t>电子封盖器,A-Line 电子封盖器，锂电池，20 mm 盖</t>
  </si>
  <si>
    <t>E0900</t>
  </si>
  <si>
    <t>顶空瓶密封铝盖</t>
  </si>
  <si>
    <t>配套密封垫</t>
  </si>
  <si>
    <t>安捷伦 5183-4477、赛默飞、岛津</t>
  </si>
  <si>
    <t>E0901</t>
  </si>
  <si>
    <t>螺纹口瓶铝盖和垫</t>
  </si>
  <si>
    <t>17mm×1.3mm，蓝色硅胶/白色PTFE,100个/包</t>
  </si>
  <si>
    <t>适配AOC6000进样器20mL螺纹顶空瓶</t>
  </si>
  <si>
    <t>E0902</t>
  </si>
  <si>
    <t>20mL螺纹口瓶、铝盖及垫套装</t>
  </si>
  <si>
    <t>适配AOC6000进样器，含17mm×1.3mm，蓝色硅胶/白色PTFE的铝盖，20mL螺纹口瓶，100个/包</t>
  </si>
  <si>
    <t>E0903</t>
  </si>
  <si>
    <t>样品管专用过滤网</t>
  </si>
  <si>
    <t>适配睿科固相萃取仪前处理，60mL/80mL</t>
  </si>
  <si>
    <t>睿科 1002-001-32、安谱、天玻</t>
  </si>
  <si>
    <t>E0904</t>
  </si>
  <si>
    <t>涡旋振荡器用夹具</t>
  </si>
  <si>
    <t>12试管，直径16-32mm</t>
  </si>
  <si>
    <t>适配海道夫涡旋振荡器</t>
  </si>
  <si>
    <t>海道夫 549-03000-00-0、</t>
  </si>
  <si>
    <t>E0905</t>
  </si>
  <si>
    <t>钢珠</t>
  </si>
  <si>
    <t>ф15,5个/包</t>
  </si>
  <si>
    <t>环宇、KIF、纵锋</t>
  </si>
  <si>
    <t>E0906</t>
  </si>
  <si>
    <t>ф10，20个/包</t>
  </si>
  <si>
    <t>E0907</t>
  </si>
  <si>
    <t>EVO石墨环</t>
  </si>
  <si>
    <t>0.25mm</t>
  </si>
  <si>
    <t>10个/包，</t>
  </si>
  <si>
    <t>赛默飞1R76458-2016、岛津、安捷伦</t>
  </si>
  <si>
    <t>E0908</t>
  </si>
  <si>
    <t>SST Viper 180 μm x 150 mm</t>
  </si>
  <si>
    <t>赛默飞 6040.2360、岛津、安捷伦</t>
  </si>
  <si>
    <t>E0909</t>
  </si>
  <si>
    <t>SST Viper 180 μm x 250 mm</t>
  </si>
  <si>
    <t>赛默飞 6040.2385、岛津、安捷伦</t>
  </si>
  <si>
    <t>E0910</t>
  </si>
  <si>
    <t>伸缩式吸液管</t>
  </si>
  <si>
    <t>170-330 mm</t>
  </si>
  <si>
    <t>适合Dispensette® III / S / S Organic 25 / 50 / 100 ml, Titrette® 10 / 25 / 50 ml, seripettor® pro 25 ml</t>
  </si>
  <si>
    <t>E0911</t>
  </si>
  <si>
    <t>250-480 mm</t>
  </si>
  <si>
    <t>E0912</t>
  </si>
  <si>
    <t>回流管</t>
  </si>
  <si>
    <t>适合Dispensette® S / S Organic / S Trace Analysis</t>
  </si>
  <si>
    <t>E0913</t>
  </si>
  <si>
    <t>吸滤头ELEMENT</t>
  </si>
  <si>
    <t xml:space="preserve">适用于岛津LC/MS </t>
  </si>
  <si>
    <t>岛津 228-45707-91、赛默飞、安捷伦</t>
  </si>
  <si>
    <t>E0914</t>
  </si>
  <si>
    <t>适用于waters H-class液相色谱仪</t>
  </si>
  <si>
    <t>沃特世 205015017、安捷伦、岛津</t>
  </si>
  <si>
    <t>E0915</t>
  </si>
  <si>
    <t>电导率仪电极配套流通池</t>
  </si>
  <si>
    <t>inlab 741-ISM+玻璃流通池套件</t>
  </si>
  <si>
    <t>E0916</t>
  </si>
  <si>
    <t>聚氨酯防尘阻燃空气滤网</t>
  </si>
  <si>
    <t>1米*1米</t>
  </si>
  <si>
    <t>（密度20ppi或25ppi）仪器通用，可自裁</t>
  </si>
  <si>
    <t>E0917</t>
  </si>
  <si>
    <t>U型去静电电极</t>
  </si>
  <si>
    <t>天平除静电装置</t>
  </si>
  <si>
    <t>E0918</t>
  </si>
  <si>
    <t>HF酸雾化器</t>
  </si>
  <si>
    <t xml:space="preserve">Mira Mist Nebuliser  HF酸雾化器  </t>
  </si>
  <si>
    <t>赛默飞 842312051471、岛津、安捷伦</t>
  </si>
  <si>
    <t>F0001</t>
  </si>
  <si>
    <t>Anpelclean MEP小柱</t>
  </si>
  <si>
    <t>3mL，60mg/50 pcs</t>
  </si>
  <si>
    <t>CNW SBEQ-CA5879、Agela、月旭、赛分</t>
  </si>
  <si>
    <t>F0002</t>
  </si>
  <si>
    <t>Cleanert Alumina N小柱</t>
  </si>
  <si>
    <t>1g/6mL 30根/盒</t>
  </si>
  <si>
    <t>Agela AL0006-N、CNW、月旭、赛分</t>
  </si>
  <si>
    <t>F0003</t>
  </si>
  <si>
    <t>100ml离心管</t>
  </si>
  <si>
    <t>30支/包</t>
  </si>
  <si>
    <t>CNW QBBY-14123002、比克曼、能洽</t>
  </si>
  <si>
    <t>F0004</t>
  </si>
  <si>
    <t>1200 mg 无水硫酸镁、400 mgPSA、400 mg C18净化管</t>
  </si>
  <si>
    <t>15mL/支，50支/盒</t>
  </si>
  <si>
    <t>岛津 380-00129、月旭、Agela</t>
  </si>
  <si>
    <t>F0005</t>
  </si>
  <si>
    <t>150mg无水硫酸镁、50mgC18净化管</t>
  </si>
  <si>
    <t>2mL/支，100支/盒</t>
  </si>
  <si>
    <t>岛津 380-00162、月旭、Agela</t>
  </si>
  <si>
    <t>F0006</t>
  </si>
  <si>
    <t>15mL，500/箱</t>
  </si>
  <si>
    <t>CNW ABEQ-3300006-500、比克曼、洁特</t>
  </si>
  <si>
    <t>F0007</t>
  </si>
  <si>
    <t>15mL，50支/包 500支/件</t>
  </si>
  <si>
    <t>DB falcon 352097、labcon、赛默飞</t>
  </si>
  <si>
    <t>F0008</t>
  </si>
  <si>
    <t>15ml离心管</t>
  </si>
  <si>
    <t>CNW ABEQ-33R0006-500、比克曼、洁特</t>
  </si>
  <si>
    <t>F0009</t>
  </si>
  <si>
    <t>15ml，500个/箱</t>
  </si>
  <si>
    <t>赛默飞 339650、巴洛克、labcon</t>
  </si>
  <si>
    <t>F0010</t>
  </si>
  <si>
    <t>25个*20袋</t>
  </si>
  <si>
    <t>BM IABM-2001、CNW、比克曼</t>
  </si>
  <si>
    <t>F0011</t>
  </si>
  <si>
    <t>15ml螺口圆底离心管（聚丙烯材质）</t>
  </si>
  <si>
    <t>Biosharp BS-150-MY、StanQuik、CNW</t>
  </si>
  <si>
    <t>F0012</t>
  </si>
  <si>
    <t>200mg C18和200mg PSA净化管</t>
  </si>
  <si>
    <t>15mL/支,50支/盒</t>
  </si>
  <si>
    <t>Agela MS-9PA1224、岛津、CNW</t>
  </si>
  <si>
    <t>F0013</t>
  </si>
  <si>
    <t>250mgC18，750mg无水硫酸镁净化管</t>
  </si>
  <si>
    <t>岛津 380-00990-28、月旭、Agela</t>
  </si>
  <si>
    <t>F0014</t>
  </si>
  <si>
    <t>2mL离心管</t>
  </si>
  <si>
    <t>500个/袋</t>
  </si>
  <si>
    <t>CNW ABEQ-5615101-500、比克曼、月旭</t>
  </si>
  <si>
    <t>F0015</t>
  </si>
  <si>
    <t>300 mg 无水硫酸镁、100 mg C18净化管</t>
  </si>
  <si>
    <t>15mL/支，50支/包</t>
  </si>
  <si>
    <t>岛津 SQQ015014、StanQuik、月旭</t>
  </si>
  <si>
    <t>F0016</t>
  </si>
  <si>
    <t>40mg PSA、150mg无水硫酸镁、15mgGCB净化管</t>
  </si>
  <si>
    <t>2mL，100支/盒</t>
  </si>
  <si>
    <t>岛津 380-00200、月旭、Agela</t>
  </si>
  <si>
    <t>F0017</t>
  </si>
  <si>
    <t>40mg PSA、150mg无水硫酸镁、25mgGCB净化管</t>
  </si>
  <si>
    <t>2ml，100支/盒</t>
  </si>
  <si>
    <t>岛津 380-00990-29、月旭、Agela、赛分</t>
  </si>
  <si>
    <t>F0018</t>
  </si>
  <si>
    <t>4g无水硫酸镁、1g氯化钠、1g柠檬酸钠二水合物、0.5g柠檬酸二钠盐倍半水合物净化管</t>
  </si>
  <si>
    <t>50mL，100支/盒</t>
  </si>
  <si>
    <t>CNW 、岛津、月旭、赛分</t>
  </si>
  <si>
    <t>F0019</t>
  </si>
  <si>
    <t>4g无水硫酸镁、1g氯化钠净化管</t>
  </si>
  <si>
    <t>50mL/支，50支/盒</t>
  </si>
  <si>
    <t>Agela MS-MG5055、月旭、CNW、赛分</t>
  </si>
  <si>
    <t>F0020</t>
  </si>
  <si>
    <t>50mg PSA、150mg无水硫酸镁、10mgGCB净化管</t>
  </si>
  <si>
    <t>2mL,100支/盒</t>
  </si>
  <si>
    <t>岛津 380-00198、Agela、月旭</t>
  </si>
  <si>
    <t>F0021</t>
  </si>
  <si>
    <t>50mg PSA、150mg无水硫酸镁、20mgGCB净化管</t>
  </si>
  <si>
    <t>岛津 380-00990-30、Agela、月旭、赛分</t>
  </si>
  <si>
    <t>F0022</t>
  </si>
  <si>
    <t>50mg PSA、150mg无水硫酸镁、50mgC18、10mgGCB净化管</t>
  </si>
  <si>
    <t>岛津 Part NO:380-00199、Agela、月旭、赛分</t>
  </si>
  <si>
    <t>F0023</t>
  </si>
  <si>
    <t>50mg PSA、150mg无水硫酸镁净化管</t>
  </si>
  <si>
    <t>岛津 380-00102、Agela、月旭、赛分</t>
  </si>
  <si>
    <t>F0024</t>
  </si>
  <si>
    <t>50mgPSA、150mg无水硫酸镁、50mgC18净化管</t>
  </si>
  <si>
    <t>2mL，100/盒</t>
  </si>
  <si>
    <t>CNW、岛津、月旭、赛分</t>
  </si>
  <si>
    <t>F0025</t>
  </si>
  <si>
    <t>BM IABM-2003、CNW、比克曼</t>
  </si>
  <si>
    <t>F0026</t>
  </si>
  <si>
    <t>50mL，500/箱</t>
  </si>
  <si>
    <t>CNW ABEQ-3300002-500、比克曼、洁特</t>
  </si>
  <si>
    <t>F0027</t>
  </si>
  <si>
    <t>CNW ABEQ-33R0002-500、比克曼、洁特</t>
  </si>
  <si>
    <t>F0028</t>
  </si>
  <si>
    <t>50mL，25支/包 500支/件</t>
  </si>
  <si>
    <t>DB falcon 352070、labcon、莎斯特</t>
  </si>
  <si>
    <t>F0029</t>
  </si>
  <si>
    <t>50mL，500个/箱</t>
  </si>
  <si>
    <t>尖底</t>
  </si>
  <si>
    <t>NEST 339652、莎斯特、赛默飞</t>
  </si>
  <si>
    <t>F0030</t>
  </si>
  <si>
    <t>50ml离心管</t>
  </si>
  <si>
    <t>50mL，25/架</t>
  </si>
  <si>
    <t>CNW ABEQ-33R0002-25、比克曼、ASONE</t>
  </si>
  <si>
    <t>F0031</t>
  </si>
  <si>
    <t>Sep-pak Alumina N Cartridges小柱</t>
  </si>
  <si>
    <t>2g(12ml),20支/盒</t>
  </si>
  <si>
    <t>岛津、Agela、月旭、赛分</t>
  </si>
  <si>
    <t>F0032</t>
  </si>
  <si>
    <t>Sep-pak Alumina N cartridges小柱</t>
  </si>
  <si>
    <t>6cc(1g)，30/pk</t>
  </si>
  <si>
    <t>F0033</t>
  </si>
  <si>
    <t>ASAG-14（ASAG真菌毒素净化柱，14种真菌毒素净化柱（黄曲霉毒素类专用））</t>
  </si>
  <si>
    <t>安邦键合 ASAG-562、绿绵、Agela、赛分</t>
  </si>
  <si>
    <t>F0034</t>
  </si>
  <si>
    <t>BOND ELUT C18小柱</t>
  </si>
  <si>
    <t>500mg/6cc，500/pk</t>
  </si>
  <si>
    <t>F0035</t>
  </si>
  <si>
    <t>Bond Elut Carbon/NH2 固相萃取柱</t>
  </si>
  <si>
    <t>500mg/500mg，6mL，30/包</t>
  </si>
  <si>
    <t>F0036</t>
  </si>
  <si>
    <t>Bond Elut-Pba小柱</t>
  </si>
  <si>
    <t>100mg.3ml，50支/盒</t>
  </si>
  <si>
    <t>F0037</t>
  </si>
  <si>
    <t>C18 SPE小柱</t>
  </si>
  <si>
    <t>1g，6mL，30/pk</t>
  </si>
  <si>
    <t>岛津 SBEQ-CA0855、月旭、CNW、赛分</t>
  </si>
  <si>
    <t>F0038</t>
  </si>
  <si>
    <t>200mg,3mL，50/包</t>
  </si>
  <si>
    <t>岛津、Agela、月旭</t>
  </si>
  <si>
    <t>F0039</t>
  </si>
  <si>
    <t>500mg.3mL, 50/pk</t>
  </si>
  <si>
    <t>岛津 SBEQ-CA0853、月旭、CNW</t>
  </si>
  <si>
    <t>F0040</t>
  </si>
  <si>
    <t>Agela S185003、月旭、CNW</t>
  </si>
  <si>
    <t>F0041</t>
  </si>
  <si>
    <t>C18 固相萃取（SPE）小柱</t>
  </si>
  <si>
    <t>1000 mg，6 mL, 30/pk</t>
  </si>
  <si>
    <t>Agela S180006、月旭、CNW</t>
  </si>
  <si>
    <t>F0042</t>
  </si>
  <si>
    <t>C18固相萃取柱</t>
  </si>
  <si>
    <t>2000mg/12mL, 20/pk</t>
  </si>
  <si>
    <t>Agela S18200012、月旭、CNW</t>
  </si>
  <si>
    <t>F0043</t>
  </si>
  <si>
    <t>C18填料</t>
  </si>
  <si>
    <t>40μm，100g</t>
  </si>
  <si>
    <t>Agela S180100、月旭、CNW</t>
  </si>
  <si>
    <t>F0044</t>
  </si>
  <si>
    <t>Captiva EMR-Lipid小柱</t>
  </si>
  <si>
    <t>6mL,600mg, 50/pk</t>
  </si>
  <si>
    <t>F0045</t>
  </si>
  <si>
    <t>Carbon-GCB SPE Cartridge小柱</t>
  </si>
  <si>
    <t>30个/盒；500mg，6mL</t>
  </si>
  <si>
    <t>CNW SBEQ-CA1654、Agela、月旭</t>
  </si>
  <si>
    <t>F0046</t>
  </si>
  <si>
    <t>月旭 00517-20018、CNW、Agela</t>
  </si>
  <si>
    <t>F0047</t>
  </si>
  <si>
    <t>Alumina N小柱</t>
  </si>
  <si>
    <t>12256086，1g/6mL 30根/盒</t>
  </si>
  <si>
    <t>岛津 、Agela、月旭</t>
  </si>
  <si>
    <t>F0048</t>
  </si>
  <si>
    <t>Cleanert MAS-Q柱</t>
  </si>
  <si>
    <t>50/PK,NaCL 1g，4 g MgSO4(无水),柠檬酸钠二元1.5水合物，0.5g，柠檬酸钠三元二水和物，1g(无离心管）</t>
  </si>
  <si>
    <t>Agela MS-NMS5050-1，MFG#:C00370、月旭、CNW</t>
  </si>
  <si>
    <t>F0049</t>
  </si>
  <si>
    <t>Cleanert TPT 固相萃取柱</t>
  </si>
  <si>
    <t>2g/10ml 20/pkg</t>
  </si>
  <si>
    <t>Agela TPT200010、月旭、CNW</t>
  </si>
  <si>
    <t>F0050</t>
  </si>
  <si>
    <t>clean-up column 水产品兽药净化柱</t>
  </si>
  <si>
    <t>250mg/3ml 50支/盒</t>
  </si>
  <si>
    <t>科德诺思 ZC69028、Agela、月旭</t>
  </si>
  <si>
    <t>F0051</t>
  </si>
  <si>
    <t>CNWBOND GCB/NH2 SPE Cartridge小柱</t>
  </si>
  <si>
    <t>500mg/500mg,6mL,30支/盒</t>
  </si>
  <si>
    <t>CNW SBEQ-CA5069、Agela、月旭</t>
  </si>
  <si>
    <t>F0052</t>
  </si>
  <si>
    <t>CNWBOND NH2氨基 SPE 小柱</t>
  </si>
  <si>
    <t>500mg， 6mL/30 pcs</t>
  </si>
  <si>
    <t>CNW SBEQ-CA2154、Agela、月旭</t>
  </si>
  <si>
    <t>F0053</t>
  </si>
  <si>
    <t>CNWBOND Si SPE Cartridge小柱</t>
  </si>
  <si>
    <t>500mg,6mL/30 pcs</t>
  </si>
  <si>
    <t>CNW SBEQ-CA1354、Agela、月旭</t>
  </si>
  <si>
    <t>F0054</t>
  </si>
  <si>
    <t>DisQuETM Extraction Tube小柱</t>
  </si>
  <si>
    <t>50mL，100根/箱</t>
  </si>
  <si>
    <t>F0055</t>
  </si>
  <si>
    <t>EMR-lipid小柱</t>
  </si>
  <si>
    <t>3cc.300mg,100/pk</t>
  </si>
  <si>
    <t>F0056</t>
  </si>
  <si>
    <t>ENVI -18packing固相萃取小柱</t>
  </si>
  <si>
    <t>12ml,2000mg</t>
  </si>
  <si>
    <t>色谱科 57114、岛津、月旭</t>
  </si>
  <si>
    <t>F0057</t>
  </si>
  <si>
    <t>ENVI -Carb SPE Tubes固相萃取小柱</t>
  </si>
  <si>
    <t>6CC,250mg 30个/盒</t>
  </si>
  <si>
    <t>色谱科 57092、岛津、月旭</t>
  </si>
  <si>
    <t>F0058</t>
  </si>
  <si>
    <t>Florisil SPE小柱</t>
  </si>
  <si>
    <t>6cc(500mg)，30/pk</t>
  </si>
  <si>
    <t>F0059</t>
  </si>
  <si>
    <t>GCB/NH2 SPE小柱</t>
  </si>
  <si>
    <t>500mg/500mg,6mL,30EA/pkg</t>
  </si>
  <si>
    <t>岛津 380-00868-04、Agela、月旭</t>
  </si>
  <si>
    <t>F0060</t>
  </si>
  <si>
    <t>HLB Pro spe小柱</t>
  </si>
  <si>
    <t>200mg，6mL/30 pcs</t>
  </si>
  <si>
    <t>CNW SBEQ-CA6685、Agela、月旭</t>
  </si>
  <si>
    <t>F0061</t>
  </si>
  <si>
    <t>HLB固相萃取小柱</t>
  </si>
  <si>
    <t>200mg,6mL.30支/盒</t>
  </si>
  <si>
    <t>Copure COHLB6200、Agela、月旭</t>
  </si>
  <si>
    <t>F0062</t>
  </si>
  <si>
    <t>Oasis HLB固相萃取小柱</t>
  </si>
  <si>
    <t>200mg,6mL，30/pk</t>
  </si>
  <si>
    <t>F0063</t>
  </si>
  <si>
    <t>500mg/6mL ，30/pk</t>
  </si>
  <si>
    <t>F0064</t>
  </si>
  <si>
    <t>60mg/3mL，100/pk</t>
  </si>
  <si>
    <t>F0065</t>
  </si>
  <si>
    <t>SHIMSEN Styra  HLB固相萃取小柱</t>
  </si>
  <si>
    <t>200mg,6cc；30个/盒</t>
  </si>
  <si>
    <t>岛津 380-00855-10、月旭、Agela</t>
  </si>
  <si>
    <t>F0066</t>
  </si>
  <si>
    <t>MAX固相萃取小柱</t>
  </si>
  <si>
    <t>150mg/6mL 30支/盒</t>
  </si>
  <si>
    <t>StanQulk SQMAX6150、Agela、月旭</t>
  </si>
  <si>
    <t>F0067</t>
  </si>
  <si>
    <t>Oasis MAX固相萃取小柱</t>
  </si>
  <si>
    <t>150mg/6mL，30/pk，30 µm</t>
  </si>
  <si>
    <t>F0068</t>
  </si>
  <si>
    <t>3ml/60mg，100/pk</t>
  </si>
  <si>
    <t>F0069</t>
  </si>
  <si>
    <t>Oasis MCX固相萃取小柱</t>
  </si>
  <si>
    <t>6cc 150mg 30根/盒</t>
  </si>
  <si>
    <t>F0070</t>
  </si>
  <si>
    <t>MycosepTM 228净化柱</t>
  </si>
  <si>
    <t>5ml  25支/盒</t>
  </si>
  <si>
    <t>Romer /10001955、Copure、PRIBOLAB</t>
  </si>
  <si>
    <t>F0071</t>
  </si>
  <si>
    <t>MycospinTM 400多毒素检测净化柱</t>
  </si>
  <si>
    <t>1ml  25支/盒</t>
  </si>
  <si>
    <t>Romer 10001961、Copure、PRIBOLAB</t>
  </si>
  <si>
    <t>F0072</t>
  </si>
  <si>
    <t>Na2SO4 无水硫酸钠 SPE小柱</t>
  </si>
  <si>
    <t>2g/6mL ，30个/盒</t>
  </si>
  <si>
    <t>CNW SBEQ-CA4156、Agela、月旭</t>
  </si>
  <si>
    <t>F0073</t>
  </si>
  <si>
    <t>Na2SO4&amp;Florisill&amp;Na2SO4小柱</t>
  </si>
  <si>
    <t>1cm/10g/1cm</t>
  </si>
  <si>
    <t>BIOTAGE 、岛津、waters</t>
  </si>
  <si>
    <t>F0074</t>
  </si>
  <si>
    <t>3cc.60mg 100根/盒</t>
  </si>
  <si>
    <t>F0075</t>
  </si>
  <si>
    <t>Oasis PRiME MCX固相萃取小柱</t>
  </si>
  <si>
    <t>3cc(60mg)，100/pk</t>
  </si>
  <si>
    <t>F0076</t>
  </si>
  <si>
    <t>Oasis  MCX固相萃取小柱</t>
  </si>
  <si>
    <t>6cc(500mg)，30支/盒</t>
  </si>
  <si>
    <t>F0077</t>
  </si>
  <si>
    <t>oasis  WAX固相萃取小柱</t>
  </si>
  <si>
    <t>6cc(500mg)，大颗粒,30支/盒</t>
  </si>
  <si>
    <t>F0078</t>
  </si>
  <si>
    <t>Oasis WAX 3cc Cartridge 固相萃取小柱</t>
  </si>
  <si>
    <t>3cc，60mg，100支/盒</t>
  </si>
  <si>
    <t>F0079</t>
  </si>
  <si>
    <t>Oasis WAX 6cc Cartridge 固相萃取小柱</t>
  </si>
  <si>
    <t>6cc，150mg，30支/盒</t>
  </si>
  <si>
    <t>F0080</t>
  </si>
  <si>
    <t>0.5/1/1.25/2.5/5/10/12.5mL</t>
  </si>
  <si>
    <t>普兰德 705720、艾本德、赛默飞</t>
  </si>
  <si>
    <t>F0081</t>
  </si>
  <si>
    <t>Poly-Sery HLB Pro SPE小柱</t>
  </si>
  <si>
    <t>3mL，60mg，100个/盒</t>
  </si>
  <si>
    <t>CNW SBEQ-CA6679 、Agela、月旭</t>
  </si>
  <si>
    <t>F0082</t>
  </si>
  <si>
    <t>Prefilled Chromatography Columns( CAX阳离子交换柱)</t>
  </si>
  <si>
    <t>50w-x8 resin 200-400 mesh,0.8*4cm，50支/盒</t>
  </si>
  <si>
    <t>F0083</t>
  </si>
  <si>
    <t>prime HLB固相萃取小柱</t>
  </si>
  <si>
    <t>150mg 3mL，100支/盒</t>
  </si>
  <si>
    <t>F0084</t>
  </si>
  <si>
    <t>200mg/6mL，30支/盒</t>
  </si>
  <si>
    <t>F0085</t>
  </si>
  <si>
    <t>6CC,500mg，30支/盒</t>
  </si>
  <si>
    <t>F0086</t>
  </si>
  <si>
    <t>PT-硅镁吸附色谱预处理小柱</t>
  </si>
  <si>
    <t>內填0.4g60目~80目的硅镁吸附剂，400mg/6ml  30支/盒</t>
  </si>
  <si>
    <t>GB/T 5009.175适用</t>
  </si>
  <si>
    <t>StanQuik 、Agela、月旭</t>
  </si>
  <si>
    <t>F0087</t>
  </si>
  <si>
    <t>QuEChERS提取盐包I</t>
  </si>
  <si>
    <t>4 g MgSO4、1g NaCl、0.5 g 柠檬酸氢二钠、1 g 柠檬酸钠，50/p</t>
  </si>
  <si>
    <t>岛津 380-00149、月旭、Agela</t>
  </si>
  <si>
    <t>F0088</t>
  </si>
  <si>
    <t>QuEChERS提取盐包II</t>
  </si>
  <si>
    <t>6g MgSO4、1.5 g 醋酸钠，50/p</t>
  </si>
  <si>
    <t>岛津 380-00152、月旭、Agela</t>
  </si>
  <si>
    <t>F0089</t>
  </si>
  <si>
    <t>QUECHERs小柱</t>
  </si>
  <si>
    <t>600mg MgSO4, 100mg PSA,40mg C18，15ml,50只/包</t>
  </si>
  <si>
    <t>Agela MS-9PA1220、月旭、CNW</t>
  </si>
  <si>
    <t>F0090</t>
  </si>
  <si>
    <t>SBEQ-CA8802-B CNW dSPE定制兽药提取包</t>
  </si>
  <si>
    <t>50包/盒</t>
  </si>
  <si>
    <t>CNW SBEQ-CA8802-B、Agela、月旭</t>
  </si>
  <si>
    <t>F0091</t>
  </si>
  <si>
    <t>SBEQ-CA8813-25 CNW dSPE定制兽药净化管</t>
  </si>
  <si>
    <t>CNW SBEQ-CA8813-25、Agela、月旭</t>
  </si>
  <si>
    <t>F0092</t>
  </si>
  <si>
    <t>Sep-pak VAC固相萃取小柱</t>
  </si>
  <si>
    <t>6cc 500mg  C18 Cartridges 30根/盒</t>
  </si>
  <si>
    <t>F0093</t>
  </si>
  <si>
    <t>Sep-Pak@Vac 6cc(1g) CarbonNH2 Cartridges固相萃取小柱</t>
  </si>
  <si>
    <t xml:space="preserve">30Qty/Box，6cc 500mg </t>
  </si>
  <si>
    <t>F0094</t>
  </si>
  <si>
    <t>Sep-Pak@Vac 6cc(1g) NH2 Cartridges固相萃取小柱</t>
  </si>
  <si>
    <t>6cc 1g NH2，30/pk</t>
  </si>
  <si>
    <t>F0095</t>
  </si>
  <si>
    <t>SHIMSEN QPet-CE前处理小柱</t>
  </si>
  <si>
    <t>岛津 380-00925-01、月旭、Agela</t>
  </si>
  <si>
    <t>F0096</t>
  </si>
  <si>
    <t>SHIMSEN QPet-CH前处理小柱</t>
  </si>
  <si>
    <t>岛津 380-00925-02 、月旭、Agela</t>
  </si>
  <si>
    <t>F0097</t>
  </si>
  <si>
    <t>SHIMSEN QPet-GE前处理小柱</t>
  </si>
  <si>
    <t>岛津 380-00925-03、月旭、Agela</t>
  </si>
  <si>
    <t>F0098</t>
  </si>
  <si>
    <t>SHIMSEN QPet-Tea前处理小柱</t>
  </si>
  <si>
    <t>岛津 380-00925-04、月旭、Agela</t>
  </si>
  <si>
    <t>F0099</t>
  </si>
  <si>
    <t>SHIMSEN QuEChERS 净化管Ⅰ</t>
  </si>
  <si>
    <t>150 mg PSA, 900 mg MgSO4, 50/P</t>
  </si>
  <si>
    <t>岛津 380-00123、月旭、Agela</t>
  </si>
  <si>
    <t>F0100</t>
  </si>
  <si>
    <t>SHIMSEN QuEChERS 净化管Ⅱ</t>
  </si>
  <si>
    <t>150 mg PSA, 15 mg GCB, 885 mg MgSO4, 50/P</t>
  </si>
  <si>
    <t>岛津 380-00124、月旭、Agela</t>
  </si>
  <si>
    <t>F0101</t>
  </si>
  <si>
    <t>SHIMSEN QuEChERS 净化管Ⅳ</t>
  </si>
  <si>
    <t>400 mg C18, 400 mg PSA, 200 mg GCB, 1200 mg MgSO4, 50/P</t>
  </si>
  <si>
    <t>岛津 380-00145、月旭、Agela</t>
  </si>
  <si>
    <t>F0102</t>
  </si>
  <si>
    <t>SHIMSEN QVet- NM前处理小柱</t>
  </si>
  <si>
    <t>50支/盒，5g/5mL</t>
  </si>
  <si>
    <t>岛津 380-00925-12、月旭、纳谱</t>
  </si>
  <si>
    <t>F0103</t>
  </si>
  <si>
    <t>SHIMSEN Styra TEA固相萃取柱</t>
  </si>
  <si>
    <t>12mL，20个/盒</t>
  </si>
  <si>
    <t>岛津 380-00877-03、月旭、Agela</t>
  </si>
  <si>
    <t>F0104</t>
  </si>
  <si>
    <t>Si SPE Catridge固相萃取小柱</t>
  </si>
  <si>
    <t>CNW SBEQ-CA1352、月旭、Agela</t>
  </si>
  <si>
    <t>F0105</t>
  </si>
  <si>
    <t>Silica固相萃取柱</t>
  </si>
  <si>
    <t>500mg.6mL，30/PK</t>
  </si>
  <si>
    <t xml:space="preserve">检验标准号：农业部1031号公告-2-2008  </t>
  </si>
  <si>
    <t>copure COSIL6500、Agela、月旭</t>
  </si>
  <si>
    <t>F0106</t>
  </si>
  <si>
    <t>SinCHERS-Myco14（SinCHERS真菌毒素净化柱，14种真菌毒素净化柱（黄曲霉毒素类专用））</t>
  </si>
  <si>
    <t>安邦键合 112-9669-562、绿绵、Agela</t>
  </si>
  <si>
    <t>F0107</t>
  </si>
  <si>
    <t>Sin-QuEChERS Nano（复杂基质）净化柱</t>
  </si>
  <si>
    <t>200套/包</t>
  </si>
  <si>
    <t>每套包括柱子，离心管，盐包。</t>
  </si>
  <si>
    <t>绿绵 112-9669-361、Agela、月旭</t>
  </si>
  <si>
    <t>F0108</t>
  </si>
  <si>
    <t>Sin-QuEChERS Nano（简单基质）净化柱</t>
  </si>
  <si>
    <t>绿绵 112-9669-360、Agela、月旭</t>
  </si>
  <si>
    <t>F0109</t>
  </si>
  <si>
    <t>Sin-QuEChERS Nano（茶叶）净化柱</t>
  </si>
  <si>
    <t>绿绵 112-9669-362、Agela、月旭</t>
  </si>
  <si>
    <t>F0110</t>
  </si>
  <si>
    <t>SPE-14（3ml SPE净化柱，带推拉杆，14种真菌毒素净化柱（黄曲霉毒素类专用））</t>
  </si>
  <si>
    <t>安邦键合 SPE-562、绿绵、Agela</t>
  </si>
  <si>
    <t>F0111</t>
  </si>
  <si>
    <t>SPE转接头</t>
  </si>
  <si>
    <t>12个/包</t>
  </si>
  <si>
    <t>月旭 00824-20005*12 、CNW、赛分</t>
  </si>
  <si>
    <t>F0112</t>
  </si>
  <si>
    <t>T2毒素酶联免疫试剂盒</t>
  </si>
  <si>
    <t>Romer 、美正、Beacon</t>
  </si>
  <si>
    <t>F0113</t>
  </si>
  <si>
    <t>WondaSep Glyphosate 固相萃取柱</t>
  </si>
  <si>
    <t>500mg/6mL,30EA/盒</t>
  </si>
  <si>
    <t>岛津 5010-81938、月旭、纳谱</t>
  </si>
  <si>
    <t>F0114</t>
  </si>
  <si>
    <t>氨基固相萃取小柱</t>
  </si>
  <si>
    <t>500mg ,3ml，50支/盒</t>
  </si>
  <si>
    <t>CNW SBEQ-CA2153、Agela、月旭</t>
  </si>
  <si>
    <t>F0115</t>
  </si>
  <si>
    <t>苯并(a)芘分子印迹柱</t>
  </si>
  <si>
    <t>500mg,6mL。30支/盒</t>
  </si>
  <si>
    <t>Agela BAP5006、CNW、月旭</t>
  </si>
  <si>
    <t>F0116</t>
  </si>
  <si>
    <t>茶叶和香辛料 MAS-Q 净化包</t>
  </si>
  <si>
    <t>1200mg MgSO4、400mg PSA、400mg C18、200mg PestiCarb。15ml 。50支/盒</t>
  </si>
  <si>
    <t>Agela MS-9PP0281、月旭、CNW、</t>
  </si>
  <si>
    <t>F0117</t>
  </si>
  <si>
    <t>A0AC茶叶提取盐包</t>
  </si>
  <si>
    <t>6g MgSO4, 1.5g NaOAC ，50支/盒</t>
  </si>
  <si>
    <t>绿绵 112-9670-110、Agela、月旭</t>
  </si>
  <si>
    <t>F0118</t>
  </si>
  <si>
    <t>MPFC-QuEChERS 超滤净化柱（复杂基质 农残）</t>
  </si>
  <si>
    <t>绿绵 LM806-FC-722、Agela、月旭</t>
  </si>
  <si>
    <t>F0119</t>
  </si>
  <si>
    <t>MPFC-QuEChERS 超滤净化柱（简单基质 农残）</t>
  </si>
  <si>
    <t>绿绵 LM806-FC-721、Agela、月旭</t>
  </si>
  <si>
    <t>F0120</t>
  </si>
  <si>
    <t>岛津SPME Arrow</t>
  </si>
  <si>
    <t>1.50mm，Carbon-WR/PDMS</t>
  </si>
  <si>
    <t>F0121</t>
  </si>
  <si>
    <t>1.10mm，DVB/PDMS</t>
  </si>
  <si>
    <t>F0122</t>
  </si>
  <si>
    <t>1.50mm，PDMS</t>
  </si>
  <si>
    <t>F0123</t>
  </si>
  <si>
    <t>1.50mm，wide sleeve，DVB/Carbon-WR/PDMS</t>
  </si>
  <si>
    <t>F0124</t>
  </si>
  <si>
    <t>多壁碳纳米管</t>
  </si>
  <si>
    <t>≥95%,ID: 5-12nm,OD:30-50nm,Length:10-20μm</t>
  </si>
  <si>
    <t>StanQulk SQ805983、麦克林、纳米港</t>
  </si>
  <si>
    <t>F0125</t>
  </si>
  <si>
    <t>弗罗里硅土填料</t>
  </si>
  <si>
    <t>粒度75-150μm（100-200目），100g/瓶</t>
  </si>
  <si>
    <t>月旭 00515-20018、Agela、CNW</t>
  </si>
  <si>
    <t>F0126</t>
  </si>
  <si>
    <t>弗罗里硅土固相萃取柱</t>
  </si>
  <si>
    <t>500mg,3mL。50支/盒</t>
  </si>
  <si>
    <t>月旭 00515-20005、Agela、CNW</t>
  </si>
  <si>
    <t>F0127</t>
  </si>
  <si>
    <t>弗罗里硅土小柱</t>
  </si>
  <si>
    <t>1000mg/6ml，30支/盒</t>
  </si>
  <si>
    <t>Agela FS0006、月旭、迪马</t>
  </si>
  <si>
    <t>F0128</t>
  </si>
  <si>
    <t>伏马毒素免疫亲和柱</t>
  </si>
  <si>
    <t>3ml 25支/盒</t>
  </si>
  <si>
    <t>Romer 10001971、PRIBOLAB、美正</t>
  </si>
  <si>
    <t>F0129</t>
  </si>
  <si>
    <t>腹泻性贝类毒素检测试剂盒</t>
  </si>
  <si>
    <t>PRIBOLAB 20-0184、Beacon、美正</t>
  </si>
  <si>
    <t>F0130</t>
  </si>
  <si>
    <t>硅胶固相萃取柱</t>
  </si>
  <si>
    <t>1g/6mL，30支/盒</t>
  </si>
  <si>
    <t>月旭 00500-11007、Agela、CNW</t>
  </si>
  <si>
    <t>F0131</t>
  </si>
  <si>
    <t>200目 500g/瓶</t>
  </si>
  <si>
    <t>麦克林 、默克、CNW</t>
  </si>
  <si>
    <t>F0132</t>
  </si>
  <si>
    <t>硅藻土小柱</t>
  </si>
  <si>
    <t>500mg/6mL/支/盒</t>
  </si>
  <si>
    <t>Agela SBEQ-CA3954、月旭、CNW</t>
  </si>
  <si>
    <t>F0133</t>
  </si>
  <si>
    <t>黄曲霉毒素B1快速定量检测试剂盒</t>
  </si>
  <si>
    <t>50Pcs</t>
  </si>
  <si>
    <t>量点 AFB1-F、美正、Copure</t>
  </si>
  <si>
    <t>F0134</t>
  </si>
  <si>
    <t>黄曲霉毒素B1免疫亲和柱</t>
  </si>
  <si>
    <t>Romer 10001963、Beacon、美正</t>
  </si>
  <si>
    <t>F0135</t>
  </si>
  <si>
    <t>500支/盒 3mL</t>
  </si>
  <si>
    <t>Romer 10001966、Beacon、美正</t>
  </si>
  <si>
    <t>F0136</t>
  </si>
  <si>
    <t>黄曲霉毒素B1试剂盒</t>
  </si>
  <si>
    <t>Romer 10002122、Beacon、美正</t>
  </si>
  <si>
    <t>F0137</t>
  </si>
  <si>
    <t>黄曲霉毒素M1免疫亲和柱</t>
  </si>
  <si>
    <t>Romer 10001964、Beacon、美正</t>
  </si>
  <si>
    <t>F0138</t>
  </si>
  <si>
    <t>混合型阳离子固相萃取小柱</t>
  </si>
  <si>
    <t>30mg，3mL,50支/盒</t>
  </si>
  <si>
    <t>Agela CX0303、月旭、CNW</t>
  </si>
  <si>
    <t>F0139</t>
  </si>
  <si>
    <t>聚酰胺固相萃取小柱</t>
  </si>
  <si>
    <t>500mg/6mL ;100-200目，30支/盒</t>
  </si>
  <si>
    <t>月旭 00541-20006、CoPurify、Agela</t>
  </si>
  <si>
    <t>F0140</t>
  </si>
  <si>
    <t>聚酰胺固相萃取柱</t>
  </si>
  <si>
    <t>1g/6ml;100-200目，30支/盒</t>
  </si>
  <si>
    <t>月旭 00541-20007、Agela、CNW</t>
  </si>
  <si>
    <t>F0141</t>
  </si>
  <si>
    <t>空柱管，含筛板</t>
  </si>
  <si>
    <t>6ml 100套/包</t>
  </si>
  <si>
    <t>StanQulk SQ004103、Agela、Copure</t>
  </si>
  <si>
    <t>F0142</t>
  </si>
  <si>
    <t>快速前处理固相小柱</t>
  </si>
  <si>
    <t>Qpet-Egg+50/PK</t>
  </si>
  <si>
    <t>岛津 380-00925-05、月旭、纳谱</t>
  </si>
  <si>
    <t>F0143</t>
  </si>
  <si>
    <t>QVet-AG+50/PK,5mL-5g</t>
  </si>
  <si>
    <t>岛津 380-00925-06、月旭、纳谱</t>
  </si>
  <si>
    <t>F0144</t>
  </si>
  <si>
    <t>QVet-HP+50/PK,5mL-5g</t>
  </si>
  <si>
    <t>岛津 380-00925-09、月旭、纳谱</t>
  </si>
  <si>
    <t>F0145</t>
  </si>
  <si>
    <t>离心管</t>
  </si>
  <si>
    <t>15ml 尖底，25支/包</t>
  </si>
  <si>
    <t>CNW  ABEQ-3300006-25、DB falcon、赛默飞</t>
  </si>
  <si>
    <t>F0146</t>
  </si>
  <si>
    <t>15ml 尖底，50支/包，20包/箱</t>
  </si>
  <si>
    <t>苏品 110403026、比克曼、CNW</t>
  </si>
  <si>
    <t>F0147</t>
  </si>
  <si>
    <t>50ml 尖底，25支/包</t>
  </si>
  <si>
    <t>CNW ABEQ-3300002-25、DB falcon、赛默飞</t>
  </si>
  <si>
    <t>F0148</t>
  </si>
  <si>
    <t>50ml 尖底，25支/包，20包/箱</t>
  </si>
  <si>
    <t>苏品 110403027、比克曼、CNW</t>
  </si>
  <si>
    <t>F0149</t>
  </si>
  <si>
    <t>离子色谱用净化柱Ag柱</t>
  </si>
  <si>
    <t>1mL，50只/盒</t>
  </si>
  <si>
    <t>月旭 D886114、Agela、CNW</t>
  </si>
  <si>
    <t>F0150</t>
  </si>
  <si>
    <t>离子色谱用净化柱C18柱</t>
  </si>
  <si>
    <t>Agela IC-1810、CNW、月旭</t>
  </si>
  <si>
    <t>F0151</t>
  </si>
  <si>
    <t>离子色谱用净化柱Na柱</t>
  </si>
  <si>
    <t>月旭 D916114、Agela、CNW</t>
  </si>
  <si>
    <t>F0152</t>
  </si>
  <si>
    <t>利巴韦林/金刚烷胺专用小柱</t>
  </si>
  <si>
    <t>200mg/60mg， 3cc，50支/盒</t>
  </si>
  <si>
    <t>Agela SBEQ-CA6535、月旭、CNW</t>
  </si>
  <si>
    <t>F0153</t>
  </si>
  <si>
    <t>麻痹性贝类毒素快速检测试剂盒</t>
  </si>
  <si>
    <t>PRIBOLAB 20-0173、Beacon、美正</t>
  </si>
  <si>
    <t>F0154</t>
  </si>
  <si>
    <t>毛氏管架</t>
  </si>
  <si>
    <t>六孔/个</t>
  </si>
  <si>
    <t>比利福 、罗本德、融盛</t>
  </si>
  <si>
    <t>F0155</t>
  </si>
  <si>
    <t>呕吐毒素免疫亲和柱</t>
  </si>
  <si>
    <t>Romer 10001974、美正、Pribolab</t>
  </si>
  <si>
    <t>F0156</t>
  </si>
  <si>
    <t>平底离心管</t>
  </si>
  <si>
    <t>50ML</t>
  </si>
  <si>
    <t>莎斯特 62.559.001、艾本德、赛默飞</t>
  </si>
  <si>
    <t>F0157</t>
  </si>
  <si>
    <t>强阳离子交换萃取柱（SCX）</t>
  </si>
  <si>
    <t>500mg/6mL，30/盒</t>
  </si>
  <si>
    <t>岛津 60108-520、Agela、月旭</t>
  </si>
  <si>
    <t>F0158</t>
  </si>
  <si>
    <t>羟基化多壁碳纳米管</t>
  </si>
  <si>
    <t>≥95%,ID:2-5nm,OD:&lt;8nm,Length:10-30μm,-OH:~5.6wt%</t>
  </si>
  <si>
    <t>StanQulk SQ835684、麦克林、纳米港</t>
  </si>
  <si>
    <t>F0159</t>
  </si>
  <si>
    <t>羟甲基甲硅烷基化聚合物固相萃取柱</t>
  </si>
  <si>
    <t>6ml 1000mg ，30支/盒</t>
  </si>
  <si>
    <t>StanQuik SQWAX6100、Agela、月旭</t>
  </si>
  <si>
    <t>F0160</t>
  </si>
  <si>
    <t>失忆性贝类毒素检测试剂盒</t>
  </si>
  <si>
    <t>PRIBOLAB 20-0249、Beacon、美正</t>
  </si>
  <si>
    <t>F0161</t>
  </si>
  <si>
    <t>十八烷基键合硅胶吸附剂（C18）填料</t>
  </si>
  <si>
    <t>粒径40-63μm  10g</t>
  </si>
  <si>
    <t>月旭 SBEQ-CA0801-10g、Agela、CNW</t>
  </si>
  <si>
    <t>F0162</t>
  </si>
  <si>
    <t>食用油极性组分快速分离制备色谱柱（纯化柱EOPC 专用柱）</t>
  </si>
  <si>
    <t>无定形; 40-60μm; 60A; 20g/支，2ea/pk</t>
  </si>
  <si>
    <t>内填装２０ｇ粒径为４０μｍ～６０μｍ 的无定形活化硅胶， 柱内径２．６ｃｍ，柱体长１０．４ｃｍ（不含两端柱头），柱外壳为聚丙烯制成，铝箔密封包装。</t>
  </si>
  <si>
    <t>Agela EOPC20、月旭、岛津</t>
  </si>
  <si>
    <t>F0163</t>
  </si>
  <si>
    <t>蔬菜、水果、食用菌 MAS-Q 净化包</t>
  </si>
  <si>
    <t>885 mg MgSO4、150 mg PSA 、15mg PestiCarb，50支/盒</t>
  </si>
  <si>
    <t>Agela MS-PP1513、月旭、岛津</t>
  </si>
  <si>
    <t>F0164</t>
  </si>
  <si>
    <t>900mg MgSO4、150mg PSA，50支/盒</t>
  </si>
  <si>
    <t>Agela MS-PA1011、月旭、岛津</t>
  </si>
  <si>
    <t>F0165</t>
  </si>
  <si>
    <t>蔬菜、水果、食用菌 MAS-Q 提取包</t>
  </si>
  <si>
    <t>4gMgSO4、1gNaCl、1g柠檬酸钠、0.5g柠檬酸氢二钠，50支/盒</t>
  </si>
  <si>
    <t>Agela MS-NMS5050、月旭、岛津</t>
  </si>
  <si>
    <t>F0166</t>
  </si>
  <si>
    <t>羧基化多壁碳纳米管</t>
  </si>
  <si>
    <t>≥95%,ID:2-5nm,OD:&lt;28nm,Length:10-30μm,-COOH:~3.9wt%</t>
  </si>
  <si>
    <t>StanQulk SQ835709、麦克林、纳米港</t>
  </si>
  <si>
    <t>F0167</t>
  </si>
  <si>
    <t>陶瓷均质子</t>
  </si>
  <si>
    <t xml:space="preserve">适用于50mL离心管，100/罐 </t>
  </si>
  <si>
    <t>CNW SBEQ-CA8A50、月旭、绿绵</t>
  </si>
  <si>
    <t>F0168</t>
  </si>
  <si>
    <t>适用于50mL离心管，100/包</t>
  </si>
  <si>
    <t>F0169</t>
  </si>
  <si>
    <t>棕色，25 mm,0.2μm，PTFE-Q,100/pk</t>
  </si>
  <si>
    <t>F0170</t>
  </si>
  <si>
    <t>乙二胺基-N-丙基(PSA)吸附剂</t>
  </si>
  <si>
    <t>40μm，6nm； 10g</t>
  </si>
  <si>
    <t>F0171</t>
  </si>
  <si>
    <t>Cleanert® SAX 强阴离子交换小柱</t>
  </si>
  <si>
    <t>500mg/3mL，50支/盒</t>
  </si>
  <si>
    <t>Agela SA5003、迪马、月旭</t>
  </si>
  <si>
    <t>F0172</t>
  </si>
  <si>
    <t>玉米赤霉烯酮免疫亲和柱</t>
  </si>
  <si>
    <t>3ml  25支/盒</t>
  </si>
  <si>
    <t>Romer 10001972、美正、Pribolab</t>
  </si>
  <si>
    <t>F0173</t>
  </si>
  <si>
    <t>赭曲霉毒素A免疫亲和柱</t>
  </si>
  <si>
    <t>Romer 10001968、美正、Pribolab</t>
  </si>
  <si>
    <t>F0174</t>
  </si>
  <si>
    <t>2mL，50套/盒 内填有50mg的PSA净化吸附剂，滤膜孔径0.22 μm，</t>
  </si>
  <si>
    <t>StanQuik SQQ01001 、Agela、月旭</t>
  </si>
  <si>
    <t>F0175</t>
  </si>
  <si>
    <t>Alumina-N中性氧化铝SPE柱</t>
  </si>
  <si>
    <t>填料粒径75μm~150μm,22g,60mL。10支/盒</t>
  </si>
  <si>
    <t>月旭 00518-20037、迪马、Agela</t>
  </si>
  <si>
    <t>F0176</t>
  </si>
  <si>
    <t>助滤剂</t>
  </si>
  <si>
    <t>celite 545，100g</t>
  </si>
  <si>
    <t>源叶 、麦克林、CNW</t>
  </si>
  <si>
    <t>F0177</t>
  </si>
  <si>
    <t>SinCHERS-MycoDON（SinCHERS真菌毒素净化柱，单端孢霉烯类毒素专用）</t>
  </si>
  <si>
    <t>安邦键合 112-9669-561、绿绵、Agela</t>
  </si>
  <si>
    <t>F0178</t>
  </si>
  <si>
    <t>SinCHERS-Myco17（SinCHERS真菌毒素净化柱，包含伏马毒素等17种真菌毒素净化柱）</t>
  </si>
  <si>
    <t>安邦键合 112-9669-565、绿绵、Agela</t>
  </si>
  <si>
    <t>F0179</t>
  </si>
  <si>
    <t>SPE-DON（ 3ml SPE净化柱，带推拉杆，单端孢霉烯类毒素专用）</t>
  </si>
  <si>
    <t>安邦键合 SPE-561、绿绵、Agela</t>
  </si>
  <si>
    <t>F0180</t>
  </si>
  <si>
    <t>SPE-17（3ml SPE净化柱，带推拉杆，包含伏马毒素等17种真菌毒素净化柱）</t>
  </si>
  <si>
    <t>安邦键合 SPE-565、绿绵、Agela</t>
  </si>
  <si>
    <t>F0181</t>
  </si>
  <si>
    <t>Purity:&gt;98wt% OD:5-15nm，Length: 10-30μm</t>
  </si>
  <si>
    <t>中科时代 、先丰、纳米港</t>
  </si>
  <si>
    <t>F0182</t>
  </si>
  <si>
    <t>Purity:&gt;99wt%, OD: 5-15nm,Length: 10-30μm</t>
  </si>
  <si>
    <t>F0183</t>
  </si>
  <si>
    <t>Purity:&gt;98wt%, OD: 10-20nm,Length: 10-30μm</t>
  </si>
  <si>
    <t>F0184</t>
  </si>
  <si>
    <t>中科时代、先丰、纳米港</t>
  </si>
  <si>
    <t>F0185</t>
  </si>
  <si>
    <t>短多壁碳纳米管</t>
  </si>
  <si>
    <t>Purity:&gt;98wt%,OD: 4-8nm,Length: 0.5-2μm</t>
  </si>
  <si>
    <t>F0186</t>
  </si>
  <si>
    <t>短羟基化多壁碳纳米管</t>
  </si>
  <si>
    <t>F0187</t>
  </si>
  <si>
    <t>石墨化多壁碳纳米管</t>
  </si>
  <si>
    <t>Purity:&gt;99wt%, OD: 8-15nm,Length: 10-50μm</t>
  </si>
  <si>
    <t>中科时代、纳米港</t>
  </si>
  <si>
    <t>F0188</t>
  </si>
  <si>
    <t>石墨化羟基化多壁碳纳米管</t>
  </si>
  <si>
    <t>Purity:&gt;99wt%,OH Content: 1.53wt%, OD: 10-20nm,Length: 5-30μm</t>
  </si>
  <si>
    <t>F0189</t>
  </si>
  <si>
    <t>石墨化羧基化多壁碳纳米管</t>
  </si>
  <si>
    <t>Purity:&gt;99wt%,-COOH Content: 1.00wt%, OD: 10-20nm,Length: 5-30μm</t>
  </si>
  <si>
    <t>F0190</t>
  </si>
  <si>
    <t>MIP-BAP 苯(a)并芘专用spe小柱</t>
  </si>
  <si>
    <t>CNW SBEQ-CA4854、月旭、Agela</t>
  </si>
  <si>
    <t>F0191</t>
  </si>
  <si>
    <t>SHIMSEN Styra C18固相萃取小柱</t>
  </si>
  <si>
    <t>2g/12mL 20pcs</t>
  </si>
  <si>
    <t>岛津 380-00872-09、Agela、月旭</t>
  </si>
  <si>
    <t>F0192</t>
  </si>
  <si>
    <t>SHIMSEN Styra FL-PR固相萃取小柱</t>
  </si>
  <si>
    <t>500mg/3mL 50pcs</t>
  </si>
  <si>
    <t>岛津 380-00862-02、Agela、月旭</t>
  </si>
  <si>
    <t>F0193</t>
  </si>
  <si>
    <t>Cleanert PAE SPE 塑化剂</t>
  </si>
  <si>
    <t>500mg/500mg/6mL，30支/盒</t>
  </si>
  <si>
    <t>Cleanert PSA/Silica，16种邻苯二甲酸酯测定，塑化剂检测；</t>
  </si>
  <si>
    <t>岛津 PAS0006、Agela、月旭</t>
  </si>
  <si>
    <t>F0194</t>
  </si>
  <si>
    <t>Alumina-N中性氧化铝填料</t>
  </si>
  <si>
    <t>100-300目，100g/瓶</t>
  </si>
  <si>
    <t>CNW SBEQ-CA1801、Agela、月旭</t>
  </si>
  <si>
    <t>F0195</t>
  </si>
  <si>
    <t>50mgPSA，150mg MgSO4（无水）</t>
  </si>
  <si>
    <t>2ml/支，100支/盒</t>
  </si>
  <si>
    <t>Agela MS-PA0250、CNW、月旭</t>
  </si>
  <si>
    <t>F0196</t>
  </si>
  <si>
    <t>Bio-Beads S-X3填料</t>
  </si>
  <si>
    <t>200-400目，100g/瓶</t>
  </si>
  <si>
    <t>纳谱 、岛津、CNW</t>
  </si>
  <si>
    <t>F0197</t>
  </si>
  <si>
    <t xml:space="preserve">SHIMSEN Styra MAX </t>
  </si>
  <si>
    <t>60mg/3mL，50支/盒</t>
  </si>
  <si>
    <t>岛津 380-00854-01、Agela、月旭</t>
  </si>
  <si>
    <t>F0198</t>
  </si>
  <si>
    <t xml:space="preserve">QuEChERS试剂盒 
</t>
  </si>
  <si>
    <t>50ml 50/pk</t>
  </si>
  <si>
    <t>4g MgSO4, 1g NaCl，1g 柠檬酸钠，0.5g 柠檬酸氢二钠及一颗陶瓷均质子</t>
  </si>
  <si>
    <t>F0199</t>
  </si>
  <si>
    <t>QuEChERS试剂盒</t>
  </si>
  <si>
    <t>15ml 50/pk</t>
  </si>
  <si>
    <t>900mg 硫酸镁、150mg PSA</t>
  </si>
  <si>
    <t>F0200</t>
  </si>
  <si>
    <t xml:space="preserve">QuEChERS试剂盒 </t>
  </si>
  <si>
    <t>885mg 硫酸镁、150mg PSA 及 15mg GCB</t>
  </si>
  <si>
    <t>F0201</t>
  </si>
  <si>
    <t>6g MgSO4, 1.5g 乙酸钠及一颗陶瓷均
质子</t>
  </si>
  <si>
    <t>F0202</t>
  </si>
  <si>
    <t xml:space="preserve">QuEChERS试剂盒 1200mg MgSO4, 400mg PSA, 400mg C18 and 200mg GCB
</t>
  </si>
  <si>
    <t>F0203</t>
  </si>
  <si>
    <r>
      <rPr>
        <sz val="10"/>
        <rFont val="Arial"/>
        <family val="2"/>
      </rPr>
      <t>1000ul</t>
    </r>
    <r>
      <rPr>
        <sz val="10"/>
        <rFont val="宋体"/>
        <family val="3"/>
        <charset val="134"/>
      </rPr>
      <t>透明帝肯吸头</t>
    </r>
  </si>
  <si>
    <t>生科AT01T-9NS-B、比克曼、CNW</t>
  </si>
  <si>
    <t>F0204</t>
  </si>
  <si>
    <t>适用于15mL离心管的陶瓷均质子</t>
  </si>
  <si>
    <t>100/罐</t>
  </si>
  <si>
    <t>CNW SBEQ-CA8A15 、月旭、绿绵</t>
  </si>
  <si>
    <t>F0205</t>
  </si>
  <si>
    <t>岛津380-00170 、Agela、月旭</t>
  </si>
  <si>
    <t>F0206</t>
  </si>
  <si>
    <r>
      <rPr>
        <sz val="10"/>
        <rFont val="宋体"/>
        <family val="3"/>
        <charset val="134"/>
      </rPr>
      <t>陶瓷均质子，</t>
    </r>
    <r>
      <rPr>
        <sz val="10"/>
        <rFont val="Arial"/>
        <family val="2"/>
      </rPr>
      <t xml:space="preserve">15 mL </t>
    </r>
    <r>
      <rPr>
        <sz val="10"/>
        <rFont val="宋体"/>
        <family val="3"/>
        <charset val="134"/>
      </rPr>
      <t>管</t>
    </r>
  </si>
  <si>
    <t>F0207</t>
  </si>
  <si>
    <t>F0208</t>
  </si>
  <si>
    <t>10mL圆底离心管（掀压盖）</t>
  </si>
  <si>
    <t>200支/包</t>
  </si>
  <si>
    <t>能洽QBBY-15021-1 、CNW、比克曼</t>
  </si>
  <si>
    <t>F0209</t>
  </si>
  <si>
    <t>PEP-2 小柱</t>
  </si>
  <si>
    <t>200mg/6ml,30支/盒</t>
  </si>
  <si>
    <t>Agela PE2006-2、CNW、月旭</t>
  </si>
  <si>
    <t>F0210</t>
  </si>
  <si>
    <t>Alumina N 小柱</t>
  </si>
  <si>
    <t>1g/3ml，50ea/pk</t>
  </si>
  <si>
    <t>Agela AL0003-N、CNW、月旭</t>
  </si>
  <si>
    <t>F0211</t>
  </si>
  <si>
    <t>盐包</t>
  </si>
  <si>
    <t>4g硫酸镁+1g氯化钠+1g柠檬酸钠+0.5g柠檬酸氢二钠，含50ML离心管</t>
  </si>
  <si>
    <t>睿科RC-50060、月旭、Agela</t>
  </si>
  <si>
    <t>F0212</t>
  </si>
  <si>
    <t>4g硫酸镁+1g氯化钠+1g柠檬酸钠+0.5g柠檬酸氢二钠</t>
  </si>
  <si>
    <t>睿科RC-50061、月旭、Agela</t>
  </si>
  <si>
    <t>F0213</t>
  </si>
  <si>
    <t>50包&amp;50个/盒</t>
  </si>
  <si>
    <t>6g硫酸镁+1.5g醋酸钠，含50ML离心管</t>
  </si>
  <si>
    <t>睿科RC-50070、月旭、Agela</t>
  </si>
  <si>
    <t>F0214</t>
  </si>
  <si>
    <t>6g硫酸镁+1.5g醋酸钠</t>
  </si>
  <si>
    <t>睿科RC-50071、月旭、Agela</t>
  </si>
  <si>
    <t>F0215</t>
  </si>
  <si>
    <t>15ml净化管</t>
  </si>
  <si>
    <t>150mgPSA+900mgMgS04</t>
  </si>
  <si>
    <t>睿科RC-15072、月旭、Agela</t>
  </si>
  <si>
    <t>F0216</t>
  </si>
  <si>
    <t>885mgMgS04+150mgPSA+15mgGCB</t>
  </si>
  <si>
    <t>睿科RC-15073、月旭、Agela</t>
  </si>
  <si>
    <t>F0217</t>
  </si>
  <si>
    <t>400mgPSA+400mgC18+1200mgMgS04</t>
  </si>
  <si>
    <t>睿科RC-15083、月旭、Agela</t>
  </si>
  <si>
    <t>F0218</t>
  </si>
  <si>
    <t>400mgPSA+400mgC18+200mgGCB+1200mgMgS04</t>
  </si>
  <si>
    <t>睿科RC-15097、月旭、Agela</t>
  </si>
  <si>
    <t>F0219</t>
  </si>
  <si>
    <t>50mL陶瓷均质子</t>
  </si>
  <si>
    <t>100个/瓶</t>
  </si>
  <si>
    <t>睿科RC-5003C、月旭、Agela</t>
  </si>
  <si>
    <t>F0220</t>
  </si>
  <si>
    <t>15mL陶瓷均质子</t>
  </si>
  <si>
    <t>睿科RC-1502C、月旭、Agela</t>
  </si>
  <si>
    <t>F0221</t>
  </si>
  <si>
    <t>2mL陶瓷均质子</t>
  </si>
  <si>
    <t>200个/瓶</t>
  </si>
  <si>
    <t>睿科RC-0201C、月旭、Agela</t>
  </si>
  <si>
    <t>F0222</t>
  </si>
  <si>
    <t>50mL尖底螺口离心管（带密封圈）</t>
  </si>
  <si>
    <t>睿科RC-50001M、月旭、Agela</t>
  </si>
  <si>
    <t>F0223</t>
  </si>
  <si>
    <t>15mL尖底螺口离心管（带密封圈）</t>
  </si>
  <si>
    <r>
      <rPr>
        <sz val="10"/>
        <rFont val="宋体"/>
        <family val="3"/>
        <charset val="134"/>
      </rPr>
      <t>100支</t>
    </r>
    <r>
      <rPr>
        <sz val="10"/>
        <rFont val="Century Gothic"/>
        <family val="2"/>
      </rPr>
      <t>/</t>
    </r>
    <r>
      <rPr>
        <sz val="10"/>
        <rFont val="宋体"/>
        <family val="3"/>
        <charset val="134"/>
      </rPr>
      <t>包</t>
    </r>
  </si>
  <si>
    <t>睿科RC-15001M、月旭、Agela</t>
  </si>
  <si>
    <t>F0224</t>
  </si>
  <si>
    <t>2mL可立离心管</t>
  </si>
  <si>
    <t>100支/包</t>
  </si>
  <si>
    <t>睿科RC-02001M、月旭、Agela</t>
  </si>
  <si>
    <t>F0225</t>
  </si>
  <si>
    <t>固相萃取柱</t>
  </si>
  <si>
    <t>50/盒</t>
  </si>
  <si>
    <t>300mgC18+300mgPSA+90mgGCB+300mgSilica+900mgMgS04</t>
  </si>
  <si>
    <t>睿科RC-15030、月旭、Agela</t>
  </si>
  <si>
    <t>F0226</t>
  </si>
  <si>
    <t>1200mgMgSO4+300mgPSA+100mgC18</t>
  </si>
  <si>
    <t>睿科RC-15031、月旭、Agela</t>
  </si>
  <si>
    <t>F0227</t>
  </si>
  <si>
    <t>150mgPSA+15mgGCB+900mgMgS04</t>
  </si>
  <si>
    <t>睿科RC-15070、月旭、Agela</t>
  </si>
  <si>
    <t>F0228</t>
  </si>
  <si>
    <t>150mgPSA+45mgGCB+900mgMgS04</t>
  </si>
  <si>
    <t>睿科RC-15074、月旭、Agela</t>
  </si>
  <si>
    <t>F0229</t>
  </si>
  <si>
    <t>150mgC18+900mgMgS04</t>
  </si>
  <si>
    <t>睿科RC-15075、月旭、Agela</t>
  </si>
  <si>
    <t>F0230</t>
  </si>
  <si>
    <t>100mgPSA+100mgCl8+300mgMgS04</t>
  </si>
  <si>
    <t>睿科RC-15076、月旭、Agela</t>
  </si>
  <si>
    <t>F0231</t>
  </si>
  <si>
    <t>150mgPSA+100mgGCB+800mgMgSO4</t>
  </si>
  <si>
    <t>睿科RC-15077、月旭、Agela</t>
  </si>
  <si>
    <t>F0232</t>
  </si>
  <si>
    <t>500mgPSA+1500mgMgS04</t>
  </si>
  <si>
    <t>睿科RC-15080、月旭、Agela</t>
  </si>
  <si>
    <t>F0233</t>
  </si>
  <si>
    <t>400mgPSA+1200mgMgS04</t>
  </si>
  <si>
    <t>睿科RC-15081、月旭、Agela</t>
  </si>
  <si>
    <t>F0234</t>
  </si>
  <si>
    <t>150mgPSA+150mgC18+900mgMgS04</t>
  </si>
  <si>
    <t>睿科RC-15082、月旭、Agela</t>
  </si>
  <si>
    <t>F0235</t>
  </si>
  <si>
    <t>400mgPSA+400mgC18+45mgGCB+1200mgMgS04</t>
  </si>
  <si>
    <t>睿科RC-15085、月旭、Agela</t>
  </si>
  <si>
    <t>F0236</t>
  </si>
  <si>
    <t>400mgPSA+400mgGCB+1200mgMgS04</t>
  </si>
  <si>
    <t>睿科RC-15086、月旭、Agela</t>
  </si>
  <si>
    <t>F0237</t>
  </si>
  <si>
    <t>400mgPSA+400mgC18+400mgGCB+1200mgMgS04</t>
  </si>
  <si>
    <t>睿科RC-15090、月旭、Agela</t>
  </si>
  <si>
    <t>F0238</t>
  </si>
  <si>
    <t>RayCure GCB</t>
  </si>
  <si>
    <t>250mg/6mL</t>
  </si>
  <si>
    <t>睿科RC-204-13802、月旭、Agela</t>
  </si>
  <si>
    <t>F0239</t>
  </si>
  <si>
    <t>睿科RC-204-13804、月旭、Agela</t>
  </si>
  <si>
    <t>F0240</t>
  </si>
  <si>
    <t>RayCure GCB/PSA</t>
  </si>
  <si>
    <t>500mg/500mg/6 mL</t>
  </si>
  <si>
    <t>睿科RC-204-13812、月旭、Agela</t>
  </si>
  <si>
    <t>F0241</t>
  </si>
  <si>
    <t>RayCure GCB/NH2</t>
  </si>
  <si>
    <t>睿科RC-204-13822、月旭、Agela</t>
  </si>
  <si>
    <t>F0242</t>
  </si>
  <si>
    <t>RayCure C18</t>
  </si>
  <si>
    <t>100mg/1mL</t>
  </si>
  <si>
    <t>睿科RC-204-16001、月旭、Agela</t>
  </si>
  <si>
    <t>F0243</t>
  </si>
  <si>
    <t>200mg/3mL</t>
  </si>
  <si>
    <t>睿科RC-204-16002、月旭、Agela</t>
  </si>
  <si>
    <t>F0244</t>
  </si>
  <si>
    <t>500mg/3mL</t>
  </si>
  <si>
    <t>睿科RC-204-16003、月旭、Agela</t>
  </si>
  <si>
    <t>F0245</t>
  </si>
  <si>
    <t>睿科RC-204-16004、月旭、Agela</t>
  </si>
  <si>
    <t>F0246</t>
  </si>
  <si>
    <t>1000mg/6mL</t>
  </si>
  <si>
    <t>睿科RC-204-16005、月旭、Agela</t>
  </si>
  <si>
    <t>F0247</t>
  </si>
  <si>
    <t>2000mg/12mL</t>
  </si>
  <si>
    <t>睿科RC-204-16006、月旭、Agela</t>
  </si>
  <si>
    <t>F0248</t>
  </si>
  <si>
    <t>5g/20mL</t>
  </si>
  <si>
    <t>睿科RC-204-16007、月旭、Agela</t>
  </si>
  <si>
    <t>F0249</t>
  </si>
  <si>
    <t>RayCure NH2</t>
  </si>
  <si>
    <t>睿科RC-204-16101、月旭、Agela</t>
  </si>
  <si>
    <t>F0250</t>
  </si>
  <si>
    <t>睿科RC-204-16102、月旭、Agela</t>
  </si>
  <si>
    <t>F0251</t>
  </si>
  <si>
    <t>睿科RC-204-16103、月旭、Agela</t>
  </si>
  <si>
    <t>F0252</t>
  </si>
  <si>
    <t>睿科RC-204-16104、月旭、Agela</t>
  </si>
  <si>
    <t>F0253</t>
  </si>
  <si>
    <t>睿科RC-204-16105、月旭、Agela</t>
  </si>
  <si>
    <t>F0254</t>
  </si>
  <si>
    <t>RayCure PSA</t>
  </si>
  <si>
    <t>睿科RC-204-16121、月旭、Agela</t>
  </si>
  <si>
    <t>F0255</t>
  </si>
  <si>
    <t>睿科RC-204-16122、月旭、Agela</t>
  </si>
  <si>
    <t>F0256</t>
  </si>
  <si>
    <t>睿科RC-204-16123、月旭、Agela</t>
  </si>
  <si>
    <t>F0257</t>
  </si>
  <si>
    <t>睿科RC-204-16124、月旭、Agela</t>
  </si>
  <si>
    <t>F0258</t>
  </si>
  <si>
    <t>睿科RC-204-16125、月旭、Agela</t>
  </si>
  <si>
    <t>F0259</t>
  </si>
  <si>
    <t>RayCure Silica</t>
  </si>
  <si>
    <t>睿科RC-204-16841、月旭、Agela</t>
  </si>
  <si>
    <t>F0260</t>
  </si>
  <si>
    <t>睿科RC-204-16842、月旭、Agela</t>
  </si>
  <si>
    <t>F0261</t>
  </si>
  <si>
    <t>睿科RC-204-16843、月旭、Agela</t>
  </si>
  <si>
    <t>F0262</t>
  </si>
  <si>
    <t>睿科RC-204-16844、月旭、Agela</t>
  </si>
  <si>
    <t>F0263</t>
  </si>
  <si>
    <t>1g/6mL</t>
  </si>
  <si>
    <t>睿科RC-204-16845、月旭、Agela</t>
  </si>
  <si>
    <t>F0264</t>
  </si>
  <si>
    <t>RayCure AL-A</t>
  </si>
  <si>
    <t>睿科RC-204-16861、月旭、Agela</t>
  </si>
  <si>
    <t>F0265</t>
  </si>
  <si>
    <t>睿科RC-204-16862、月旭、Agela</t>
  </si>
  <si>
    <t>F0266</t>
  </si>
  <si>
    <t>睿科RC-204-16863、月旭、Agela</t>
  </si>
  <si>
    <t>F0267</t>
  </si>
  <si>
    <t>睿科RC-204-16864、月旭、Agela</t>
  </si>
  <si>
    <t>F0268</t>
  </si>
  <si>
    <t>睿科RC-204-16865、月旭、Agela</t>
  </si>
  <si>
    <t>F0269</t>
  </si>
  <si>
    <t>2000mg/6mL</t>
  </si>
  <si>
    <t>睿科RC-204-16866、月旭、Agela</t>
  </si>
  <si>
    <t>F0270</t>
  </si>
  <si>
    <t>RayCure AL-B</t>
  </si>
  <si>
    <t>睿科RC-204-16882、月旭、Agela</t>
  </si>
  <si>
    <t>F0271</t>
  </si>
  <si>
    <t>睿科RC-204-16883、月旭、Agela</t>
  </si>
  <si>
    <t>F0272</t>
  </si>
  <si>
    <t>睿科RC-204-16884、月旭、Agela</t>
  </si>
  <si>
    <t>F0273</t>
  </si>
  <si>
    <t>睿科RC-204-16885、月旭、Agela</t>
  </si>
  <si>
    <t>F0274</t>
  </si>
  <si>
    <t>睿科RC-204-16886、月旭、Agela</t>
  </si>
  <si>
    <t>F0275</t>
  </si>
  <si>
    <t>RayCure AL-N</t>
  </si>
  <si>
    <t>睿科RC-204-16901、月旭、Agela</t>
  </si>
  <si>
    <t>F0276</t>
  </si>
  <si>
    <t>睿科RC-204-16902、月旭、Agela</t>
  </si>
  <si>
    <t>F0277</t>
  </si>
  <si>
    <t>睿科RC-204-16903、月旭、Agela</t>
  </si>
  <si>
    <t>F0278</t>
  </si>
  <si>
    <t>睿科RC-204-16904、月旭、Agela</t>
  </si>
  <si>
    <t>F0279</t>
  </si>
  <si>
    <t>睿科RC-204-16905、月旭、Agela</t>
  </si>
  <si>
    <t>F0280</t>
  </si>
  <si>
    <t>睿科RC-204-16906、月旭、Agela</t>
  </si>
  <si>
    <t>F0281</t>
  </si>
  <si>
    <t xml:space="preserve">RayCure Florisil </t>
  </si>
  <si>
    <t>睿科RC-204-16941、月旭、Agela</t>
  </si>
  <si>
    <t>F0282</t>
  </si>
  <si>
    <t>睿科RC-204-16942、月旭、Agela</t>
  </si>
  <si>
    <t>F0283</t>
  </si>
  <si>
    <t>睿科RC-204-16943、月旭、Agela</t>
  </si>
  <si>
    <t>F0284</t>
  </si>
  <si>
    <t>睿科RC-204-16944、月旭、Agela</t>
  </si>
  <si>
    <t>F0285</t>
  </si>
  <si>
    <t>睿科RC-204-16945、月旭、Agela</t>
  </si>
  <si>
    <t>F0286</t>
  </si>
  <si>
    <t>RayCure HLB</t>
  </si>
  <si>
    <t>30mg/1ml</t>
  </si>
  <si>
    <t>睿科RC-204-36471、月旭、Agela</t>
  </si>
  <si>
    <t>F0287</t>
  </si>
  <si>
    <t>60mg/3ml</t>
  </si>
  <si>
    <t>睿科RC-204-36473、月旭、Agela</t>
  </si>
  <si>
    <t>F0288</t>
  </si>
  <si>
    <t>150mg/3mL</t>
  </si>
  <si>
    <t>睿科RC-204-36474、月旭、Agela</t>
  </si>
  <si>
    <t>F0289</t>
  </si>
  <si>
    <t>150mg/6mL</t>
  </si>
  <si>
    <t>睿科RC-204-36475、月旭、Agela</t>
  </si>
  <si>
    <t>F0290</t>
  </si>
  <si>
    <t>200mg/6mL</t>
  </si>
  <si>
    <t>睿科RC-204-36476、月旭、Agela</t>
  </si>
  <si>
    <t>F0291</t>
  </si>
  <si>
    <t xml:space="preserve">500mg/6mL </t>
  </si>
  <si>
    <t>睿科RC-204-36477、月旭、Agela</t>
  </si>
  <si>
    <t>F0292</t>
  </si>
  <si>
    <t>睿科RC-204-68305、月旭、Agela</t>
  </si>
  <si>
    <t>F0293</t>
  </si>
  <si>
    <t xml:space="preserve">RayCure MAX </t>
  </si>
  <si>
    <t>睿科RC-204-72802、月旭、Agela</t>
  </si>
  <si>
    <t>F0294</t>
  </si>
  <si>
    <t>RayCure MAX</t>
  </si>
  <si>
    <t>睿科RC-204-72803、月旭、Agela</t>
  </si>
  <si>
    <t>F0295</t>
  </si>
  <si>
    <t>30mg/1mL</t>
  </si>
  <si>
    <t>睿科RC-204-72804、月旭、Agela</t>
  </si>
  <si>
    <t>F0296</t>
  </si>
  <si>
    <t>60mg/3mL</t>
  </si>
  <si>
    <t>睿科RC-204-72805、月旭、Agela</t>
  </si>
  <si>
    <t>F0297</t>
  </si>
  <si>
    <t>睿科RC-204-72806、月旭、Agela</t>
  </si>
  <si>
    <t>F0298</t>
  </si>
  <si>
    <t>RayCure WAX</t>
  </si>
  <si>
    <t>睿科RC-204-72822、月旭、Agela</t>
  </si>
  <si>
    <t>F0299</t>
  </si>
  <si>
    <t xml:space="preserve">RayCure WAX </t>
  </si>
  <si>
    <t>睿科RC-204-72823、月旭、Agela</t>
  </si>
  <si>
    <t>F0300</t>
  </si>
  <si>
    <t>睿科RC-204-72824、月旭、Agela</t>
  </si>
  <si>
    <t>F0301</t>
  </si>
  <si>
    <t>睿科RC-204-72825、月旭、Agela</t>
  </si>
  <si>
    <t>F0302</t>
  </si>
  <si>
    <t>睿科RC-204-72826、月旭、Agela</t>
  </si>
  <si>
    <t>F0303</t>
  </si>
  <si>
    <t>RayCure MCX</t>
  </si>
  <si>
    <t>睿科RC-204-72852、月旭、Agela</t>
  </si>
  <si>
    <t>F0304</t>
  </si>
  <si>
    <t>睿科RC-204-72854、月旭、Agela</t>
  </si>
  <si>
    <t>F0305</t>
  </si>
  <si>
    <t>睿科RC-204-72855、月旭、Agela</t>
  </si>
  <si>
    <t>F0306</t>
  </si>
  <si>
    <t>睿科RC-204-72856、月旭、Agela</t>
  </si>
  <si>
    <t>F0307</t>
  </si>
  <si>
    <t>睿科RC-204-72857、月旭、Agela</t>
  </si>
  <si>
    <t>F0308</t>
  </si>
  <si>
    <t>RayCure WCX</t>
  </si>
  <si>
    <t>睿科RC-204-72872、月旭、Agela</t>
  </si>
  <si>
    <t>F0309</t>
  </si>
  <si>
    <t>睿科RC-204-72873、月旭、Agela</t>
  </si>
  <si>
    <t>F0310</t>
  </si>
  <si>
    <t>睿科RC-204-72874、月旭、Agela</t>
  </si>
  <si>
    <t>F0311</t>
  </si>
  <si>
    <t>睿科RC-204-72875、月旭、Agela</t>
  </si>
  <si>
    <t>F0312</t>
  </si>
  <si>
    <t>睿科RC-204-72876、月旭、Agela</t>
  </si>
  <si>
    <t>F0313</t>
  </si>
  <si>
    <t>茶叶专用柱</t>
  </si>
  <si>
    <t>睿科RC-204-91402、月旭、Agela</t>
  </si>
  <si>
    <t>F0314</t>
  </si>
  <si>
    <t>RayCure HLB Glass</t>
  </si>
  <si>
    <t>睿科RC-204-E0101G、月旭、Agela</t>
  </si>
  <si>
    <t>F0315</t>
  </si>
  <si>
    <t>RayCure SAX</t>
  </si>
  <si>
    <t>睿科RC-204-E1101、月旭、Agela</t>
  </si>
  <si>
    <t>F0316</t>
  </si>
  <si>
    <t>睿科RC-204-E1103、月旭、Agela</t>
  </si>
  <si>
    <t>F0317</t>
  </si>
  <si>
    <t>睿科RC-204-E1104、月旭、Agela</t>
  </si>
  <si>
    <t>F0318</t>
  </si>
  <si>
    <t>睿科RC-204-E1105、月旭、Agela</t>
  </si>
  <si>
    <t>F0319</t>
  </si>
  <si>
    <t>睿科RC-204-E1106、月旭、Agela</t>
  </si>
  <si>
    <t>F0320</t>
  </si>
  <si>
    <t>RayCure SCX</t>
  </si>
  <si>
    <t>睿科RC-204-E1201、月旭、Agela</t>
  </si>
  <si>
    <t>F0321</t>
  </si>
  <si>
    <t>睿科RC-204-E1202、月旭、Agela</t>
  </si>
  <si>
    <t>F0322</t>
  </si>
  <si>
    <t>睿科RC-204-E1203、月旭、Agela</t>
  </si>
  <si>
    <t>F0323</t>
  </si>
  <si>
    <t>睿科RC-204-E1204、月旭、Agela</t>
  </si>
  <si>
    <t>F0324</t>
  </si>
  <si>
    <t>睿科RC-204-E1205、月旭、Agela</t>
  </si>
  <si>
    <t>F0325</t>
  </si>
  <si>
    <t>TPT茶叶专用柱</t>
  </si>
  <si>
    <t>2g/12mL</t>
  </si>
  <si>
    <t>睿科RC-204-E2401、月旭、Agela</t>
  </si>
  <si>
    <t>F0326</t>
  </si>
  <si>
    <t>RayCure PA</t>
  </si>
  <si>
    <t>睿科RC-204-E3001、月旭、Agela</t>
  </si>
  <si>
    <t>F0327</t>
  </si>
  <si>
    <t>1g/12mL</t>
  </si>
  <si>
    <t>睿科RC-204-E3002、月旭、Agela</t>
  </si>
  <si>
    <t>F0328</t>
  </si>
  <si>
    <t>睿科RC-204-E3003、月旭、Agela</t>
  </si>
  <si>
    <t>F0329</t>
  </si>
  <si>
    <t>睿科RC-204-E3004、月旭、Agela</t>
  </si>
  <si>
    <t>F0330</t>
  </si>
  <si>
    <t>RayCure HLB-2</t>
  </si>
  <si>
    <t>睿科RC-204-E3501、月旭、Agela</t>
  </si>
  <si>
    <t>F0331</t>
  </si>
  <si>
    <t>睿科RC-204-E3502、月旭、Agela</t>
  </si>
  <si>
    <t>F0332</t>
  </si>
  <si>
    <t>RayCure PBA</t>
  </si>
  <si>
    <t>100mg/3mL</t>
  </si>
  <si>
    <t>睿科RC-204-E4001、月旭、Agela</t>
  </si>
  <si>
    <t>F0333</t>
  </si>
  <si>
    <t>无水硫酸钠小柱</t>
  </si>
  <si>
    <t>2g/6mL</t>
  </si>
  <si>
    <t>睿科RC-204-E4301、月旭、Agela</t>
  </si>
  <si>
    <t>F0334</t>
  </si>
  <si>
    <t>RayCure COOH</t>
  </si>
  <si>
    <t>睿科RC-204-E7201、月旭、Agela</t>
  </si>
  <si>
    <t>F0335</t>
  </si>
  <si>
    <t>RayCure PRS</t>
  </si>
  <si>
    <t>睿科RC-204-PR001、月旭、Agela</t>
  </si>
  <si>
    <t>F0336</t>
  </si>
  <si>
    <t>SHIMSEN Styra SCX</t>
  </si>
  <si>
    <t>500mg/3mL, 50pcs</t>
  </si>
  <si>
    <t>岛津380-00857-03、Agela、月旭</t>
  </si>
  <si>
    <t>F0337</t>
  </si>
  <si>
    <t>SHIMSEN Styra C18</t>
  </si>
  <si>
    <t>300 mg/3mL, 50pcs</t>
  </si>
  <si>
    <t>岛津380-00872-15、Agela、月旭</t>
  </si>
  <si>
    <t>F0338</t>
  </si>
  <si>
    <t>SHIMSEN Styra FL-PR</t>
  </si>
  <si>
    <t>1g/6mL, 30pcs</t>
  </si>
  <si>
    <t>岛津380-00862-07、Agela、月旭</t>
  </si>
  <si>
    <t>F0339</t>
  </si>
  <si>
    <t>岛津380-00872-12、Agela、月旭</t>
  </si>
  <si>
    <t>F0340</t>
  </si>
  <si>
    <t>500 mg/3mL, 50pcs</t>
  </si>
  <si>
    <t>岛津380-00872-03、Agela、月旭</t>
  </si>
  <si>
    <t>F0341</t>
  </si>
  <si>
    <t>SHIMSEN Styra MCX</t>
  </si>
  <si>
    <t>60mg/3mL, 50pcs</t>
  </si>
  <si>
    <t>岛津380-00853-01、Agela、月旭</t>
  </si>
  <si>
    <t>F0342</t>
  </si>
  <si>
    <t>SHIMSEN Styra HLB</t>
  </si>
  <si>
    <t>500mg/6mL, 30pcs</t>
  </si>
  <si>
    <t>岛津380-00855-07、Agela、月旭</t>
  </si>
  <si>
    <t>F0343</t>
  </si>
  <si>
    <t>SHIMSEN Styra SI</t>
  </si>
  <si>
    <t>岛津380-00856-03、Agela、月旭</t>
  </si>
  <si>
    <t>F0344</t>
  </si>
  <si>
    <t>SHIMSEN Styra AL-N</t>
  </si>
  <si>
    <t>岛津380-00865-01、Agela、月旭</t>
  </si>
  <si>
    <t>F0345</t>
  </si>
  <si>
    <t>SHIMSEN Styra NH2</t>
  </si>
  <si>
    <t>岛津380-00861-02、Agela、月旭</t>
  </si>
  <si>
    <t>F0346</t>
  </si>
  <si>
    <t>SHIMSEN Styra AL-A</t>
  </si>
  <si>
    <t>岛津380-00867-05、Agela、月旭</t>
  </si>
  <si>
    <t>F0347</t>
  </si>
  <si>
    <t>150mg/6mL, 30pcs</t>
  </si>
  <si>
    <t>岛津380-00853-07、Agela、月旭</t>
  </si>
  <si>
    <t>F0348</t>
  </si>
  <si>
    <t>500 mg/6mL, 30pcs</t>
  </si>
  <si>
    <t>岛津380-00872-02、Agela、月旭</t>
  </si>
  <si>
    <t>F0349</t>
  </si>
  <si>
    <t>岛津380-00855-03、Agela、月旭</t>
  </si>
  <si>
    <t>F0350</t>
  </si>
  <si>
    <t>SHIMSEN Styra SAX</t>
  </si>
  <si>
    <t>岛津380-00858-01、Agela、月旭</t>
  </si>
  <si>
    <t>F0351</t>
  </si>
  <si>
    <t>100mg/12mL, 20pcs</t>
  </si>
  <si>
    <t>岛津380-00857-06、Agela、月旭</t>
  </si>
  <si>
    <t>F0352</t>
  </si>
  <si>
    <t xml:space="preserve">SHIMSEN Styra  MCX </t>
  </si>
  <si>
    <t>500mg/12mL 20pcs</t>
  </si>
  <si>
    <t>岛津380-00853-03、Agela、月旭</t>
  </si>
  <si>
    <t>F0353</t>
  </si>
  <si>
    <t>陶瓷均质子, 配套50mL 提取管, 100/P</t>
  </si>
  <si>
    <t>岛津380-00171、Agela、月旭</t>
  </si>
  <si>
    <t>F0354</t>
  </si>
  <si>
    <t>SHIMSEN QuEChERS Ⅱ 15mL, 400mg PSA,400mg C18,1200mg MgSO4</t>
  </si>
  <si>
    <t>400 mg PSA, 400 mg C18, 1200 mg MgSO4, 50/P</t>
  </si>
  <si>
    <t>岛津380-00990-07、Agela、月旭</t>
  </si>
  <si>
    <t>F0355</t>
  </si>
  <si>
    <t>SHIMSEN Styra FL-PR 500 mg/6mL 30支/盒</t>
  </si>
  <si>
    <t>岛津380-00862-01、Agela、月旭</t>
  </si>
  <si>
    <t>F0356</t>
  </si>
  <si>
    <t>50/P</t>
  </si>
  <si>
    <t>岛津380-00163-01、Agela、月旭</t>
  </si>
  <si>
    <t>F0357</t>
  </si>
  <si>
    <t>SHIMSEN Arc Disc Hydrophilic PTFE</t>
  </si>
  <si>
    <t>13 mm, 0.22 µm  100/box*100</t>
  </si>
  <si>
    <t>岛津380-02341-05、Agela、月旭</t>
  </si>
  <si>
    <t>F0358</t>
  </si>
  <si>
    <t>dSPE净化管</t>
  </si>
  <si>
    <t>100支/盒，2ml</t>
  </si>
  <si>
    <t>F0359</t>
  </si>
  <si>
    <t>F0360</t>
  </si>
  <si>
    <t>PTFE针式过滤器</t>
  </si>
  <si>
    <t>耗材</t>
  </si>
  <si>
    <t>ANPEL、津腾、华鸥</t>
  </si>
  <si>
    <t>F0361</t>
  </si>
  <si>
    <t>F0362</t>
  </si>
  <si>
    <t>F0363</t>
  </si>
  <si>
    <t>F0364</t>
  </si>
  <si>
    <t>F0365</t>
  </si>
  <si>
    <t>ANPEL 0303、津腾、华鸥</t>
  </si>
  <si>
    <t>F0366</t>
  </si>
  <si>
    <t>ANPEL 0306、津腾、华鸥</t>
  </si>
  <si>
    <t>F0367</t>
  </si>
  <si>
    <t>(0.22)ф13，100只/盒</t>
  </si>
  <si>
    <t>绿盟、津腾、西斗门</t>
  </si>
  <si>
    <t>F0368</t>
  </si>
  <si>
    <t>25mm×0.45μ，100只/盒</t>
  </si>
  <si>
    <t>F0369</t>
  </si>
  <si>
    <t>13mm×0.45μ，100只/盒</t>
  </si>
  <si>
    <t>F0370</t>
  </si>
  <si>
    <t>13mm×0.22μ，100只/盒</t>
  </si>
  <si>
    <t>F0371</t>
  </si>
  <si>
    <t>F0372</t>
  </si>
  <si>
    <t>F0373</t>
  </si>
  <si>
    <t>F0374</t>
  </si>
  <si>
    <t>F0375</t>
  </si>
  <si>
    <t>F0376</t>
  </si>
  <si>
    <t>蓝色，25 mm,0.22μm，PTFE</t>
  </si>
  <si>
    <t>F0377</t>
  </si>
  <si>
    <t>13mm,0.22μm，100只/盒</t>
  </si>
  <si>
    <t>F0378</t>
  </si>
  <si>
    <t>F0379</t>
  </si>
  <si>
    <t>HPTFE针式过滤器</t>
  </si>
  <si>
    <t>13 mm, 0.22 µm  100/box</t>
  </si>
  <si>
    <t>岛津380-00341-05、Agela、CNW</t>
  </si>
  <si>
    <t>F0380</t>
  </si>
  <si>
    <t>25 mm, 0.22 µm  100/box</t>
  </si>
  <si>
    <t>岛津380-00343-05、CNW、绿盟</t>
  </si>
  <si>
    <t>F0381</t>
  </si>
  <si>
    <t>25 mm, 0.22 µm  100/box*100</t>
  </si>
  <si>
    <t>岛津380-02343-05、CNW、绿盟</t>
  </si>
  <si>
    <t>F0382</t>
  </si>
  <si>
    <t>13 mm, 0.45 µm  100/box</t>
  </si>
  <si>
    <t>岛津380-00342-05、CNW、绿盟</t>
  </si>
  <si>
    <t>F0383</t>
  </si>
  <si>
    <t>13 mm, 0.45 µm  100/box*100</t>
  </si>
  <si>
    <t>岛津380-02342-05、CNW、绿盟</t>
  </si>
  <si>
    <t>F0384</t>
  </si>
  <si>
    <t>25 mm, 0.45 µm  100/box</t>
  </si>
  <si>
    <t>岛津380-00344-05、CNW、绿盟</t>
  </si>
  <si>
    <t>F0385</t>
  </si>
  <si>
    <t>25 mm, 0.45 µm  100/box*100</t>
  </si>
  <si>
    <t>岛津380-02344-05、CNW、绿盟</t>
  </si>
  <si>
    <t>F0386</t>
  </si>
  <si>
    <t>（NY）有机系尼龙膜</t>
  </si>
  <si>
    <t>岛津380-00321-05、CNW、绿盟</t>
  </si>
  <si>
    <t>F0387</t>
  </si>
  <si>
    <t>13 mm, 0.22 µm  100/box*100</t>
  </si>
  <si>
    <t>岛津380-02321-05、CNW、绿盟</t>
  </si>
  <si>
    <t>F0388</t>
  </si>
  <si>
    <t>岛津380-00323-05、CNW、绿盟</t>
  </si>
  <si>
    <t>F0389</t>
  </si>
  <si>
    <t>岛津380-02323-05、CNW、绿盟</t>
  </si>
  <si>
    <t>F0390</t>
  </si>
  <si>
    <t>岛津380-00322-05、CNW、绿盟</t>
  </si>
  <si>
    <t>F0391</t>
  </si>
  <si>
    <t>S13 mm, 0.45 µm  100/box*100</t>
  </si>
  <si>
    <t>岛津380-02322-05、CNW、绿盟</t>
  </si>
  <si>
    <t>F0392</t>
  </si>
  <si>
    <t>岛津380-00324-05、CNW、绿盟</t>
  </si>
  <si>
    <t>F0393</t>
  </si>
  <si>
    <t>岛津380-02324-05、CNW、绿盟</t>
  </si>
  <si>
    <t>F0394</t>
  </si>
  <si>
    <t>H-PTFE针式滤器</t>
  </si>
  <si>
    <t>13mm 0.22um 100/盒</t>
  </si>
  <si>
    <t>StanQulk SQ1302-100、Agela、Copure</t>
  </si>
  <si>
    <t>F0395</t>
  </si>
  <si>
    <t>亲水PTFE针式滤器(双层膜)</t>
  </si>
  <si>
    <t>25mm*0.22um，100只/罐</t>
  </si>
  <si>
    <t>ANPEL SCAA-1214、津腾、华鸥</t>
  </si>
  <si>
    <t>F0396</t>
  </si>
  <si>
    <t>离子色谱样品瓶盖（无滤膜）</t>
  </si>
  <si>
    <t>5mL,250只/盒</t>
  </si>
  <si>
    <t>F0397</t>
  </si>
  <si>
    <t>MFC100固相净化柱（适用于质谱检测多毒素）</t>
  </si>
  <si>
    <t>3mL 25T/盒</t>
  </si>
  <si>
    <t>PRIBOLAB M1000、ROMER、Bepure</t>
  </si>
  <si>
    <t>F0398</t>
  </si>
  <si>
    <t>MFC331固相净化柱（适用于交链孢酚类毒素）</t>
  </si>
  <si>
    <t>PRIBOLAB M3001、ROMER、Bepure</t>
  </si>
  <si>
    <t>F0399</t>
  </si>
  <si>
    <t>MFC320固相净化柱（适用于交链孢酚类毒素）</t>
  </si>
  <si>
    <t>5mL 25T/盒</t>
  </si>
  <si>
    <t>PRIBOLAB M3200、ROMER、Bepure</t>
  </si>
  <si>
    <t>F0400</t>
  </si>
  <si>
    <t>交链孢酚类免疫亲和柱</t>
  </si>
  <si>
    <t>PRIBOLAB IAC-100-3、ROMER、Bepure</t>
  </si>
  <si>
    <t>F0401</t>
  </si>
  <si>
    <t>提取盐包</t>
  </si>
  <si>
    <t xml:space="preserve">SHIMSEN QuEChERS 提取盐试剂包Ⅰ,4gMgSO4, 1gNaCl, 1g柠檬酸钠, 0.5g柠檬酸氢二钠 50/P 
</t>
  </si>
  <si>
    <t>岛津380-00148、Agela、CNW</t>
  </si>
  <si>
    <t>F0402</t>
  </si>
  <si>
    <t>SHIMSEN QuEChERS提取盐试剂包Ⅱ, 6gMgSO4, 1.5gNaAc 50/P</t>
  </si>
  <si>
    <t>岛津380-00151、Agela、CNW</t>
  </si>
  <si>
    <t>F0403</t>
  </si>
  <si>
    <t>净化管</t>
  </si>
  <si>
    <t>SHIMSEN QuEChERS Ⅱ 15 mL, 150 mg PSA, 900 mg MgSO4, 50/P
(对应6mL提取液)</t>
  </si>
  <si>
    <t>岛津380-00990-02、Agela、CNW</t>
  </si>
  <si>
    <t>F0404</t>
  </si>
  <si>
    <t>SHIMSEN QuEChERS Ⅱ 15 mL, 150 mg PSA, 15 mg GCB, 885 mg MgSO4, 50/P(对应6mL提取液)</t>
  </si>
  <si>
    <t>岛津380-00990-03、Agela、CNW</t>
  </si>
  <si>
    <t>F0405</t>
  </si>
  <si>
    <t>SHIMSEN QuEChERS Ⅱ 15 mL, 400 mg PSA, 400 mg C18, 200 mg GCB, 1200 mg MgSO4, 50/P(对应8mL提取液)</t>
  </si>
  <si>
    <t>岛津380-00990-10、Agela、CNW</t>
  </si>
  <si>
    <t>F0406</t>
  </si>
  <si>
    <t>SHIMSEN QuEChERS Ⅱ 15 mL, 30 mg PSA, 900 mg MgSO4, 50/P(对应6mL提取液)</t>
  </si>
  <si>
    <t>岛津380-00990-12、Agela、CNW</t>
  </si>
  <si>
    <t>F0407</t>
  </si>
  <si>
    <t>SHIMSEN QuEChERS Ⅱ 15 mL, 30 mg PSA, 15 mg GCB, 900 mg MgSO4, 50/P(对应6mL提取液)</t>
  </si>
  <si>
    <t>岛津380-00990-13、Agela、CNW</t>
  </si>
  <si>
    <t>F0408</t>
  </si>
  <si>
    <t>SHIMSEN QuEChERS Ⅱ 15 mL, 400 mg C18, 80 mg PSA, 1200 mg MgSO4, 50/P(对应8mL提取液)</t>
  </si>
  <si>
    <t>岛津380-00990-14、Agela、CNW</t>
  </si>
  <si>
    <t>F0409</t>
  </si>
  <si>
    <t>SHIMSEN QuEChERS Ⅱ 15 mL, 30 mg PSA, 300 mg C18, 900 mg MgSO4, 50/P(对应6mL提取液)</t>
  </si>
  <si>
    <t>岛津380-00990-16、Agela、CNW</t>
  </si>
  <si>
    <t>F0410</t>
  </si>
  <si>
    <t>SPE小柱</t>
  </si>
  <si>
    <t>SHIMSEN Styra  HLB Glass, 200mg/6mL 30pcs</t>
  </si>
  <si>
    <t>岛津380-00873-01、Agela、CNW</t>
  </si>
  <si>
    <t>F0411</t>
  </si>
  <si>
    <t>SHIMSEN Styra PSX，500 mg / 200mg / 6mL，30pcs</t>
  </si>
  <si>
    <t>岛津380-00877-08、Agela、CNW</t>
  </si>
  <si>
    <t>F0412</t>
  </si>
  <si>
    <t>SHIMSEN Styra  VD，2 g / 12 mL，20pcs</t>
  </si>
  <si>
    <t>岛津380-00877-01、Agela、CNW</t>
  </si>
  <si>
    <t>F0413</t>
  </si>
  <si>
    <t>SHIMSEN Styra  TEA，6mL， 30pcs</t>
  </si>
  <si>
    <t>岛津380-00877-02、Agela、CNW</t>
  </si>
  <si>
    <t>F0414</t>
  </si>
  <si>
    <t>SHIMSEN Styra  SLE-AZO, 50pcs</t>
  </si>
  <si>
    <t>岛津380-00877-04、Agela、CNW</t>
  </si>
  <si>
    <t>F0415</t>
  </si>
  <si>
    <t>SHIMSEN Styra  SAX/PSA 250mg/250mg/6mL 30pcs</t>
  </si>
  <si>
    <t>岛津380-00877-05、Agela、CNW</t>
  </si>
  <si>
    <t>F0416</t>
  </si>
  <si>
    <t>SHIMSEN Styra SAX/PSA 500mg/500mg/6mL 30pcs</t>
  </si>
  <si>
    <t>岛津380-00877-17、Agela、CNW</t>
  </si>
  <si>
    <t>F0417</t>
  </si>
  <si>
    <t>SHIMSEN Styra  RES 6mL 30pcs</t>
  </si>
  <si>
    <t>岛津380-00877-06、Agela、CNW</t>
  </si>
  <si>
    <t>F0418</t>
  </si>
  <si>
    <t>SHIMSEN Styra  RED 6mL 30pcs</t>
  </si>
  <si>
    <t>岛津380-00877-07、Agela、CNW</t>
  </si>
  <si>
    <t>F0419</t>
  </si>
  <si>
    <t>SHIMSEN Styra  p-NIT 3mL 50pcs</t>
  </si>
  <si>
    <t>岛津380-00877-09、Agela、CNW</t>
  </si>
  <si>
    <t>F0420</t>
  </si>
  <si>
    <t>SHIMSEN Styra  PGR 500mg/6mL 30pcs</t>
  </si>
  <si>
    <t>岛津380-00877-10、Agela、CNW</t>
  </si>
  <si>
    <t>F0421</t>
  </si>
  <si>
    <t>SHIMSEN Styra  PAEs Glass 6mL 30pcs</t>
  </si>
  <si>
    <t>岛津380-00877-12、Agela、CNW</t>
  </si>
  <si>
    <t>F0422</t>
  </si>
  <si>
    <t>SHIMSEN Styra  Oligose 12mL 20pcs</t>
  </si>
  <si>
    <t>岛津380-00877-13、Agela、CNW</t>
  </si>
  <si>
    <t>F0423</t>
  </si>
  <si>
    <t>SHIMSEN Styra  MPV 3g/12mL 20pcs</t>
  </si>
  <si>
    <t>岛津380-00877-14、Agela、CNW</t>
  </si>
  <si>
    <t>F0424</t>
  </si>
  <si>
    <t>SHIMSEN Styra  MER 350mg/6mL 30pcs</t>
  </si>
  <si>
    <t>岛津380-00877-15、Agela、CNW</t>
  </si>
  <si>
    <t>F0425</t>
  </si>
  <si>
    <t>SHIMSEN Styra  MEL 60mg/3mL 50pcs</t>
  </si>
  <si>
    <t>岛津380-00877-16、Agela、CNW</t>
  </si>
  <si>
    <t>F0426</t>
  </si>
  <si>
    <t>SHIMSEN Styra  DMY 3mL 50pcs</t>
  </si>
  <si>
    <t>岛津380-00877-18、Agela、CNW</t>
  </si>
  <si>
    <t>F0427</t>
  </si>
  <si>
    <t>SHIMSEN Styra  DICY 1g/12mL 20pcs</t>
  </si>
  <si>
    <t>岛津380-00877-19、Agela、CNW</t>
  </si>
  <si>
    <t>F0428</t>
  </si>
  <si>
    <t>SHIMSEN Styra  CPS 1.5g/12mL 20pcs</t>
  </si>
  <si>
    <t>岛津380-00877-20、Agela、CNW</t>
  </si>
  <si>
    <t>F0429</t>
  </si>
  <si>
    <t>SHIMSEN Styra  BaP 22g/60mL 10pcs</t>
  </si>
  <si>
    <t>岛津380-00877-21、Agela、CNW</t>
  </si>
  <si>
    <t>F0430</t>
  </si>
  <si>
    <t>SHIMSEN Styra  SS Rack 6-Ports For  60mL CartridGe,1pcs</t>
  </si>
  <si>
    <t>岛津380-00877-26、Agela、CNW</t>
  </si>
  <si>
    <t>F0431</t>
  </si>
  <si>
    <t>SHIMSEN Styra  SS needle 50pcs</t>
  </si>
  <si>
    <t>岛津380-00877-27、Agela、Copure</t>
  </si>
  <si>
    <t>F0432</t>
  </si>
  <si>
    <t xml:space="preserve">SHIMSEN Styra  CMP 1.5g/12mL 20pcs </t>
  </si>
  <si>
    <t>岛津380-00877-25、Agela、Copure</t>
  </si>
  <si>
    <t>F0433</t>
  </si>
  <si>
    <t>SHIMSEN Styra  PGM 150mg/6mL 30pcs</t>
  </si>
  <si>
    <t>岛津380-00852-02、Agela、Copure</t>
  </si>
  <si>
    <t>F0434</t>
  </si>
  <si>
    <t>SHIMSEN Styra  GLYPHOSATE 6mL 30pcs</t>
  </si>
  <si>
    <t>岛津380-00877-28、Agela、Copure</t>
  </si>
  <si>
    <t>F0435</t>
  </si>
  <si>
    <t>SHIMSEN Styra  AFTQ 12mL 20pcs</t>
  </si>
  <si>
    <t>岛津380-00877-22、Agela、Copure</t>
  </si>
  <si>
    <t>F0436</t>
  </si>
  <si>
    <t>SHIMSEN Styra  KI 20pcs</t>
  </si>
  <si>
    <t>岛津380-00877-29、Agela、Copure</t>
  </si>
  <si>
    <t>F0437</t>
  </si>
  <si>
    <t>SHIMSEN Styra  GC/PSA 300mg/500mg/6mL 30pcs</t>
  </si>
  <si>
    <t>岛津380-00877-30、Agela、Copure</t>
  </si>
  <si>
    <t>F0438</t>
  </si>
  <si>
    <t>SHIMSEN Styra  IC-RP 1mL 50pcs</t>
  </si>
  <si>
    <t>岛津380-00877-31、Agela、Copure</t>
  </si>
  <si>
    <t>F0439</t>
  </si>
  <si>
    <t>SHIMSEN Styra  IC-H 1mL 50pcs</t>
  </si>
  <si>
    <t>岛津380-00877-32、Agela、Copure</t>
  </si>
  <si>
    <t>F0440</t>
  </si>
  <si>
    <t>SHIMSEN Antioxidants SPE cartridges, 2g/12mL, 20/P</t>
  </si>
  <si>
    <t>岛津380-00900、Agela、Copure</t>
  </si>
  <si>
    <t>F0441</t>
  </si>
  <si>
    <t>SHIMSEN Benzopyrene MIPs SPE cartridges, 500mg/6mL, 30/P</t>
  </si>
  <si>
    <t>岛津380-00901、Agela、Copure</t>
  </si>
  <si>
    <t>F0442</t>
  </si>
  <si>
    <t>SHIMSEN Sudan MIPs SPE cartridges, 500mg/6mL, 30/P</t>
  </si>
  <si>
    <t>岛津380-00904、Agela、Copure</t>
  </si>
  <si>
    <t>F0443</t>
  </si>
  <si>
    <t>SHIMSEN PBA 500mg/6mL 30pcs</t>
  </si>
  <si>
    <t>岛津380-00928-01、Agela、Copure</t>
  </si>
  <si>
    <t>F0444</t>
  </si>
  <si>
    <t>SHIMSEN Chloropropanols and FAs SLE cartridges, 1g/6mL, 30p</t>
  </si>
  <si>
    <t>岛津380-00926、Agela、Copure</t>
  </si>
  <si>
    <t>F0445</t>
  </si>
  <si>
    <t>SHIMSEN Sep K-Solute 14.5g/70mL, 10/P</t>
  </si>
  <si>
    <t>岛津380-00176、Agela、Copure</t>
  </si>
  <si>
    <t>F0446</t>
  </si>
  <si>
    <t>SHIMSEN SepSpecial SPE column for oligosaccharides in honey, 30/P</t>
  </si>
  <si>
    <t>岛津380-00177、Agela、Copure</t>
  </si>
  <si>
    <t>F0447</t>
  </si>
  <si>
    <t>SHIMSEN PSA/SILICA GLASS SPE cartridges, 500mg/500mg/6mL, 30/P</t>
  </si>
  <si>
    <t>岛津380-00179、Agela、Copure</t>
  </si>
  <si>
    <t>F0448</t>
  </si>
  <si>
    <r>
      <rPr>
        <sz val="10"/>
        <rFont val="Times New Roman"/>
        <family val="1"/>
      </rPr>
      <t xml:space="preserve">SelectCore QuEChERS </t>
    </r>
    <r>
      <rPr>
        <sz val="10"/>
        <rFont val="宋体"/>
        <family val="3"/>
        <charset val="134"/>
      </rPr>
      <t>萃取盐包</t>
    </r>
  </si>
  <si>
    <t>4g MgSO4, 1g NaCl, 1g 柠檬酸钠, 0.5g 柠檬酸氢二钠; 50/pkg，带50ml离心管</t>
  </si>
  <si>
    <t>纳谱QS-001T50、CNW、艾杰尔</t>
  </si>
  <si>
    <t>F0449</t>
  </si>
  <si>
    <r>
      <rPr>
        <sz val="10"/>
        <rFont val="Times New Roman"/>
        <family val="1"/>
      </rPr>
      <t xml:space="preserve">SelectCore QuEChERS </t>
    </r>
    <r>
      <rPr>
        <sz val="10"/>
        <rFont val="宋体"/>
        <family val="3"/>
        <charset val="134"/>
      </rPr>
      <t>净化管</t>
    </r>
  </si>
  <si>
    <t>15mL, 900mg MgSO4, 150mg PSA; 50/pkg</t>
  </si>
  <si>
    <t>纳谱Q-15P02、CNW、艾杰尔</t>
  </si>
  <si>
    <t>F0450</t>
  </si>
  <si>
    <t>15mL, 885mg MgSO4, 150mg PSA, 15mg GCB; 50/pkg</t>
  </si>
  <si>
    <t>纳谱Q-15PG01、CNW、艾杰尔</t>
  </si>
  <si>
    <t>F0451</t>
  </si>
  <si>
    <t>15mL, 855 mg MgSO4, 150mg PSA, 45mg GCB; 50/pkg</t>
  </si>
  <si>
    <t>纳谱Q-15PG02、CNW、艾杰尔</t>
  </si>
  <si>
    <t>F0452</t>
  </si>
  <si>
    <r>
      <rPr>
        <sz val="10"/>
        <rFont val="Times New Roman"/>
        <family val="1"/>
      </rPr>
      <t>6g MgSO4, 1.5g NaOAc; 50/pkg</t>
    </r>
    <r>
      <rPr>
        <sz val="10"/>
        <rFont val="宋体"/>
        <family val="3"/>
        <charset val="134"/>
      </rPr>
      <t>，带50</t>
    </r>
    <r>
      <rPr>
        <sz val="10"/>
        <rFont val="Times New Roman"/>
        <family val="1"/>
      </rPr>
      <t>ml</t>
    </r>
    <r>
      <rPr>
        <sz val="10"/>
        <rFont val="宋体"/>
        <family val="3"/>
        <charset val="134"/>
      </rPr>
      <t>离心管</t>
    </r>
  </si>
  <si>
    <t>纳谱QS-002T50、CNW、艾杰尔</t>
  </si>
  <si>
    <t>F0453</t>
  </si>
  <si>
    <t>15mL, 1200mg MgSO4, 400mg PSA, 400mg C18; 50/pkg</t>
  </si>
  <si>
    <t>纳谱Q-15PC01、CNW、艾杰尔</t>
  </si>
  <si>
    <t>F0454</t>
  </si>
  <si>
    <t>15mL, 1200mg MgSO4, 80mg PSA, 400mg C18; 50/pkg</t>
  </si>
  <si>
    <t>纳谱Q-15PC08、CNW、艾杰尔</t>
  </si>
  <si>
    <t>F0455</t>
  </si>
  <si>
    <t>15mL, 1200mg MgSO4, 400mg PSA, 400mg C18, 200mg GCB; 50/pkg</t>
  </si>
  <si>
    <t>纳谱Q-15PCG02、CNW、艾杰尔</t>
  </si>
  <si>
    <t>F0456</t>
  </si>
  <si>
    <r>
      <rPr>
        <sz val="10"/>
        <rFont val="Times New Roman"/>
        <family val="1"/>
      </rPr>
      <t>15mL, Pesticide Residue A03(</t>
    </r>
    <r>
      <rPr>
        <sz val="10"/>
        <rFont val="宋体"/>
        <family val="3"/>
        <charset val="134"/>
      </rPr>
      <t>香辛料专用</t>
    </r>
    <r>
      <rPr>
        <sz val="10"/>
        <rFont val="Times New Roman"/>
        <family val="1"/>
      </rPr>
      <t xml:space="preserve">); 50/pkg  </t>
    </r>
  </si>
  <si>
    <t>纳谱Q-15A03、CNW、艾杰尔</t>
  </si>
  <si>
    <t>F0457</t>
  </si>
  <si>
    <t>15mL, 1200mg MgSO4, 40mg PSA, 400mg C18; 50/pkg</t>
  </si>
  <si>
    <t>纳谱Q-15PC09、CNW、艾杰尔</t>
  </si>
  <si>
    <t>F0458</t>
  </si>
  <si>
    <r>
      <rPr>
        <sz val="10"/>
        <rFont val="Times New Roman"/>
        <family val="1"/>
      </rPr>
      <t xml:space="preserve">SelectCore QuEChERS </t>
    </r>
    <r>
      <rPr>
        <sz val="10"/>
        <rFont val="宋体"/>
        <family val="3"/>
        <charset val="134"/>
      </rPr>
      <t>陶瓷均质子</t>
    </r>
  </si>
  <si>
    <t>50mL; 100/pkg</t>
  </si>
  <si>
    <t>纳谱Q-50CH、CNW、艾杰尔</t>
  </si>
  <si>
    <t>F0459</t>
  </si>
  <si>
    <r>
      <rPr>
        <sz val="10"/>
        <rFont val="Times New Roman"/>
        <family val="1"/>
      </rPr>
      <t>SelectCore Florisil</t>
    </r>
    <r>
      <rPr>
        <sz val="10"/>
        <rFont val="宋体"/>
        <family val="3"/>
        <charset val="134"/>
      </rPr>
      <t>固相萃取柱</t>
    </r>
  </si>
  <si>
    <t>1000mg/6mL; 30/pkg</t>
  </si>
  <si>
    <t>纳谱FL060-061000-1、CNW、艾杰尔</t>
  </si>
  <si>
    <t>F0460</t>
  </si>
  <si>
    <r>
      <rPr>
        <sz val="10"/>
        <rFont val="Times New Roman"/>
        <family val="1"/>
      </rPr>
      <t>SelectCore HLB</t>
    </r>
    <r>
      <rPr>
        <sz val="10"/>
        <rFont val="宋体"/>
        <family val="3"/>
        <charset val="134"/>
      </rPr>
      <t>固相萃取柱</t>
    </r>
  </si>
  <si>
    <t>200mg/3mL; 50/pkg</t>
  </si>
  <si>
    <t>纳谱HLB060-030200-1、CNW、艾杰尔</t>
  </si>
  <si>
    <t>F0461</t>
  </si>
  <si>
    <r>
      <rPr>
        <sz val="10"/>
        <rFont val="Times New Roman"/>
        <family val="1"/>
      </rPr>
      <t>SelectCore Silica</t>
    </r>
    <r>
      <rPr>
        <sz val="10"/>
        <rFont val="宋体"/>
        <family val="3"/>
        <charset val="134"/>
      </rPr>
      <t>固相萃取柱</t>
    </r>
  </si>
  <si>
    <t>纳谱SI050-030200-1、CNW、艾杰尔</t>
  </si>
  <si>
    <t>F0462</t>
  </si>
  <si>
    <r>
      <rPr>
        <sz val="10"/>
        <rFont val="Times New Roman"/>
        <family val="1"/>
      </rPr>
      <t>SelectCore MCX</t>
    </r>
    <r>
      <rPr>
        <sz val="10"/>
        <rFont val="宋体"/>
        <family val="3"/>
        <charset val="134"/>
      </rPr>
      <t>固相萃取柱</t>
    </r>
  </si>
  <si>
    <t>60mg/3mL; 50/pkg</t>
  </si>
  <si>
    <t>纳谱MCX060-030060-1、CNW、艾杰尔</t>
  </si>
  <si>
    <t>F0463</t>
  </si>
  <si>
    <r>
      <rPr>
        <sz val="10"/>
        <rFont val="Times New Roman"/>
        <family val="1"/>
      </rPr>
      <t>SelectCore Alumina N</t>
    </r>
    <r>
      <rPr>
        <sz val="10"/>
        <rFont val="宋体"/>
        <family val="3"/>
        <charset val="134"/>
      </rPr>
      <t>固相萃取柱</t>
    </r>
  </si>
  <si>
    <t>1000mg/3mL; 50/pkg</t>
  </si>
  <si>
    <t>纳谱ALN060-031000-1、CNW、艾杰尔</t>
  </si>
  <si>
    <t>F0464</t>
  </si>
  <si>
    <r>
      <rPr>
        <sz val="10"/>
        <rFont val="Times New Roman"/>
        <family val="1"/>
      </rPr>
      <t>SelectCore PRS</t>
    </r>
    <r>
      <rPr>
        <sz val="10"/>
        <rFont val="宋体"/>
        <family val="3"/>
        <charset val="134"/>
      </rPr>
      <t>固相萃取柱</t>
    </r>
  </si>
  <si>
    <t>500mg/3mL; 50/pkg</t>
  </si>
  <si>
    <t>纳谱PRS050-030500-1、CNW、艾杰尔</t>
  </si>
  <si>
    <t>F0465</t>
  </si>
  <si>
    <t>纳谱ALN060-030500-1、CNW、艾杰尔</t>
  </si>
  <si>
    <t>F0466</t>
  </si>
  <si>
    <t>15mL, 400mg MgSO4, 100 mg PSA, 50 mg C18, 20mg GCB; 50/pkg</t>
  </si>
  <si>
    <t>纳谱Q-15PCG05、CNW、艾杰尔</t>
  </si>
  <si>
    <t>F0467</t>
  </si>
  <si>
    <t>15mL, 600mg MgSO4, 100mg PSA, 40mg C18; 50/pkg</t>
  </si>
  <si>
    <t>纳谱Q-15PC06、CNW、艾杰尔</t>
  </si>
  <si>
    <t>F0468</t>
  </si>
  <si>
    <t>纳谱HLB060-030060-1、CNW、艾杰尔</t>
  </si>
  <si>
    <t>F0469</t>
  </si>
  <si>
    <t>200mg/6mL; 30/pkg</t>
  </si>
  <si>
    <t>纳谱HLB060-060200-1、CNW、艾杰尔</t>
  </si>
  <si>
    <t>F0470</t>
  </si>
  <si>
    <t>500mg/6mL; 30/pkg</t>
  </si>
  <si>
    <t>纳谱HLB060-060500-1、CNW、艾杰尔</t>
  </si>
  <si>
    <t>F0471</t>
  </si>
  <si>
    <r>
      <rPr>
        <sz val="10"/>
        <rFont val="Times New Roman"/>
        <family val="1"/>
      </rPr>
      <t>SelectCore C18</t>
    </r>
    <r>
      <rPr>
        <sz val="10"/>
        <rFont val="宋体"/>
        <family val="3"/>
        <charset val="134"/>
      </rPr>
      <t>固相萃取柱</t>
    </r>
  </si>
  <si>
    <t>纳谱C18050-060500-1、CNW、艾杰尔</t>
  </si>
  <si>
    <t>F0472</t>
  </si>
  <si>
    <t>纳谱C18050-030500-1、CNW、艾杰尔</t>
  </si>
  <si>
    <t>F0473</t>
  </si>
  <si>
    <r>
      <rPr>
        <sz val="10"/>
        <rFont val="Times New Roman"/>
        <family val="1"/>
      </rPr>
      <t>SelectCore MAX</t>
    </r>
    <r>
      <rPr>
        <sz val="10"/>
        <rFont val="宋体"/>
        <family val="3"/>
        <charset val="134"/>
      </rPr>
      <t>固相萃取柱</t>
    </r>
  </si>
  <si>
    <t>纳谱MAX060-030060-1、CNW、艾杰尔</t>
  </si>
  <si>
    <t>F0474</t>
  </si>
  <si>
    <r>
      <rPr>
        <sz val="10"/>
        <rFont val="Times New Roman"/>
        <family val="1"/>
      </rPr>
      <t xml:space="preserve">SelectCore GCB/NH2 </t>
    </r>
    <r>
      <rPr>
        <sz val="10"/>
        <rFont val="宋体"/>
        <family val="3"/>
        <charset val="134"/>
      </rPr>
      <t>固相萃取柱</t>
    </r>
  </si>
  <si>
    <t>500mg/500mg/6mL; 30/pkg</t>
  </si>
  <si>
    <t>纳谱GN100-061000-1、CNW、艾杰尔</t>
  </si>
  <si>
    <t>F0475</t>
  </si>
  <si>
    <r>
      <rPr>
        <sz val="10"/>
        <rFont val="Times New Roman"/>
        <family val="1"/>
      </rPr>
      <t>SelectCore PBA</t>
    </r>
    <r>
      <rPr>
        <sz val="10"/>
        <rFont val="宋体"/>
        <family val="3"/>
        <charset val="134"/>
      </rPr>
      <t>固相萃取柱</t>
    </r>
  </si>
  <si>
    <t>100mg/3mL; 50/pkg</t>
  </si>
  <si>
    <t>纳谱PBA050-030100-1、CNW、艾杰尔</t>
  </si>
  <si>
    <t>F0476</t>
  </si>
  <si>
    <t>纳谱C18050-061000-1、CNW、艾杰尔</t>
  </si>
  <si>
    <t>F0477</t>
  </si>
  <si>
    <r>
      <rPr>
        <sz val="10"/>
        <rFont val="Times New Roman"/>
        <family val="1"/>
      </rPr>
      <t>SelectCore PSA</t>
    </r>
    <r>
      <rPr>
        <sz val="10"/>
        <rFont val="宋体"/>
        <family val="3"/>
        <charset val="134"/>
      </rPr>
      <t>固相萃取柱</t>
    </r>
  </si>
  <si>
    <t>纳谱PSA050-030200-1、月旭、艾杰尔</t>
  </si>
  <si>
    <t>F0478</t>
  </si>
  <si>
    <t>4g Na2SO4, 1g NaCl; 50/pkg</t>
  </si>
  <si>
    <t>纳谱QS-003、CNW、艾杰尔</t>
  </si>
  <si>
    <t>F0479</t>
  </si>
  <si>
    <t>15mL, 300mg MgSO4, 100mg C18; 50/pkg</t>
  </si>
  <si>
    <t>纳谱Q-15C02、CNW、艾杰尔</t>
  </si>
  <si>
    <t>F0480</t>
  </si>
  <si>
    <r>
      <rPr>
        <sz val="10"/>
        <rFont val="Times New Roman"/>
        <family val="1"/>
      </rPr>
      <t>SelectCore DPT</t>
    </r>
    <r>
      <rPr>
        <sz val="10"/>
        <rFont val="宋体"/>
        <family val="3"/>
        <charset val="134"/>
      </rPr>
      <t>茶叶专用柱</t>
    </r>
  </si>
  <si>
    <t xml:space="preserve"> 2000mg/12mL; 20/pkg</t>
  </si>
  <si>
    <t>纳谱DPT100-122000-1、CNW、艾杰尔</t>
  </si>
  <si>
    <t>F0481</t>
  </si>
  <si>
    <t>纳谱FL060-030200-1、CNW、艾杰尔</t>
  </si>
  <si>
    <t>F0482</t>
  </si>
  <si>
    <r>
      <rPr>
        <sz val="10"/>
        <rFont val="Times New Roman"/>
        <family val="1"/>
      </rPr>
      <t>SelectCore GCB</t>
    </r>
    <r>
      <rPr>
        <sz val="10"/>
        <rFont val="宋体"/>
        <family val="3"/>
        <charset val="134"/>
      </rPr>
      <t>固相萃取柱</t>
    </r>
  </si>
  <si>
    <t>1000mg/12mL; 20/pkg</t>
  </si>
  <si>
    <t>纳谱GCB100-121000-1、CNW、艾杰尔</t>
  </si>
  <si>
    <t>F0483</t>
  </si>
  <si>
    <r>
      <rPr>
        <sz val="10"/>
        <rFont val="Times New Roman"/>
        <family val="1"/>
      </rPr>
      <t xml:space="preserve">SelectCore NH2 </t>
    </r>
    <r>
      <rPr>
        <sz val="10"/>
        <rFont val="宋体"/>
        <family val="3"/>
        <charset val="134"/>
      </rPr>
      <t>固相萃取柱</t>
    </r>
  </si>
  <si>
    <t>纳谱NH050-060500-1、CNW、艾杰尔</t>
  </si>
  <si>
    <t>F0484</t>
  </si>
  <si>
    <t>2000mg/12mL; 20/pkg</t>
  </si>
  <si>
    <t>纳谱C18050-122000-1、CNW、艾杰尔</t>
  </si>
  <si>
    <t>F0485</t>
  </si>
  <si>
    <t>纳谱NH050-030500-1、CNW、艾杰尔</t>
  </si>
  <si>
    <t>F0486</t>
  </si>
  <si>
    <r>
      <rPr>
        <sz val="10"/>
        <rFont val="Times New Roman"/>
        <family val="1"/>
      </rPr>
      <t>SelectCore AC</t>
    </r>
    <r>
      <rPr>
        <sz val="10"/>
        <rFont val="宋体"/>
        <family val="3"/>
        <charset val="134"/>
      </rPr>
      <t>固相萃取柱</t>
    </r>
  </si>
  <si>
    <t>纳谱AC100-060500-1、CNW、艾杰尔</t>
  </si>
  <si>
    <t>F0487</t>
  </si>
  <si>
    <t>纳谱C18050-030060-1、CNW、艾杰尔</t>
  </si>
  <si>
    <t>F0488</t>
  </si>
  <si>
    <t>纳谱GCB100-060500-1、CNW、艾杰尔</t>
  </si>
  <si>
    <t>F0489</t>
  </si>
  <si>
    <r>
      <rPr>
        <sz val="10"/>
        <rFont val="Times New Roman"/>
        <family val="1"/>
      </rPr>
      <t>SelectCore C18</t>
    </r>
    <r>
      <rPr>
        <sz val="10"/>
        <rFont val="宋体"/>
        <family val="3"/>
        <charset val="134"/>
      </rPr>
      <t>填料</t>
    </r>
  </si>
  <si>
    <r>
      <rPr>
        <sz val="10"/>
        <rFont val="Times New Roman"/>
        <family val="1"/>
      </rPr>
      <t>50µm; 500g/</t>
    </r>
    <r>
      <rPr>
        <sz val="10"/>
        <rFont val="宋体"/>
        <family val="3"/>
        <charset val="134"/>
      </rPr>
      <t>瓶</t>
    </r>
  </si>
  <si>
    <t>纳谱C18050-500、CNW、艾杰尔</t>
  </si>
  <si>
    <t>F0490</t>
  </si>
  <si>
    <r>
      <rPr>
        <sz val="10"/>
        <rFont val="Times New Roman"/>
        <family val="1"/>
      </rPr>
      <t>SelectCore PSA</t>
    </r>
    <r>
      <rPr>
        <sz val="10"/>
        <rFont val="宋体"/>
        <family val="3"/>
        <charset val="134"/>
      </rPr>
      <t>填料</t>
    </r>
  </si>
  <si>
    <t>纳谱PSA050-500、CNW、艾杰尔</t>
  </si>
  <si>
    <t>F0491</t>
  </si>
  <si>
    <r>
      <rPr>
        <sz val="10"/>
        <rFont val="Times New Roman"/>
        <family val="1"/>
      </rPr>
      <t>SelectCore GCB</t>
    </r>
    <r>
      <rPr>
        <sz val="10"/>
        <rFont val="宋体"/>
        <family val="3"/>
        <charset val="134"/>
      </rPr>
      <t>填料</t>
    </r>
  </si>
  <si>
    <r>
      <rPr>
        <sz val="10"/>
        <rFont val="Times New Roman"/>
        <family val="1"/>
      </rPr>
      <t>100µm; 50g/</t>
    </r>
    <r>
      <rPr>
        <sz val="10"/>
        <rFont val="宋体"/>
        <family val="3"/>
        <charset val="134"/>
      </rPr>
      <t>瓶</t>
    </r>
  </si>
  <si>
    <t>纳谱GCB100-50、CNW、艾杰尔</t>
  </si>
  <si>
    <t>F0492</t>
  </si>
  <si>
    <t>纳谱FL060-060500-1、CNW、艾杰尔</t>
  </si>
  <si>
    <t>F0493</t>
  </si>
  <si>
    <t>250mg/6mL; 30/pkg</t>
  </si>
  <si>
    <t>纳谱GCB100-060250-1、CNW、艾杰尔</t>
  </si>
  <si>
    <t>F0494</t>
  </si>
  <si>
    <t>纳谱PSA050-030500-1、CNW、艾杰尔</t>
  </si>
  <si>
    <t>F0495</t>
  </si>
  <si>
    <r>
      <rPr>
        <sz val="10"/>
        <rFont val="Times New Roman"/>
        <family val="1"/>
      </rPr>
      <t>100µm; 500g/</t>
    </r>
    <r>
      <rPr>
        <sz val="10"/>
        <rFont val="宋体"/>
        <family val="3"/>
        <charset val="134"/>
      </rPr>
      <t>瓶</t>
    </r>
  </si>
  <si>
    <t>纳谱GCB100-500、CNW、艾杰尔</t>
  </si>
  <si>
    <t>F0496</t>
  </si>
  <si>
    <r>
      <rPr>
        <sz val="10"/>
        <rFont val="Times New Roman"/>
        <family val="1"/>
      </rPr>
      <t>SelectCore SCX</t>
    </r>
    <r>
      <rPr>
        <sz val="10"/>
        <rFont val="宋体"/>
        <family val="3"/>
        <charset val="134"/>
      </rPr>
      <t>固相萃取柱</t>
    </r>
  </si>
  <si>
    <t>纳谱SCX050-060500-1、CNW、艾杰尔</t>
  </si>
  <si>
    <t>F0497</t>
  </si>
  <si>
    <t>纳谱GCB100-030500-1、CNW、艾杰尔</t>
  </si>
  <si>
    <t>F0498</t>
  </si>
  <si>
    <t>250mg/3mL; 50/pkg</t>
  </si>
  <si>
    <t>纳谱AC100-030250-1、CNW、艾杰尔</t>
  </si>
  <si>
    <t>F0499</t>
  </si>
  <si>
    <t>纳谱ALN060-030200-1、CNW、艾杰尔</t>
  </si>
  <si>
    <t>F0500</t>
  </si>
  <si>
    <t>纳谱C18050-030200-1、CNW、艾杰尔</t>
  </si>
  <si>
    <t>F0501</t>
  </si>
  <si>
    <t>纳谱ALN060-030250-1、CNW、艾杰尔</t>
  </si>
  <si>
    <t>F0502</t>
  </si>
  <si>
    <t>2mL, 150mg MgSO4, 50mg PSA; 100/pkg</t>
  </si>
  <si>
    <t>纳谱Q-02P01、CNW、艾杰尔</t>
  </si>
  <si>
    <t>F0503</t>
  </si>
  <si>
    <t>2mL, 150mg MgSO4, 40mg PSA, 15 mg GCB; 100/pkg</t>
  </si>
  <si>
    <t>纳谱Q-02PG04、CNW、艾杰尔</t>
  </si>
  <si>
    <t>F0504</t>
  </si>
  <si>
    <t>2mL, 150mg MgSO4, 50mg C18; 100/pkg</t>
  </si>
  <si>
    <t>纳谱Q-02C01、CNW、艾杰尔</t>
  </si>
  <si>
    <t>F0505</t>
  </si>
  <si>
    <t>MAX 固相萃取柱</t>
  </si>
  <si>
    <t>60mg/1mL，100支/盒</t>
  </si>
  <si>
    <t>HP SCIEX HP-MAX160、逗点、CNW</t>
  </si>
  <si>
    <t>F0506</t>
  </si>
  <si>
    <t>30mg/3mL，50支/盒</t>
  </si>
  <si>
    <t>HP SCIEX HP-MAX330、逗点、CNW</t>
  </si>
  <si>
    <t>F0507</t>
  </si>
  <si>
    <t>CX 固相萃取柱</t>
  </si>
  <si>
    <t>HP SCIEX HP-CX360、逗点、CNW</t>
  </si>
  <si>
    <t>F0508</t>
  </si>
  <si>
    <t>500mg/6mL，50支/盒</t>
  </si>
  <si>
    <t>HP SCIEX HP-CX6500、逗点、CNW</t>
  </si>
  <si>
    <t>F0509</t>
  </si>
  <si>
    <t>WCX 固相萃取柱</t>
  </si>
  <si>
    <t>HP SCIEX HP-WCX360、逗点、CNW</t>
  </si>
  <si>
    <t>F0510</t>
  </si>
  <si>
    <t>C18 固相萃取柱</t>
  </si>
  <si>
    <t>100mg/1mL，100支/盒</t>
  </si>
  <si>
    <t>HP SCIEX HP-C181100、逗点、CNW</t>
  </si>
  <si>
    <t>F0511</t>
  </si>
  <si>
    <t>200mg/3mL，50支/盒</t>
  </si>
  <si>
    <t>HP SCIEX HP-C183200、逗点、CNW</t>
  </si>
  <si>
    <t>F0512</t>
  </si>
  <si>
    <t>Silica 固相萃取柱</t>
  </si>
  <si>
    <t>HP SCIEX HP-SIL1100、逗点、CNW</t>
  </si>
  <si>
    <t>F0513</t>
  </si>
  <si>
    <t>ALN 固相萃取柱</t>
  </si>
  <si>
    <t>2000mg/12mL，20支/盒</t>
  </si>
  <si>
    <t>HP SCIEX HP-ALN122000、逗点、CNW</t>
  </si>
  <si>
    <t>F0514</t>
  </si>
  <si>
    <t>HP SCIEX HP-ALN3500、逗点、CNW</t>
  </si>
  <si>
    <t>F0515</t>
  </si>
  <si>
    <t>500mg/6mL，30支/盒</t>
  </si>
  <si>
    <t>HP SCIEX HP-ALN6500、逗点、CNW</t>
  </si>
  <si>
    <t>F0516</t>
  </si>
  <si>
    <t>DIOL 固相萃取柱</t>
  </si>
  <si>
    <t>HP SCIEX HP-DIO1100、逗点、CNW</t>
  </si>
  <si>
    <t>F0517</t>
  </si>
  <si>
    <t>QuEChERS提取管</t>
  </si>
  <si>
    <t>50/盒，组成4 g MgSO4，1 g NaCl, 1 g 柠檬酸钠 , 0.5 g 柠檬酸氢二钠，适用于蔬菜、水果、食用菌</t>
  </si>
  <si>
    <t>HP SCIEX HP-050010H、逗点、CNW</t>
  </si>
  <si>
    <t>F0518</t>
  </si>
  <si>
    <t>QuEChERS净化管</t>
  </si>
  <si>
    <t>50/盒，15ml，组成150 mg PSA/900 mg MgSO4，适用于蔬菜、水果、食用菌</t>
  </si>
  <si>
    <t>HP SCIEX HP-015022H、逗点、CNW</t>
  </si>
  <si>
    <t>F0519</t>
  </si>
  <si>
    <t>50/盒，50ml，组成6 g MgSO4
1.5 g NaOAc，适用谷物、油料、坚果、茶叶、香辛料</t>
  </si>
  <si>
    <t>HP SCIEX HP-050020H、逗点、CNW</t>
  </si>
  <si>
    <t>F0520</t>
  </si>
  <si>
    <t>50/盒，15ml，组成150 mg PSA/15 mg GCB/900 mg MgS，O4，适用于蔬菜、水果、食用菌(颜色较深的样品）</t>
  </si>
  <si>
    <t>HP SCIEX HP-015020H、逗点、CNW</t>
  </si>
  <si>
    <t>F0521</t>
  </si>
  <si>
    <t>50/盒，15ml，组成400 mg PSA/400 mg C18/1200 mg MgSO4，适用于谷物、油料和坚果</t>
  </si>
  <si>
    <t>HP SCIEX HP-015033H、逗点、CNW</t>
  </si>
  <si>
    <t>F0522</t>
  </si>
  <si>
    <t>50/盒，15ml，组成1200 mg MgSO4/400 mg PSA/400 mg C18/200 mg GCB，适用于茶叶和香辛料</t>
  </si>
  <si>
    <t>HP SCIEX HP-015047H、逗点、CNW</t>
  </si>
  <si>
    <t>F0523</t>
  </si>
  <si>
    <t>PSA 固相萃取柱</t>
  </si>
  <si>
    <t>HP SCIEX HP-PSA3500、逗点、CNW</t>
  </si>
  <si>
    <t>F0524</t>
  </si>
  <si>
    <t>HP SCIEX HP-PSA6500、逗点、CNW</t>
  </si>
  <si>
    <t>F0525</t>
  </si>
  <si>
    <t>HP SCIEX HP-PSA122000、逗点、CNW</t>
  </si>
  <si>
    <t>F0526</t>
  </si>
  <si>
    <t>HLB EMR 固相萃取柱</t>
  </si>
  <si>
    <t>HP SCIEX HP-HLB6500、逗点、CNW</t>
  </si>
  <si>
    <t>F0527</t>
  </si>
  <si>
    <t>HP SCIEX HP-MAX360、逗点、CNW</t>
  </si>
  <si>
    <t>F0528</t>
  </si>
  <si>
    <t>HP SCIEX HP-MAX6500、逗点、CNW</t>
  </si>
  <si>
    <t>F0529</t>
  </si>
  <si>
    <t>ABN 固相萃取柱</t>
  </si>
  <si>
    <t>HP SCIEX HP-ABN360、逗点、CNW</t>
  </si>
  <si>
    <t>F0530</t>
  </si>
  <si>
    <t>100mg/3mL，50支/盒</t>
  </si>
  <si>
    <t>HP SCIEX HP-CX3100、逗点、CNW</t>
  </si>
  <si>
    <t>F0531</t>
  </si>
  <si>
    <t>150mg/6mL，30支/盒</t>
  </si>
  <si>
    <t>HP SCIEX HP-CX6150、逗点、CNW</t>
  </si>
  <si>
    <t>F0532</t>
  </si>
  <si>
    <t>HP SCIEX HP-ABN6500、逗点、CNW</t>
  </si>
  <si>
    <t>F0533</t>
  </si>
  <si>
    <t>HP SCIEX HP-WCX6150、逗点、CNW</t>
  </si>
  <si>
    <t>F0534</t>
  </si>
  <si>
    <t>HP SCIEX HP-WCX6200、逗点、CNW</t>
  </si>
  <si>
    <t>F0535</t>
  </si>
  <si>
    <t>WAX 固相萃取柱</t>
  </si>
  <si>
    <t>30mg/1mL，100支/盒</t>
  </si>
  <si>
    <t>HP SCIEX HP-WAX130、逗点、CNW</t>
  </si>
  <si>
    <t>F0536</t>
  </si>
  <si>
    <t>HP SCIEX HP-WAX160、逗点、CNW</t>
  </si>
  <si>
    <t>F0537</t>
  </si>
  <si>
    <t>SAX 固相萃取柱</t>
  </si>
  <si>
    <t>HP SCIEX HP-SAX1100、逗点、CNW</t>
  </si>
  <si>
    <t>F0538</t>
  </si>
  <si>
    <t>HP SCIEX HP-SAX3200、逗点、CNW</t>
  </si>
  <si>
    <t>F0539</t>
  </si>
  <si>
    <t>SCX 固相萃取柱</t>
  </si>
  <si>
    <t>HP SCIEX HP-SCX130、逗点、CNW</t>
  </si>
  <si>
    <t>F0540</t>
  </si>
  <si>
    <t>HP SCIEX HP-SCX1100、逗点、CNW</t>
  </si>
  <si>
    <t>F0541</t>
  </si>
  <si>
    <t>*通用型*微孔滤膜固相萃取柱</t>
  </si>
  <si>
    <t>13mm 0.2um 100个/盒</t>
  </si>
  <si>
    <t>HP SCIEX HP-2-100、逗点、CNW</t>
  </si>
  <si>
    <t>F0542</t>
  </si>
  <si>
    <t>MCX 固相萃取柱</t>
  </si>
  <si>
    <t>60mg/3ml，50支/盒</t>
  </si>
  <si>
    <t>HP SCIEX HP-MCX360、逗点、CNW</t>
  </si>
  <si>
    <t>F0543</t>
  </si>
  <si>
    <t>150mg/6ml，30支/盒</t>
  </si>
  <si>
    <t>HP SCIEX HP-MCX6150、逗点、CNW</t>
  </si>
  <si>
    <t>F0544</t>
  </si>
  <si>
    <t>200mg/6ml，30支/盒</t>
  </si>
  <si>
    <t>HP SCIEX HP-MCX6200、逗点、CNW</t>
  </si>
  <si>
    <t>F0545</t>
  </si>
  <si>
    <t>500mg/6ml，30支/盒</t>
  </si>
  <si>
    <t>HP SCIEX HP-MCX6500、逗点、CNW</t>
  </si>
  <si>
    <t>F0546</t>
  </si>
  <si>
    <t>500mg/12ml，20支/盒</t>
  </si>
  <si>
    <t>HP SCIEX HP-MCX12500、逗点、CNW</t>
  </si>
  <si>
    <t>F0547</t>
  </si>
  <si>
    <t>1000mg/12ml，20支/盒</t>
  </si>
  <si>
    <t>HP SCIEX HP-ALN121000、逗点、CNW</t>
  </si>
  <si>
    <t>F0548</t>
  </si>
  <si>
    <t>ALB 固相萃取柱</t>
  </si>
  <si>
    <t>100mg/1ml，100支/盒</t>
  </si>
  <si>
    <t>HP SCIEX HP-ALB1100、逗点、CNW</t>
  </si>
  <si>
    <t>F0549</t>
  </si>
  <si>
    <t>200mg/3ml，50支/盒</t>
  </si>
  <si>
    <t>HP SCIEX HP-ALB3200、逗点、CNW</t>
  </si>
  <si>
    <t>F0550</t>
  </si>
  <si>
    <t>500mg/3ml，50支/盒</t>
  </si>
  <si>
    <t>HP SCIEX HP-ALB3500、逗点、CNW</t>
  </si>
  <si>
    <t>F0551</t>
  </si>
  <si>
    <t>HP SCIEX HP-ALB6500、逗点、CNW</t>
  </si>
  <si>
    <t>F0552</t>
  </si>
  <si>
    <t>HP SCIEX HP-ALB61000、逗点、CNW</t>
  </si>
  <si>
    <t>F0553</t>
  </si>
  <si>
    <t>HP SCIEX HP-ALB121000、逗点、CNW</t>
  </si>
  <si>
    <t>F0554</t>
  </si>
  <si>
    <t>2000mg/12ml，20支/盒</t>
  </si>
  <si>
    <t>HP SCIEX HP-ALB122000、逗点、CNW</t>
  </si>
  <si>
    <t>F0555</t>
  </si>
  <si>
    <t>CN 固相萃取柱</t>
  </si>
  <si>
    <t>HP SCIEX HP-CN3200、逗点、CNW</t>
  </si>
  <si>
    <t>F0556</t>
  </si>
  <si>
    <t>HP SCIEX HP-CN3500、逗点、CNW</t>
  </si>
  <si>
    <t>F0557</t>
  </si>
  <si>
    <t>HP SCIEX HP-CN6500、逗点、CNW</t>
  </si>
  <si>
    <t>F0558</t>
  </si>
  <si>
    <t>HP SCIEX HP-CN61000、逗点、CNW</t>
  </si>
  <si>
    <t>F0559</t>
  </si>
  <si>
    <t>INERTSEP GC/PSA</t>
  </si>
  <si>
    <t>1/1G/20ML, 20/PK</t>
  </si>
  <si>
    <t>岛津5010-68015、纳谱、CNW</t>
  </si>
  <si>
    <t>F0560</t>
  </si>
  <si>
    <t>InertSep GC/PSA</t>
  </si>
  <si>
    <t>1g/500mg/6mL 30/PK</t>
  </si>
  <si>
    <t>岛津5010-68013、纳谱、CNW</t>
  </si>
  <si>
    <t>F0561</t>
  </si>
  <si>
    <t>300/500MG/6ML, 30/PK</t>
  </si>
  <si>
    <t>岛津5010-68011、纳谱、CNW</t>
  </si>
  <si>
    <t>F0562</t>
  </si>
  <si>
    <t>500/500MG/20ML, 20/PK</t>
  </si>
  <si>
    <t>岛津5010-68014、纳谱、CNW</t>
  </si>
  <si>
    <t>F0563</t>
  </si>
  <si>
    <t>500/500MG/6ML, 30/PK</t>
  </si>
  <si>
    <t>岛津5010-68012、纳谱、CNW</t>
  </si>
  <si>
    <t>F0564</t>
  </si>
  <si>
    <t xml:space="preserve">INERTSEP GC/PSA/SI </t>
  </si>
  <si>
    <t>500/500/500MG/20ML, 20/PK</t>
  </si>
  <si>
    <t>岛津5010-68034、纳谱、CNW</t>
  </si>
  <si>
    <t>F0565</t>
  </si>
  <si>
    <t xml:space="preserve">INERTSEP GC/SAX/PSA </t>
  </si>
  <si>
    <t>500/500/500MG/12ML, 50/PK</t>
  </si>
  <si>
    <t>岛津5010-68045、纳谱、CNW</t>
  </si>
  <si>
    <t>F0566</t>
  </si>
  <si>
    <t>岛津5010-68044、纳谱、CNW</t>
  </si>
  <si>
    <t>F0567</t>
  </si>
  <si>
    <t>INERTSEP GC/SAX/PSA/SI</t>
  </si>
  <si>
    <t xml:space="preserve"> 500/500/500/500MG/20ML,20</t>
  </si>
  <si>
    <t>岛津5010-68054、纳谱、CNW</t>
  </si>
  <si>
    <t>F0568</t>
  </si>
  <si>
    <t>InertSep GC-e/PSA</t>
  </si>
  <si>
    <t>500/500mg/20mL, 20/pk</t>
  </si>
  <si>
    <t>岛津5010-68314、纳谱、CNW</t>
  </si>
  <si>
    <t>F0569</t>
  </si>
  <si>
    <t>INERTSEP GC-E/PSA</t>
  </si>
  <si>
    <t>岛津5010-68315、纳谱、CNW</t>
  </si>
  <si>
    <t>F0570</t>
  </si>
  <si>
    <t>500/500MG/20ML, 200/PK</t>
  </si>
  <si>
    <t>岛津5010-68317、纳谱、CNW</t>
  </si>
  <si>
    <t>F0571</t>
  </si>
  <si>
    <t>岛津5010-68312、纳谱、CNW</t>
  </si>
  <si>
    <t>F0572</t>
  </si>
  <si>
    <t>500/500MG/6ML, 300/PK</t>
  </si>
  <si>
    <t>岛津5010-68316、纳谱、CNW</t>
  </si>
  <si>
    <t>F0573</t>
  </si>
  <si>
    <t>INERTSEP GC-E/SAX</t>
  </si>
  <si>
    <t>-2/PSA 500/500/500MG/20ML, 20/PK</t>
  </si>
  <si>
    <t>岛津5010-68344、纳谱、CNW</t>
  </si>
  <si>
    <t>F0574</t>
  </si>
  <si>
    <t xml:space="preserve">InertSep Glass PLS-3 </t>
  </si>
  <si>
    <t>200mg/6mL, 20/pk</t>
  </si>
  <si>
    <t>岛津5010-26020、纳谱、CNW</t>
  </si>
  <si>
    <t>F0575</t>
  </si>
  <si>
    <t>INERTSEP HLB 30UM (EXPORT)</t>
  </si>
  <si>
    <t>150MG/6ML 30PK</t>
  </si>
  <si>
    <t>岛津5010-81975、纳谱、CNW</t>
  </si>
  <si>
    <t>F0576</t>
  </si>
  <si>
    <t>200MG/6ML 30/PK</t>
  </si>
  <si>
    <t>岛津5010-81976、纳谱、CNW</t>
  </si>
  <si>
    <t>F0577</t>
  </si>
  <si>
    <t>30MG/1ML 100/PK</t>
  </si>
  <si>
    <t>岛津5010-81971、纳谱、CNW</t>
  </si>
  <si>
    <t>F0578</t>
  </si>
  <si>
    <t>500MG/6ML 30PK</t>
  </si>
  <si>
    <t>岛津5010-81977、纳谱、CNW</t>
  </si>
  <si>
    <t>F0579</t>
  </si>
  <si>
    <t>60MG/3ML 100/PK</t>
  </si>
  <si>
    <t>岛津5010-81973、纳谱、CNW</t>
  </si>
  <si>
    <t>F0580</t>
  </si>
  <si>
    <t xml:space="preserve">INERTSEP HLB </t>
  </si>
  <si>
    <t>500MG/6ML    30/PK</t>
  </si>
  <si>
    <t>岛津5010-27524、纳谱、CNW</t>
  </si>
  <si>
    <t>F0581</t>
  </si>
  <si>
    <t xml:space="preserve">INERTSEP HLB FF          </t>
  </si>
  <si>
    <t>60MG/3ML,50/PK</t>
  </si>
  <si>
    <t>岛津5010-27532、纳谱、CNW</t>
  </si>
  <si>
    <t>F0582</t>
  </si>
  <si>
    <t>INERTSEP HLB FF (EXPORT)</t>
  </si>
  <si>
    <t>200MG/6ML 30EA</t>
  </si>
  <si>
    <t>岛津5010-81986、纳谱、CNW</t>
  </si>
  <si>
    <t>F0583</t>
  </si>
  <si>
    <t>500MG/6ML 30EA</t>
  </si>
  <si>
    <t>岛津5010-81987、纳谱、CNW</t>
  </si>
  <si>
    <t>F0584</t>
  </si>
  <si>
    <t>60MG/3ML 100EA</t>
  </si>
  <si>
    <t>岛津5010-81983、纳谱、CNW</t>
  </si>
  <si>
    <t>F0585</t>
  </si>
  <si>
    <t>INERTSEP HLB FF,</t>
  </si>
  <si>
    <t>200MG/20ML, 20/PK</t>
  </si>
  <si>
    <t>岛津5010-27535、纳谱、CNW</t>
  </si>
  <si>
    <t>F0586</t>
  </si>
  <si>
    <t>200MG/6ML, 30/PK</t>
  </si>
  <si>
    <t>岛津5010-27533、纳谱、CNW</t>
  </si>
  <si>
    <t>F0587</t>
  </si>
  <si>
    <t>500MG/20ML, 20/PK</t>
  </si>
  <si>
    <t>岛津5010-27536、纳谱、CNW</t>
  </si>
  <si>
    <t>F0588</t>
  </si>
  <si>
    <t>500MG/6ML, 30/PK</t>
  </si>
  <si>
    <t>岛津5010-27534、纳谱、CNW</t>
  </si>
  <si>
    <t>F0589</t>
  </si>
  <si>
    <t>INERTSEP HLB,</t>
  </si>
  <si>
    <t>10MG/1ML, 100/PK</t>
  </si>
  <si>
    <t>岛津5010-27520、纳谱、CNW</t>
  </si>
  <si>
    <t>F0590</t>
  </si>
  <si>
    <t>岛津5010-27523、纳谱、CNW</t>
  </si>
  <si>
    <t>F0591</t>
  </si>
  <si>
    <t>30MG/1ML, 100/PK</t>
  </si>
  <si>
    <t>岛津5010-27521、纳谱、CNW</t>
  </si>
  <si>
    <t>F0592</t>
  </si>
  <si>
    <t>60MG/3ML, 50/PK</t>
  </si>
  <si>
    <t>岛津5010-27522、纳谱、CNW</t>
  </si>
  <si>
    <t>F0593</t>
  </si>
  <si>
    <t>INERTSEP LSC AL-A</t>
  </si>
  <si>
    <t>100MG 50/PK</t>
  </si>
  <si>
    <t>岛津5010-63361、纳谱、CNW</t>
  </si>
  <si>
    <t>F0594</t>
  </si>
  <si>
    <t>200MG 50/PK</t>
  </si>
  <si>
    <t>岛津5010-63362、纳谱、CNW</t>
  </si>
  <si>
    <t>F0595</t>
  </si>
  <si>
    <t>500MG 50/PK</t>
  </si>
  <si>
    <t>岛津5010-63363、纳谱、CNW</t>
  </si>
  <si>
    <t>F0596</t>
  </si>
  <si>
    <t>INERTSEP LSC AL-B</t>
  </si>
  <si>
    <t>岛津5010-63381、纳谱、CNW</t>
  </si>
  <si>
    <t>F0597</t>
  </si>
  <si>
    <t>岛津5010-63382、纳谱、CNW</t>
  </si>
  <si>
    <t>F0598</t>
  </si>
  <si>
    <t>岛津5010-63383、纳谱、CNW</t>
  </si>
  <si>
    <t>F0599</t>
  </si>
  <si>
    <t>INERTSEP LSC AL-N</t>
  </si>
  <si>
    <t>岛津5010-63401、纳谱、CNW</t>
  </si>
  <si>
    <t>F0600</t>
  </si>
  <si>
    <t>岛津5010-63402、纳谱、CNW</t>
  </si>
  <si>
    <t>F0601</t>
  </si>
  <si>
    <t>岛津5010-63403、纳谱、CNW</t>
  </si>
  <si>
    <t>F0602</t>
  </si>
  <si>
    <t>INERTSEP LSC PSA</t>
  </si>
  <si>
    <t>岛津5010-63621、纳谱、CNW</t>
  </si>
  <si>
    <t>F0603</t>
  </si>
  <si>
    <t>岛津5010-63622、纳谱、CNW</t>
  </si>
  <si>
    <t>F0604</t>
  </si>
  <si>
    <t>岛津5010-63623、纳谱、CNW</t>
  </si>
  <si>
    <t>F0605</t>
  </si>
  <si>
    <t>INERTSEP LSC SAX</t>
  </si>
  <si>
    <t>岛津5010-63641、纳谱、CNW</t>
  </si>
  <si>
    <t>F0606</t>
  </si>
  <si>
    <t>岛津5010-63642、纳谱、CNW</t>
  </si>
  <si>
    <t>F0607</t>
  </si>
  <si>
    <t>岛津5010-63643、纳谱、CNW</t>
  </si>
  <si>
    <t>F0608</t>
  </si>
  <si>
    <t>INERTSEP LSC SAX-2</t>
  </si>
  <si>
    <t>岛津5010-63651、纳谱、CNW</t>
  </si>
  <si>
    <t>F0609</t>
  </si>
  <si>
    <t>岛津5010-63652、纳谱、CNW</t>
  </si>
  <si>
    <t>F0610</t>
  </si>
  <si>
    <t>岛津5010-63653、纳谱、CNW</t>
  </si>
  <si>
    <t>F0611</t>
  </si>
  <si>
    <t>INERTSEP LSC SCX</t>
  </si>
  <si>
    <t>岛津5010-63541、纳谱、CNW</t>
  </si>
  <si>
    <t>F0612</t>
  </si>
  <si>
    <t>岛津5010-63542、纳谱、CNW</t>
  </si>
  <si>
    <t>F0613</t>
  </si>
  <si>
    <t>岛津5010-63543、纳谱、CNW</t>
  </si>
  <si>
    <t>F0614</t>
  </si>
  <si>
    <t>InertSep WAX FF</t>
  </si>
  <si>
    <t>150mg/12mL20/pk</t>
  </si>
  <si>
    <t>岛津5010-62763、纳谱、CNW</t>
  </si>
  <si>
    <t>F0615</t>
  </si>
  <si>
    <t>150mg/6mL 30/pk</t>
  </si>
  <si>
    <t>岛津5010-62761、纳谱、CNW</t>
  </si>
  <si>
    <t>F0616</t>
  </si>
  <si>
    <t>500mg/20mL20/pk</t>
  </si>
  <si>
    <t>岛津5010-62764、纳谱、CNW</t>
  </si>
  <si>
    <t>F0617</t>
  </si>
  <si>
    <t>500mg/6mL 30/pk</t>
  </si>
  <si>
    <t>岛津5010-62762、纳谱、CNW</t>
  </si>
  <si>
    <t>F0618</t>
  </si>
  <si>
    <t>60mg/3mL  50/pk</t>
  </si>
  <si>
    <t>岛津5010-62760、纳谱、CNW</t>
  </si>
  <si>
    <t>F0619</t>
  </si>
  <si>
    <t>InertSep WCX FF</t>
  </si>
  <si>
    <t>岛津5010-62723、纳谱、CNW</t>
  </si>
  <si>
    <t>F0620</t>
  </si>
  <si>
    <t>岛津5010-62721、纳谱、CNW</t>
  </si>
  <si>
    <t>F0621</t>
  </si>
  <si>
    <t>岛津5010-62724、纳谱、CNW</t>
  </si>
  <si>
    <t>F0622</t>
  </si>
  <si>
    <t>岛津5010-62722、纳谱、CNW</t>
  </si>
  <si>
    <t>F0623</t>
  </si>
  <si>
    <t>岛津5010-62720、纳谱、CNW</t>
  </si>
  <si>
    <t>F0624</t>
  </si>
  <si>
    <t>固相萃取柱:填料为亚氨基二乙酸型树脂</t>
  </si>
  <si>
    <t>0.075 mm~0.150 mm,0.5 g,l mL</t>
  </si>
  <si>
    <t>岛津、月旭、海光</t>
  </si>
  <si>
    <t>F0625</t>
  </si>
  <si>
    <t>MAX固相萃取柱</t>
  </si>
  <si>
    <t>60mg/支/1mL</t>
  </si>
  <si>
    <t>F0626</t>
  </si>
  <si>
    <t>30mg/支/3mL</t>
  </si>
  <si>
    <t>F0627</t>
  </si>
  <si>
    <t>CX固相萃取柱</t>
  </si>
  <si>
    <t>CX 60 mg/支/3 mL</t>
  </si>
  <si>
    <t>F0628</t>
  </si>
  <si>
    <t>CX 100 mg/支/3 mL</t>
  </si>
  <si>
    <t>F0629</t>
  </si>
  <si>
    <t>CX 150 mg/支/6 mL</t>
  </si>
  <si>
    <t>F0630</t>
  </si>
  <si>
    <t>CX 500 mg/支/6 mL</t>
  </si>
  <si>
    <t>F0631</t>
  </si>
  <si>
    <t>WCX固相萃取柱</t>
  </si>
  <si>
    <t>WCX 60 mg/支/3 mL</t>
  </si>
  <si>
    <t>F0632</t>
  </si>
  <si>
    <t>100mg/支/1mL</t>
  </si>
  <si>
    <t>F0633</t>
  </si>
  <si>
    <t>200mg/支/3mL</t>
  </si>
  <si>
    <t>F0634</t>
  </si>
  <si>
    <t>F0635</t>
  </si>
  <si>
    <t>ALN固相萃取柱</t>
  </si>
  <si>
    <t>2000mg/支/12mL</t>
  </si>
  <si>
    <t>F0636</t>
  </si>
  <si>
    <t>500mg/支/3mL</t>
  </si>
  <si>
    <t>F0637</t>
  </si>
  <si>
    <t>500mg/支/6mL</t>
  </si>
  <si>
    <t>F0638</t>
  </si>
  <si>
    <t>DIOL固相萃取柱</t>
  </si>
  <si>
    <t>F0639</t>
  </si>
  <si>
    <t>PSA固相萃取柱</t>
  </si>
  <si>
    <t>F0640</t>
  </si>
  <si>
    <t>F0641</t>
  </si>
  <si>
    <t>F0642</t>
  </si>
  <si>
    <t>HLB EMR固相萃取柱</t>
  </si>
  <si>
    <t>F0643</t>
  </si>
  <si>
    <t>60mg/支/3mL</t>
  </si>
  <si>
    <t>F0644</t>
  </si>
  <si>
    <t>F0645</t>
  </si>
  <si>
    <t xml:space="preserve"> 150mg/支/6mL</t>
  </si>
  <si>
    <t>F0646</t>
  </si>
  <si>
    <t>200mg/支/6mL</t>
  </si>
  <si>
    <t>F0647</t>
  </si>
  <si>
    <t>WAX固相萃取柱</t>
  </si>
  <si>
    <t>30mg/支/1mL</t>
  </si>
  <si>
    <t>F0648</t>
  </si>
  <si>
    <t>F0649</t>
  </si>
  <si>
    <t>SAX固相萃取柱</t>
  </si>
  <si>
    <t>F0650</t>
  </si>
  <si>
    <t>F0651</t>
  </si>
  <si>
    <t>SCX固相萃取柱</t>
  </si>
  <si>
    <t>F0652</t>
  </si>
  <si>
    <t>F0653</t>
  </si>
  <si>
    <t>*通用型*微孔滤膜</t>
  </si>
  <si>
    <t>F0654</t>
  </si>
  <si>
    <t>MCX固相萃取柱</t>
  </si>
  <si>
    <t>F0655</t>
  </si>
  <si>
    <t>150mg/6ml，提供原厂家售后服务承诺函</t>
  </si>
  <si>
    <t>F0656</t>
  </si>
  <si>
    <t>200mg/6ml</t>
  </si>
  <si>
    <t>F0657</t>
  </si>
  <si>
    <t>500mg/6ml，提供原厂家售后服务承诺函</t>
  </si>
  <si>
    <t>F0658</t>
  </si>
  <si>
    <t>500mg/12ml</t>
  </si>
  <si>
    <t>F0659</t>
  </si>
  <si>
    <t>1000mg/12ml</t>
  </si>
  <si>
    <t>F0660</t>
  </si>
  <si>
    <t>ALB固相萃取柱</t>
  </si>
  <si>
    <t>100mg/1ml</t>
  </si>
  <si>
    <t>F0661</t>
  </si>
  <si>
    <t>CN固相萃取柱</t>
  </si>
  <si>
    <t>500mg/6ml</t>
  </si>
  <si>
    <t>F0662</t>
  </si>
  <si>
    <t>1000mg/6ml</t>
  </si>
  <si>
    <t>F0663</t>
  </si>
  <si>
    <t>基质增强脂肪去除固相萃取柱</t>
  </si>
  <si>
    <t>300mg/3mL</t>
  </si>
  <si>
    <t>F0664</t>
  </si>
  <si>
    <t>官能化聚苯乙烯/二乙烯固相萃取柱</t>
  </si>
  <si>
    <t>F0665</t>
  </si>
  <si>
    <t>PRiME HLB 固相萃取</t>
  </si>
  <si>
    <t>F0666</t>
  </si>
  <si>
    <t>输水聚四氟乙烯（PTFE)型</t>
  </si>
  <si>
    <t>0.22μm</t>
  </si>
  <si>
    <t>F0667</t>
  </si>
  <si>
    <t>官能化聚苯乙烯/二乙烯苯萃取柱：</t>
  </si>
  <si>
    <t xml:space="preserve">20mg/6mL  </t>
  </si>
  <si>
    <t>F0668</t>
  </si>
  <si>
    <t>HLB固相萃取柱</t>
  </si>
  <si>
    <t>60 mg/3 mL</t>
  </si>
  <si>
    <t>F0669</t>
  </si>
  <si>
    <t>除脂分散净化剂：QuEChERS dSPE EMR lipid</t>
  </si>
  <si>
    <t>F0670</t>
  </si>
  <si>
    <t>氨基固相萃取柱</t>
  </si>
  <si>
    <t>F0671</t>
  </si>
  <si>
    <t>PRiMEHLB 固相萃取柱</t>
  </si>
  <si>
    <t>6mL,200mg</t>
  </si>
  <si>
    <t>F0672</t>
  </si>
  <si>
    <t>F0673</t>
  </si>
  <si>
    <t xml:space="preserve"> 聚酰胺粉（尼龙6）</t>
  </si>
  <si>
    <t>0.075mm~0.15mm</t>
  </si>
  <si>
    <t>F0674</t>
  </si>
  <si>
    <t>混合型阳离子交换固相萃取柱</t>
  </si>
  <si>
    <t>6mL,150mg</t>
  </si>
  <si>
    <t>F0675</t>
  </si>
  <si>
    <t xml:space="preserve">混合型阳离子交换固相萃取柱 </t>
  </si>
  <si>
    <t xml:space="preserve">6mL,150mg </t>
  </si>
  <si>
    <t>F0676</t>
  </si>
  <si>
    <t>五氟苯基色谱柱</t>
  </si>
  <si>
    <t>1.8μm,75mm×2.1mm</t>
  </si>
  <si>
    <t>F0677</t>
  </si>
  <si>
    <t>F0678</t>
  </si>
  <si>
    <t>50%苯基50%甲基聚硅氧烷毛细管色谱柱</t>
  </si>
  <si>
    <t>F0679</t>
  </si>
  <si>
    <t>F0680</t>
  </si>
  <si>
    <t>3ml,60mg</t>
  </si>
  <si>
    <t>F0681</t>
  </si>
  <si>
    <t>赭曲霉毒素A试剂盒</t>
  </si>
  <si>
    <t>满足GB5009.96-2016第四法</t>
  </si>
  <si>
    <t>Pribolab，美正，ROMER</t>
  </si>
  <si>
    <t>F0682</t>
  </si>
  <si>
    <t>河豚毒素(TTX)酶联免疫检测试剂盒</t>
  </si>
  <si>
    <t>F0683</t>
  </si>
  <si>
    <t>微囊藻毒素(MC)检测试剂盒</t>
  </si>
  <si>
    <t>F0684</t>
  </si>
  <si>
    <t>麻痹性贝类毒素(PSP)检测试剂盒</t>
  </si>
  <si>
    <t>F0685</t>
  </si>
  <si>
    <t>腹泻性贝类毒素(DSP)检测试剂盒</t>
  </si>
  <si>
    <t>F0686</t>
  </si>
  <si>
    <t>腹泻性贝毒(DSP)大田软海绵酸(OA)ELISA检测试剂盒</t>
  </si>
  <si>
    <t>F0687</t>
  </si>
  <si>
    <t>神经性贝类毒素(NSP)检测试剂盒</t>
  </si>
  <si>
    <t>F0688</t>
  </si>
  <si>
    <t>记忆缺失性贝类毒素(ASP)检测试剂盒</t>
  </si>
  <si>
    <t>F0689</t>
  </si>
  <si>
    <t>柱孢藻毒素检测试剂盒</t>
  </si>
  <si>
    <t>F0690</t>
  </si>
  <si>
    <t>节球藻毒素检测试剂盒</t>
  </si>
  <si>
    <t>F0691</t>
  </si>
  <si>
    <t>脱氧雪腐镰刀菌烯醇专用型固相净化柱</t>
  </si>
  <si>
    <t>F0692</t>
  </si>
  <si>
    <t>PLS-A 净化管</t>
  </si>
  <si>
    <t>50 支/ 盒</t>
  </si>
  <si>
    <t>150mg PLS-A,15mL 离心管，满足GB5009.26-2023第二法</t>
  </si>
  <si>
    <t>逗点，StanQuik，Pribolab</t>
  </si>
  <si>
    <t>F0693</t>
  </si>
  <si>
    <t>QuEChERS 反萃管</t>
  </si>
  <si>
    <t>1600mg MgSO4，400mg NaCl,15mL 离心管，50 支/ 盒，带离心管架满足GB5009.26-2024第二法</t>
  </si>
  <si>
    <t>逗点,StanQuik，Pribolab</t>
  </si>
  <si>
    <t>F0694</t>
  </si>
  <si>
    <t>6合1 毒素亲和柱</t>
  </si>
  <si>
    <t>6mL-25T</t>
  </si>
  <si>
    <t>StanQuik，Pribolab，美正</t>
  </si>
  <si>
    <t>F0695</t>
  </si>
  <si>
    <t>23200.113及23200.121方法QuEChERS提取管</t>
  </si>
  <si>
    <t>组成4 g MgSO4 1g NaCl, 1g柠檬酸钠 , 0.5g柠檬酸氢二钠，适用于蔬菜、水果、食用菌</t>
  </si>
  <si>
    <t>F0696</t>
  </si>
  <si>
    <t>23200.113及23200.121方法QuEChERS净化管</t>
  </si>
  <si>
    <t>15ml，组成150 mg PSA/900 mg MgSO4，适用于蔬菜、水果、食用菌</t>
  </si>
  <si>
    <t>F0697</t>
  </si>
  <si>
    <t>50ml，组成6 g MgSO4
1.5 g NaOAc，适用谷物、油料、坚果、茶叶、香辛料</t>
  </si>
  <si>
    <t>F0698</t>
  </si>
  <si>
    <t>15ml，组成150 mg PSA/15 mg GCB/900 mg MgS，O4，适用于蔬菜、水果、食用菌(颜色较深的样品）</t>
  </si>
  <si>
    <t>F0699</t>
  </si>
  <si>
    <t>15ml，组成400 mg PSA/400 mg C18/1200 mg MgSO4，适用于谷物、油料和坚果</t>
  </si>
  <si>
    <t>F0700</t>
  </si>
  <si>
    <t>15ml，组成1200 mg MgSO4/400 mg PSA/400 mg C18/200 mg GCB，适用于茶叶和香辛料</t>
  </si>
  <si>
    <t>F0701</t>
  </si>
  <si>
    <t>黄曲霉毒素B1试剂盒-96孔</t>
  </si>
  <si>
    <t>Specific assay for aflatoxin B1 in cereals, silages, mashes, feed, cottonseed, spices, dried fruits and nuts.</t>
  </si>
  <si>
    <t>F0702</t>
  </si>
  <si>
    <t>玉米赤霉烯酮试剂盒-96孔</t>
  </si>
  <si>
    <t>Assay for Zearalenone detection in cereals, feed and DDGSs.</t>
  </si>
  <si>
    <t>F0703</t>
  </si>
  <si>
    <t>呕吐毒素试剂盒-96孔</t>
  </si>
  <si>
    <t>Assay for deoxynivalenol detection in cereals, feed and DDGSs.</t>
  </si>
  <si>
    <t>F0704</t>
  </si>
  <si>
    <t>T2毒素试剂盒-96孔</t>
  </si>
  <si>
    <t>StanQuik®Assay designed to detect T-2 and HT-2 toxins in cereals and feed.</t>
  </si>
  <si>
    <t>F0705</t>
  </si>
  <si>
    <t>伏马毒素试剂盒-96孔</t>
  </si>
  <si>
    <t>Assay for the detection of total fumonisins (fumonisin B1, B2 and B3) in cereals.</t>
  </si>
  <si>
    <t>F0706</t>
  </si>
  <si>
    <t>赭曲霉毒素试剂盒-96孔</t>
  </si>
  <si>
    <t>Assay for ochratoxin determination in cereals and feed.</t>
  </si>
  <si>
    <t>F0707</t>
  </si>
  <si>
    <t>F0708</t>
  </si>
  <si>
    <t>高灵敏黄曲霉毒素M1试剂盒-96孔</t>
  </si>
  <si>
    <t xml:space="preserve">Assay for detecting aflatoxins M1 in milk, yogSQrt and cheese. </t>
  </si>
  <si>
    <t>F0709</t>
  </si>
  <si>
    <t>黄曲霉毒素M1试剂盒-96孔</t>
  </si>
  <si>
    <t>Specific assay for aflatoxin M1 in milk according to the Codex Alimentarius regulation (FDA action limit).</t>
  </si>
  <si>
    <t>F0710</t>
  </si>
  <si>
    <t>桔青霉素免疫亲和柱</t>
  </si>
  <si>
    <t>适用于GB 5009.222-2016第一法</t>
  </si>
  <si>
    <t>F0711</t>
  </si>
  <si>
    <t>微孔滤膜</t>
  </si>
  <si>
    <t>通用型</t>
  </si>
  <si>
    <t>StanQuik SQ2-100、岛津、月旭、CNW</t>
  </si>
  <si>
    <t>F0712</t>
  </si>
  <si>
    <t>氨基阴离子交换固相萃取柱</t>
  </si>
  <si>
    <t>500mg，3mL</t>
  </si>
  <si>
    <t>满足SN/T3536-2013的要求</t>
  </si>
  <si>
    <t>覃思生物、StanQuik、纳普、Bizcomr、月旭、岛津</t>
  </si>
  <si>
    <t>F0713</t>
  </si>
  <si>
    <t>WAX混合型弱阴离子交换反相吸附或等效固相萃取柱</t>
  </si>
  <si>
    <t>150mg/6mL；30支/盒</t>
  </si>
  <si>
    <t>满足GB5009.35-2023的要求</t>
  </si>
  <si>
    <t>覃思生物、月旭、睿科、岛津、StanQuik、纳普</t>
  </si>
  <si>
    <t>F0714</t>
  </si>
  <si>
    <t>混合型阳离子固相萃取柱</t>
  </si>
  <si>
    <t>（60 mg/3mL），50支/包</t>
  </si>
  <si>
    <t>基质为苯磺酸化的聚苯乙烯-二乙烯基苯高聚物，满足BJS201905的要求</t>
  </si>
  <si>
    <t>覃思生物、睿科、StanQuik、纳普、Bizcomr、月旭、岛津</t>
  </si>
  <si>
    <t>F0715</t>
  </si>
  <si>
    <t>苏丹红专用柱（分子印迹）</t>
  </si>
  <si>
    <t>500mg/6mL,30支/盒</t>
  </si>
  <si>
    <t>分子印迹柱，RC-204-E3301</t>
  </si>
  <si>
    <t>睿科</t>
  </si>
  <si>
    <t>F0716</t>
  </si>
  <si>
    <t>ＱｕＥＣｈＥＲＳ净化管</t>
  </si>
  <si>
    <t>PSA 50mg、C18 50mg、MgSO4 100mg，满足BJS202204的要求</t>
  </si>
  <si>
    <t>覃思生物、StanQuik、纳普、Bizcomr、月旭、睿科、岛津</t>
  </si>
  <si>
    <t>F0717</t>
  </si>
  <si>
    <t>C18 50mg、MgSO4 100mg</t>
  </si>
  <si>
    <t>F0718</t>
  </si>
  <si>
    <t>中性氧化铝固相萃取柱</t>
  </si>
  <si>
    <t>2000mg/6mL，30支/盒</t>
  </si>
  <si>
    <t>满足GB/T 19681—2005的要求</t>
  </si>
  <si>
    <t>睿科、覃思生物、StanQuik、纳普、Bizcomr、月旭、岛津</t>
  </si>
  <si>
    <t>F0719</t>
  </si>
  <si>
    <t>500mg/6mL，30/pkg</t>
  </si>
  <si>
    <t>StandQuik、艾杰尔、月旭</t>
  </si>
  <si>
    <t>F0720</t>
  </si>
  <si>
    <t>Cleanert S C18-N SPE</t>
  </si>
  <si>
    <t>2000 mg，12 mL，</t>
  </si>
  <si>
    <t>F0721</t>
  </si>
  <si>
    <t>SGLC SH-I-1HT 耐高温气相色谱柱</t>
  </si>
  <si>
    <t>15m*0.25mm 0.1um；</t>
  </si>
  <si>
    <t>F0722</t>
  </si>
  <si>
    <t>F0723</t>
  </si>
  <si>
    <t>黄曲霉素B1免疫亲和柱</t>
  </si>
  <si>
    <t>25支</t>
  </si>
  <si>
    <t>Pribolab IAC-010-3、冠一、泰乐祺、StanQuik、岛津、月旭、CNW</t>
  </si>
  <si>
    <t>F0724</t>
  </si>
  <si>
    <t>500支</t>
  </si>
  <si>
    <t>F0725</t>
  </si>
  <si>
    <t>Pribolab IAC-012-3、冠一、泰乐祺、StanQuik、岛津、月旭、CNW</t>
  </si>
  <si>
    <t>F0726</t>
  </si>
  <si>
    <t>Pribolab IAC-020-3、冠一、泰乐祺、StanQuik、岛津、月旭、CNW</t>
  </si>
  <si>
    <t>F0727</t>
  </si>
  <si>
    <t>Pribolab IAC-040-3、冠一、泰乐祺、StanQuik、岛津、月旭、CNW</t>
  </si>
  <si>
    <t>F0728</t>
  </si>
  <si>
    <t>Pribolab IAC-030-3、冠一、泰乐祺、StanQuik、岛津、月旭、CNW</t>
  </si>
  <si>
    <t>F0729</t>
  </si>
  <si>
    <t>Pribolab IAC-050-3、冠一、泰乐祺、StanQuik、岛津、月旭、CNW</t>
  </si>
  <si>
    <t>F0730</t>
  </si>
  <si>
    <t>Pribolab IAC-100-3、冠一、泰乐祺、StanQuik、岛津、月旭、CNW</t>
  </si>
  <si>
    <t>F0731</t>
  </si>
  <si>
    <t>Pribolab EKT-060、冠一、泰乐祺、StanQuik、岛津、月旭、CNW</t>
  </si>
  <si>
    <t>F0732</t>
  </si>
  <si>
    <t>Pribolab EKT-M70、冠一、泰乐祺、StanQuik、岛津、月旭、CNW</t>
  </si>
  <si>
    <t>F0733</t>
  </si>
  <si>
    <t>黄曲霉毒素B1快速检测试剂盒</t>
  </si>
  <si>
    <t>Pribolab EKT-010、冠一、泰乐祺、StanQuik、岛津、月旭、CNW</t>
  </si>
  <si>
    <t>F0734</t>
  </si>
  <si>
    <t>Pribolab EKT-M60、冠一、泰乐祺、StanQuik、岛津、月旭、CNW</t>
  </si>
  <si>
    <t>F0735</t>
  </si>
  <si>
    <t>Pribolab EKT-M90、冠一、泰乐祺、StanQuik、岛津、月旭、CNW</t>
  </si>
  <si>
    <t>F0736</t>
  </si>
  <si>
    <t>真菌毒素六合一免疫亲和柱</t>
  </si>
  <si>
    <t>Pribolab IAC-D400-6、冠一、泰乐祺、StanQuik、岛津、月旭、CNW</t>
  </si>
  <si>
    <t>F0737</t>
  </si>
  <si>
    <t>MFC100固相净化柱</t>
  </si>
  <si>
    <t>适用于质谱检测多毒素</t>
  </si>
  <si>
    <t>Pribolab M1000、冠一、泰乐祺、StanQuik、岛津、月旭、CNW</t>
  </si>
  <si>
    <t>F0738</t>
  </si>
  <si>
    <t>MFC331固相净化柱</t>
  </si>
  <si>
    <t>适用于交链孢酚类毒素</t>
  </si>
  <si>
    <t>Pribolab M3001、冠一、泰乐祺、StanQuik、岛津、月旭、CNW</t>
  </si>
  <si>
    <t>F0739</t>
  </si>
  <si>
    <t>MFC320固相净化柱</t>
  </si>
  <si>
    <t>Pribolab M3200、冠一、泰乐祺、StanQuik、岛津、月旭、CNW</t>
  </si>
  <si>
    <t>F0740</t>
  </si>
  <si>
    <t>MIP苯并芘分子印迹亲和柱</t>
  </si>
  <si>
    <t>6ml</t>
  </si>
  <si>
    <t>Pribolab MIP-110-6、冠一、泰乐祺、StanQuik、岛津、月旭、CNW</t>
  </si>
  <si>
    <t>F0741</t>
  </si>
  <si>
    <t>NH2 （氨基）固相萃取柱</t>
  </si>
  <si>
    <t>500mg/3ml,50T</t>
  </si>
  <si>
    <t>Pribolab NH 5003-50、冠一、泰乐祺、StanQuik、岛津、月旭、CNW</t>
  </si>
  <si>
    <t>F0742</t>
  </si>
  <si>
    <t>500mg/6ml,30T</t>
  </si>
  <si>
    <t>Pribolab NH 5006、冠一、泰乐祺、StanQuik、岛津、月旭、CNW</t>
  </si>
  <si>
    <t>F0743</t>
  </si>
  <si>
    <t>1000mg/6ml, 30T</t>
  </si>
  <si>
    <t>Pribolab NH 10006、冠一、泰乐祺、StanQuik、岛津、月旭、CNW</t>
  </si>
  <si>
    <t>F0744</t>
  </si>
  <si>
    <t>1g/12ml,20T</t>
  </si>
  <si>
    <t>Pribolab NH 100012、冠一、泰乐祺、StanQuik、岛津、月旭、CNW</t>
  </si>
  <si>
    <t>F0745</t>
  </si>
  <si>
    <t>2g/12ml,20T</t>
  </si>
  <si>
    <t>Pribolab NH 200012、冠一、泰乐祺、StanQuik、岛津、月旭、CNW</t>
  </si>
  <si>
    <t>F0746</t>
  </si>
  <si>
    <t>100mg/1ml,100T</t>
  </si>
  <si>
    <t>Pribolab NH 1001、冠一、泰乐祺、StanQuik、岛津、月旭、CNW</t>
  </si>
  <si>
    <t>F0747</t>
  </si>
  <si>
    <t>Pribolab SI 1001、冠一、泰乐祺、StanQuik、岛津、月旭、CNW</t>
  </si>
  <si>
    <t>F0748</t>
  </si>
  <si>
    <t>200mg/3ml,50T</t>
  </si>
  <si>
    <t>Pribolab SI 2003、冠一、泰乐祺、StanQuik、岛津、月旭、CNW</t>
  </si>
  <si>
    <t>F0749</t>
  </si>
  <si>
    <t>Pribolab SI 5003、冠一、泰乐祺、StanQuik、岛津、月旭、CNW</t>
  </si>
  <si>
    <t>F0750</t>
  </si>
  <si>
    <t>Pribolab SI 5006、冠一、泰乐祺、StanQuik、岛津、月旭、CNW</t>
  </si>
  <si>
    <t>F0751</t>
  </si>
  <si>
    <t>Pribolab SI 10006、冠一、泰乐祺、StanQuik、岛津、月旭、CNW</t>
  </si>
  <si>
    <t>F0752</t>
  </si>
  <si>
    <t>Alumina N 固相萃取柱</t>
  </si>
  <si>
    <t>Pribolab ALA 1001、冠一、泰乐祺、StanQuik、岛津、月旭、CNW</t>
  </si>
  <si>
    <t>F0753</t>
  </si>
  <si>
    <t>2g/6ml,30T</t>
  </si>
  <si>
    <t>Pribolab ALN 20006、冠一、泰乐祺、StanQuik、岛津、月旭、CNW</t>
  </si>
  <si>
    <t>F0754</t>
  </si>
  <si>
    <t>Alumina-N中性氧化铝SPE小柱</t>
  </si>
  <si>
    <t>1g/3ml,50T</t>
  </si>
  <si>
    <t>Pribolab ALN 10003、冠一、泰乐祺、StanQuik、岛津、月旭、CNW</t>
  </si>
  <si>
    <t>F0755</t>
  </si>
  <si>
    <t>SAX 强阴离子交换</t>
  </si>
  <si>
    <t>Pribolab SAX 1001、冠一、泰乐祺、StanQuik、岛津、月旭、CNW</t>
  </si>
  <si>
    <t>F0756</t>
  </si>
  <si>
    <t>Pribolab SAX 2003、冠一、泰乐祺、StanQuik、岛津、月旭、CNW</t>
  </si>
  <si>
    <t>F0757</t>
  </si>
  <si>
    <t>Pribolab SA X 5003、冠一、泰乐祺、StanQuik、岛津、月旭、CNW</t>
  </si>
  <si>
    <t>F0758</t>
  </si>
  <si>
    <t>Pribolab SAX 5006、冠一、泰乐祺、StanQuik、岛津、月旭、CNW</t>
  </si>
  <si>
    <t>F0759</t>
  </si>
  <si>
    <t>Pribolab SAX 10006 、冠一、泰乐祺、StanQuik、岛津、月旭、CNW</t>
  </si>
  <si>
    <t>F0760</t>
  </si>
  <si>
    <t>HLB极性高分子柱</t>
  </si>
  <si>
    <t>30mg/1ml 100T</t>
  </si>
  <si>
    <t>Pribolab HLB 0301、冠一、泰乐祺、StanQuik、岛津、月旭、CNW</t>
  </si>
  <si>
    <t>F0761</t>
  </si>
  <si>
    <t>60mg/3ml 50T</t>
  </si>
  <si>
    <t>Pribolab HLB 0603、冠一、泰乐祺、StanQuik、岛津、月旭、CNW</t>
  </si>
  <si>
    <t>F0762</t>
  </si>
  <si>
    <t>150mg/6ml 30T</t>
  </si>
  <si>
    <t>Pribolab HLB 1506、冠一、泰乐祺、StanQuik、岛津、月旭、CNW</t>
  </si>
  <si>
    <t>F0763</t>
  </si>
  <si>
    <t>Pribolab HLB 2003、冠一、泰乐祺、StanQuik、岛津、月旭、CNW</t>
  </si>
  <si>
    <t>F0764</t>
  </si>
  <si>
    <t>200mg/6ml 30T</t>
  </si>
  <si>
    <t>Pribolab HLB 2006、冠一、泰乐祺、StanQuik、岛津、月旭、CNW</t>
  </si>
  <si>
    <t>F0765</t>
  </si>
  <si>
    <t>500mg/6ml 30T</t>
  </si>
  <si>
    <t>Pribolab HLB 5006、冠一、泰乐祺、StanQuik、岛津、月旭、CNW</t>
  </si>
  <si>
    <t>F0766</t>
  </si>
  <si>
    <t>60mg/3ml,100T</t>
  </si>
  <si>
    <t>Pribolab HLB 0603-100T、冠一、泰乐祺、StanQuik、岛津、月旭、CNW</t>
  </si>
  <si>
    <t>F0767</t>
  </si>
  <si>
    <t>MCX固相萃取</t>
  </si>
  <si>
    <t>Pribolab MCX 0301、冠一、泰乐祺、StanQuik、岛津、月旭、CNW</t>
  </si>
  <si>
    <t>F0768</t>
  </si>
  <si>
    <t>MCX 固相萃取</t>
  </si>
  <si>
    <t>Pribolab MCX 0603、冠一、泰乐祺、StanQuik、岛津、月旭、CNW</t>
  </si>
  <si>
    <t>F0769</t>
  </si>
  <si>
    <t>Pribolab MCX 1506、冠一、泰乐祺、StanQuik、岛津、月旭、CNW</t>
  </si>
  <si>
    <t>F0770</t>
  </si>
  <si>
    <t>200mg/6ml,30T</t>
  </si>
  <si>
    <t>Pribolab MCX 2006、冠一、泰乐祺、StanQuik、岛津、月旭、CNW</t>
  </si>
  <si>
    <t>F0771</t>
  </si>
  <si>
    <t>Pribolab MCX 5006、冠一、泰乐祺、StanQuik、岛津、月旭、CNW</t>
  </si>
  <si>
    <t>F0772</t>
  </si>
  <si>
    <t>500mg/12ml 20T</t>
  </si>
  <si>
    <t>Pribolab MCX 50012、冠一、泰乐祺、StanQuik、岛津、月旭、CNW</t>
  </si>
  <si>
    <t>F0773</t>
  </si>
  <si>
    <t>30mg/1ml,100T</t>
  </si>
  <si>
    <t>Pribolab WCX0301、冠一、泰乐祺、StanQuik、岛津、月旭、CNW</t>
  </si>
  <si>
    <t>F0774</t>
  </si>
  <si>
    <t>60mg/3ml,50T</t>
  </si>
  <si>
    <t>Pribolab WCX0603、冠一、泰乐祺、StanQuik、岛津、月旭、CNW</t>
  </si>
  <si>
    <t>F0775</t>
  </si>
  <si>
    <t>150mg/6ml,30T</t>
  </si>
  <si>
    <t>Pribolab WCX1506、冠一、泰乐祺、StanQuik、岛津、月旭、CNW</t>
  </si>
  <si>
    <t>F0776</t>
  </si>
  <si>
    <t>Pribolab WCX2006、冠一、泰乐祺、StanQuik、岛津、月旭、CNW</t>
  </si>
  <si>
    <t>F0777</t>
  </si>
  <si>
    <t>Pribolab WCX5006、冠一、泰乐祺、StanQuik、岛津、月旭、CNW</t>
  </si>
  <si>
    <t>F0778</t>
  </si>
  <si>
    <t>500mg/12ml,20T</t>
  </si>
  <si>
    <t>Pribolab WCX50012、冠一、泰乐祺、StanQuik、岛津、月旭、CNW</t>
  </si>
  <si>
    <t>F0779</t>
  </si>
  <si>
    <t>Pribolab WAX 0301、冠一、泰乐祺、StanQuik、岛津、月旭、CNW</t>
  </si>
  <si>
    <t>F0780</t>
  </si>
  <si>
    <t>60mg/1ml,100T</t>
  </si>
  <si>
    <t>Pribolab WAX 0601、冠一、泰乐祺、StanQuik、岛津、月旭、CNW</t>
  </si>
  <si>
    <t>F0781</t>
  </si>
  <si>
    <t>Pribolab WAX 0603、冠一、泰乐祺、StanQuik、岛津、月旭、CNW</t>
  </si>
  <si>
    <t>F0782</t>
  </si>
  <si>
    <t>Pribolab WAX 1506、冠一、泰乐祺、StanQuik、岛津、月旭、CNW</t>
  </si>
  <si>
    <t>F0783</t>
  </si>
  <si>
    <t>Pribolab WAX 5006、冠一、泰乐祺、StanQuik、岛津、月旭、CNW</t>
  </si>
  <si>
    <t>F0784</t>
  </si>
  <si>
    <t>PRS固相萃取柱</t>
  </si>
  <si>
    <t>Pribolab PRS 5003、冠一、泰乐祺、StanQuik、岛津、月旭、CNW</t>
  </si>
  <si>
    <t>F0785</t>
  </si>
  <si>
    <t>QuEChERS提取盐包</t>
  </si>
  <si>
    <t>50T</t>
  </si>
  <si>
    <t>PAS 50mg、C18 50mg、MgSO4 100mg</t>
  </si>
  <si>
    <t>Pribolab QT009、冠一、泰乐祺、StanQuik、岛津、月旭、CNW</t>
  </si>
  <si>
    <t>F0786</t>
  </si>
  <si>
    <t>QuEChERS提取盐包（咖啡袋）</t>
  </si>
  <si>
    <t>4g1水硫酸镁，1gNacl，1g柠檬酸钠二水合物，0.5g柠檬酸氢二钠（水果蔬菜、植物油）、15ml离心管</t>
  </si>
  <si>
    <t>Pribolab QT0011、冠一、泰乐祺、StanQuik、岛津、月旭、CNW</t>
  </si>
  <si>
    <t>F0787</t>
  </si>
  <si>
    <t>100mgPSA,100mgC18
400mg1水硫酸镁（25T）</t>
  </si>
  <si>
    <t>Pribolab QPC1511、冠一、泰乐祺、StanQuik、岛津、月旭、CNW</t>
  </si>
  <si>
    <t>F0788</t>
  </si>
  <si>
    <t>885mg 硫酸镁 150mg PSA 15mgGCB 15ml 净化管（50T）</t>
  </si>
  <si>
    <t>Pribolab QPC1512、冠一、泰乐祺、StanQuik、岛津、月旭、CNW</t>
  </si>
  <si>
    <t>F0789</t>
  </si>
  <si>
    <t>1500mg MgSO4+500mg PSA</t>
  </si>
  <si>
    <t>Pribolab QPC1509、冠一、泰乐祺、StanQuik、岛津、月旭、CNW</t>
  </si>
  <si>
    <t>F0790</t>
  </si>
  <si>
    <t>100mg PSA +50mg C18+20mg GCB+400mg 1水硫酸镁</t>
  </si>
  <si>
    <t>Pribolab QPC1510、冠一、泰乐祺、StanQuik、岛津、月旭、CNW</t>
  </si>
  <si>
    <t>F0791</t>
  </si>
  <si>
    <t>蜂蜜检测固相萃取柱</t>
  </si>
  <si>
    <t>30T</t>
  </si>
  <si>
    <t>Pribolab FM 500-12、冠一、泰乐祺、StanQuik、岛津、月旭、CNW</t>
  </si>
  <si>
    <t>F0792</t>
  </si>
  <si>
    <t>茶叶前处理小柱</t>
  </si>
  <si>
    <t>20T</t>
  </si>
  <si>
    <t>2g/12ml</t>
  </si>
  <si>
    <t>Pribolab TPT200012、冠一、泰乐祺、StanQuik、岛津、月旭、CNW</t>
  </si>
  <si>
    <t>F0793</t>
  </si>
  <si>
    <t>多氯联苯专用SPE净化小柱</t>
  </si>
  <si>
    <t>2.5g碱性氧化铝/2g无水硫酸钠超纯净化SPE小柱</t>
  </si>
  <si>
    <t>Pribolab、冠一、泰乐祺、StanQuik、岛津、月旭、CNW</t>
  </si>
  <si>
    <t>F0794</t>
  </si>
  <si>
    <t>QuEchERS</t>
  </si>
  <si>
    <t>100mg PSA,50mg C18,20mg GCB(PC),400mg 无水MgSO4</t>
  </si>
  <si>
    <t>纳谱、Agela、岛津</t>
  </si>
  <si>
    <t>F0795</t>
  </si>
  <si>
    <t>100mg PSA,40mg C18,600mg 无水MgSO4</t>
  </si>
  <si>
    <t>F0796</t>
  </si>
  <si>
    <t>GCB净化管</t>
  </si>
  <si>
    <t>1200 mg 无水硫酸镁、400 mgPSA、400 mg C18、200 mg</t>
  </si>
  <si>
    <t>岛津 380-00129、CNW、Agela</t>
  </si>
  <si>
    <t>F0797</t>
  </si>
  <si>
    <t>SHIMSEN Styra  AL-N 小柱</t>
  </si>
  <si>
    <t>1000mg/6mL 30pcs</t>
  </si>
  <si>
    <t>岛津、agela、StanQuik</t>
  </si>
  <si>
    <t>F0798</t>
  </si>
  <si>
    <t xml:space="preserve">SHIMSEN Styra  MAX </t>
  </si>
  <si>
    <t>150mg/6mL 30pcs</t>
  </si>
  <si>
    <t>F0799</t>
  </si>
  <si>
    <t xml:space="preserve">SHIMSEN Styra  WAX </t>
  </si>
  <si>
    <t>F0800</t>
  </si>
  <si>
    <t xml:space="preserve">SHIMSEN Styra  GCB/NH2 </t>
  </si>
  <si>
    <t>500mg/500mg/6mL 30pcs</t>
  </si>
  <si>
    <t>F0801</t>
  </si>
  <si>
    <t xml:space="preserve">SHIMSEN Styra  GCB </t>
  </si>
  <si>
    <t>500mg/6mL 30pcs</t>
  </si>
  <si>
    <t>F0802</t>
  </si>
  <si>
    <t xml:space="preserve">SHIMSEN Styra  NH2 </t>
  </si>
  <si>
    <t>F0803</t>
  </si>
  <si>
    <t>SHIMSEN QuEChERS Ext-Salts</t>
  </si>
  <si>
    <t>4g MgSO4, 1g NaCl, 0.5g DHS（柠檬酸氢二钠）, 1g TSCD（柠檬酸钠）, 50/P</t>
  </si>
  <si>
    <t>F0804</t>
  </si>
  <si>
    <t>SHIMSEN QuEChERS Ⅲ</t>
  </si>
  <si>
    <t>15mL, 150mg PSA, 15mg GCB, 885mg MgSO4, 50/P</t>
  </si>
  <si>
    <t>F0805</t>
  </si>
  <si>
    <t>6g MgSO4, 1.5g NaOAc, 50/P</t>
  </si>
  <si>
    <t>F0806</t>
  </si>
  <si>
    <t>50mL Tube, 4g MgSO4, 1g NaCl, 0.5g DHS（柠檬酸氢二钠）, 1g TSCD（柠檬酸钠）, 50/P</t>
  </si>
  <si>
    <t>F0807</t>
  </si>
  <si>
    <t>15mL, 150mg PSA, 900mg MgSO4, 50/P</t>
  </si>
  <si>
    <t>F0808</t>
  </si>
  <si>
    <t>50mL Tube, 6g MgSO4, 1.5g NaOAC, 50/P</t>
  </si>
  <si>
    <t>F0809</t>
  </si>
  <si>
    <t>15mL, 300mg PSA, 100mg C18, 1200mg MgSO4, 50/P</t>
  </si>
  <si>
    <t>F0810</t>
  </si>
  <si>
    <t>15mL, 400mg PSA, 400mg C18, 200mg GCB, 1200mg MgSO4, 50/P</t>
  </si>
  <si>
    <t>F0811</t>
  </si>
  <si>
    <t>15mL, 400mg PSA, 400mg C18, 1200mg MgSO4, 50/P</t>
  </si>
  <si>
    <t>F0812</t>
  </si>
  <si>
    <t>15mL, 300mg PSA, 300mg C18, 90mg GCB, 300mg Silica, 900mg MgSO4, 50/P</t>
  </si>
  <si>
    <t>F0813</t>
  </si>
  <si>
    <t>15mL, 30mg PSA, 15mg GCB, 900mg MgSO4, 50/P</t>
  </si>
  <si>
    <t>F0814</t>
  </si>
  <si>
    <t>15mL, 30mg PSA,300mg C18, 900mg MgSO4, 50/P</t>
  </si>
  <si>
    <t>F0815</t>
  </si>
  <si>
    <t>15mL, 30mg PSA, 900mg MgSO4, 50/P</t>
  </si>
  <si>
    <t>F0816</t>
  </si>
  <si>
    <t>15mL, for Forbidden Pesticide Residues in Herb, 50/P</t>
  </si>
  <si>
    <t>F0817</t>
  </si>
  <si>
    <t>15mL, 300mg PSA, 300mg C18, 45mg GCB, 100mg Silica, 900mg MgSO4, 50/P</t>
  </si>
  <si>
    <t>F0818</t>
  </si>
  <si>
    <t>15mL, 150mg PSA, 45mg GCB, 900mg MgSO4, 50/P</t>
  </si>
  <si>
    <t>F0819</t>
  </si>
  <si>
    <t>6g Na2SO4, 1.5g NaOAc, 50/P</t>
  </si>
  <si>
    <t>F0820</t>
  </si>
  <si>
    <t>15mL, 400mg C18, 80mg PSA, 1200mg MgSO4, 50/P</t>
  </si>
  <si>
    <t>F0821</t>
  </si>
  <si>
    <t>15mL, 52mg PSA, 52mg C18, 26mg GCB, 50/P</t>
  </si>
  <si>
    <t>F0822</t>
  </si>
  <si>
    <t>15mL, 150mg PSA, 150mg C18, 900mg MgSO4, 50/P</t>
  </si>
  <si>
    <t>F0823</t>
  </si>
  <si>
    <t>15mL, 30mg PSA, 15mg GCB, 885mg MgSO4, 50/P</t>
  </si>
  <si>
    <t>F0824</t>
  </si>
  <si>
    <t>15mL, 150mg PSA, 15mg GCB, 900mg MgSO4, 50/P</t>
  </si>
  <si>
    <t>F0825</t>
  </si>
  <si>
    <t>15mL, 400 mg PSA, 1200 mg MgSO4, 50/P</t>
  </si>
  <si>
    <t>F0826</t>
  </si>
  <si>
    <t>15mL, 100mg PSA, 100mg C18, 30mg GCB, 300mg MgSO4, 50/P</t>
  </si>
  <si>
    <t>F0827</t>
  </si>
  <si>
    <t>4g MgSO4, 1g NaCl, 50/P</t>
  </si>
  <si>
    <t>F0828</t>
  </si>
  <si>
    <t>15mL, 100mg PSA, 100mg C18, 300mg MgSO4, 50/P</t>
  </si>
  <si>
    <t>F0829</t>
  </si>
  <si>
    <t>for Vet Drugs in Foods, 50/P</t>
  </si>
  <si>
    <t>F0830</t>
  </si>
  <si>
    <t>15mL, 400mg PSA, 400mg C18, 400mg GCB, 1200mg MgSO4, 50/P</t>
  </si>
  <si>
    <t>F0831</t>
  </si>
  <si>
    <t xml:space="preserve">SHIMSEN QuEChERS Ext-Salts </t>
  </si>
  <si>
    <t>50mL Tube, 4g Na2SO4, 1g NaCl, 50/P</t>
  </si>
  <si>
    <t>F0832</t>
  </si>
  <si>
    <t>15mL, 250mg PSA, 150mg C18, 150mg AL-N, 750mg MgSO4, 50/P</t>
  </si>
  <si>
    <t>F0833</t>
  </si>
  <si>
    <t>15mL, 150mg C18, 900mg MgSO4, 50/P</t>
  </si>
  <si>
    <t>F0834</t>
  </si>
  <si>
    <t>15mL, 100mg C18, 300mg MgSO4, 50/P</t>
  </si>
  <si>
    <t>F0835</t>
  </si>
  <si>
    <t>15mL, 30mg PSA, 300mg C18, 900mg MgSO4, 50/P</t>
  </si>
  <si>
    <t>F0836</t>
  </si>
  <si>
    <t>15mL, 10mg PSA, 100mg C18, 300mg MgSO4, 50/P</t>
  </si>
  <si>
    <t>F0837</t>
  </si>
  <si>
    <t>15mL, 100mg C18, 50/P</t>
  </si>
  <si>
    <t>F0838</t>
  </si>
  <si>
    <t>SHIMSEN QuEChERS Ⅲ,</t>
  </si>
  <si>
    <t>15mL, 400mg C18, 40mg PSA, 1200mg MgSO4, 50/P</t>
  </si>
  <si>
    <t>F0839</t>
  </si>
  <si>
    <t>15ml, 250mg GCB, 240mg PSA,400mg MgSO4, 50/P</t>
  </si>
  <si>
    <t>F0840</t>
  </si>
  <si>
    <t>4g 无水硫酸镁,1g 无水乙酸钠</t>
  </si>
  <si>
    <t>F0841</t>
  </si>
  <si>
    <t>氧化锆球均质子</t>
  </si>
  <si>
    <t>4mm，1kg/瓶</t>
  </si>
  <si>
    <t>睿科RC-5004C、岛津、CNW</t>
  </si>
  <si>
    <t>F0842</t>
  </si>
  <si>
    <t>8mm，1kg/瓶</t>
  </si>
  <si>
    <t>睿科24002-001-002、岛津、CNW</t>
  </si>
  <si>
    <t>F0843</t>
  </si>
  <si>
    <t>Copure草甘膦专用柱</t>
  </si>
  <si>
    <t>3ml，50支/盒</t>
  </si>
  <si>
    <t>逗点生物COGLY3000、CNW、岛津</t>
  </si>
  <si>
    <t>F0844</t>
  </si>
  <si>
    <t>SHIMSEN Styra MCX固相萃取小柱</t>
  </si>
  <si>
    <t>岛津 380-00853-03、CNW、逗点生物</t>
  </si>
  <si>
    <t>F0845</t>
  </si>
  <si>
    <t>EMR-HCF1，包含 NH2/Carbon S，</t>
  </si>
  <si>
    <t>50/包</t>
  </si>
  <si>
    <t>3 mL</t>
  </si>
  <si>
    <t>纳谱、Agela、月旭</t>
  </si>
  <si>
    <t>F0846</t>
  </si>
  <si>
    <t>EMR-HCF2，包含 PSA/Carbon S</t>
  </si>
  <si>
    <t>3 mL，50/包</t>
  </si>
  <si>
    <t>F0847</t>
  </si>
  <si>
    <t>EMR-GPF，包含 Carbon S</t>
  </si>
  <si>
    <t>F0848</t>
  </si>
  <si>
    <t>EMR-GPD，包含 Carbon S</t>
  </si>
  <si>
    <t>30/包</t>
  </si>
  <si>
    <t>6 mL，30/包</t>
  </si>
  <si>
    <t>F0849</t>
  </si>
  <si>
    <t>EMR-LPD，包含 Carbon S</t>
  </si>
  <si>
    <t>F0850</t>
  </si>
  <si>
    <t>固相萃取柱,Captiva EMR-Lipid</t>
  </si>
  <si>
    <t>3mL，300mg，100/包</t>
  </si>
  <si>
    <t>F0851</t>
  </si>
  <si>
    <t>Captiva EMR PFAS 食品 I</t>
  </si>
  <si>
    <t>6 mL，340 mg</t>
  </si>
  <si>
    <t>F0852</t>
  </si>
  <si>
    <t>6 mL，680 mg</t>
  </si>
  <si>
    <t>F0853</t>
  </si>
  <si>
    <t>Captiva EMR PFAS 食品 II</t>
  </si>
  <si>
    <t>6 mL，750 mg</t>
  </si>
  <si>
    <t>F0854</t>
  </si>
  <si>
    <t>QuEChERS 萃取盐，带管，EN 方法，带陶瓷均质子，50/包</t>
  </si>
  <si>
    <t>F0855</t>
  </si>
  <si>
    <t>离心管和管盖</t>
  </si>
  <si>
    <t>50 mL，25/包</t>
  </si>
  <si>
    <t>F0856</t>
  </si>
  <si>
    <t>15 mL，50/包</t>
  </si>
  <si>
    <t>F0857</t>
  </si>
  <si>
    <t>塑料样品瓶,样品瓶，钳口/卡口，聚丙烯</t>
  </si>
  <si>
    <t>1 mL，100/包</t>
  </si>
  <si>
    <t>F0858</t>
  </si>
  <si>
    <t>螺口样品瓶，2 mL，PP，经认证</t>
  </si>
  <si>
    <t>F0859</t>
  </si>
  <si>
    <t>螺口盖，9 mm，透明，薄膜 PP/硅橡胶隔垫，</t>
  </si>
  <si>
    <t>F0860</t>
  </si>
  <si>
    <t xml:space="preserve">InfinityLab PFC 延迟色谱柱, </t>
  </si>
  <si>
    <t>4.6x30mm</t>
  </si>
  <si>
    <t>F0861</t>
  </si>
  <si>
    <t>Captiva EMR-Lipid HF，</t>
  </si>
  <si>
    <t>3 mL，300 mg，100/包</t>
  </si>
  <si>
    <t>F0862</t>
  </si>
  <si>
    <t>Captiva EMR-Lipid HF</t>
  </si>
  <si>
    <t>6 mL，600 mg，50/包</t>
  </si>
  <si>
    <t>F0863</t>
  </si>
  <si>
    <t>Captiva EMR 真菌毒素</t>
  </si>
  <si>
    <t>3 mL，300 mg，50/包</t>
  </si>
  <si>
    <t>F0864</t>
  </si>
  <si>
    <t xml:space="preserve">Captiva EMR Mycotoxins </t>
  </si>
  <si>
    <t>6 mL 600 mg 30/pk</t>
  </si>
  <si>
    <t>F0865</t>
  </si>
  <si>
    <t>TFDA dSPE小柱</t>
  </si>
  <si>
    <t>15mL</t>
  </si>
  <si>
    <t>15 mL，PSA C18 MgSO4，包含Carbon S</t>
  </si>
  <si>
    <t>F0866</t>
  </si>
  <si>
    <t>15 mL，动物源，包含 Carbon S</t>
  </si>
  <si>
    <t>F0867</t>
  </si>
  <si>
    <t>QuEChERS dSPE试剂盒</t>
  </si>
  <si>
    <t>ChP TCM 包含 Carbon S</t>
  </si>
  <si>
    <t>F0868</t>
  </si>
  <si>
    <t>dSPE小柱</t>
  </si>
  <si>
    <t>GB 23200.113，用于茶叶和香料，包含 Carbon S</t>
  </si>
  <si>
    <t>F0869</t>
  </si>
  <si>
    <t>2 mL，通用试剂盒，包含 Carbon S</t>
  </si>
  <si>
    <t>F0870</t>
  </si>
  <si>
    <t>2 mL，通用试剂盒，包含 Carbon S，带陶瓷均质子</t>
  </si>
  <si>
    <t>F0871</t>
  </si>
  <si>
    <t>15 mL，通用试剂盒，包含 Carbon S</t>
  </si>
  <si>
    <t>F0872</t>
  </si>
  <si>
    <t>15 mL，通用试剂盒，包含 Carbon S，带陶瓷均质子</t>
  </si>
  <si>
    <t>F0873</t>
  </si>
  <si>
    <t>2 mL，色素样品，包含 Carbon S</t>
  </si>
  <si>
    <t>F0874</t>
  </si>
  <si>
    <t>2 mL，色素样品，包含 Carbon S，带陶瓷均质子</t>
  </si>
  <si>
    <t>F0875</t>
  </si>
  <si>
    <t>15 mL，色素样品，包含 Carbon S</t>
  </si>
  <si>
    <t>F0876</t>
  </si>
  <si>
    <t>15 mL，色素样品，包含 Carbon S，带陶瓷均质子</t>
  </si>
  <si>
    <t>F0877</t>
  </si>
  <si>
    <t>2 mL，脂肪+色素样品，包含 Carbon S</t>
  </si>
  <si>
    <t>F0878</t>
  </si>
  <si>
    <t>2 mL，脂肪+色素样品，包含 Carbon S，带陶瓷均质子</t>
  </si>
  <si>
    <t>F0879</t>
  </si>
  <si>
    <t>15 mL 脂肪+色素样品，包含 Carbon S</t>
  </si>
  <si>
    <t>F0880</t>
  </si>
  <si>
    <t>15 mL 脂肪+色素样品，包含 Carbon S，带陶瓷均质子</t>
  </si>
  <si>
    <t>F0881</t>
  </si>
  <si>
    <t>2 mL 色素样品 EN，包含 Carbon S</t>
  </si>
  <si>
    <t>F0882</t>
  </si>
  <si>
    <t>2 mL 色素样品 EN，包含 Carbon S，带陶瓷均质子</t>
  </si>
  <si>
    <t>F0883</t>
  </si>
  <si>
    <t>15 mL 色素样品 EN，包含 Carbon S</t>
  </si>
  <si>
    <t>F0884</t>
  </si>
  <si>
    <t>15 mL 色素样品 EN，包含 Carbon S，带陶瓷均质子</t>
  </si>
  <si>
    <t>F0885</t>
  </si>
  <si>
    <t>2 mL 高色素 EN，包含 Carbon S</t>
  </si>
  <si>
    <t>F0886</t>
  </si>
  <si>
    <t>2 mL 高色素 EN，包含 Carbon S，带陶瓷均质子</t>
  </si>
  <si>
    <t>F0887</t>
  </si>
  <si>
    <t>15 mL 高色素 EN，包含 Carbon S</t>
  </si>
  <si>
    <t>F0888</t>
  </si>
  <si>
    <t>15 mL 高色素 EN，包含 Carbon S，带陶瓷均质子</t>
  </si>
  <si>
    <t>F0889</t>
  </si>
  <si>
    <t>Carbon S SPE 散装吸附剂</t>
  </si>
  <si>
    <t>25 g 瓶装</t>
  </si>
  <si>
    <t>F0890</t>
  </si>
  <si>
    <t>Bond Elut Carbon S</t>
  </si>
  <si>
    <t>散装，100 g</t>
  </si>
  <si>
    <t>F0891</t>
  </si>
  <si>
    <t>Bondesil Carbon S</t>
  </si>
  <si>
    <t>散装 10 g</t>
  </si>
  <si>
    <t>F0892</t>
  </si>
  <si>
    <t>Bond Elut Carbon S 柱</t>
  </si>
  <si>
    <t>50 mg，1 mL，100/包</t>
  </si>
  <si>
    <t>F0893</t>
  </si>
  <si>
    <t>100 mg，1 mL，100/包</t>
  </si>
  <si>
    <t>F0894</t>
  </si>
  <si>
    <t>Bond Elut Jr Carbon S 柱</t>
  </si>
  <si>
    <t>250 mg，100/包</t>
  </si>
  <si>
    <t>F0895</t>
  </si>
  <si>
    <t>400 mg，100/包</t>
  </si>
  <si>
    <t>F0896</t>
  </si>
  <si>
    <t>250 mg，6 mL，30/包</t>
  </si>
  <si>
    <t>F0897</t>
  </si>
  <si>
    <t>500mg，6 mL，30/包</t>
  </si>
  <si>
    <t>F0898</t>
  </si>
  <si>
    <t xml:space="preserve">BE Carbon </t>
  </si>
  <si>
    <t>S/NH2，各 500 mg，6 mL，30/包</t>
  </si>
  <si>
    <t>F0899</t>
  </si>
  <si>
    <t>S 300/NH2 500 mg，6 mL，30/包</t>
  </si>
  <si>
    <t>F0900</t>
  </si>
  <si>
    <t>S 250 mg/PSA 250 mg，3 mL，50/包</t>
  </si>
  <si>
    <t>F0901</t>
  </si>
  <si>
    <t>S 500 mg/PSA 500 mg，6 mL，30/包</t>
  </si>
  <si>
    <t>F0902</t>
  </si>
  <si>
    <t>固相萃取柱,Captiva EMR-Lipid，</t>
  </si>
  <si>
    <t>F0903</t>
  </si>
  <si>
    <t>薄荷源性成分核酸检测试剂盒</t>
  </si>
  <si>
    <t>48T 0.2PCR管</t>
  </si>
  <si>
    <t>双螺旋基因、金粮智测、美正</t>
  </si>
  <si>
    <t>F0904</t>
  </si>
  <si>
    <t>八角茴香源性成分核酸检测试剂盒</t>
  </si>
  <si>
    <t>F0905</t>
  </si>
  <si>
    <t>植物提取试剂盒</t>
  </si>
  <si>
    <t>F0906</t>
  </si>
  <si>
    <t>香料成分鉴别试剂盒</t>
  </si>
  <si>
    <t>F0907</t>
  </si>
  <si>
    <t>阴离子合成洗涤剂快速检测试剂</t>
  </si>
  <si>
    <t>50次/盒</t>
  </si>
  <si>
    <t>山东美正 LC0132、双螺旋基因、金粮智测</t>
  </si>
  <si>
    <t>F0908</t>
  </si>
  <si>
    <t>镉检测试剂盒</t>
  </si>
  <si>
    <t>48条/盒</t>
  </si>
  <si>
    <t>金粮智测、双螺旋基因、美正</t>
  </si>
  <si>
    <t>F0909</t>
  </si>
  <si>
    <t>黄曲霉毒素 B1 检测试剂盒</t>
  </si>
  <si>
    <t>CLIA-AFB1-48</t>
  </si>
  <si>
    <t>48盒/盒</t>
  </si>
  <si>
    <t>F0910</t>
  </si>
  <si>
    <t>呕吐毒素检测试剂盒</t>
  </si>
  <si>
    <t>CLIA-DON-48</t>
  </si>
  <si>
    <t>F0911</t>
  </si>
  <si>
    <t>玉米赤霉烯酮检测试剂盒</t>
  </si>
  <si>
    <t>CLIA-ZEN-48</t>
  </si>
  <si>
    <t>F0912</t>
  </si>
  <si>
    <t>赭曲霉毒素 A 检测试剂盒</t>
  </si>
  <si>
    <t>CLIA-OTA-48</t>
  </si>
  <si>
    <t>F0913</t>
  </si>
  <si>
    <t>伏马毒素检测试剂盒</t>
  </si>
  <si>
    <t>CLIA-FB-48</t>
  </si>
  <si>
    <t>F0914</t>
  </si>
  <si>
    <t>T-2 毒素检测试剂盒</t>
  </si>
  <si>
    <t>CLIA-T2-48</t>
  </si>
  <si>
    <t>F0915</t>
  </si>
  <si>
    <t>黄曲霉毒素 M1 检测试剂盒</t>
  </si>
  <si>
    <t>CLIA-AFM1-48</t>
  </si>
  <si>
    <t>F0916</t>
  </si>
  <si>
    <t>米酵菌酸检测试剂</t>
  </si>
  <si>
    <t>CLIA-BKA-48</t>
  </si>
  <si>
    <t>100份/组</t>
  </si>
  <si>
    <t>F0917</t>
  </si>
  <si>
    <t>苯并（α）芘检测试剂</t>
  </si>
  <si>
    <t>CLIA-BaP-48</t>
  </si>
  <si>
    <t>F0918</t>
  </si>
  <si>
    <t>三聚氰胺检测试剂</t>
  </si>
  <si>
    <t>CLIA-MEL-48</t>
  </si>
  <si>
    <t>F0919</t>
  </si>
  <si>
    <t>β-内酰胺酶检测试剂</t>
  </si>
  <si>
    <t>CLIA-β-lactamase-48</t>
  </si>
  <si>
    <t>F0920</t>
  </si>
  <si>
    <t>F0921</t>
  </si>
  <si>
    <t>农药残留测试片</t>
  </si>
  <si>
    <t>MK100B/200样/盒</t>
  </si>
  <si>
    <t>美正、双螺旋基因、金粮智测</t>
  </si>
  <si>
    <t>F0922</t>
  </si>
  <si>
    <t>玉米赤霉烯酮快速检测卡</t>
  </si>
  <si>
    <t>MK281A1/10样/盒</t>
  </si>
  <si>
    <t>F0923</t>
  </si>
  <si>
    <t>2，4-滴快速检测卡</t>
  </si>
  <si>
    <t>10样/盒</t>
  </si>
  <si>
    <t>F0924</t>
  </si>
  <si>
    <t>苯醚甲环唑快速检测卡</t>
  </si>
  <si>
    <t>F0925</t>
  </si>
  <si>
    <t>咪鲜胺快速检测卡</t>
  </si>
  <si>
    <t>F0926</t>
  </si>
  <si>
    <t>重金属铅快速检测卡</t>
  </si>
  <si>
    <t>10样/盒 MK103C1</t>
  </si>
  <si>
    <t>F0927</t>
  </si>
  <si>
    <t>氧氟沙星快速检测卡</t>
  </si>
  <si>
    <t>F0928</t>
  </si>
  <si>
    <t>餐饮具表面洁净度速测卡</t>
  </si>
  <si>
    <t>50样/盒</t>
  </si>
  <si>
    <t>F0929</t>
  </si>
  <si>
    <t>氯氟氰菊酯快速检测卡（茶叶）</t>
  </si>
  <si>
    <t>F0930</t>
  </si>
  <si>
    <t>噻虫嗪快速检测卡（茶叶）</t>
  </si>
  <si>
    <t>F0931</t>
  </si>
  <si>
    <t>氟虫腈快速检测卡</t>
  </si>
  <si>
    <t>F0932</t>
  </si>
  <si>
    <t>200次/盒</t>
  </si>
  <si>
    <t>F0933</t>
  </si>
  <si>
    <t>农药残留快速检测试剂</t>
  </si>
  <si>
    <t>500样/盒</t>
  </si>
  <si>
    <t>F0934</t>
  </si>
  <si>
    <t>F0935</t>
  </si>
  <si>
    <t>二氧化硫和亚硫酸盐快速检测试剂</t>
  </si>
  <si>
    <t>F0936</t>
  </si>
  <si>
    <t>盐酸克伦特罗/莱克多巴胺/沙丁胺醇三联快速检测卡</t>
  </si>
  <si>
    <t>F0937</t>
  </si>
  <si>
    <t>F0938</t>
  </si>
  <si>
    <t>F0939</t>
  </si>
  <si>
    <t>呕吐毒素快速检测卡</t>
  </si>
  <si>
    <t>美正 MK282A、双螺旋基因、金粮智测</t>
  </si>
  <si>
    <t>F0940</t>
  </si>
  <si>
    <t>重金属镉快速检测卡</t>
  </si>
  <si>
    <t>美正 MK104E1、双螺旋基因、金粮智测</t>
  </si>
  <si>
    <t>F0941</t>
  </si>
  <si>
    <t>多菌灵快速检测卡</t>
  </si>
  <si>
    <t>美正 MK106C1、双螺旋基因、金粮智测</t>
  </si>
  <si>
    <t>F0942</t>
  </si>
  <si>
    <t>腐霉利快速检测卡</t>
  </si>
  <si>
    <t>美正 MK107A1、双螺旋基因、金粮智测</t>
  </si>
  <si>
    <t>F0943</t>
  </si>
  <si>
    <t>克百威快速检测卡</t>
  </si>
  <si>
    <t>美正 MK108A1、双螺旋基因、金粮智测</t>
  </si>
  <si>
    <t>F0944</t>
  </si>
  <si>
    <t>水胺硫磷快速检测卡</t>
  </si>
  <si>
    <t>美正 MK111A1、双螺旋基因、金粮智测</t>
  </si>
  <si>
    <t>F0945</t>
  </si>
  <si>
    <t>百菌清快速检测卡</t>
  </si>
  <si>
    <t>美正 MK113A-H、双螺旋基因、金粮智测</t>
  </si>
  <si>
    <t>F0946</t>
  </si>
  <si>
    <t>啶虫脒快速检测卡</t>
  </si>
  <si>
    <t>美正 MK114A1、双螺旋基因、金粮智测</t>
  </si>
  <si>
    <t>F0947</t>
  </si>
  <si>
    <t>灭蝇胺快速检测卡</t>
  </si>
  <si>
    <t>美正 MK117A1、双螺旋基因、金粮智测</t>
  </si>
  <si>
    <t>F0948</t>
  </si>
  <si>
    <t>噻虫胺快速检测卡</t>
  </si>
  <si>
    <t>美正 MK198A1、双螺旋基因、金粮智测</t>
  </si>
  <si>
    <t>F0949</t>
  </si>
  <si>
    <t>嘧霉胺快速检测卡</t>
  </si>
  <si>
    <t>美正 MK199A1、双螺旋基因、金粮智测</t>
  </si>
  <si>
    <t>F0950</t>
  </si>
  <si>
    <t>毒死蜱快速检测卡</t>
  </si>
  <si>
    <t>美正 MK112A1、双螺旋基因、金粮智测</t>
  </si>
  <si>
    <t>F0951</t>
  </si>
  <si>
    <t>甲氰菊酯快速检测卡</t>
  </si>
  <si>
    <t>美正 MK105A1、双螺旋基因、金粮智测</t>
  </si>
  <si>
    <t>F0952</t>
  </si>
  <si>
    <t>异丙威快速检测卡</t>
  </si>
  <si>
    <t>美正 MK109A1、双螺旋基因、金粮智测</t>
  </si>
  <si>
    <t>F0953</t>
  </si>
  <si>
    <t>甲萘威快速检测卡</t>
  </si>
  <si>
    <t>美正 MK115A1、双螺旋基因、金粮智测</t>
  </si>
  <si>
    <t>F0954</t>
  </si>
  <si>
    <t>美正 MK116A1、双螺旋基因、金粮智测</t>
  </si>
  <si>
    <t>F0955</t>
  </si>
  <si>
    <t>丙溴磷快速检测卡</t>
  </si>
  <si>
    <t>美正 MK118B1、双螺旋基因、金粮智测</t>
  </si>
  <si>
    <t>F0956</t>
  </si>
  <si>
    <t>甲拌磷快速检测卡</t>
  </si>
  <si>
    <t>美正 MK215A1、双螺旋基因、金粮智测</t>
  </si>
  <si>
    <t>F0957</t>
  </si>
  <si>
    <t>氧乐果快速检测卡</t>
  </si>
  <si>
    <t>美正 MK120A-H、双螺旋基因、金粮智测</t>
  </si>
  <si>
    <t>F0958</t>
  </si>
  <si>
    <t>戊唑醇快速检测卡</t>
  </si>
  <si>
    <t>美正 MK180A1、双螺旋基因、金粮智测</t>
  </si>
  <si>
    <t>F0959</t>
  </si>
  <si>
    <t>三唑磷快速检测卡</t>
  </si>
  <si>
    <t>美正 MK181A1、双螺旋基因、金粮智测</t>
  </si>
  <si>
    <t>F0960</t>
  </si>
  <si>
    <t>百草枯快速检测卡</t>
  </si>
  <si>
    <t>美正 MK182A1、双螺旋基因、金粮智测</t>
  </si>
  <si>
    <t>F0961</t>
  </si>
  <si>
    <t>甲霜灵快速检测卡</t>
  </si>
  <si>
    <t>美正 MK184A1、双螺旋基因、金粮智测</t>
  </si>
  <si>
    <t>F0962</t>
  </si>
  <si>
    <t>吡虫啉快速检测卡</t>
  </si>
  <si>
    <t>美正 MK185A1、双螺旋基因、金粮智测</t>
  </si>
  <si>
    <t>F0963</t>
  </si>
  <si>
    <t>甲基对硫磷快速检测卡</t>
  </si>
  <si>
    <t>美正 MK186A1、双螺旋基因、金粮智测</t>
  </si>
  <si>
    <t>F0964</t>
  </si>
  <si>
    <t>抑霉唑快速检测卡</t>
  </si>
  <si>
    <t>美正 MK188A1、双螺旋基因、金粮智测</t>
  </si>
  <si>
    <t>F0965</t>
  </si>
  <si>
    <t>美正 MK190A1、双螺旋基因、金粮智测</t>
  </si>
  <si>
    <t>F0966</t>
  </si>
  <si>
    <t>4-氯苯氧乙酸钠快速检测卡</t>
  </si>
  <si>
    <t>美正 MK1005A、双螺旋基因、金粮智测</t>
  </si>
  <si>
    <t>F0967</t>
  </si>
  <si>
    <t>6-苄氨基嘌呤快速检测卡</t>
  </si>
  <si>
    <t>美正 MK1007A、双螺旋基因、金粮智测</t>
  </si>
  <si>
    <t>F0968</t>
  </si>
  <si>
    <t>阿维菌素快速检测卡</t>
  </si>
  <si>
    <t>美正 MK187A1、双螺旋基因、金粮智测</t>
  </si>
  <si>
    <t>F0969</t>
  </si>
  <si>
    <t>甲基异柳磷快速检测卡</t>
  </si>
  <si>
    <t>美正 MK189A1、双螺旋基因、金粮智测</t>
  </si>
  <si>
    <t>F0970</t>
  </si>
  <si>
    <t>烯酰吗啉快速检测卡</t>
  </si>
  <si>
    <t>美正 MK194A1、双螺旋基因、金粮智测</t>
  </si>
  <si>
    <t>F0971</t>
  </si>
  <si>
    <t>噻虫嗪快速检测卡</t>
  </si>
  <si>
    <t>美正 MK197A1、双螺旋基因、金粮智测</t>
  </si>
  <si>
    <t>F0972</t>
  </si>
  <si>
    <t>二甲戊灵快速检测卡</t>
  </si>
  <si>
    <t>美正 MK211A1、双螺旋基因、金粮智测</t>
  </si>
  <si>
    <t>F0973</t>
  </si>
  <si>
    <t>吡唑醚菌酯快速检测卡</t>
  </si>
  <si>
    <t>美正 MK193A1、双螺旋基因、金粮智测</t>
  </si>
  <si>
    <t>F0974</t>
  </si>
  <si>
    <t>美正 MK195A1、双螺旋基因、金粮智测</t>
  </si>
  <si>
    <t>F0975</t>
  </si>
  <si>
    <t>倍硫磷快速检测卡</t>
  </si>
  <si>
    <t>美正 MK216A1、双螺旋基因、金粮智测</t>
  </si>
  <si>
    <t>F0976</t>
  </si>
  <si>
    <t>嘧菌酯快速检测卡</t>
  </si>
  <si>
    <t>美正 MK218A1、双螺旋基因、金粮智测</t>
  </si>
  <si>
    <t>F0977</t>
  </si>
  <si>
    <t>霜霉威快速检测卡</t>
  </si>
  <si>
    <t>美正 MK219A1、双螺旋基因、金粮智测</t>
  </si>
  <si>
    <t>F0978</t>
  </si>
  <si>
    <t>氯吡脲快速检测卡</t>
  </si>
  <si>
    <t>美正 MK210A1、双螺旋基因、金粮智测</t>
  </si>
  <si>
    <t>F0979</t>
  </si>
  <si>
    <t>水产品中铅的快速测定试剂盒</t>
  </si>
  <si>
    <t>F0980</t>
  </si>
  <si>
    <t>水产品中阿奇霉素的快速测定试剂盒</t>
  </si>
  <si>
    <t>F0981</t>
  </si>
  <si>
    <t>黄曲霉毒素总量亲和柱</t>
  </si>
  <si>
    <t>3mL/支,25支/盒</t>
  </si>
  <si>
    <t>400ng</t>
  </si>
  <si>
    <t>金粮智测A01-01-03-25、双螺旋基因、美正</t>
  </si>
  <si>
    <t>F0982</t>
  </si>
  <si>
    <t>黄曲霉毒素B1亲和柱</t>
  </si>
  <si>
    <t>300ng</t>
  </si>
  <si>
    <t>金粮智测A01-02-03-25、双螺旋基因、美正</t>
  </si>
  <si>
    <t>F0983</t>
  </si>
  <si>
    <t>黄曲霉毒素M1亲和柱</t>
  </si>
  <si>
    <t>150ng</t>
  </si>
  <si>
    <t>金粮智测A01-03-03-25、双螺旋基因、美正</t>
  </si>
  <si>
    <t>F0984</t>
  </si>
  <si>
    <t>呕吐毒素亲和柱</t>
  </si>
  <si>
    <t>1500ng</t>
  </si>
  <si>
    <t>金粮智测A01-04-03-25、双螺旋基因、美正</t>
  </si>
  <si>
    <t>F0985</t>
  </si>
  <si>
    <t>玉米赤霉烯酮亲和柱</t>
  </si>
  <si>
    <t>2000ng</t>
  </si>
  <si>
    <t>金粮智测A01-05-03-25、双螺旋基因、美正</t>
  </si>
  <si>
    <t>F0986</t>
  </si>
  <si>
    <t>赭曲霉毒素A亲和柱</t>
  </si>
  <si>
    <t>200ng</t>
  </si>
  <si>
    <t>金粮智测A01-06-03-25、双螺旋基因、美正</t>
  </si>
  <si>
    <t>F0987</t>
  </si>
  <si>
    <t>伏马毒素亲和柱</t>
  </si>
  <si>
    <t>5000ng</t>
  </si>
  <si>
    <t>金粮智测A01-07-03-25、双螺旋基因、美正</t>
  </si>
  <si>
    <t>F0988</t>
  </si>
  <si>
    <t>T-2毒素亲和柱</t>
  </si>
  <si>
    <t>金粮智测A01-08-03-25、双螺旋基因、美正</t>
  </si>
  <si>
    <t>F0989</t>
  </si>
  <si>
    <t>VB12免疫亲和柱</t>
  </si>
  <si>
    <t>1000ng</t>
  </si>
  <si>
    <t>金粮智测A01-09-03-25、双螺旋基因、美正</t>
  </si>
  <si>
    <t>F0990</t>
  </si>
  <si>
    <t>F0991</t>
  </si>
  <si>
    <t>阿奇霉素快速检测卡</t>
  </si>
  <si>
    <t>美正 MK092A1、双螺旋基因、金粮智测</t>
  </si>
  <si>
    <t>F0992</t>
  </si>
  <si>
    <t>SelectPrep HLB小柱</t>
  </si>
  <si>
    <t>30mg/1mL,60µm（100支/盒）</t>
  </si>
  <si>
    <t>华谱 S11060011003、艾杰尔、安谱</t>
  </si>
  <si>
    <t>F0993</t>
  </si>
  <si>
    <t>60mg/3mL,60µm（50支/盒）</t>
  </si>
  <si>
    <t>华谱 S11060031006、艾杰尔、安谱</t>
  </si>
  <si>
    <t>F0994</t>
  </si>
  <si>
    <t>100mg/3mL,60µm（50支/盒）</t>
  </si>
  <si>
    <t>华谱 S11060031010、艾杰尔、安谱</t>
  </si>
  <si>
    <t>F0995</t>
  </si>
  <si>
    <t>150mg/3mL,60µm（50支/盒）</t>
  </si>
  <si>
    <t>华谱 S11060031015、艾杰尔、安谱</t>
  </si>
  <si>
    <t>F0996</t>
  </si>
  <si>
    <t>200mg/3mL,60µm（50支/盒）</t>
  </si>
  <si>
    <t>华谱 S11060031020、艾杰尔、安谱</t>
  </si>
  <si>
    <t>F0997</t>
  </si>
  <si>
    <t>250mg/3mL,60µm（50支/盒）</t>
  </si>
  <si>
    <t>华谱 S11060031025、艾杰尔、安谱</t>
  </si>
  <si>
    <t>F0998</t>
  </si>
  <si>
    <t>500mg/3mL,60μm（50支/盒）</t>
  </si>
  <si>
    <t>华谱 S11060031050、艾杰尔、安谱</t>
  </si>
  <si>
    <t>F0999</t>
  </si>
  <si>
    <t>150mg/6mL,60µm（30支/盒）</t>
  </si>
  <si>
    <t>华谱 S11060061015、艾杰尔、安谱</t>
  </si>
  <si>
    <t>F1000</t>
  </si>
  <si>
    <t>200mg/6mL,60µm（30支/盒）</t>
  </si>
  <si>
    <t>华谱 S11060061020、艾杰尔、安谱</t>
  </si>
  <si>
    <t>F1001</t>
  </si>
  <si>
    <t>300mg/6mL,60µm（30支/盒）</t>
  </si>
  <si>
    <t>华谱 S11060061030、艾杰尔、安谱</t>
  </si>
  <si>
    <t>F1002</t>
  </si>
  <si>
    <t>500mg/6mL,60µm（30支/盒）</t>
  </si>
  <si>
    <t>华谱 S11060061050、艾杰尔、安谱</t>
  </si>
  <si>
    <t>F1003</t>
  </si>
  <si>
    <t>500mg/10mL,60μm（30支/盒）</t>
  </si>
  <si>
    <t>华谱 S11060101050、艾杰尔、安谱</t>
  </si>
  <si>
    <t>F1004</t>
  </si>
  <si>
    <t>1000mg/10mL,60μm（20支/盒）</t>
  </si>
  <si>
    <t>华谱 S11060101100、艾杰尔、安谱</t>
  </si>
  <si>
    <t>F1005</t>
  </si>
  <si>
    <t>SelectPrep MCX小柱</t>
  </si>
  <si>
    <t>华谱 S12060011003、艾杰尔、安谱</t>
  </si>
  <si>
    <t>F1006</t>
  </si>
  <si>
    <t>30mg/3mL,60µm（50支/盒）</t>
  </si>
  <si>
    <t>华谱 S12060031003、艾杰尔、安谱</t>
  </si>
  <si>
    <t>F1007</t>
  </si>
  <si>
    <t>华谱 S12060031006、艾杰尔、安谱</t>
  </si>
  <si>
    <t>F1008</t>
  </si>
  <si>
    <t>100mg/3mL,60μm（50支/盒）</t>
  </si>
  <si>
    <t>华谱 S12060031010、艾杰尔、安谱</t>
  </si>
  <si>
    <t>F1009</t>
  </si>
  <si>
    <t>华谱 S12060031015、艾杰尔、安谱</t>
  </si>
  <si>
    <t>F1010</t>
  </si>
  <si>
    <t>华谱 S12060031020、艾杰尔、安谱</t>
  </si>
  <si>
    <t>F1011</t>
  </si>
  <si>
    <t>250mg/3mL,60μm（50支/盒）</t>
  </si>
  <si>
    <t>华谱 S12060031025、艾杰尔、安谱</t>
  </si>
  <si>
    <t>F1012</t>
  </si>
  <si>
    <t>500mg/3mL,60µm（50支/盒）</t>
  </si>
  <si>
    <t>华谱 S12060031050、艾杰尔、安谱</t>
  </si>
  <si>
    <t>F1013</t>
  </si>
  <si>
    <t>华谱 S12060061015、艾杰尔、安谱</t>
  </si>
  <si>
    <t>F1014</t>
  </si>
  <si>
    <t>华谱 S12060061020、艾杰尔、安谱</t>
  </si>
  <si>
    <t>F1015</t>
  </si>
  <si>
    <t>300mg/6mL,60μm（30支/盒）</t>
  </si>
  <si>
    <t>华谱 S12060061030、艾杰尔、安谱</t>
  </si>
  <si>
    <t>F1016</t>
  </si>
  <si>
    <t>300mg/6mL,60μm（10支/盒）</t>
  </si>
  <si>
    <t>华谱 S12060061030-10、艾杰尔、安谱</t>
  </si>
  <si>
    <t>F1017</t>
  </si>
  <si>
    <t>华谱 S12060061050、艾杰尔、安谱</t>
  </si>
  <si>
    <t>F1018</t>
  </si>
  <si>
    <t>华谱 S12060101050、艾杰尔、安谱</t>
  </si>
  <si>
    <t>F1019</t>
  </si>
  <si>
    <t>华谱 S12060101100、艾杰尔、安谱</t>
  </si>
  <si>
    <t>F1020</t>
  </si>
  <si>
    <t>SelectPrep MAX小柱</t>
  </si>
  <si>
    <t>华谱 S13060011003、艾杰尔、安谱</t>
  </si>
  <si>
    <t>F1021</t>
  </si>
  <si>
    <t>华谱 S13060031006、艾杰尔、安谱</t>
  </si>
  <si>
    <t>F1022</t>
  </si>
  <si>
    <t>华谱 S13060031010、艾杰尔、安谱</t>
  </si>
  <si>
    <t>F1023</t>
  </si>
  <si>
    <t>华谱 S13060031015、艾杰尔、安谱</t>
  </si>
  <si>
    <t>F1024</t>
  </si>
  <si>
    <t>华谱 S13060031020、艾杰尔、安谱</t>
  </si>
  <si>
    <t>F1025</t>
  </si>
  <si>
    <t>华谱 S13060031025、艾杰尔、安谱</t>
  </si>
  <si>
    <t>F1026</t>
  </si>
  <si>
    <t>华谱 S13060031050、艾杰尔、安谱</t>
  </si>
  <si>
    <t>F1027</t>
  </si>
  <si>
    <t>华谱 S13060061015、艾杰尔、安谱</t>
  </si>
  <si>
    <t>F1028</t>
  </si>
  <si>
    <t>华谱 S13060061020、艾杰尔、安谱</t>
  </si>
  <si>
    <t>F1029</t>
  </si>
  <si>
    <t>华谱 S13060061030、艾杰尔、安谱</t>
  </si>
  <si>
    <t>F1030</t>
  </si>
  <si>
    <t>华谱 S13060061050、艾杰尔、安谱</t>
  </si>
  <si>
    <t>F1031</t>
  </si>
  <si>
    <t>500mg/10mL,60µm（20支/盒）</t>
  </si>
  <si>
    <t>华谱 S13060101050、艾杰尔、安谱</t>
  </si>
  <si>
    <t>F1032</t>
  </si>
  <si>
    <t>华谱 S13060101100、艾杰尔、安谱</t>
  </si>
  <si>
    <t>F1033</t>
  </si>
  <si>
    <t>SelectPrep WCX小柱</t>
  </si>
  <si>
    <t>华谱 S14060011003、艾杰尔、安谱</t>
  </si>
  <si>
    <t>F1034</t>
  </si>
  <si>
    <t>华谱 S14060031006、艾杰尔、安谱</t>
  </si>
  <si>
    <t>F1035</t>
  </si>
  <si>
    <t>华谱 S14060031010、艾杰尔、安谱</t>
  </si>
  <si>
    <t>F1036</t>
  </si>
  <si>
    <t>华谱 S14060031015、艾杰尔、安谱</t>
  </si>
  <si>
    <t>F1037</t>
  </si>
  <si>
    <t>华谱 S14060031020、艾杰尔、安谱</t>
  </si>
  <si>
    <t>F1038</t>
  </si>
  <si>
    <t>华谱 S14060031025、艾杰尔、安谱</t>
  </si>
  <si>
    <t>F1039</t>
  </si>
  <si>
    <t>华谱 S14060031050、艾杰尔、安谱</t>
  </si>
  <si>
    <t>F1040</t>
  </si>
  <si>
    <t>华谱 S14060061015、艾杰尔、安谱</t>
  </si>
  <si>
    <t>F1041</t>
  </si>
  <si>
    <t>华谱 S14060061020、艾杰尔、安谱</t>
  </si>
  <si>
    <t>F1042</t>
  </si>
  <si>
    <t>250mg/6mL,60µm（30支/盒）</t>
  </si>
  <si>
    <t>华谱 S14060061025、艾杰尔、安谱</t>
  </si>
  <si>
    <t>F1043</t>
  </si>
  <si>
    <t>华谱 S14060061030、艾杰尔、安谱</t>
  </si>
  <si>
    <t>F1044</t>
  </si>
  <si>
    <t>华谱 S14060061050、艾杰尔、安谱</t>
  </si>
  <si>
    <t>F1045</t>
  </si>
  <si>
    <t>华谱 S14060101050、艾杰尔、安谱</t>
  </si>
  <si>
    <t>F1046</t>
  </si>
  <si>
    <t>1000mg/10mL,60µm（20支/盒）</t>
  </si>
  <si>
    <t>华谱 S14060101100、艾杰尔、安谱</t>
  </si>
  <si>
    <t>F1047</t>
  </si>
  <si>
    <t>SelectPrep WAX小柱</t>
  </si>
  <si>
    <t>华谱 S15060011003、艾杰尔、安谱</t>
  </si>
  <si>
    <t>F1048</t>
  </si>
  <si>
    <t>华谱 S15060031003、艾杰尔、安谱</t>
  </si>
  <si>
    <t>F1049</t>
  </si>
  <si>
    <t>华谱 S15060031006、艾杰尔、安谱</t>
  </si>
  <si>
    <t>F1050</t>
  </si>
  <si>
    <t>华谱 S15060031010、艾杰尔、安谱</t>
  </si>
  <si>
    <t>F1051</t>
  </si>
  <si>
    <t>华谱 S15060031015、艾杰尔、安谱</t>
  </si>
  <si>
    <t>F1052</t>
  </si>
  <si>
    <t>华谱 S15060031020、艾杰尔、安谱</t>
  </si>
  <si>
    <t>F1053</t>
  </si>
  <si>
    <t>华谱 S15060031025、艾杰尔、安谱</t>
  </si>
  <si>
    <t>F1054</t>
  </si>
  <si>
    <t>华谱 S15060031050、艾杰尔、安谱</t>
  </si>
  <si>
    <t>F1055</t>
  </si>
  <si>
    <t>华谱 S15060061015、艾杰尔、安谱</t>
  </si>
  <si>
    <t>F1056</t>
  </si>
  <si>
    <t>华谱 S15060061020、艾杰尔、安谱</t>
  </si>
  <si>
    <t>F1057</t>
  </si>
  <si>
    <t>华谱 S15060061030、艾杰尔、安谱</t>
  </si>
  <si>
    <t>F1058</t>
  </si>
  <si>
    <t>华谱 S15060061050、艾杰尔、安谱</t>
  </si>
  <si>
    <t>F1059</t>
  </si>
  <si>
    <t>华谱 S15060101050、艾杰尔、安谱</t>
  </si>
  <si>
    <t>F1060</t>
  </si>
  <si>
    <t>华谱 S15060101100、艾杰尔、安谱</t>
  </si>
  <si>
    <t>F1061</t>
  </si>
  <si>
    <t>SelectPrep Silica小柱</t>
  </si>
  <si>
    <t>30mg/1mL,60μm（100支/盒）</t>
  </si>
  <si>
    <t>华谱 S21060011003、艾杰尔、安谱</t>
  </si>
  <si>
    <t>F1062</t>
  </si>
  <si>
    <t>50mg/1mL,60μm（100支/盒）</t>
  </si>
  <si>
    <t>华谱 S21060011005、艾杰尔、安谱</t>
  </si>
  <si>
    <t>F1063</t>
  </si>
  <si>
    <t>100mg/1mL,60μm（100支/盒）</t>
  </si>
  <si>
    <t>华谱 S21060011010、艾杰尔、安谱</t>
  </si>
  <si>
    <t>F1064</t>
  </si>
  <si>
    <t>60mg/3mL,60μm（50支/盒）</t>
  </si>
  <si>
    <t>华谱 S21060031006、艾杰尔、安谱</t>
  </si>
  <si>
    <t>F1065</t>
  </si>
  <si>
    <t>华谱 S21060031010、艾杰尔、安谱</t>
  </si>
  <si>
    <t>F1066</t>
  </si>
  <si>
    <t>150mg/3mL,60μm（50支/盒）</t>
  </si>
  <si>
    <t>华谱 S21060031015、艾杰尔、安谱</t>
  </si>
  <si>
    <t>F1067</t>
  </si>
  <si>
    <t>华谱 S21060031020、艾杰尔、安谱</t>
  </si>
  <si>
    <t>F1068</t>
  </si>
  <si>
    <t>华谱 S21060031025、艾杰尔、安谱</t>
  </si>
  <si>
    <t>F1069</t>
  </si>
  <si>
    <t>华谱 S21060031050、艾杰尔、安谱</t>
  </si>
  <si>
    <t>F1070</t>
  </si>
  <si>
    <t>200mg/6mL,60μm（30支/盒）</t>
  </si>
  <si>
    <t>华谱 S21060061020、艾杰尔、安谱</t>
  </si>
  <si>
    <t>F1071</t>
  </si>
  <si>
    <t>400mg/6mL,60μm（30支/盒</t>
  </si>
  <si>
    <t>华谱 S21060061040、艾杰尔、安谱</t>
  </si>
  <si>
    <t>F1072</t>
  </si>
  <si>
    <t>华谱 S21060061050、艾杰尔、安谱</t>
  </si>
  <si>
    <t>F1073</t>
  </si>
  <si>
    <t>1000mg/6mL,60µm（30支/盒）</t>
  </si>
  <si>
    <t>华谱 S21060061100、艾杰尔、安谱</t>
  </si>
  <si>
    <t>F1074</t>
  </si>
  <si>
    <t>2000mg/12mL,60µm（20支/盒）</t>
  </si>
  <si>
    <t>华谱 S21060121200、艾杰尔、安谱</t>
  </si>
  <si>
    <t>F1075</t>
  </si>
  <si>
    <t>SelectPrep C18小柱</t>
  </si>
  <si>
    <t>华谱 S22060011003、艾杰尔、安谱</t>
  </si>
  <si>
    <t>F1076</t>
  </si>
  <si>
    <t>50mg/1mL,60µm（100支/盒）</t>
  </si>
  <si>
    <t>华谱 S22060011005、艾杰尔、安谱</t>
  </si>
  <si>
    <t>F1077</t>
  </si>
  <si>
    <t>100mg/1mL,60µm（100支/盒）</t>
  </si>
  <si>
    <t>华谱 S22060011010、艾杰尔、安谱</t>
  </si>
  <si>
    <t>F1078</t>
  </si>
  <si>
    <t>华谱 S22060031006、艾杰尔、安谱</t>
  </si>
  <si>
    <t>F1079</t>
  </si>
  <si>
    <t>华谱 S22060031010、艾杰尔、安谱</t>
  </si>
  <si>
    <t>F1080</t>
  </si>
  <si>
    <t>华谱 S22060031015、艾杰尔、安谱</t>
  </si>
  <si>
    <t>F1081</t>
  </si>
  <si>
    <t>华谱 S22060031020、艾杰尔、安谱</t>
  </si>
  <si>
    <t>F1082</t>
  </si>
  <si>
    <t>华谱 S22060031025、艾杰尔、安谱</t>
  </si>
  <si>
    <t>F1083</t>
  </si>
  <si>
    <t>华谱 S22060031050、艾杰尔、安谱</t>
  </si>
  <si>
    <t>F1084</t>
  </si>
  <si>
    <t>华谱 S22060061020、艾杰尔、安谱</t>
  </si>
  <si>
    <t>F1085</t>
  </si>
  <si>
    <t>400mg/6mL,60µm（30支/盒）</t>
  </si>
  <si>
    <t>华谱 S22060061040、艾杰尔、安谱</t>
  </si>
  <si>
    <t>F1086</t>
  </si>
  <si>
    <t>华谱 S22060061050、艾杰尔、安谱</t>
  </si>
  <si>
    <t>F1087</t>
  </si>
  <si>
    <t>华谱 S22060061100、艾杰尔、安谱</t>
  </si>
  <si>
    <t>F1088</t>
  </si>
  <si>
    <t>500mg/12mL,60µm（30支/盒）</t>
  </si>
  <si>
    <t>华谱 S22060121050、艾杰尔、安谱</t>
  </si>
  <si>
    <t>F1089</t>
  </si>
  <si>
    <t>华谱 S22060061200、艾杰尔、安谱</t>
  </si>
  <si>
    <t>F1090</t>
  </si>
  <si>
    <t>SelectPrep PSA小柱</t>
  </si>
  <si>
    <t>华谱 S23060011003、艾杰尔、安谱</t>
  </si>
  <si>
    <t>F1091</t>
  </si>
  <si>
    <t>华谱 S23060011005、艾杰尔、安谱</t>
  </si>
  <si>
    <t>F1092</t>
  </si>
  <si>
    <t>华谱 S23060011010、艾杰尔、安谱</t>
  </si>
  <si>
    <t>F1093</t>
  </si>
  <si>
    <t>华谱 S23060031006、艾杰尔、安谱</t>
  </si>
  <si>
    <t>F1094</t>
  </si>
  <si>
    <t>华谱 S23060031010、艾杰尔、安谱</t>
  </si>
  <si>
    <t>F1095</t>
  </si>
  <si>
    <t>华谱 S23060031015、艾杰尔、安谱</t>
  </si>
  <si>
    <t>F1096</t>
  </si>
  <si>
    <t>华谱 S23060031020、艾杰尔、安谱</t>
  </si>
  <si>
    <t>F1097</t>
  </si>
  <si>
    <t>华谱 S23060031025、艾杰尔、安谱</t>
  </si>
  <si>
    <t>F1098</t>
  </si>
  <si>
    <t>华谱 S23060031050、艾杰尔、安谱</t>
  </si>
  <si>
    <t>F1099</t>
  </si>
  <si>
    <t>华谱 S23060061020、艾杰尔、安谱</t>
  </si>
  <si>
    <t>F1100</t>
  </si>
  <si>
    <t>华谱 S23060061040、艾杰尔、安谱</t>
  </si>
  <si>
    <t>F1101</t>
  </si>
  <si>
    <t>华谱 S23060061050、艾杰尔、安谱</t>
  </si>
  <si>
    <t>F1102</t>
  </si>
  <si>
    <t>华谱 S23060061100、艾杰尔、安谱</t>
  </si>
  <si>
    <t>F1103</t>
  </si>
  <si>
    <t>华谱 S23060121200、艾杰尔、安谱</t>
  </si>
  <si>
    <t>F1104</t>
  </si>
  <si>
    <t>SelectPrep NH2小柱</t>
  </si>
  <si>
    <t>华谱 S24060011003、艾杰尔、安谱</t>
  </si>
  <si>
    <t>F1105</t>
  </si>
  <si>
    <t>华谱 S24060011005、艾杰尔、安谱</t>
  </si>
  <si>
    <t>F1106</t>
  </si>
  <si>
    <t>华谱 S24060011010、艾杰尔、安谱</t>
  </si>
  <si>
    <t>F1107</t>
  </si>
  <si>
    <t>华谱 S24060031006、艾杰尔、安谱</t>
  </si>
  <si>
    <t>F1108</t>
  </si>
  <si>
    <t>华谱 S24060031010、艾杰尔、安谱</t>
  </si>
  <si>
    <t>F1109</t>
  </si>
  <si>
    <t>华谱 S24060031015、艾杰尔、安谱</t>
  </si>
  <si>
    <t>F1110</t>
  </si>
  <si>
    <t>华谱 S24060031020、艾杰尔、安谱</t>
  </si>
  <si>
    <t>F1111</t>
  </si>
  <si>
    <t>华谱 S24060031025、艾杰尔、安谱</t>
  </si>
  <si>
    <t>F1112</t>
  </si>
  <si>
    <t>华谱 S24060031050、艾杰尔、安谱</t>
  </si>
  <si>
    <t>F1113</t>
  </si>
  <si>
    <t>华谱 S24060061020、艾杰尔、安谱</t>
  </si>
  <si>
    <t>F1114</t>
  </si>
  <si>
    <t>华谱 S24060061040、艾杰尔、安谱</t>
  </si>
  <si>
    <t>F1115</t>
  </si>
  <si>
    <t>华谱 S24060061050、艾杰尔、安谱</t>
  </si>
  <si>
    <t>F1116</t>
  </si>
  <si>
    <t>华谱 S24060061100、艾杰尔、安谱</t>
  </si>
  <si>
    <t>F1117</t>
  </si>
  <si>
    <t>华谱 S24060121200、艾杰尔、安谱</t>
  </si>
  <si>
    <t>F1118</t>
  </si>
  <si>
    <t>SelectPrep C18AQ小柱</t>
  </si>
  <si>
    <t>华谱 S25060011003、艾杰尔、安谱</t>
  </si>
  <si>
    <t>F1119</t>
  </si>
  <si>
    <t>华谱 S25060011005、艾杰尔、安谱</t>
  </si>
  <si>
    <t>F1120</t>
  </si>
  <si>
    <t>华谱 S25060011010、艾杰尔、安谱</t>
  </si>
  <si>
    <t>F1121</t>
  </si>
  <si>
    <t>华谱 S25060031006、艾杰尔、安谱</t>
  </si>
  <si>
    <t>F1122</t>
  </si>
  <si>
    <t>华谱 S25060031010、艾杰尔、安谱</t>
  </si>
  <si>
    <t>F1123</t>
  </si>
  <si>
    <t>华谱 S25060031015、艾杰尔、安谱</t>
  </si>
  <si>
    <t>F1124</t>
  </si>
  <si>
    <t>华谱 S25060031020、艾杰尔、安谱</t>
  </si>
  <si>
    <t>F1125</t>
  </si>
  <si>
    <t>华谱 S25060031025、艾杰尔、安谱</t>
  </si>
  <si>
    <t>F1126</t>
  </si>
  <si>
    <t>华谱 S25060031050、艾杰尔、安谱</t>
  </si>
  <si>
    <t>F1127</t>
  </si>
  <si>
    <t>华谱 S25060061020、艾杰尔、安谱</t>
  </si>
  <si>
    <t>F1128</t>
  </si>
  <si>
    <t>华谱 S25060061040、艾杰尔、安谱</t>
  </si>
  <si>
    <t>F1129</t>
  </si>
  <si>
    <t>华谱 S25060061050、艾杰尔、安谱</t>
  </si>
  <si>
    <t>F1130</t>
  </si>
  <si>
    <t>华谱 S25060061100、艾杰尔、安谱</t>
  </si>
  <si>
    <t>F1131</t>
  </si>
  <si>
    <t>华谱 S25060121200、艾杰尔、安谱</t>
  </si>
  <si>
    <t>F1132</t>
  </si>
  <si>
    <t>SelectPreP GCB小柱</t>
  </si>
  <si>
    <t>150mg/3ml（50支/盒）</t>
  </si>
  <si>
    <t>华谱 S45060031015、艾杰尔、安谱</t>
  </si>
  <si>
    <t>F1133</t>
  </si>
  <si>
    <t>200mg/3ml（50支/盒）</t>
  </si>
  <si>
    <t>华谱 S45060031020、艾杰尔、安谱</t>
  </si>
  <si>
    <t>F1134</t>
  </si>
  <si>
    <t>500mg/3mL（50支/盒）</t>
  </si>
  <si>
    <t>华谱 S45060031050、艾杰尔、安谱</t>
  </si>
  <si>
    <t>F1135</t>
  </si>
  <si>
    <t>1000mg/3mL（50支/盒）</t>
  </si>
  <si>
    <t>华谱 S45060031100、艾杰尔、安谱</t>
  </si>
  <si>
    <t>F1136</t>
  </si>
  <si>
    <t>400mg/6mL（30支/盒）</t>
  </si>
  <si>
    <t>华谱 S45060061040、艾杰尔、安谱</t>
  </si>
  <si>
    <t>F1137</t>
  </si>
  <si>
    <t>500mg/6ml（30支/盒）</t>
  </si>
  <si>
    <t>华谱 S45060061050、艾杰尔、安谱</t>
  </si>
  <si>
    <t>F1138</t>
  </si>
  <si>
    <t>1000mg/6ml（30支/盒）</t>
  </si>
  <si>
    <t>华谱 S45060061100、艾杰尔、安谱</t>
  </si>
  <si>
    <t>F1139</t>
  </si>
  <si>
    <t>2000mg/12mL（20支/盒）</t>
  </si>
  <si>
    <t>华谱 S45060121200、艾杰尔、安谱</t>
  </si>
  <si>
    <t>F1140</t>
  </si>
  <si>
    <t>SelectPrep Florisil小柱</t>
  </si>
  <si>
    <t>150mg/3mL（50支/盒）</t>
  </si>
  <si>
    <t>华谱 S41200031015、艾杰尔、安谱</t>
  </si>
  <si>
    <t>F1141</t>
  </si>
  <si>
    <t>200mg/3mL（50支/盒）</t>
  </si>
  <si>
    <t>华谱 S41200031020、艾杰尔、安谱</t>
  </si>
  <si>
    <t>F1142</t>
  </si>
  <si>
    <t>华谱 S41200031050、艾杰尔、安谱</t>
  </si>
  <si>
    <t>F1143</t>
  </si>
  <si>
    <t>华谱 S41200031100、艾杰尔、安谱</t>
  </si>
  <si>
    <t>F1144</t>
  </si>
  <si>
    <t>华谱 S41200061040、艾杰尔、安谱</t>
  </si>
  <si>
    <t>F1145</t>
  </si>
  <si>
    <t>500mg/6mL（30支/盒）</t>
  </si>
  <si>
    <t>华谱 S41200061050、艾杰尔、安谱</t>
  </si>
  <si>
    <t>F1146</t>
  </si>
  <si>
    <t>1000mg/6mL（30支/盒）</t>
  </si>
  <si>
    <t>华谱 S41200061100、艾杰尔、安谱</t>
  </si>
  <si>
    <t>F1147</t>
  </si>
  <si>
    <t>华谱 S41200121200、艾杰尔、安谱</t>
  </si>
  <si>
    <t>F1148</t>
  </si>
  <si>
    <t>SelectPrep AL-A小柱</t>
  </si>
  <si>
    <t>华谱 S42150031015、艾杰尔、安谱</t>
  </si>
  <si>
    <t>F1149</t>
  </si>
  <si>
    <t>华谱 S42150031020、艾杰尔、安谱</t>
  </si>
  <si>
    <t>F1150</t>
  </si>
  <si>
    <t>华谱 S42150031050、艾杰尔、安谱</t>
  </si>
  <si>
    <t>F1151</t>
  </si>
  <si>
    <t>华谱 S42150031100、艾杰尔、安谱</t>
  </si>
  <si>
    <t>F1152</t>
  </si>
  <si>
    <t>华谱 S42150061040、艾杰尔、安谱</t>
  </si>
  <si>
    <t>F1153</t>
  </si>
  <si>
    <t>华谱 S42150061050、艾杰尔、安谱</t>
  </si>
  <si>
    <t>F1154</t>
  </si>
  <si>
    <t>华谱 S42150061100、艾杰尔、安谱</t>
  </si>
  <si>
    <t>F1155</t>
  </si>
  <si>
    <t>华谱 S42150121200、艾杰尔、安谱</t>
  </si>
  <si>
    <t>F1156</t>
  </si>
  <si>
    <t>SelectPrep AL-N小柱</t>
  </si>
  <si>
    <t>华谱 S43150031015、艾杰尔、安谱</t>
  </si>
  <si>
    <t>F1157</t>
  </si>
  <si>
    <t>华谱 S43150031020、艾杰尔、安谱</t>
  </si>
  <si>
    <t>F1158</t>
  </si>
  <si>
    <t>华谱 S43150031050、艾杰尔、安谱</t>
  </si>
  <si>
    <t>F1159</t>
  </si>
  <si>
    <t>华谱 S43150031100、艾杰尔、安谱</t>
  </si>
  <si>
    <t>F1160</t>
  </si>
  <si>
    <t>华谱 S43150061040、艾杰尔、安谱</t>
  </si>
  <si>
    <t>F1161</t>
  </si>
  <si>
    <t>华谱 S43150061050、艾杰尔、安谱</t>
  </si>
  <si>
    <t>F1162</t>
  </si>
  <si>
    <t>华谱 S43150061100、艾杰尔、安谱</t>
  </si>
  <si>
    <t>F1163</t>
  </si>
  <si>
    <t>华谱 S43150121200、艾杰尔、安谱</t>
  </si>
  <si>
    <t>F1164</t>
  </si>
  <si>
    <t>SelectPrep AL-B小柱</t>
  </si>
  <si>
    <t>华谱 S44150031015、艾杰尔、安谱</t>
  </si>
  <si>
    <t>F1165</t>
  </si>
  <si>
    <t>华谱 S44150031020、艾杰尔、安谱</t>
  </si>
  <si>
    <t>F1166</t>
  </si>
  <si>
    <t>华谱 S44150031050、艾杰尔、安谱</t>
  </si>
  <si>
    <t>F1167</t>
  </si>
  <si>
    <t>华谱 S44150031100、艾杰尔、安谱</t>
  </si>
  <si>
    <t>F1168</t>
  </si>
  <si>
    <t>华谱 S44150061040、艾杰尔、安谱</t>
  </si>
  <si>
    <t>F1169</t>
  </si>
  <si>
    <t>华谱 S44150061050、艾杰尔、安谱</t>
  </si>
  <si>
    <t>F1170</t>
  </si>
  <si>
    <t>华谱 S44150061100、艾杰尔、安谱</t>
  </si>
  <si>
    <t>F1171</t>
  </si>
  <si>
    <t>华谱 S44150121200、艾杰尔、安谱</t>
  </si>
  <si>
    <t>F1172</t>
  </si>
  <si>
    <t>SelectPrep GCB/NH2小柱</t>
  </si>
  <si>
    <t>250mg/250mg/6mL（30支/盒）</t>
  </si>
  <si>
    <t>华谱 S51060061025、艾杰尔、安谱</t>
  </si>
  <si>
    <t>F1173</t>
  </si>
  <si>
    <t>500mg/500mg/6mL（30支/盒）</t>
  </si>
  <si>
    <t>华谱 S51060061050、艾杰尔、安谱</t>
  </si>
  <si>
    <t>F1174</t>
  </si>
  <si>
    <t>SelectPrep GCB/PSA小柱</t>
  </si>
  <si>
    <t>华谱 S52060061050、艾杰尔、安谱</t>
  </si>
  <si>
    <t>F1175</t>
  </si>
  <si>
    <t>PSA/Silica复合填料玻璃柱</t>
  </si>
  <si>
    <t>500mg/500mg/6mL(30支/盒)</t>
  </si>
  <si>
    <t>华谱 CLG2-3016、艾杰尔、安谱</t>
  </si>
  <si>
    <t>F1176</t>
  </si>
  <si>
    <t>500mg/500mg/6mL(10支/盒)</t>
  </si>
  <si>
    <t>华谱 CLG2-3016-10、艾杰尔、安谱</t>
  </si>
  <si>
    <t>F1177</t>
  </si>
  <si>
    <t>50个/包50mL适配型陶瓷均质子 50个一盒</t>
  </si>
  <si>
    <t>华谱 QC0503、艾杰尔、安谱</t>
  </si>
  <si>
    <t>F1178</t>
  </si>
  <si>
    <t>100个/包15mL适配型陶瓷均质子 100个一盒</t>
  </si>
  <si>
    <t>华谱 QC1002、艾杰尔、安谱</t>
  </si>
  <si>
    <t>F1179</t>
  </si>
  <si>
    <t>200个/包2 mL适配型陶瓷均质子 200个一盒</t>
  </si>
  <si>
    <t>华谱 QC2001、艾杰尔、安谱</t>
  </si>
  <si>
    <t>F1180</t>
  </si>
  <si>
    <t>QuEChERS萃取盐包</t>
  </si>
  <si>
    <t>50个/盒6 g MgSO4，1.5 g NaOAc</t>
  </si>
  <si>
    <t>华谱 QS0501、艾杰尔、安谱</t>
  </si>
  <si>
    <t>F1181</t>
  </si>
  <si>
    <t>50个/盒4 g MgSO4，1 g NaCl，1 g 柠檬酸钠，0.5 g 柠檬酸氢二钠</t>
  </si>
  <si>
    <t>华谱 QS0502、艾杰尔、安谱</t>
  </si>
  <si>
    <t>F1182</t>
  </si>
  <si>
    <t>50个/盒4 g MgSO4，1 g NaCl</t>
  </si>
  <si>
    <t>华谱 QS0503、艾杰尔、安谱</t>
  </si>
  <si>
    <t>F1183</t>
  </si>
  <si>
    <t>QuEChERS萃取盐包套装</t>
  </si>
  <si>
    <t>（50袋盐+50个陶瓷均质子+50支50mL离心管）/盒6 g MgSO4，1.5 g NaOAc</t>
  </si>
  <si>
    <t>华谱 QSTC01、艾杰尔、安谱</t>
  </si>
  <si>
    <t>F1184</t>
  </si>
  <si>
    <t>（50袋盐+50个陶瓷均质子+50支50mL离心管）/盒4 g MgSO4，1 g NaCl，1 g 柠檬酸钠，0.5 g 柠檬酸氢二钠</t>
  </si>
  <si>
    <t>华谱 QSTC02、艾杰尔、安谱</t>
  </si>
  <si>
    <t>F1185</t>
  </si>
  <si>
    <t>（50袋盐+50个陶瓷均质子+50支50mL离心管）/盒4 g MgSO4，1 g NaCl</t>
  </si>
  <si>
    <t>华谱 QSTC03、艾杰尔、安谱</t>
  </si>
  <si>
    <t>F1186</t>
  </si>
  <si>
    <t>QuEChERS净化管(15mL)</t>
  </si>
  <si>
    <t>15mL，50支/盒900mg MgSO4，150mg C18</t>
  </si>
  <si>
    <t>华谱 Q0150201、艾杰尔、安谱</t>
  </si>
  <si>
    <t>F1187</t>
  </si>
  <si>
    <t>15mL，50支/盒900mg MgSO4，150mg PSA</t>
  </si>
  <si>
    <t>华谱 Q0150301、艾杰尔、安谱</t>
  </si>
  <si>
    <t>F1188</t>
  </si>
  <si>
    <t>15mL，50支/盒1.2g MgSO4，400mg PSA</t>
  </si>
  <si>
    <t>华谱 Q0150302、艾杰尔、安谱</t>
  </si>
  <si>
    <t>F1189</t>
  </si>
  <si>
    <t>15mL，50支/盒900mg MgSO4，150mg C18，150mg PSA</t>
  </si>
  <si>
    <t>华谱 Q0150801、艾杰尔、安谱</t>
  </si>
  <si>
    <t>F1190</t>
  </si>
  <si>
    <t>15mL，50支/盒1.2g MgSO4，100mg C18，300mg PSA</t>
  </si>
  <si>
    <t>华谱 Q0150802、艾杰尔、安谱</t>
  </si>
  <si>
    <t>F1191</t>
  </si>
  <si>
    <t>15mL，50支/盒1.2g MgSO4，400mg C18，400mg PSA</t>
  </si>
  <si>
    <t>华谱 Q0150803、艾杰尔、安谱</t>
  </si>
  <si>
    <t>F1192</t>
  </si>
  <si>
    <t>15mL，50支/盒100mg MgSO4，100mg C18，50mg PSA</t>
  </si>
  <si>
    <t>华谱 Q0150804、艾杰尔、安谱</t>
  </si>
  <si>
    <t>F1193</t>
  </si>
  <si>
    <t>15mL，50支/盒900mg MgSO4，150mg PSA，15mg GCB</t>
  </si>
  <si>
    <t>华谱 Q0151001、艾杰尔、安谱</t>
  </si>
  <si>
    <t>F1194</t>
  </si>
  <si>
    <t>15mL，50支/盒900mg MgSO4，150mg PSA，45mg GCB</t>
  </si>
  <si>
    <t>华谱 Q0151002、艾杰尔、安谱</t>
  </si>
  <si>
    <t>F1195</t>
  </si>
  <si>
    <t>15mL，50支/盒1.2g MgSO4，400mg PSA，400mg GCB</t>
  </si>
  <si>
    <t>华谱 Q0151003、艾杰尔、安谱</t>
  </si>
  <si>
    <t>F1196</t>
  </si>
  <si>
    <t>15mL，50支/盒1.2g MgSO4，400mg C18，400mg PSA，45mg GCB</t>
  </si>
  <si>
    <t>华谱 Q0151401、艾杰尔、安谱</t>
  </si>
  <si>
    <t>F1197</t>
  </si>
  <si>
    <t>15mL，50支/盒1.2g MgSO4，400mg C18，400mg PSA，200mg GCB</t>
  </si>
  <si>
    <t>华谱 Q0151402、艾杰尔、安谱</t>
  </si>
  <si>
    <t>F1198</t>
  </si>
  <si>
    <t>15mL，50支/盒1.2g MgSO4，400mg C18，400mg PSA，400mg GCB</t>
  </si>
  <si>
    <t>华谱 Q0151403、艾杰尔、安谱</t>
  </si>
  <si>
    <t>F1199</t>
  </si>
  <si>
    <t>15mL，50支/盒900mg MgSO4，300mg C18，300mg PSA，90mg GCB</t>
  </si>
  <si>
    <t>华谱 Q0151404、艾杰尔、安谱</t>
  </si>
  <si>
    <t>F1200</t>
  </si>
  <si>
    <t>15mL，50支/盒900mg MgSO4，300mg C18，300mg 硅胶，300mg PSA，90mg GCB</t>
  </si>
  <si>
    <t>华谱 Q0151501、艾杰尔、安谱</t>
  </si>
  <si>
    <t>F1201</t>
  </si>
  <si>
    <t>15mL，50支/盒900mg MgSO4，300mg C18，50mg 硅胶，100mg PSA，90mg GCB</t>
  </si>
  <si>
    <t>华谱 Q0151502、艾杰尔、安谱</t>
  </si>
  <si>
    <t>F1202</t>
  </si>
  <si>
    <t>15mL，50支/盒900 mg MgSO4，300 mg C18，100mg 硅胶，300 mg PSA，45 mg GCB</t>
  </si>
  <si>
    <t>华谱 Q0151503、艾杰尔、安谱</t>
  </si>
  <si>
    <t>F1203</t>
  </si>
  <si>
    <t>15mL，50支/盒150mg  HLB</t>
  </si>
  <si>
    <t>华谱 Q0152101、艾杰尔、安谱</t>
  </si>
  <si>
    <t>F1204</t>
  </si>
  <si>
    <t>15mL，50支/盒900 mg MgSO4, 100 mg Silica, 450 mg C18</t>
  </si>
  <si>
    <t>华谱 Q0150501、艾杰尔、安谱</t>
  </si>
  <si>
    <t>F1205</t>
  </si>
  <si>
    <t>15mL，50支/盒900 mg MgSO4, 100 mg Silica, 450 mg C18, 45 mg GCB</t>
  </si>
  <si>
    <t>华谱 Q0151201、艾杰尔、安谱</t>
  </si>
  <si>
    <t>F1206</t>
  </si>
  <si>
    <t>QuEChERS净化管(2mL)</t>
  </si>
  <si>
    <t>2mL，100支/盒150mg MgSO4，25mg C18</t>
  </si>
  <si>
    <t>华谱 Q0020201、艾杰尔、安谱</t>
  </si>
  <si>
    <t>F1207</t>
  </si>
  <si>
    <t>2mL，100支/盒150mg MgSO4，25mg PSA</t>
  </si>
  <si>
    <t>华谱 Q0020301、艾杰尔、安谱</t>
  </si>
  <si>
    <t>F1208</t>
  </si>
  <si>
    <t>2mL，100支/盒150mg MgSO4，50mg PSA</t>
  </si>
  <si>
    <t>华谱 Q0020302、艾杰尔、安谱</t>
  </si>
  <si>
    <t>F1209</t>
  </si>
  <si>
    <t>2mL，100支/盒150mg MgSO4，25mg C18，25mg PSA</t>
  </si>
  <si>
    <t>华谱 Q0020801、艾杰尔、安谱</t>
  </si>
  <si>
    <t>F1210</t>
  </si>
  <si>
    <t>2mL，100支/盒150mg MgSO4，50mg C18，50mg PSA</t>
  </si>
  <si>
    <t>华谱 Q0020802、艾杰尔、安谱</t>
  </si>
  <si>
    <t>F1211</t>
  </si>
  <si>
    <t>2mL，100支/盒150mg MgSO4，25mg PSA，2.5mg GCB</t>
  </si>
  <si>
    <t>华谱 Q0021001、艾杰尔、安谱</t>
  </si>
  <si>
    <t>F1212</t>
  </si>
  <si>
    <t>2mL，100支/盒150mg MgSO4，25mg PSA，7.5mg GCB</t>
  </si>
  <si>
    <t>华谱 Q0021002、艾杰尔、安谱</t>
  </si>
  <si>
    <t>F1213</t>
  </si>
  <si>
    <t>2mL，100支/盒150mg MgSO4，50mg PSA，50mg GCB</t>
  </si>
  <si>
    <t>华谱 Q0021003、艾杰尔、安谱</t>
  </si>
  <si>
    <t>F1214</t>
  </si>
  <si>
    <t>2mL，100支/盒150mg MgSO4，50mg C18，50mg PSA，7.5mg GCB</t>
  </si>
  <si>
    <t>华谱 Q0021401、艾杰尔、安谱</t>
  </si>
  <si>
    <t>F1215</t>
  </si>
  <si>
    <t>2mL，100支/盒150mg MgSO4，50mg C18，50mg PSA，25mg GCB</t>
  </si>
  <si>
    <t>华谱 Q0021402、艾杰尔、安谱</t>
  </si>
  <si>
    <t>F1216</t>
  </si>
  <si>
    <t>2mL，100支/盒150mg MgSO4，50mg C18，50mg PSA，50mg GCB</t>
  </si>
  <si>
    <t>华谱 Q0021403、艾杰尔、安谱</t>
  </si>
  <si>
    <t>F1217</t>
  </si>
  <si>
    <t>2mL，100支/盒25 mg Silica, 50 mg C18</t>
  </si>
  <si>
    <t>华谱 Q0023501、艾杰尔、安谱</t>
  </si>
  <si>
    <t>F1218</t>
  </si>
  <si>
    <t>2mL，100支/盒25 mg Silica, 50 mg C18, 5 mg GCB</t>
  </si>
  <si>
    <t>华谱 Q0024201、艾杰尔、安谱</t>
  </si>
  <si>
    <t>F1219</t>
  </si>
  <si>
    <t>2mL，100支/盒20 mg Silica, 50 mg C18, 5 mg GCB</t>
  </si>
  <si>
    <t>华谱 Q0024202、艾杰尔、安谱</t>
  </si>
  <si>
    <t>F1220</t>
  </si>
  <si>
    <t>dSPE净化管(5mL)</t>
  </si>
  <si>
    <t>5mL，100支/盒50mg MgSO4, 50mg PSA, 50mg C18</t>
  </si>
  <si>
    <t>华谱 Q0050801、艾杰尔、安谱</t>
  </si>
  <si>
    <t>F1221</t>
  </si>
  <si>
    <t>5mL，100支/盒300mg MgSO4, 100mg PSA</t>
  </si>
  <si>
    <t>华谱 Q0050301、艾杰尔、安谱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</si>
</sst>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8" formatCode="0.00_);\(0.00\)"/>
    <numFmt numFmtId="179" formatCode="0_ "/>
    <numFmt numFmtId="180" formatCode="0.00_ "/>
  </numFmts>
  <fonts count="25" x14ac:knownFonts="1">
    <font>
      <sz val="11"/>
      <color theme="1"/>
      <name val="宋体"/>
      <charset val="134"/>
      <scheme val="minor"/>
    </font>
    <font>
      <sz val="10"/>
      <color theme="1"/>
      <name val="宋体"/>
      <family val="3"/>
      <charset val="134"/>
      <scheme val="minor"/>
    </font>
    <font>
      <b/>
      <sz val="10"/>
      <name val="宋体"/>
      <family val="3"/>
      <charset val="134"/>
      <scheme val="minor"/>
    </font>
    <font>
      <b/>
      <sz val="10"/>
      <color theme="1"/>
      <name val="宋体"/>
      <family val="3"/>
      <charset val="134"/>
      <scheme val="minor"/>
    </font>
    <font>
      <sz val="10"/>
      <name val="宋体"/>
      <family val="3"/>
      <charset val="134"/>
    </font>
    <font>
      <sz val="10"/>
      <color theme="1"/>
      <name val="宋体"/>
      <family val="3"/>
      <charset val="134"/>
    </font>
    <font>
      <sz val="10"/>
      <color rgb="FF000000"/>
      <name val="宋体"/>
      <family val="3"/>
      <charset val="134"/>
    </font>
    <font>
      <sz val="10"/>
      <name val="Arial"/>
      <family val="2"/>
    </font>
    <font>
      <sz val="10"/>
      <name val="Times New Roman"/>
      <family val="1"/>
    </font>
    <font>
      <sz val="10"/>
      <name val="宋体"/>
      <family val="3"/>
      <charset val="134"/>
      <scheme val="minor"/>
    </font>
    <font>
      <b/>
      <sz val="10"/>
      <name val="宋体"/>
      <family val="3"/>
      <charset val="134"/>
    </font>
    <font>
      <sz val="10"/>
      <color rgb="FFFF0000"/>
      <name val="宋体"/>
      <family val="3"/>
      <charset val="134"/>
    </font>
    <font>
      <sz val="11"/>
      <name val="宋体"/>
      <family val="3"/>
      <charset val="134"/>
      <scheme val="minor"/>
    </font>
    <font>
      <sz val="10"/>
      <color rgb="FF000000"/>
      <name val="宋体"/>
      <family val="3"/>
      <charset val="134"/>
      <scheme val="minor"/>
    </font>
    <font>
      <sz val="10"/>
      <color rgb="FF333333"/>
      <name val="宋体"/>
      <family val="3"/>
      <charset val="134"/>
      <scheme val="minor"/>
    </font>
    <font>
      <sz val="10"/>
      <color indexed="8"/>
      <name val="宋体"/>
      <family val="3"/>
      <charset val="134"/>
    </font>
    <font>
      <sz val="9.75"/>
      <color rgb="FF333333"/>
      <name val="Arial"/>
      <family val="2"/>
    </font>
    <font>
      <sz val="12"/>
      <name val="宋体"/>
      <family val="3"/>
      <charset val="134"/>
    </font>
    <font>
      <vertAlign val="superscript"/>
      <sz val="11"/>
      <color indexed="63"/>
      <name val="宋体"/>
      <family val="3"/>
      <charset val="134"/>
    </font>
    <font>
      <sz val="11"/>
      <color indexed="63"/>
      <name val="宋体"/>
      <family val="3"/>
      <charset val="134"/>
    </font>
    <font>
      <vertAlign val="superscript"/>
      <sz val="10"/>
      <name val="宋体"/>
      <family val="3"/>
      <charset val="134"/>
    </font>
    <font>
      <vertAlign val="subscript"/>
      <sz val="10"/>
      <name val="宋体"/>
      <family val="3"/>
      <charset val="134"/>
      <scheme val="minor"/>
    </font>
    <font>
      <sz val="10"/>
      <name val="Century Gothic"/>
      <family val="2"/>
    </font>
    <font>
      <sz val="11"/>
      <color theme="1"/>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FF0000"/>
      </left>
      <right style="thin">
        <color rgb="FFFF0000"/>
      </right>
      <top style="thin">
        <color rgb="FFFF0000"/>
      </top>
      <bottom style="thin">
        <color rgb="FFFF0000"/>
      </bottom>
      <diagonal/>
    </border>
  </borders>
  <cellStyleXfs count="12">
    <xf numFmtId="0" fontId="0" fillId="0" borderId="0"/>
    <xf numFmtId="0" fontId="2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15" fillId="0" borderId="0"/>
    <xf numFmtId="0" fontId="17" fillId="0" borderId="0">
      <alignment vertical="center"/>
    </xf>
    <xf numFmtId="0" fontId="15" fillId="0" borderId="0"/>
  </cellStyleXfs>
  <cellXfs count="123">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2" borderId="0" xfId="0" applyFont="1" applyFill="1" applyAlignment="1">
      <alignment horizontal="center" vertical="center"/>
    </xf>
    <xf numFmtId="0" fontId="0" fillId="0" borderId="0" xfId="0" applyAlignment="1">
      <alignment vertical="center"/>
    </xf>
    <xf numFmtId="0" fontId="2" fillId="0" borderId="1" xfId="0" applyFont="1" applyBorder="1" applyAlignment="1">
      <alignment horizontal="center" vertical="center"/>
    </xf>
    <xf numFmtId="0" fontId="3" fillId="2" borderId="1" xfId="0" applyFont="1" applyFill="1" applyBorder="1" applyAlignment="1">
      <alignment horizontal="center" vertical="center"/>
    </xf>
    <xf numFmtId="0" fontId="4" fillId="0" borderId="1" xfId="8" applyFont="1" applyBorder="1" applyAlignment="1">
      <alignment horizontal="center" vertical="center"/>
    </xf>
    <xf numFmtId="0" fontId="4" fillId="0" borderId="1" xfId="8" applyFont="1" applyBorder="1">
      <alignment vertical="center"/>
    </xf>
    <xf numFmtId="0" fontId="4" fillId="0" borderId="1" xfId="8" applyFont="1" applyBorder="1" applyAlignment="1">
      <alignment horizontal="left" vertical="center"/>
    </xf>
    <xf numFmtId="0" fontId="5" fillId="0" borderId="1" xfId="8" applyFont="1" applyBorder="1">
      <alignment vertical="center"/>
    </xf>
    <xf numFmtId="0" fontId="6" fillId="0" borderId="1" xfId="0" applyFont="1" applyBorder="1" applyAlignment="1">
      <alignment horizontal="center" vertical="center"/>
    </xf>
    <xf numFmtId="0" fontId="4" fillId="2" borderId="1" xfId="8" applyFont="1" applyFill="1" applyBorder="1" applyAlignment="1">
      <alignment horizontal="center" vertical="center"/>
    </xf>
    <xf numFmtId="0" fontId="6" fillId="3" borderId="1" xfId="0" applyFont="1" applyFill="1" applyBorder="1" applyAlignment="1">
      <alignment horizontal="center" vertical="center"/>
    </xf>
    <xf numFmtId="0" fontId="4" fillId="0" borderId="1" xfId="8" applyFont="1" applyBorder="1" applyAlignment="1">
      <alignment vertical="center" wrapText="1"/>
    </xf>
    <xf numFmtId="0" fontId="4" fillId="0" borderId="1" xfId="8" applyFont="1" applyBorder="1" applyAlignment="1">
      <alignment horizontal="left" vertical="center" wrapText="1"/>
    </xf>
    <xf numFmtId="0" fontId="7" fillId="0" borderId="1" xfId="8" applyFont="1" applyBorder="1">
      <alignment vertical="center"/>
    </xf>
    <xf numFmtId="0" fontId="5" fillId="0" borderId="1" xfId="8" applyFont="1" applyBorder="1" applyAlignment="1">
      <alignment horizontal="left" vertical="center"/>
    </xf>
    <xf numFmtId="0" fontId="4" fillId="0" borderId="1" xfId="2" applyFont="1" applyBorder="1" applyAlignment="1">
      <alignment horizontal="center" vertical="center"/>
    </xf>
    <xf numFmtId="0" fontId="8" fillId="0" borderId="1" xfId="8" applyFont="1" applyBorder="1">
      <alignment vertical="center"/>
    </xf>
    <xf numFmtId="0" fontId="4" fillId="0" borderId="1" xfId="0" applyFont="1" applyBorder="1" applyAlignment="1">
      <alignment horizontal="center" vertical="center"/>
    </xf>
    <xf numFmtId="178" fontId="4" fillId="2" borderId="1" xfId="8" applyNumberFormat="1" applyFont="1" applyFill="1" applyBorder="1" applyAlignment="1">
      <alignment horizontal="center" vertical="center"/>
    </xf>
    <xf numFmtId="0" fontId="0" fillId="0" borderId="1" xfId="0" applyBorder="1" applyAlignment="1">
      <alignment vertical="center"/>
    </xf>
    <xf numFmtId="0" fontId="1" fillId="0" borderId="1" xfId="0" applyFont="1" applyBorder="1" applyAlignment="1">
      <alignment vertical="center"/>
    </xf>
    <xf numFmtId="0" fontId="9" fillId="0" borderId="1" xfId="8" applyFont="1" applyBorder="1" applyAlignment="1">
      <alignment horizontal="left" vertical="center"/>
    </xf>
    <xf numFmtId="0" fontId="4" fillId="0" borderId="1" xfId="2" applyFont="1" applyBorder="1">
      <alignment vertical="center"/>
    </xf>
    <xf numFmtId="0" fontId="4" fillId="0" borderId="1" xfId="2" applyFont="1" applyBorder="1" applyAlignment="1">
      <alignment horizontal="left" vertical="center"/>
    </xf>
    <xf numFmtId="0" fontId="4" fillId="0" borderId="2" xfId="8" applyFont="1" applyBorder="1" applyAlignment="1">
      <alignment horizontal="center" vertical="center"/>
    </xf>
    <xf numFmtId="0" fontId="4" fillId="0" borderId="2" xfId="8" applyFont="1" applyBorder="1">
      <alignment vertical="center"/>
    </xf>
    <xf numFmtId="0" fontId="9" fillId="0" borderId="2" xfId="8" applyFont="1" applyBorder="1" applyAlignment="1">
      <alignment horizontal="left" vertical="center"/>
    </xf>
    <xf numFmtId="0" fontId="4" fillId="0" borderId="2" xfId="0" applyFont="1" applyBorder="1" applyAlignment="1">
      <alignment horizontal="center" vertical="center"/>
    </xf>
    <xf numFmtId="178" fontId="4" fillId="2" borderId="2" xfId="8" applyNumberFormat="1" applyFont="1" applyFill="1" applyBorder="1" applyAlignment="1">
      <alignment horizontal="center" vertical="center"/>
    </xf>
    <xf numFmtId="0" fontId="4" fillId="0" borderId="3" xfId="8"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1" fillId="2" borderId="3" xfId="0" applyFont="1" applyFill="1" applyBorder="1" applyAlignment="1">
      <alignment horizontal="center" vertical="center"/>
    </xf>
    <xf numFmtId="0" fontId="4" fillId="0" borderId="0" xfId="2" applyFont="1" applyAlignment="1">
      <alignment horizontal="center" vertical="center"/>
    </xf>
    <xf numFmtId="0" fontId="4" fillId="0" borderId="0" xfId="2" applyFont="1">
      <alignment vertical="center"/>
    </xf>
    <xf numFmtId="0" fontId="10" fillId="0" borderId="1" xfId="0" applyFont="1" applyBorder="1" applyAlignment="1">
      <alignment horizontal="center" vertical="center"/>
    </xf>
    <xf numFmtId="0" fontId="4" fillId="0" borderId="1" xfId="2" applyFont="1" applyBorder="1" applyAlignment="1"/>
    <xf numFmtId="0" fontId="4" fillId="0" borderId="1" xfId="0" applyFont="1" applyBorder="1" applyAlignment="1">
      <alignment horizontal="left" vertical="center"/>
    </xf>
    <xf numFmtId="0" fontId="4" fillId="0" borderId="1" xfId="2" applyFont="1" applyBorder="1" applyAlignment="1">
      <alignment horizontal="center"/>
    </xf>
    <xf numFmtId="0" fontId="4" fillId="0" borderId="1" xfId="3" applyFont="1" applyBorder="1" applyAlignment="1">
      <alignment horizontal="center" vertical="center"/>
    </xf>
    <xf numFmtId="0" fontId="4" fillId="0" borderId="1" xfId="4" applyFont="1" applyBorder="1" applyAlignment="1">
      <alignment horizontal="center" vertical="center"/>
    </xf>
    <xf numFmtId="0" fontId="4" fillId="0" borderId="1" xfId="1" applyFont="1" applyBorder="1" applyAlignment="1">
      <alignment vertical="center"/>
    </xf>
    <xf numFmtId="0" fontId="4" fillId="0" borderId="1" xfId="2" applyFont="1" applyBorder="1" applyAlignment="1">
      <alignment vertical="center" wrapText="1"/>
    </xf>
    <xf numFmtId="49" fontId="4" fillId="0" borderId="1" xfId="2" applyNumberFormat="1" applyFont="1" applyBorder="1">
      <alignment vertical="center"/>
    </xf>
    <xf numFmtId="49" fontId="4" fillId="0" borderId="1" xfId="2" applyNumberFormat="1" applyFont="1" applyBorder="1" applyAlignment="1">
      <alignment vertical="center" wrapText="1"/>
    </xf>
    <xf numFmtId="0" fontId="11" fillId="0" borderId="1" xfId="2" applyFont="1" applyBorder="1">
      <alignment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11" fillId="0" borderId="1" xfId="8" applyFont="1" applyBorder="1" applyAlignment="1">
      <alignment horizontal="center" vertical="center"/>
    </xf>
    <xf numFmtId="0" fontId="4" fillId="0" borderId="1" xfId="0" applyFont="1" applyBorder="1" applyAlignment="1">
      <alignment horizontal="center"/>
    </xf>
    <xf numFmtId="0" fontId="4" fillId="0" borderId="0" xfId="2" applyFont="1" applyAlignment="1">
      <alignment horizontal="left" vertical="center"/>
    </xf>
    <xf numFmtId="0" fontId="4" fillId="0" borderId="1" xfId="0" applyFont="1" applyBorder="1" applyAlignment="1">
      <alignment horizontal="left"/>
    </xf>
    <xf numFmtId="49" fontId="4" fillId="0" borderId="1" xfId="2" applyNumberFormat="1" applyFont="1" applyBorder="1" applyAlignment="1">
      <alignment horizontal="left" vertical="center"/>
    </xf>
    <xf numFmtId="49" fontId="4" fillId="0" borderId="1" xfId="0" applyNumberFormat="1" applyFont="1" applyBorder="1" applyAlignment="1">
      <alignment horizontal="left" vertical="center"/>
    </xf>
    <xf numFmtId="0" fontId="9" fillId="0" borderId="1" xfId="1" applyFont="1" applyBorder="1" applyAlignment="1">
      <alignment horizontal="left" vertical="center"/>
    </xf>
    <xf numFmtId="0" fontId="9" fillId="0" borderId="1" xfId="1" applyFont="1" applyBorder="1" applyAlignment="1">
      <alignment horizontal="center" vertical="center"/>
    </xf>
    <xf numFmtId="0" fontId="9" fillId="0" borderId="1" xfId="0" applyFont="1" applyBorder="1" applyAlignment="1">
      <alignment vertical="center"/>
    </xf>
    <xf numFmtId="0" fontId="9" fillId="0" borderId="1" xfId="9" applyFont="1" applyBorder="1" applyAlignment="1">
      <alignment horizontal="left" vertical="center"/>
    </xf>
    <xf numFmtId="0" fontId="9" fillId="0" borderId="1" xfId="10" applyFont="1" applyBorder="1" applyAlignment="1">
      <alignment horizontal="left" vertical="center"/>
    </xf>
    <xf numFmtId="0" fontId="9" fillId="0" borderId="1" xfId="6" applyFont="1" applyBorder="1" applyAlignment="1">
      <alignment horizontal="left" vertical="center"/>
    </xf>
    <xf numFmtId="0" fontId="9" fillId="0" borderId="1" xfId="3" applyFont="1" applyBorder="1" applyAlignment="1">
      <alignment horizontal="left" vertical="center"/>
    </xf>
    <xf numFmtId="9" fontId="9" fillId="0" borderId="1" xfId="1" applyNumberFormat="1" applyFont="1" applyBorder="1" applyAlignment="1">
      <alignment horizontal="left" vertical="center"/>
    </xf>
    <xf numFmtId="0" fontId="9" fillId="0" borderId="1" xfId="5" applyFont="1" applyBorder="1" applyAlignment="1">
      <alignment horizontal="left" vertical="center"/>
    </xf>
    <xf numFmtId="0" fontId="9" fillId="0" borderId="1" xfId="7" applyFont="1" applyBorder="1" applyAlignment="1">
      <alignment horizontal="left" vertical="center"/>
    </xf>
    <xf numFmtId="0" fontId="9" fillId="0" borderId="1" xfId="9" applyFont="1" applyBorder="1" applyAlignment="1">
      <alignment horizontal="center" vertical="center"/>
    </xf>
    <xf numFmtId="0" fontId="9" fillId="0" borderId="1" xfId="11" applyFont="1" applyBorder="1" applyAlignment="1">
      <alignment horizontal="left" vertical="center"/>
    </xf>
    <xf numFmtId="0" fontId="9" fillId="0" borderId="1" xfId="11" applyFont="1" applyBorder="1" applyAlignment="1">
      <alignment horizontal="center" vertical="center"/>
    </xf>
    <xf numFmtId="0" fontId="9" fillId="0" borderId="1" xfId="3" applyFont="1" applyBorder="1" applyAlignment="1">
      <alignment horizontal="center" vertical="center"/>
    </xf>
    <xf numFmtId="0" fontId="9" fillId="0" borderId="1" xfId="4" applyFont="1" applyBorder="1" applyAlignment="1">
      <alignment horizontal="center" vertical="center"/>
    </xf>
    <xf numFmtId="0" fontId="9" fillId="0" borderId="1" xfId="0" applyFont="1" applyBorder="1" applyAlignment="1">
      <alignment horizontal="left" vertical="center"/>
    </xf>
    <xf numFmtId="10" fontId="9" fillId="0" borderId="1" xfId="1" applyNumberFormat="1" applyFont="1" applyBorder="1" applyAlignment="1">
      <alignment horizontal="left" vertical="center"/>
    </xf>
    <xf numFmtId="0" fontId="9" fillId="0" borderId="1" xfId="2" applyFont="1" applyBorder="1" applyAlignment="1">
      <alignment horizontal="left" vertical="center"/>
    </xf>
    <xf numFmtId="0" fontId="9" fillId="0" borderId="1" xfId="2" applyFont="1" applyBorder="1" applyAlignment="1">
      <alignment horizontal="center" vertical="center"/>
    </xf>
    <xf numFmtId="0" fontId="9" fillId="0" borderId="1" xfId="8" applyFont="1" applyBorder="1" applyAlignment="1">
      <alignment horizontal="center" vertical="center"/>
    </xf>
    <xf numFmtId="0" fontId="9" fillId="0" borderId="1" xfId="1" applyFont="1" applyBorder="1" applyAlignment="1">
      <alignment vertical="center"/>
    </xf>
    <xf numFmtId="0" fontId="12" fillId="0" borderId="1" xfId="0" applyFont="1" applyBorder="1" applyAlignment="1">
      <alignment horizontal="left" vertical="center"/>
    </xf>
    <xf numFmtId="9" fontId="9" fillId="0" borderId="1" xfId="1" applyNumberFormat="1" applyFont="1" applyBorder="1" applyAlignment="1">
      <alignment vertical="center"/>
    </xf>
    <xf numFmtId="0" fontId="1" fillId="0" borderId="1" xfId="1" applyFont="1" applyBorder="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10" fillId="0" borderId="1" xfId="0" applyFont="1" applyBorder="1" applyAlignment="1">
      <alignment vertical="center"/>
    </xf>
    <xf numFmtId="179" fontId="4" fillId="0" borderId="1" xfId="0" applyNumberFormat="1" applyFont="1" applyBorder="1" applyAlignment="1">
      <alignment vertical="center"/>
    </xf>
    <xf numFmtId="0" fontId="4" fillId="0" borderId="1" xfId="6" applyFont="1" applyBorder="1">
      <alignment vertical="center"/>
    </xf>
    <xf numFmtId="0" fontId="4" fillId="0" borderId="1" xfId="5" applyFont="1" applyBorder="1">
      <alignment vertical="center"/>
    </xf>
    <xf numFmtId="0" fontId="4" fillId="0" borderId="1" xfId="3" applyFont="1" applyBorder="1">
      <alignment vertical="center"/>
    </xf>
    <xf numFmtId="10" fontId="4" fillId="0" borderId="1" xfId="0" applyNumberFormat="1" applyFont="1" applyBorder="1" applyAlignment="1">
      <alignment vertical="center"/>
    </xf>
    <xf numFmtId="9" fontId="4" fillId="0" borderId="1" xfId="0" applyNumberFormat="1" applyFont="1" applyBorder="1" applyAlignment="1">
      <alignment vertical="center"/>
    </xf>
    <xf numFmtId="180" fontId="4" fillId="0" borderId="1" xfId="0" applyNumberFormat="1" applyFont="1" applyBorder="1" applyAlignment="1">
      <alignment vertical="center"/>
    </xf>
    <xf numFmtId="49" fontId="4" fillId="0" borderId="1" xfId="0" applyNumberFormat="1" applyFont="1" applyBorder="1" applyAlignment="1">
      <alignment vertical="center"/>
    </xf>
    <xf numFmtId="0" fontId="9" fillId="0" borderId="1" xfId="0" applyFont="1" applyBorder="1" applyAlignment="1">
      <alignment horizontal="center" vertical="center"/>
    </xf>
    <xf numFmtId="0" fontId="8" fillId="0" borderId="1" xfId="0" applyFont="1" applyBorder="1" applyAlignment="1">
      <alignment vertical="center"/>
    </xf>
    <xf numFmtId="0" fontId="9" fillId="2" borderId="0" xfId="2" applyFont="1" applyFill="1">
      <alignment vertical="center"/>
    </xf>
    <xf numFmtId="0" fontId="9" fillId="0" borderId="0" xfId="2" applyFont="1">
      <alignment vertical="center"/>
    </xf>
    <xf numFmtId="0" fontId="9" fillId="0" borderId="1" xfId="2" applyFont="1" applyBorder="1">
      <alignment vertical="center"/>
    </xf>
    <xf numFmtId="0" fontId="1" fillId="4" borderId="1" xfId="2" applyFont="1" applyFill="1" applyBorder="1">
      <alignment vertical="center"/>
    </xf>
    <xf numFmtId="0" fontId="1" fillId="0" borderId="1" xfId="2" applyFont="1" applyBorder="1">
      <alignment vertical="center"/>
    </xf>
    <xf numFmtId="0" fontId="13" fillId="0" borderId="1" xfId="2" applyFont="1" applyBorder="1">
      <alignment vertical="center"/>
    </xf>
    <xf numFmtId="0" fontId="9" fillId="0" borderId="1" xfId="7" applyFont="1" applyBorder="1">
      <alignment vertical="center"/>
    </xf>
    <xf numFmtId="0" fontId="9" fillId="2" borderId="1" xfId="2" applyFont="1" applyFill="1" applyBorder="1">
      <alignment vertical="center"/>
    </xf>
    <xf numFmtId="0" fontId="9" fillId="0" borderId="1" xfId="5" applyFont="1" applyBorder="1">
      <alignment vertical="center"/>
    </xf>
    <xf numFmtId="0" fontId="9" fillId="0" borderId="1" xfId="3" applyFont="1" applyBorder="1">
      <alignment vertical="center"/>
    </xf>
    <xf numFmtId="0" fontId="9" fillId="0" borderId="1" xfId="4" applyFont="1" applyBorder="1">
      <alignment vertical="center"/>
    </xf>
    <xf numFmtId="0" fontId="9" fillId="0" borderId="1" xfId="6" applyFont="1" applyBorder="1">
      <alignment vertical="center"/>
    </xf>
    <xf numFmtId="0" fontId="9" fillId="4" borderId="1" xfId="2" applyFont="1" applyFill="1" applyBorder="1">
      <alignment vertical="center"/>
    </xf>
    <xf numFmtId="0" fontId="14" fillId="4" borderId="1" xfId="2" applyFont="1" applyFill="1" applyBorder="1">
      <alignment vertical="center"/>
    </xf>
    <xf numFmtId="0" fontId="15" fillId="0" borderId="1" xfId="0" applyFont="1" applyBorder="1" applyAlignment="1">
      <alignment vertical="center"/>
    </xf>
    <xf numFmtId="14" fontId="0" fillId="0" borderId="1" xfId="0" applyNumberFormat="1" applyBorder="1" applyAlignment="1">
      <alignment vertical="center"/>
    </xf>
    <xf numFmtId="0" fontId="16" fillId="0" borderId="0" xfId="0" applyFont="1"/>
    <xf numFmtId="179" fontId="4" fillId="0" borderId="1" xfId="2" applyNumberFormat="1" applyFont="1" applyBorder="1" applyAlignment="1">
      <alignment horizontal="center" vertical="center"/>
    </xf>
    <xf numFmtId="0" fontId="2" fillId="0" borderId="0" xfId="2" applyFont="1" applyAlignment="1">
      <alignment horizontal="center" vertical="center"/>
    </xf>
    <xf numFmtId="0" fontId="10" fillId="0" borderId="1" xfId="0" applyFont="1" applyBorder="1" applyAlignment="1">
      <alignment horizontal="center" vertical="center" wrapText="1"/>
    </xf>
    <xf numFmtId="0" fontId="5" fillId="0" borderId="1" xfId="2" applyFont="1" applyBorder="1">
      <alignment vertical="center"/>
    </xf>
    <xf numFmtId="0" fontId="3" fillId="0" borderId="1" xfId="1" applyFont="1" applyBorder="1" applyAlignment="1">
      <alignment horizontal="center" vertical="center"/>
    </xf>
    <xf numFmtId="0" fontId="10" fillId="0" borderId="1" xfId="2" applyFont="1" applyBorder="1" applyAlignment="1">
      <alignment vertical="center"/>
    </xf>
    <xf numFmtId="0" fontId="10" fillId="0" borderId="0" xfId="2" applyFont="1" applyAlignment="1">
      <alignment vertical="center"/>
    </xf>
    <xf numFmtId="0" fontId="0" fillId="0" borderId="0" xfId="0" applyAlignment="1">
      <alignment horizontal="center" vertical="center"/>
    </xf>
  </cellXfs>
  <cellStyles count="12">
    <cellStyle name="常规" xfId="0" builtinId="0"/>
    <cellStyle name="常规 10" xfId="8" xr:uid="{00000000-0005-0000-0000-000038000000}"/>
    <cellStyle name="常规 2" xfId="1" xr:uid="{00000000-0005-0000-0000-000031000000}"/>
    <cellStyle name="常规 2 2" xfId="10" xr:uid="{00000000-0005-0000-0000-00003A000000}"/>
    <cellStyle name="常规 3" xfId="2" xr:uid="{00000000-0005-0000-0000-000032000000}"/>
    <cellStyle name="常规 3 2" xfId="9" xr:uid="{00000000-0005-0000-0000-000039000000}"/>
    <cellStyle name="常规 4" xfId="3" xr:uid="{00000000-0005-0000-0000-000033000000}"/>
    <cellStyle name="常规 5" xfId="4" xr:uid="{00000000-0005-0000-0000-000034000000}"/>
    <cellStyle name="常规 6" xfId="5" xr:uid="{00000000-0005-0000-0000-000035000000}"/>
    <cellStyle name="常规 7" xfId="6" xr:uid="{00000000-0005-0000-0000-000036000000}"/>
    <cellStyle name="常规 8" xfId="7" xr:uid="{00000000-0005-0000-0000-000037000000}"/>
    <cellStyle name="常规 9" xfId="11" xr:uid="{00000000-0005-0000-0000-00003B000000}"/>
  </cellStyles>
  <dxfs count="49">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48"/>
      <tableStyleElement type="headerRow" dxfId="47"/>
      <tableStyleElement type="totalRow" dxfId="46"/>
      <tableStyleElement type="firstColumn" dxfId="45"/>
      <tableStyleElement type="lastColumn" dxfId="44"/>
      <tableStyleElement type="firstRowStripe" dxfId="43"/>
      <tableStyleElement type="firstColumnStripe" dxfId="42"/>
    </tableStyle>
    <tableStyle name="PivotStylePreset2_Accent1" table="0" count="10" xr9:uid="{267968C8-6FFD-4C36-ACC1-9EA1FD1885CA}">
      <tableStyleElement type="headerRow" dxfId="41"/>
      <tableStyleElement type="totalRow" dxfId="40"/>
      <tableStyleElement type="firstRowStripe" dxfId="39"/>
      <tableStyleElement type="firstColumnStripe" dxfId="38"/>
      <tableStyleElement type="firstSubtotalRow" dxfId="37"/>
      <tableStyleElement type="secondSubtotalRow" dxfId="36"/>
      <tableStyleElement type="firstRowSubheading" dxfId="35"/>
      <tableStyleElement type="secondRowSubheading" dxfId="34"/>
      <tableStyleElement type="pageFieldLabels" dxfId="33"/>
      <tableStyleElement type="pageFieldValues" dxfId="3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list.jd.com/list.html?cat=14065,14130,14133&amp;ev=exbrand_65798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M3926"/>
  <sheetViews>
    <sheetView workbookViewId="0">
      <pane ySplit="1" topLeftCell="A3799" activePane="bottomLeft" state="frozen"/>
      <selection pane="bottomLeft" sqref="A1:XFD1"/>
    </sheetView>
  </sheetViews>
  <sheetFormatPr defaultColWidth="9" defaultRowHeight="12" x14ac:dyDescent="0.15"/>
  <cols>
    <col min="1" max="1" width="7.125" style="99" customWidth="1"/>
    <col min="2" max="2" width="37.125" style="99" customWidth="1"/>
    <col min="3" max="3" width="24.5" style="99" customWidth="1"/>
    <col min="4" max="4" width="8.5" style="99" customWidth="1"/>
    <col min="5" max="5" width="47.75" style="99" customWidth="1"/>
    <col min="6" max="6" width="31.25" style="99" customWidth="1"/>
    <col min="7" max="7" width="8.375" style="99" customWidth="1"/>
    <col min="8" max="8" width="6.625" style="99" customWidth="1"/>
    <col min="9" max="9" width="34.375" style="99" customWidth="1"/>
    <col min="10" max="10" width="31.5" style="99" customWidth="1"/>
    <col min="11" max="16384" width="9" style="99"/>
  </cols>
  <sheetData>
    <row r="1" spans="1:8" s="116" customFormat="1" x14ac:dyDescent="0.15">
      <c r="A1" s="6" t="s">
        <v>0</v>
      </c>
      <c r="B1" s="6" t="s">
        <v>1</v>
      </c>
      <c r="C1" s="6" t="s">
        <v>2</v>
      </c>
      <c r="D1" s="6" t="s">
        <v>3</v>
      </c>
      <c r="E1" s="6" t="s">
        <v>4</v>
      </c>
      <c r="F1" s="6" t="s">
        <v>5</v>
      </c>
      <c r="G1" s="6" t="s">
        <v>6</v>
      </c>
      <c r="H1" s="6" t="s">
        <v>7</v>
      </c>
    </row>
    <row r="2" spans="1:8" x14ac:dyDescent="0.15">
      <c r="A2" s="100" t="s">
        <v>8</v>
      </c>
      <c r="B2" s="100" t="s">
        <v>9</v>
      </c>
      <c r="C2" s="100" t="s">
        <v>10</v>
      </c>
      <c r="D2" s="100" t="s">
        <v>11</v>
      </c>
      <c r="E2" s="101"/>
      <c r="F2" s="100" t="s">
        <v>12</v>
      </c>
      <c r="G2" s="100" t="s">
        <v>13</v>
      </c>
      <c r="H2" s="100">
        <v>230</v>
      </c>
    </row>
    <row r="3" spans="1:8" x14ac:dyDescent="0.15">
      <c r="A3" s="100" t="s">
        <v>14</v>
      </c>
      <c r="B3" s="100" t="s">
        <v>15</v>
      </c>
      <c r="C3" s="102" t="s">
        <v>16</v>
      </c>
      <c r="D3" s="102" t="s">
        <v>11</v>
      </c>
      <c r="E3" s="102" t="s">
        <v>17</v>
      </c>
      <c r="F3" s="102" t="s">
        <v>18</v>
      </c>
      <c r="G3" s="102" t="s">
        <v>13</v>
      </c>
      <c r="H3" s="100">
        <v>265</v>
      </c>
    </row>
    <row r="4" spans="1:8" x14ac:dyDescent="0.15">
      <c r="A4" s="100" t="s">
        <v>19</v>
      </c>
      <c r="B4" s="100" t="s">
        <v>20</v>
      </c>
      <c r="C4" s="102" t="s">
        <v>10</v>
      </c>
      <c r="D4" s="102" t="s">
        <v>11</v>
      </c>
      <c r="E4" s="102" t="s">
        <v>21</v>
      </c>
      <c r="F4" s="102" t="s">
        <v>22</v>
      </c>
      <c r="G4" s="102" t="s">
        <v>13</v>
      </c>
      <c r="H4" s="100">
        <v>386</v>
      </c>
    </row>
    <row r="5" spans="1:8" x14ac:dyDescent="0.15">
      <c r="A5" s="100" t="s">
        <v>23</v>
      </c>
      <c r="B5" s="100" t="s">
        <v>24</v>
      </c>
      <c r="C5" s="102" t="s">
        <v>25</v>
      </c>
      <c r="D5" s="102" t="s">
        <v>26</v>
      </c>
      <c r="E5" s="101" t="s">
        <v>27</v>
      </c>
      <c r="F5" s="102" t="s">
        <v>28</v>
      </c>
      <c r="G5" s="102" t="s">
        <v>29</v>
      </c>
      <c r="H5" s="100">
        <v>2600</v>
      </c>
    </row>
    <row r="6" spans="1:8" x14ac:dyDescent="0.15">
      <c r="A6" s="100" t="s">
        <v>30</v>
      </c>
      <c r="B6" s="100" t="s">
        <v>31</v>
      </c>
      <c r="C6" s="103" t="s">
        <v>32</v>
      </c>
      <c r="D6" s="103" t="s">
        <v>11</v>
      </c>
      <c r="E6" s="102" t="s">
        <v>33</v>
      </c>
      <c r="F6" s="102" t="s">
        <v>34</v>
      </c>
      <c r="G6" s="102" t="s">
        <v>13</v>
      </c>
      <c r="H6" s="100">
        <v>45</v>
      </c>
    </row>
    <row r="7" spans="1:8" x14ac:dyDescent="0.15">
      <c r="A7" s="100" t="s">
        <v>35</v>
      </c>
      <c r="B7" s="100" t="s">
        <v>36</v>
      </c>
      <c r="C7" s="102" t="s">
        <v>37</v>
      </c>
      <c r="D7" s="102" t="s">
        <v>11</v>
      </c>
      <c r="E7" s="101"/>
      <c r="F7" s="102" t="s">
        <v>38</v>
      </c>
      <c r="G7" s="102" t="s">
        <v>13</v>
      </c>
      <c r="H7" s="100">
        <v>255</v>
      </c>
    </row>
    <row r="8" spans="1:8" x14ac:dyDescent="0.15">
      <c r="A8" s="100" t="s">
        <v>39</v>
      </c>
      <c r="B8" s="100" t="s">
        <v>40</v>
      </c>
      <c r="C8" s="102" t="s">
        <v>37</v>
      </c>
      <c r="D8" s="102" t="s">
        <v>11</v>
      </c>
      <c r="E8" s="101"/>
      <c r="F8" s="102" t="s">
        <v>38</v>
      </c>
      <c r="G8" s="102" t="s">
        <v>13</v>
      </c>
      <c r="H8" s="100">
        <v>279</v>
      </c>
    </row>
    <row r="9" spans="1:8" x14ac:dyDescent="0.15">
      <c r="A9" s="100" t="s">
        <v>41</v>
      </c>
      <c r="B9" s="100" t="s">
        <v>42</v>
      </c>
      <c r="C9" s="102" t="s">
        <v>43</v>
      </c>
      <c r="D9" s="102" t="s">
        <v>44</v>
      </c>
      <c r="E9" s="102" t="s">
        <v>45</v>
      </c>
      <c r="F9" s="102" t="s">
        <v>46</v>
      </c>
      <c r="G9" s="102" t="s">
        <v>13</v>
      </c>
      <c r="H9" s="100">
        <v>220</v>
      </c>
    </row>
    <row r="10" spans="1:8" x14ac:dyDescent="0.15">
      <c r="A10" s="100" t="s">
        <v>47</v>
      </c>
      <c r="B10" s="102" t="s">
        <v>48</v>
      </c>
      <c r="C10" s="102" t="s">
        <v>43</v>
      </c>
      <c r="D10" s="102" t="s">
        <v>44</v>
      </c>
      <c r="E10" s="101" t="s">
        <v>49</v>
      </c>
      <c r="F10" s="102" t="s">
        <v>46</v>
      </c>
      <c r="G10" s="102" t="s">
        <v>13</v>
      </c>
      <c r="H10" s="100">
        <v>185</v>
      </c>
    </row>
    <row r="11" spans="1:8" x14ac:dyDescent="0.15">
      <c r="A11" s="100" t="s">
        <v>50</v>
      </c>
      <c r="B11" s="100" t="s">
        <v>51</v>
      </c>
      <c r="C11" s="102" t="s">
        <v>52</v>
      </c>
      <c r="D11" s="102" t="s">
        <v>11</v>
      </c>
      <c r="E11" s="102" t="s">
        <v>53</v>
      </c>
      <c r="F11" s="102" t="s">
        <v>46</v>
      </c>
      <c r="G11" s="102" t="s">
        <v>13</v>
      </c>
      <c r="H11" s="100">
        <v>176</v>
      </c>
    </row>
    <row r="12" spans="1:8" x14ac:dyDescent="0.15">
      <c r="A12" s="100" t="s">
        <v>54</v>
      </c>
      <c r="B12" s="100" t="s">
        <v>51</v>
      </c>
      <c r="C12" s="102" t="s">
        <v>55</v>
      </c>
      <c r="D12" s="102" t="s">
        <v>11</v>
      </c>
      <c r="E12" s="102" t="s">
        <v>56</v>
      </c>
      <c r="F12" s="102" t="s">
        <v>57</v>
      </c>
      <c r="G12" s="102" t="s">
        <v>13</v>
      </c>
      <c r="H12" s="100">
        <v>265</v>
      </c>
    </row>
    <row r="13" spans="1:8" x14ac:dyDescent="0.15">
      <c r="A13" s="100" t="s">
        <v>58</v>
      </c>
      <c r="B13" s="100" t="s">
        <v>59</v>
      </c>
      <c r="C13" s="102" t="s">
        <v>43</v>
      </c>
      <c r="D13" s="102" t="s">
        <v>44</v>
      </c>
      <c r="E13" s="102" t="s">
        <v>45</v>
      </c>
      <c r="F13" s="102" t="s">
        <v>46</v>
      </c>
      <c r="G13" s="102" t="s">
        <v>13</v>
      </c>
      <c r="H13" s="100">
        <v>352</v>
      </c>
    </row>
    <row r="14" spans="1:8" x14ac:dyDescent="0.15">
      <c r="A14" s="100" t="s">
        <v>60</v>
      </c>
      <c r="B14" s="100" t="s">
        <v>61</v>
      </c>
      <c r="C14" s="102" t="s">
        <v>62</v>
      </c>
      <c r="D14" s="102" t="s">
        <v>44</v>
      </c>
      <c r="E14" s="101" t="s">
        <v>49</v>
      </c>
      <c r="F14" s="102" t="s">
        <v>63</v>
      </c>
      <c r="G14" s="102" t="s">
        <v>13</v>
      </c>
      <c r="H14" s="100">
        <v>198</v>
      </c>
    </row>
    <row r="15" spans="1:8" x14ac:dyDescent="0.15">
      <c r="A15" s="100" t="s">
        <v>64</v>
      </c>
      <c r="B15" s="100" t="s">
        <v>65</v>
      </c>
      <c r="C15" s="102" t="s">
        <v>62</v>
      </c>
      <c r="D15" s="102" t="s">
        <v>44</v>
      </c>
      <c r="E15" s="101" t="s">
        <v>49</v>
      </c>
      <c r="F15" s="102" t="s">
        <v>63</v>
      </c>
      <c r="G15" s="102" t="s">
        <v>13</v>
      </c>
      <c r="H15" s="100">
        <v>308</v>
      </c>
    </row>
    <row r="16" spans="1:8" x14ac:dyDescent="0.15">
      <c r="A16" s="100" t="s">
        <v>66</v>
      </c>
      <c r="B16" s="100" t="s">
        <v>67</v>
      </c>
      <c r="C16" s="102" t="s">
        <v>62</v>
      </c>
      <c r="D16" s="102" t="s">
        <v>44</v>
      </c>
      <c r="E16" s="101" t="s">
        <v>49</v>
      </c>
      <c r="F16" s="102" t="s">
        <v>63</v>
      </c>
      <c r="G16" s="102" t="s">
        <v>13</v>
      </c>
      <c r="H16" s="100">
        <v>231</v>
      </c>
    </row>
    <row r="17" spans="1:8" x14ac:dyDescent="0.15">
      <c r="A17" s="100" t="s">
        <v>68</v>
      </c>
      <c r="B17" s="100" t="s">
        <v>69</v>
      </c>
      <c r="C17" s="102" t="s">
        <v>62</v>
      </c>
      <c r="D17" s="102" t="s">
        <v>44</v>
      </c>
      <c r="E17" s="101" t="s">
        <v>49</v>
      </c>
      <c r="F17" s="102" t="s">
        <v>46</v>
      </c>
      <c r="G17" s="102" t="s">
        <v>13</v>
      </c>
      <c r="H17" s="100">
        <v>231</v>
      </c>
    </row>
    <row r="18" spans="1:8" x14ac:dyDescent="0.15">
      <c r="A18" s="100" t="s">
        <v>70</v>
      </c>
      <c r="B18" s="100" t="s">
        <v>71</v>
      </c>
      <c r="C18" s="102" t="s">
        <v>62</v>
      </c>
      <c r="D18" s="102" t="s">
        <v>44</v>
      </c>
      <c r="E18" s="101" t="s">
        <v>49</v>
      </c>
      <c r="F18" s="102" t="s">
        <v>46</v>
      </c>
      <c r="G18" s="102" t="s">
        <v>13</v>
      </c>
      <c r="H18" s="100">
        <v>231</v>
      </c>
    </row>
    <row r="19" spans="1:8" x14ac:dyDescent="0.15">
      <c r="A19" s="100" t="s">
        <v>72</v>
      </c>
      <c r="B19" s="100" t="s">
        <v>73</v>
      </c>
      <c r="C19" s="102" t="s">
        <v>55</v>
      </c>
      <c r="D19" s="102" t="s">
        <v>11</v>
      </c>
      <c r="E19" s="102" t="s">
        <v>56</v>
      </c>
      <c r="F19" s="102" t="s">
        <v>46</v>
      </c>
      <c r="G19" s="102" t="s">
        <v>13</v>
      </c>
      <c r="H19" s="100">
        <v>176</v>
      </c>
    </row>
    <row r="20" spans="1:8" x14ac:dyDescent="0.15">
      <c r="A20" s="100" t="s">
        <v>74</v>
      </c>
      <c r="B20" s="100" t="s">
        <v>73</v>
      </c>
      <c r="C20" s="102" t="s">
        <v>75</v>
      </c>
      <c r="D20" s="102" t="s">
        <v>11</v>
      </c>
      <c r="E20" s="102" t="s">
        <v>53</v>
      </c>
      <c r="F20" s="102" t="s">
        <v>46</v>
      </c>
      <c r="G20" s="102" t="s">
        <v>13</v>
      </c>
      <c r="H20" s="100">
        <v>176</v>
      </c>
    </row>
    <row r="21" spans="1:8" x14ac:dyDescent="0.15">
      <c r="A21" s="100" t="s">
        <v>76</v>
      </c>
      <c r="B21" s="100" t="s">
        <v>77</v>
      </c>
      <c r="C21" s="102" t="s">
        <v>78</v>
      </c>
      <c r="D21" s="102" t="s">
        <v>11</v>
      </c>
      <c r="E21" s="101"/>
      <c r="F21" s="102" t="s">
        <v>57</v>
      </c>
      <c r="G21" s="102" t="s">
        <v>13</v>
      </c>
      <c r="H21" s="100">
        <v>68</v>
      </c>
    </row>
    <row r="22" spans="1:8" x14ac:dyDescent="0.15">
      <c r="A22" s="100" t="s">
        <v>79</v>
      </c>
      <c r="B22" s="100" t="s">
        <v>80</v>
      </c>
      <c r="C22" s="102" t="s">
        <v>81</v>
      </c>
      <c r="D22" s="102" t="s">
        <v>44</v>
      </c>
      <c r="E22" s="102" t="s">
        <v>82</v>
      </c>
      <c r="F22" s="102" t="s">
        <v>83</v>
      </c>
      <c r="G22" s="102" t="s">
        <v>13</v>
      </c>
      <c r="H22" s="100">
        <v>160</v>
      </c>
    </row>
    <row r="23" spans="1:8" x14ac:dyDescent="0.15">
      <c r="A23" s="100" t="s">
        <v>84</v>
      </c>
      <c r="B23" s="100" t="s">
        <v>85</v>
      </c>
      <c r="C23" s="102" t="s">
        <v>86</v>
      </c>
      <c r="D23" s="102" t="s">
        <v>11</v>
      </c>
      <c r="E23" s="102" t="s">
        <v>75</v>
      </c>
      <c r="F23" s="102" t="s">
        <v>46</v>
      </c>
      <c r="G23" s="102" t="s">
        <v>13</v>
      </c>
      <c r="H23" s="100">
        <v>313</v>
      </c>
    </row>
    <row r="24" spans="1:8" x14ac:dyDescent="0.15">
      <c r="A24" s="100" t="s">
        <v>87</v>
      </c>
      <c r="B24" s="100" t="s">
        <v>88</v>
      </c>
      <c r="C24" s="102" t="s">
        <v>86</v>
      </c>
      <c r="D24" s="102" t="s">
        <v>11</v>
      </c>
      <c r="E24" s="102" t="s">
        <v>75</v>
      </c>
      <c r="F24" s="102" t="s">
        <v>46</v>
      </c>
      <c r="G24" s="102" t="s">
        <v>13</v>
      </c>
      <c r="H24" s="100">
        <v>264</v>
      </c>
    </row>
    <row r="25" spans="1:8" x14ac:dyDescent="0.15">
      <c r="A25" s="100" t="s">
        <v>89</v>
      </c>
      <c r="B25" s="100" t="s">
        <v>90</v>
      </c>
      <c r="C25" s="102" t="s">
        <v>62</v>
      </c>
      <c r="D25" s="102" t="s">
        <v>44</v>
      </c>
      <c r="E25" s="102" t="s">
        <v>91</v>
      </c>
      <c r="F25" s="102" t="s">
        <v>46</v>
      </c>
      <c r="G25" s="102" t="s">
        <v>13</v>
      </c>
      <c r="H25" s="100">
        <v>231</v>
      </c>
    </row>
    <row r="26" spans="1:8" x14ac:dyDescent="0.15">
      <c r="A26" s="100" t="s">
        <v>92</v>
      </c>
      <c r="B26" s="100" t="s">
        <v>93</v>
      </c>
      <c r="C26" s="102" t="s">
        <v>62</v>
      </c>
      <c r="D26" s="102" t="s">
        <v>44</v>
      </c>
      <c r="E26" s="101" t="s">
        <v>49</v>
      </c>
      <c r="F26" s="102" t="s">
        <v>46</v>
      </c>
      <c r="G26" s="102" t="s">
        <v>13</v>
      </c>
      <c r="H26" s="100">
        <v>198</v>
      </c>
    </row>
    <row r="27" spans="1:8" x14ac:dyDescent="0.15">
      <c r="A27" s="100" t="s">
        <v>94</v>
      </c>
      <c r="B27" s="100" t="s">
        <v>95</v>
      </c>
      <c r="C27" s="102" t="s">
        <v>75</v>
      </c>
      <c r="D27" s="102" t="s">
        <v>11</v>
      </c>
      <c r="E27" s="102" t="s">
        <v>86</v>
      </c>
      <c r="F27" s="102" t="s">
        <v>46</v>
      </c>
      <c r="G27" s="102" t="s">
        <v>13</v>
      </c>
      <c r="H27" s="100">
        <v>275</v>
      </c>
    </row>
    <row r="28" spans="1:8" x14ac:dyDescent="0.15">
      <c r="A28" s="100" t="s">
        <v>96</v>
      </c>
      <c r="B28" s="100" t="s">
        <v>97</v>
      </c>
      <c r="C28" s="102" t="s">
        <v>81</v>
      </c>
      <c r="D28" s="102" t="s">
        <v>44</v>
      </c>
      <c r="E28" s="102" t="s">
        <v>98</v>
      </c>
      <c r="F28" s="102" t="s">
        <v>99</v>
      </c>
      <c r="G28" s="102" t="s">
        <v>13</v>
      </c>
      <c r="H28" s="100">
        <v>385</v>
      </c>
    </row>
    <row r="29" spans="1:8" x14ac:dyDescent="0.15">
      <c r="A29" s="100" t="s">
        <v>100</v>
      </c>
      <c r="B29" s="100" t="s">
        <v>101</v>
      </c>
      <c r="C29" s="102" t="s">
        <v>81</v>
      </c>
      <c r="D29" s="102" t="s">
        <v>44</v>
      </c>
      <c r="E29" s="102" t="s">
        <v>102</v>
      </c>
      <c r="F29" s="102" t="s">
        <v>103</v>
      </c>
      <c r="G29" s="102" t="s">
        <v>13</v>
      </c>
      <c r="H29" s="100">
        <v>462</v>
      </c>
    </row>
    <row r="30" spans="1:8" x14ac:dyDescent="0.15">
      <c r="A30" s="100" t="s">
        <v>104</v>
      </c>
      <c r="B30" s="100" t="s">
        <v>105</v>
      </c>
      <c r="C30" s="102" t="s">
        <v>106</v>
      </c>
      <c r="D30" s="102" t="s">
        <v>107</v>
      </c>
      <c r="E30" s="101"/>
      <c r="F30" s="102" t="s">
        <v>108</v>
      </c>
      <c r="G30" s="102" t="s">
        <v>13</v>
      </c>
      <c r="H30" s="100">
        <v>4</v>
      </c>
    </row>
    <row r="31" spans="1:8" x14ac:dyDescent="0.15">
      <c r="A31" s="100" t="s">
        <v>109</v>
      </c>
      <c r="B31" s="100" t="s">
        <v>110</v>
      </c>
      <c r="C31" s="102" t="s">
        <v>62</v>
      </c>
      <c r="D31" s="102" t="s">
        <v>44</v>
      </c>
      <c r="E31" s="101" t="s">
        <v>49</v>
      </c>
      <c r="F31" s="102" t="s">
        <v>46</v>
      </c>
      <c r="G31" s="102" t="s">
        <v>13</v>
      </c>
      <c r="H31" s="100">
        <v>184</v>
      </c>
    </row>
    <row r="32" spans="1:8" x14ac:dyDescent="0.15">
      <c r="A32" s="100" t="s">
        <v>111</v>
      </c>
      <c r="B32" s="100" t="s">
        <v>112</v>
      </c>
      <c r="C32" s="102" t="s">
        <v>113</v>
      </c>
      <c r="D32" s="102" t="s">
        <v>44</v>
      </c>
      <c r="E32" s="101" t="s">
        <v>49</v>
      </c>
      <c r="F32" s="102" t="s">
        <v>46</v>
      </c>
      <c r="G32" s="102" t="s">
        <v>13</v>
      </c>
      <c r="H32" s="100">
        <v>660</v>
      </c>
    </row>
    <row r="33" spans="1:8" x14ac:dyDescent="0.15">
      <c r="A33" s="100" t="s">
        <v>114</v>
      </c>
      <c r="B33" s="100" t="s">
        <v>115</v>
      </c>
      <c r="C33" s="102" t="s">
        <v>116</v>
      </c>
      <c r="D33" s="102" t="s">
        <v>11</v>
      </c>
      <c r="E33" s="101"/>
      <c r="F33" s="102" t="s">
        <v>46</v>
      </c>
      <c r="G33" s="102" t="s">
        <v>13</v>
      </c>
      <c r="H33" s="100">
        <v>83</v>
      </c>
    </row>
    <row r="34" spans="1:8" x14ac:dyDescent="0.15">
      <c r="A34" s="100" t="s">
        <v>117</v>
      </c>
      <c r="B34" s="100" t="s">
        <v>118</v>
      </c>
      <c r="C34" s="102" t="s">
        <v>119</v>
      </c>
      <c r="D34" s="102" t="s">
        <v>11</v>
      </c>
      <c r="E34" s="101"/>
      <c r="F34" s="102" t="s">
        <v>46</v>
      </c>
      <c r="G34" s="102" t="s">
        <v>13</v>
      </c>
      <c r="H34" s="100">
        <v>51</v>
      </c>
    </row>
    <row r="35" spans="1:8" x14ac:dyDescent="0.15">
      <c r="A35" s="100" t="s">
        <v>120</v>
      </c>
      <c r="B35" s="100" t="s">
        <v>121</v>
      </c>
      <c r="C35" s="102" t="s">
        <v>62</v>
      </c>
      <c r="D35" s="102" t="s">
        <v>11</v>
      </c>
      <c r="E35" s="101" t="s">
        <v>49</v>
      </c>
      <c r="F35" s="102" t="s">
        <v>46</v>
      </c>
      <c r="G35" s="102" t="s">
        <v>13</v>
      </c>
      <c r="H35" s="100">
        <v>121</v>
      </c>
    </row>
    <row r="36" spans="1:8" x14ac:dyDescent="0.15">
      <c r="A36" s="100" t="s">
        <v>122</v>
      </c>
      <c r="B36" s="100" t="s">
        <v>123</v>
      </c>
      <c r="C36" s="102" t="s">
        <v>124</v>
      </c>
      <c r="D36" s="102" t="s">
        <v>44</v>
      </c>
      <c r="E36" s="101"/>
      <c r="F36" s="102" t="s">
        <v>46</v>
      </c>
      <c r="G36" s="102" t="s">
        <v>13</v>
      </c>
      <c r="H36" s="100">
        <v>60</v>
      </c>
    </row>
    <row r="37" spans="1:8" x14ac:dyDescent="0.15">
      <c r="A37" s="100" t="s">
        <v>125</v>
      </c>
      <c r="B37" s="100" t="s">
        <v>126</v>
      </c>
      <c r="C37" s="102" t="s">
        <v>62</v>
      </c>
      <c r="D37" s="102" t="s">
        <v>44</v>
      </c>
      <c r="E37" s="101" t="s">
        <v>49</v>
      </c>
      <c r="F37" s="102" t="s">
        <v>46</v>
      </c>
      <c r="G37" s="102" t="s">
        <v>13</v>
      </c>
      <c r="H37" s="100">
        <v>158</v>
      </c>
    </row>
    <row r="38" spans="1:8" x14ac:dyDescent="0.15">
      <c r="A38" s="100" t="s">
        <v>127</v>
      </c>
      <c r="B38" s="100" t="s">
        <v>128</v>
      </c>
      <c r="C38" s="102" t="s">
        <v>129</v>
      </c>
      <c r="D38" s="102" t="s">
        <v>44</v>
      </c>
      <c r="E38" s="102" t="s">
        <v>130</v>
      </c>
      <c r="F38" s="100" t="s">
        <v>131</v>
      </c>
      <c r="G38" s="102" t="s">
        <v>13</v>
      </c>
      <c r="H38" s="100">
        <v>220</v>
      </c>
    </row>
    <row r="39" spans="1:8" x14ac:dyDescent="0.15">
      <c r="A39" s="100" t="s">
        <v>132</v>
      </c>
      <c r="B39" s="100" t="s">
        <v>133</v>
      </c>
      <c r="C39" s="102" t="s">
        <v>134</v>
      </c>
      <c r="D39" s="102" t="s">
        <v>44</v>
      </c>
      <c r="E39" s="102" t="s">
        <v>135</v>
      </c>
      <c r="F39" s="100" t="s">
        <v>131</v>
      </c>
      <c r="G39" s="104" t="s">
        <v>13</v>
      </c>
      <c r="H39" s="100">
        <v>220</v>
      </c>
    </row>
    <row r="40" spans="1:8" x14ac:dyDescent="0.15">
      <c r="A40" s="100" t="s">
        <v>136</v>
      </c>
      <c r="B40" s="100" t="s">
        <v>137</v>
      </c>
      <c r="C40" s="102" t="s">
        <v>138</v>
      </c>
      <c r="D40" s="102" t="s">
        <v>11</v>
      </c>
      <c r="E40" s="102" t="s">
        <v>139</v>
      </c>
      <c r="F40" s="102" t="s">
        <v>46</v>
      </c>
      <c r="G40" s="104" t="s">
        <v>13</v>
      </c>
      <c r="H40" s="100">
        <v>198</v>
      </c>
    </row>
    <row r="41" spans="1:8" x14ac:dyDescent="0.15">
      <c r="A41" s="100" t="s">
        <v>140</v>
      </c>
      <c r="B41" s="100" t="s">
        <v>141</v>
      </c>
      <c r="C41" s="102" t="s">
        <v>138</v>
      </c>
      <c r="D41" s="102" t="s">
        <v>11</v>
      </c>
      <c r="E41" s="102" t="s">
        <v>142</v>
      </c>
      <c r="F41" s="100" t="s">
        <v>46</v>
      </c>
      <c r="G41" s="102" t="s">
        <v>13</v>
      </c>
      <c r="H41" s="100">
        <v>198</v>
      </c>
    </row>
    <row r="42" spans="1:8" x14ac:dyDescent="0.15">
      <c r="A42" s="100" t="s">
        <v>143</v>
      </c>
      <c r="B42" s="100" t="s">
        <v>144</v>
      </c>
      <c r="C42" s="102" t="s">
        <v>145</v>
      </c>
      <c r="D42" s="102" t="s">
        <v>11</v>
      </c>
      <c r="E42" s="102" t="s">
        <v>146</v>
      </c>
      <c r="F42" s="102" t="s">
        <v>46</v>
      </c>
      <c r="G42" s="102" t="s">
        <v>13</v>
      </c>
      <c r="H42" s="100">
        <v>385</v>
      </c>
    </row>
    <row r="43" spans="1:8" x14ac:dyDescent="0.15">
      <c r="A43" s="100" t="s">
        <v>147</v>
      </c>
      <c r="B43" s="100" t="s">
        <v>148</v>
      </c>
      <c r="C43" s="102" t="s">
        <v>149</v>
      </c>
      <c r="D43" s="102" t="s">
        <v>11</v>
      </c>
      <c r="E43" s="102" t="s">
        <v>150</v>
      </c>
      <c r="F43" s="102" t="s">
        <v>46</v>
      </c>
      <c r="G43" s="102" t="s">
        <v>13</v>
      </c>
      <c r="H43" s="100">
        <v>330</v>
      </c>
    </row>
    <row r="44" spans="1:8" x14ac:dyDescent="0.15">
      <c r="A44" s="100" t="s">
        <v>151</v>
      </c>
      <c r="B44" s="100" t="s">
        <v>152</v>
      </c>
      <c r="C44" s="102" t="s">
        <v>153</v>
      </c>
      <c r="D44" s="102" t="s">
        <v>11</v>
      </c>
      <c r="E44" s="102" t="s">
        <v>154</v>
      </c>
      <c r="F44" s="102" t="s">
        <v>155</v>
      </c>
      <c r="G44" s="102" t="s">
        <v>29</v>
      </c>
      <c r="H44" s="100">
        <v>550</v>
      </c>
    </row>
    <row r="45" spans="1:8" x14ac:dyDescent="0.15">
      <c r="A45" s="100" t="s">
        <v>156</v>
      </c>
      <c r="B45" s="100" t="s">
        <v>157</v>
      </c>
      <c r="C45" s="102" t="s">
        <v>62</v>
      </c>
      <c r="D45" s="102" t="s">
        <v>44</v>
      </c>
      <c r="E45" s="101" t="s">
        <v>49</v>
      </c>
      <c r="F45" s="102" t="s">
        <v>46</v>
      </c>
      <c r="G45" s="100" t="s">
        <v>13</v>
      </c>
      <c r="H45" s="100">
        <v>198</v>
      </c>
    </row>
    <row r="46" spans="1:8" x14ac:dyDescent="0.15">
      <c r="A46" s="100" t="s">
        <v>158</v>
      </c>
      <c r="B46" s="100" t="s">
        <v>159</v>
      </c>
      <c r="C46" s="100" t="s">
        <v>62</v>
      </c>
      <c r="D46" s="102" t="s">
        <v>44</v>
      </c>
      <c r="E46" s="102" t="s">
        <v>160</v>
      </c>
      <c r="F46" s="100" t="s">
        <v>161</v>
      </c>
      <c r="G46" s="102" t="s">
        <v>13</v>
      </c>
      <c r="H46" s="100">
        <v>286</v>
      </c>
    </row>
    <row r="47" spans="1:8" x14ac:dyDescent="0.15">
      <c r="A47" s="100" t="s">
        <v>162</v>
      </c>
      <c r="B47" s="100" t="s">
        <v>163</v>
      </c>
      <c r="C47" s="102" t="s">
        <v>62</v>
      </c>
      <c r="D47" s="102" t="s">
        <v>44</v>
      </c>
      <c r="E47" s="101" t="s">
        <v>49</v>
      </c>
      <c r="F47" s="102" t="s">
        <v>46</v>
      </c>
      <c r="G47" s="102" t="s">
        <v>13</v>
      </c>
      <c r="H47" s="100">
        <v>220</v>
      </c>
    </row>
    <row r="48" spans="1:8" x14ac:dyDescent="0.15">
      <c r="A48" s="100" t="s">
        <v>164</v>
      </c>
      <c r="B48" s="100" t="s">
        <v>165</v>
      </c>
      <c r="C48" s="102" t="s">
        <v>166</v>
      </c>
      <c r="D48" s="102" t="s">
        <v>107</v>
      </c>
      <c r="E48" s="101"/>
      <c r="F48" s="102" t="s">
        <v>57</v>
      </c>
      <c r="G48" s="102" t="s">
        <v>13</v>
      </c>
      <c r="H48" s="100">
        <v>83</v>
      </c>
    </row>
    <row r="49" spans="1:247" x14ac:dyDescent="0.15">
      <c r="A49" s="100" t="s">
        <v>167</v>
      </c>
      <c r="B49" s="100" t="s">
        <v>168</v>
      </c>
      <c r="C49" s="102" t="s">
        <v>113</v>
      </c>
      <c r="D49" s="102" t="s">
        <v>44</v>
      </c>
      <c r="E49" s="101" t="s">
        <v>49</v>
      </c>
      <c r="F49" s="102" t="s">
        <v>46</v>
      </c>
      <c r="G49" s="102" t="s">
        <v>13</v>
      </c>
      <c r="H49" s="100">
        <v>990</v>
      </c>
    </row>
    <row r="50" spans="1:247" x14ac:dyDescent="0.15">
      <c r="A50" s="100" t="s">
        <v>169</v>
      </c>
      <c r="B50" s="100" t="s">
        <v>170</v>
      </c>
      <c r="C50" s="102" t="s">
        <v>62</v>
      </c>
      <c r="D50" s="102" t="s">
        <v>44</v>
      </c>
      <c r="E50" s="101" t="s">
        <v>49</v>
      </c>
      <c r="F50" s="102" t="s">
        <v>171</v>
      </c>
      <c r="G50" s="102" t="s">
        <v>13</v>
      </c>
      <c r="H50" s="100">
        <v>990</v>
      </c>
    </row>
    <row r="51" spans="1:247" x14ac:dyDescent="0.15">
      <c r="A51" s="100" t="s">
        <v>172</v>
      </c>
      <c r="B51" s="100" t="s">
        <v>173</v>
      </c>
      <c r="C51" s="102" t="s">
        <v>62</v>
      </c>
      <c r="D51" s="102" t="s">
        <v>44</v>
      </c>
      <c r="E51" s="101" t="s">
        <v>49</v>
      </c>
      <c r="F51" s="102" t="s">
        <v>46</v>
      </c>
      <c r="G51" s="102" t="s">
        <v>13</v>
      </c>
      <c r="H51" s="100">
        <v>429</v>
      </c>
    </row>
    <row r="52" spans="1:247" s="98" customFormat="1" x14ac:dyDescent="0.15">
      <c r="A52" s="100" t="s">
        <v>174</v>
      </c>
      <c r="B52" s="100" t="s">
        <v>175</v>
      </c>
      <c r="C52" s="102" t="s">
        <v>62</v>
      </c>
      <c r="D52" s="102" t="s">
        <v>44</v>
      </c>
      <c r="E52" s="101" t="s">
        <v>49</v>
      </c>
      <c r="F52" s="102" t="s">
        <v>46</v>
      </c>
      <c r="G52" s="102" t="s">
        <v>13</v>
      </c>
      <c r="H52" s="100">
        <v>484</v>
      </c>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c r="CW52" s="99"/>
      <c r="CX52" s="99"/>
      <c r="CY52" s="99"/>
      <c r="CZ52" s="99"/>
      <c r="DA52" s="99"/>
      <c r="DB52" s="99"/>
      <c r="DC52" s="99"/>
      <c r="DD52" s="99"/>
      <c r="DE52" s="99"/>
      <c r="DF52" s="99"/>
      <c r="DG52" s="99"/>
      <c r="DH52" s="99"/>
      <c r="DI52" s="99"/>
      <c r="DJ52" s="99"/>
      <c r="DK52" s="99"/>
      <c r="DL52" s="99"/>
      <c r="DM52" s="99"/>
      <c r="DN52" s="99"/>
      <c r="DO52" s="99"/>
      <c r="DP52" s="99"/>
      <c r="DQ52" s="99"/>
      <c r="DR52" s="99"/>
      <c r="DS52" s="99"/>
      <c r="DT52" s="99"/>
      <c r="DU52" s="99"/>
      <c r="DV52" s="99"/>
      <c r="DW52" s="99"/>
      <c r="DX52" s="99"/>
      <c r="DY52" s="99"/>
      <c r="DZ52" s="99"/>
      <c r="EA52" s="99"/>
      <c r="EB52" s="99"/>
      <c r="EC52" s="99"/>
      <c r="ED52" s="99"/>
      <c r="EE52" s="99"/>
      <c r="EF52" s="99"/>
      <c r="EG52" s="99"/>
      <c r="EH52" s="99"/>
      <c r="EI52" s="99"/>
      <c r="EJ52" s="99"/>
      <c r="EK52" s="99"/>
      <c r="EL52" s="99"/>
      <c r="EM52" s="99"/>
      <c r="EN52" s="99"/>
      <c r="EO52" s="99"/>
      <c r="EP52" s="99"/>
      <c r="EQ52" s="99"/>
      <c r="ER52" s="99"/>
      <c r="ES52" s="99"/>
      <c r="ET52" s="99"/>
      <c r="EU52" s="99"/>
      <c r="EV52" s="99"/>
      <c r="EW52" s="99"/>
      <c r="EX52" s="99"/>
      <c r="EY52" s="99"/>
      <c r="EZ52" s="99"/>
      <c r="FA52" s="99"/>
      <c r="FB52" s="99"/>
      <c r="FC52" s="99"/>
      <c r="FD52" s="99"/>
      <c r="FE52" s="99"/>
      <c r="FF52" s="99"/>
      <c r="FG52" s="99"/>
      <c r="FH52" s="99"/>
      <c r="FI52" s="99"/>
      <c r="FJ52" s="99"/>
      <c r="FK52" s="99"/>
      <c r="FL52" s="99"/>
      <c r="FM52" s="99"/>
      <c r="FN52" s="99"/>
      <c r="FO52" s="99"/>
      <c r="FP52" s="99"/>
      <c r="FQ52" s="99"/>
      <c r="FR52" s="99"/>
      <c r="FS52" s="99"/>
      <c r="FT52" s="99"/>
      <c r="FU52" s="99"/>
      <c r="FV52" s="99"/>
      <c r="FW52" s="99"/>
      <c r="FX52" s="99"/>
      <c r="FY52" s="99"/>
      <c r="FZ52" s="99"/>
      <c r="GA52" s="99"/>
      <c r="GB52" s="99"/>
      <c r="GC52" s="99"/>
      <c r="GD52" s="99"/>
      <c r="GE52" s="99"/>
      <c r="GF52" s="99"/>
      <c r="GG52" s="99"/>
      <c r="GH52" s="99"/>
      <c r="GI52" s="99"/>
      <c r="GJ52" s="99"/>
      <c r="GK52" s="99"/>
      <c r="GL52" s="99"/>
      <c r="GM52" s="99"/>
      <c r="GN52" s="99"/>
      <c r="GO52" s="99"/>
      <c r="GP52" s="99"/>
      <c r="GQ52" s="99"/>
      <c r="GR52" s="99"/>
      <c r="GS52" s="99"/>
      <c r="GT52" s="99"/>
      <c r="GU52" s="99"/>
      <c r="GV52" s="99"/>
      <c r="GW52" s="99"/>
      <c r="GX52" s="99"/>
      <c r="GY52" s="99"/>
      <c r="GZ52" s="99"/>
      <c r="HA52" s="99"/>
      <c r="HB52" s="99"/>
      <c r="HC52" s="99"/>
      <c r="HD52" s="99"/>
      <c r="HE52" s="99"/>
      <c r="HF52" s="99"/>
      <c r="HG52" s="99"/>
      <c r="HH52" s="99"/>
      <c r="HI52" s="99"/>
      <c r="HJ52" s="99"/>
      <c r="HK52" s="99"/>
      <c r="HL52" s="99"/>
      <c r="HM52" s="99"/>
      <c r="HN52" s="99"/>
      <c r="HO52" s="99"/>
      <c r="HP52" s="99"/>
      <c r="HQ52" s="99"/>
      <c r="HR52" s="99"/>
      <c r="HS52" s="99"/>
      <c r="HT52" s="99"/>
      <c r="HU52" s="99"/>
      <c r="HV52" s="99"/>
      <c r="HW52" s="99"/>
      <c r="HX52" s="99"/>
      <c r="HY52" s="99"/>
      <c r="HZ52" s="99"/>
      <c r="IA52" s="99"/>
      <c r="IB52" s="99"/>
      <c r="IC52" s="99"/>
      <c r="ID52" s="99"/>
      <c r="IE52" s="99"/>
      <c r="IF52" s="99"/>
      <c r="IG52" s="99"/>
      <c r="IH52" s="99"/>
      <c r="II52" s="99"/>
      <c r="IJ52" s="99"/>
      <c r="IK52" s="99"/>
      <c r="IL52" s="99"/>
      <c r="IM52" s="99"/>
    </row>
    <row r="53" spans="1:247" s="98" customFormat="1" x14ac:dyDescent="0.15">
      <c r="A53" s="100" t="s">
        <v>176</v>
      </c>
      <c r="B53" s="100" t="s">
        <v>177</v>
      </c>
      <c r="C53" s="102" t="s">
        <v>178</v>
      </c>
      <c r="D53" s="102" t="s">
        <v>44</v>
      </c>
      <c r="E53" s="101" t="s">
        <v>49</v>
      </c>
      <c r="F53" s="102" t="s">
        <v>46</v>
      </c>
      <c r="G53" s="102" t="s">
        <v>13</v>
      </c>
      <c r="H53" s="100">
        <v>165</v>
      </c>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c r="CW53" s="99"/>
      <c r="CX53" s="99"/>
      <c r="CY53" s="99"/>
      <c r="CZ53" s="99"/>
      <c r="DA53" s="99"/>
      <c r="DB53" s="99"/>
      <c r="DC53" s="99"/>
      <c r="DD53" s="99"/>
      <c r="DE53" s="99"/>
      <c r="DF53" s="99"/>
      <c r="DG53" s="99"/>
      <c r="DH53" s="99"/>
      <c r="DI53" s="99"/>
      <c r="DJ53" s="99"/>
      <c r="DK53" s="99"/>
      <c r="DL53" s="99"/>
      <c r="DM53" s="99"/>
      <c r="DN53" s="99"/>
      <c r="DO53" s="99"/>
      <c r="DP53" s="99"/>
      <c r="DQ53" s="99"/>
      <c r="DR53" s="99"/>
      <c r="DS53" s="99"/>
      <c r="DT53" s="99"/>
      <c r="DU53" s="99"/>
      <c r="DV53" s="99"/>
      <c r="DW53" s="99"/>
      <c r="DX53" s="99"/>
      <c r="DY53" s="99"/>
      <c r="DZ53" s="99"/>
      <c r="EA53" s="99"/>
      <c r="EB53" s="99"/>
      <c r="EC53" s="99"/>
      <c r="ED53" s="99"/>
      <c r="EE53" s="99"/>
      <c r="EF53" s="99"/>
      <c r="EG53" s="99"/>
      <c r="EH53" s="99"/>
      <c r="EI53" s="99"/>
      <c r="EJ53" s="99"/>
      <c r="EK53" s="99"/>
      <c r="EL53" s="99"/>
      <c r="EM53" s="99"/>
      <c r="EN53" s="99"/>
      <c r="EO53" s="99"/>
      <c r="EP53" s="99"/>
      <c r="EQ53" s="99"/>
      <c r="ER53" s="99"/>
      <c r="ES53" s="99"/>
      <c r="ET53" s="99"/>
      <c r="EU53" s="99"/>
      <c r="EV53" s="99"/>
      <c r="EW53" s="99"/>
      <c r="EX53" s="99"/>
      <c r="EY53" s="99"/>
      <c r="EZ53" s="99"/>
      <c r="FA53" s="99"/>
      <c r="FB53" s="99"/>
      <c r="FC53" s="99"/>
      <c r="FD53" s="99"/>
      <c r="FE53" s="99"/>
      <c r="FF53" s="99"/>
      <c r="FG53" s="99"/>
      <c r="FH53" s="99"/>
      <c r="FI53" s="99"/>
      <c r="FJ53" s="99"/>
      <c r="FK53" s="99"/>
      <c r="FL53" s="99"/>
      <c r="FM53" s="99"/>
      <c r="FN53" s="99"/>
      <c r="FO53" s="99"/>
      <c r="FP53" s="99"/>
      <c r="FQ53" s="99"/>
      <c r="FR53" s="99"/>
      <c r="FS53" s="99"/>
      <c r="FT53" s="99"/>
      <c r="FU53" s="99"/>
      <c r="FV53" s="99"/>
      <c r="FW53" s="99"/>
      <c r="FX53" s="99"/>
      <c r="FY53" s="99"/>
      <c r="FZ53" s="99"/>
      <c r="GA53" s="99"/>
      <c r="GB53" s="99"/>
      <c r="GC53" s="99"/>
      <c r="GD53" s="99"/>
      <c r="GE53" s="99"/>
      <c r="GF53" s="99"/>
      <c r="GG53" s="99"/>
      <c r="GH53" s="99"/>
      <c r="GI53" s="99"/>
      <c r="GJ53" s="99"/>
      <c r="GK53" s="99"/>
      <c r="GL53" s="99"/>
      <c r="GM53" s="99"/>
      <c r="GN53" s="99"/>
      <c r="GO53" s="99"/>
      <c r="GP53" s="99"/>
      <c r="GQ53" s="99"/>
      <c r="GR53" s="99"/>
      <c r="GS53" s="99"/>
      <c r="GT53" s="99"/>
      <c r="GU53" s="99"/>
      <c r="GV53" s="99"/>
      <c r="GW53" s="99"/>
      <c r="GX53" s="99"/>
      <c r="GY53" s="99"/>
      <c r="GZ53" s="99"/>
      <c r="HA53" s="99"/>
      <c r="HB53" s="99"/>
      <c r="HC53" s="99"/>
      <c r="HD53" s="99"/>
      <c r="HE53" s="99"/>
      <c r="HF53" s="99"/>
      <c r="HG53" s="99"/>
      <c r="HH53" s="99"/>
      <c r="HI53" s="99"/>
      <c r="HJ53" s="99"/>
      <c r="HK53" s="99"/>
      <c r="HL53" s="99"/>
      <c r="HM53" s="99"/>
      <c r="HN53" s="99"/>
      <c r="HO53" s="99"/>
      <c r="HP53" s="99"/>
      <c r="HQ53" s="99"/>
      <c r="HR53" s="99"/>
      <c r="HS53" s="99"/>
      <c r="HT53" s="99"/>
      <c r="HU53" s="99"/>
      <c r="HV53" s="99"/>
      <c r="HW53" s="99"/>
      <c r="HX53" s="99"/>
      <c r="HY53" s="99"/>
      <c r="HZ53" s="99"/>
      <c r="IA53" s="99"/>
      <c r="IB53" s="99"/>
      <c r="IC53" s="99"/>
      <c r="ID53" s="99"/>
      <c r="IE53" s="99"/>
      <c r="IF53" s="99"/>
      <c r="IG53" s="99"/>
      <c r="IH53" s="99"/>
      <c r="II53" s="99"/>
      <c r="IJ53" s="99"/>
      <c r="IK53" s="99"/>
      <c r="IL53" s="99"/>
      <c r="IM53" s="99"/>
    </row>
    <row r="54" spans="1:247" x14ac:dyDescent="0.15">
      <c r="A54" s="100" t="s">
        <v>179</v>
      </c>
      <c r="B54" s="100" t="s">
        <v>177</v>
      </c>
      <c r="C54" s="102" t="s">
        <v>180</v>
      </c>
      <c r="D54" s="102" t="s">
        <v>11</v>
      </c>
      <c r="E54" s="101" t="s">
        <v>181</v>
      </c>
      <c r="F54" s="102" t="s">
        <v>38</v>
      </c>
      <c r="G54" s="102" t="s">
        <v>13</v>
      </c>
      <c r="H54" s="105">
        <v>176</v>
      </c>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98"/>
      <c r="EL54" s="98"/>
      <c r="EM54" s="98"/>
      <c r="EN54" s="98"/>
      <c r="EO54" s="98"/>
      <c r="EP54" s="98"/>
      <c r="EQ54" s="98"/>
      <c r="ER54" s="98"/>
      <c r="ES54" s="98"/>
      <c r="ET54" s="98"/>
      <c r="EU54" s="98"/>
      <c r="EV54" s="98"/>
      <c r="EW54" s="98"/>
      <c r="EX54" s="98"/>
      <c r="EY54" s="98"/>
      <c r="EZ54" s="98"/>
      <c r="FA54" s="98"/>
      <c r="FB54" s="98"/>
      <c r="FC54" s="98"/>
      <c r="FD54" s="98"/>
      <c r="FE54" s="98"/>
      <c r="FF54" s="98"/>
      <c r="FG54" s="98"/>
      <c r="FH54" s="98"/>
      <c r="FI54" s="98"/>
      <c r="FJ54" s="98"/>
      <c r="FK54" s="98"/>
      <c r="FL54" s="98"/>
      <c r="FM54" s="98"/>
      <c r="FN54" s="98"/>
      <c r="FO54" s="98"/>
      <c r="FP54" s="98"/>
      <c r="FQ54" s="98"/>
      <c r="FR54" s="98"/>
      <c r="FS54" s="98"/>
      <c r="FT54" s="98"/>
      <c r="FU54" s="98"/>
      <c r="FV54" s="98"/>
      <c r="FW54" s="98"/>
      <c r="FX54" s="98"/>
      <c r="FY54" s="98"/>
      <c r="FZ54" s="98"/>
      <c r="GA54" s="98"/>
      <c r="GB54" s="98"/>
      <c r="GC54" s="98"/>
      <c r="GD54" s="98"/>
      <c r="GE54" s="98"/>
      <c r="GF54" s="98"/>
      <c r="GG54" s="98"/>
      <c r="GH54" s="98"/>
      <c r="GI54" s="98"/>
      <c r="GJ54" s="98"/>
      <c r="GK54" s="98"/>
      <c r="GL54" s="98"/>
      <c r="GM54" s="98"/>
      <c r="GN54" s="98"/>
      <c r="GO54" s="98"/>
      <c r="GP54" s="98"/>
      <c r="GQ54" s="98"/>
      <c r="GR54" s="98"/>
      <c r="GS54" s="98"/>
      <c r="GT54" s="98"/>
      <c r="GU54" s="98"/>
      <c r="GV54" s="98"/>
      <c r="GW54" s="98"/>
      <c r="GX54" s="98"/>
      <c r="GY54" s="98"/>
      <c r="GZ54" s="98"/>
      <c r="HA54" s="98"/>
      <c r="HB54" s="98"/>
      <c r="HC54" s="98"/>
      <c r="HD54" s="98"/>
      <c r="HE54" s="98"/>
      <c r="HF54" s="98"/>
      <c r="HG54" s="98"/>
      <c r="HH54" s="98"/>
      <c r="HI54" s="98"/>
      <c r="HJ54" s="98"/>
      <c r="HK54" s="98"/>
      <c r="HL54" s="98"/>
      <c r="HM54" s="98"/>
      <c r="HN54" s="98"/>
      <c r="HO54" s="98"/>
      <c r="HP54" s="98"/>
      <c r="HQ54" s="98"/>
      <c r="HR54" s="98"/>
      <c r="HS54" s="98"/>
      <c r="HT54" s="98"/>
      <c r="HU54" s="98"/>
      <c r="HV54" s="98"/>
      <c r="HW54" s="98"/>
      <c r="HX54" s="98"/>
      <c r="HY54" s="98"/>
      <c r="HZ54" s="98"/>
      <c r="IA54" s="98"/>
      <c r="IB54" s="98"/>
      <c r="IC54" s="98"/>
      <c r="ID54" s="98"/>
      <c r="IE54" s="98"/>
      <c r="IF54" s="98"/>
      <c r="IG54" s="98"/>
      <c r="IH54" s="98"/>
      <c r="II54" s="98"/>
      <c r="IJ54" s="98"/>
      <c r="IK54" s="98"/>
      <c r="IL54" s="98"/>
      <c r="IM54" s="98"/>
    </row>
    <row r="55" spans="1:247" x14ac:dyDescent="0.15">
      <c r="A55" s="100" t="s">
        <v>182</v>
      </c>
      <c r="B55" s="100" t="s">
        <v>177</v>
      </c>
      <c r="C55" s="102" t="s">
        <v>183</v>
      </c>
      <c r="D55" s="102" t="s">
        <v>11</v>
      </c>
      <c r="E55" s="102" t="s">
        <v>184</v>
      </c>
      <c r="F55" s="100" t="s">
        <v>185</v>
      </c>
      <c r="G55" s="102" t="s">
        <v>13</v>
      </c>
      <c r="H55" s="105">
        <v>154</v>
      </c>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c r="EV55" s="98"/>
      <c r="EW55" s="98"/>
      <c r="EX55" s="98"/>
      <c r="EY55" s="98"/>
      <c r="EZ55" s="98"/>
      <c r="FA55" s="98"/>
      <c r="FB55" s="98"/>
      <c r="FC55" s="98"/>
      <c r="FD55" s="98"/>
      <c r="FE55" s="98"/>
      <c r="FF55" s="98"/>
      <c r="FG55" s="98"/>
      <c r="FH55" s="98"/>
      <c r="FI55" s="98"/>
      <c r="FJ55" s="98"/>
      <c r="FK55" s="98"/>
      <c r="FL55" s="98"/>
      <c r="FM55" s="98"/>
      <c r="FN55" s="98"/>
      <c r="FO55" s="98"/>
      <c r="FP55" s="98"/>
      <c r="FQ55" s="98"/>
      <c r="FR55" s="98"/>
      <c r="FS55" s="98"/>
      <c r="FT55" s="98"/>
      <c r="FU55" s="98"/>
      <c r="FV55" s="98"/>
      <c r="FW55" s="98"/>
      <c r="FX55" s="98"/>
      <c r="FY55" s="98"/>
      <c r="FZ55" s="98"/>
      <c r="GA55" s="98"/>
      <c r="GB55" s="98"/>
      <c r="GC55" s="98"/>
      <c r="GD55" s="98"/>
      <c r="GE55" s="98"/>
      <c r="GF55" s="98"/>
      <c r="GG55" s="98"/>
      <c r="GH55" s="98"/>
      <c r="GI55" s="98"/>
      <c r="GJ55" s="98"/>
      <c r="GK55" s="98"/>
      <c r="GL55" s="98"/>
      <c r="GM55" s="98"/>
      <c r="GN55" s="98"/>
      <c r="GO55" s="98"/>
      <c r="GP55" s="98"/>
      <c r="GQ55" s="98"/>
      <c r="GR55" s="98"/>
      <c r="GS55" s="98"/>
      <c r="GT55" s="98"/>
      <c r="GU55" s="98"/>
      <c r="GV55" s="98"/>
      <c r="GW55" s="98"/>
      <c r="GX55" s="98"/>
      <c r="GY55" s="98"/>
      <c r="GZ55" s="98"/>
      <c r="HA55" s="98"/>
      <c r="HB55" s="98"/>
      <c r="HC55" s="98"/>
      <c r="HD55" s="98"/>
      <c r="HE55" s="98"/>
      <c r="HF55" s="98"/>
      <c r="HG55" s="98"/>
      <c r="HH55" s="98"/>
      <c r="HI55" s="98"/>
      <c r="HJ55" s="98"/>
      <c r="HK55" s="98"/>
      <c r="HL55" s="98"/>
      <c r="HM55" s="98"/>
      <c r="HN55" s="98"/>
      <c r="HO55" s="98"/>
      <c r="HP55" s="98"/>
      <c r="HQ55" s="98"/>
      <c r="HR55" s="98"/>
      <c r="HS55" s="98"/>
      <c r="HT55" s="98"/>
      <c r="HU55" s="98"/>
      <c r="HV55" s="98"/>
      <c r="HW55" s="98"/>
      <c r="HX55" s="98"/>
      <c r="HY55" s="98"/>
      <c r="HZ55" s="98"/>
      <c r="IA55" s="98"/>
      <c r="IB55" s="98"/>
      <c r="IC55" s="98"/>
      <c r="ID55" s="98"/>
      <c r="IE55" s="98"/>
      <c r="IF55" s="98"/>
      <c r="IG55" s="98"/>
      <c r="IH55" s="98"/>
      <c r="II55" s="98"/>
      <c r="IJ55" s="98"/>
      <c r="IK55" s="98"/>
      <c r="IL55" s="98"/>
      <c r="IM55" s="98"/>
    </row>
    <row r="56" spans="1:247" x14ac:dyDescent="0.15">
      <c r="A56" s="100" t="s">
        <v>186</v>
      </c>
      <c r="B56" s="102" t="s">
        <v>187</v>
      </c>
      <c r="C56" s="102" t="s">
        <v>62</v>
      </c>
      <c r="D56" s="102" t="s">
        <v>44</v>
      </c>
      <c r="E56" s="101" t="s">
        <v>49</v>
      </c>
      <c r="F56" s="102" t="s">
        <v>46</v>
      </c>
      <c r="G56" s="102" t="s">
        <v>13</v>
      </c>
      <c r="H56" s="100">
        <v>198</v>
      </c>
    </row>
    <row r="57" spans="1:247" x14ac:dyDescent="0.15">
      <c r="A57" s="100" t="s">
        <v>188</v>
      </c>
      <c r="B57" s="100" t="s">
        <v>189</v>
      </c>
      <c r="C57" s="102" t="s">
        <v>75</v>
      </c>
      <c r="D57" s="102" t="s">
        <v>11</v>
      </c>
      <c r="E57" s="101"/>
      <c r="F57" s="102" t="s">
        <v>57</v>
      </c>
      <c r="G57" s="102" t="s">
        <v>13</v>
      </c>
      <c r="H57" s="100">
        <v>550</v>
      </c>
    </row>
    <row r="58" spans="1:247" x14ac:dyDescent="0.15">
      <c r="A58" s="100" t="s">
        <v>190</v>
      </c>
      <c r="B58" s="100" t="s">
        <v>191</v>
      </c>
      <c r="C58" s="102" t="s">
        <v>62</v>
      </c>
      <c r="D58" s="102" t="s">
        <v>44</v>
      </c>
      <c r="E58" s="101" t="s">
        <v>49</v>
      </c>
      <c r="F58" s="102" t="s">
        <v>171</v>
      </c>
      <c r="G58" s="102" t="s">
        <v>13</v>
      </c>
      <c r="H58" s="100">
        <v>440</v>
      </c>
    </row>
    <row r="59" spans="1:247" x14ac:dyDescent="0.15">
      <c r="A59" s="100" t="s">
        <v>192</v>
      </c>
      <c r="B59" s="100" t="s">
        <v>193</v>
      </c>
      <c r="C59" s="102" t="s">
        <v>62</v>
      </c>
      <c r="D59" s="102" t="s">
        <v>44</v>
      </c>
      <c r="E59" s="101" t="s">
        <v>49</v>
      </c>
      <c r="F59" s="102" t="s">
        <v>46</v>
      </c>
      <c r="G59" s="102" t="s">
        <v>13</v>
      </c>
      <c r="H59" s="100">
        <v>231</v>
      </c>
    </row>
    <row r="60" spans="1:247" x14ac:dyDescent="0.15">
      <c r="A60" s="100" t="s">
        <v>194</v>
      </c>
      <c r="B60" s="100" t="s">
        <v>195</v>
      </c>
      <c r="C60" s="106" t="s">
        <v>196</v>
      </c>
      <c r="D60" s="102" t="s">
        <v>11</v>
      </c>
      <c r="E60" s="101"/>
      <c r="F60" s="102" t="s">
        <v>46</v>
      </c>
      <c r="G60" s="102" t="s">
        <v>13</v>
      </c>
      <c r="H60" s="100">
        <v>66</v>
      </c>
    </row>
    <row r="61" spans="1:247" x14ac:dyDescent="0.15">
      <c r="A61" s="100" t="s">
        <v>197</v>
      </c>
      <c r="B61" s="100" t="s">
        <v>198</v>
      </c>
      <c r="C61" s="102" t="s">
        <v>199</v>
      </c>
      <c r="D61" s="102" t="s">
        <v>11</v>
      </c>
      <c r="E61" s="101"/>
      <c r="F61" s="102" t="s">
        <v>200</v>
      </c>
      <c r="G61" s="102" t="s">
        <v>13</v>
      </c>
      <c r="H61" s="100">
        <v>66</v>
      </c>
    </row>
    <row r="62" spans="1:247" x14ac:dyDescent="0.15">
      <c r="A62" s="100" t="s">
        <v>201</v>
      </c>
      <c r="B62" s="100" t="s">
        <v>202</v>
      </c>
      <c r="C62" s="102" t="s">
        <v>75</v>
      </c>
      <c r="D62" s="102" t="s">
        <v>11</v>
      </c>
      <c r="E62" s="101"/>
      <c r="F62" s="100" t="s">
        <v>203</v>
      </c>
      <c r="G62" s="102" t="s">
        <v>13</v>
      </c>
      <c r="H62" s="100">
        <v>198</v>
      </c>
    </row>
    <row r="63" spans="1:247" x14ac:dyDescent="0.15">
      <c r="A63" s="100" t="s">
        <v>204</v>
      </c>
      <c r="B63" s="100" t="s">
        <v>205</v>
      </c>
      <c r="C63" s="102" t="s">
        <v>206</v>
      </c>
      <c r="D63" s="102" t="s">
        <v>207</v>
      </c>
      <c r="E63" s="102" t="s">
        <v>208</v>
      </c>
      <c r="F63" s="102" t="s">
        <v>209</v>
      </c>
      <c r="G63" s="102" t="s">
        <v>13</v>
      </c>
      <c r="H63" s="100">
        <v>2.2000000000000002</v>
      </c>
    </row>
    <row r="64" spans="1:247" x14ac:dyDescent="0.15">
      <c r="A64" s="100" t="s">
        <v>210</v>
      </c>
      <c r="B64" s="100" t="s">
        <v>205</v>
      </c>
      <c r="C64" s="102" t="s">
        <v>211</v>
      </c>
      <c r="D64" s="100" t="s">
        <v>207</v>
      </c>
      <c r="E64" s="102" t="s">
        <v>208</v>
      </c>
      <c r="F64" s="102" t="s">
        <v>212</v>
      </c>
      <c r="G64" s="102" t="s">
        <v>13</v>
      </c>
      <c r="H64" s="100">
        <v>3.3</v>
      </c>
    </row>
    <row r="65" spans="1:8" x14ac:dyDescent="0.15">
      <c r="A65" s="100" t="s">
        <v>213</v>
      </c>
      <c r="B65" s="100" t="s">
        <v>214</v>
      </c>
      <c r="C65" s="102" t="s">
        <v>215</v>
      </c>
      <c r="D65" s="100" t="s">
        <v>107</v>
      </c>
      <c r="E65" s="102" t="s">
        <v>216</v>
      </c>
      <c r="F65" s="102" t="s">
        <v>217</v>
      </c>
      <c r="G65" s="102" t="s">
        <v>29</v>
      </c>
      <c r="H65" s="100">
        <v>121</v>
      </c>
    </row>
    <row r="66" spans="1:8" x14ac:dyDescent="0.15">
      <c r="A66" s="100" t="s">
        <v>218</v>
      </c>
      <c r="B66" s="100" t="s">
        <v>219</v>
      </c>
      <c r="C66" s="102" t="s">
        <v>220</v>
      </c>
      <c r="D66" s="102" t="s">
        <v>107</v>
      </c>
      <c r="E66" s="102" t="s">
        <v>221</v>
      </c>
      <c r="F66" s="102" t="s">
        <v>222</v>
      </c>
      <c r="G66" s="102" t="s">
        <v>29</v>
      </c>
      <c r="H66" s="100">
        <v>2090</v>
      </c>
    </row>
    <row r="67" spans="1:8" x14ac:dyDescent="0.15">
      <c r="A67" s="100" t="s">
        <v>223</v>
      </c>
      <c r="B67" s="100" t="s">
        <v>219</v>
      </c>
      <c r="C67" s="102" t="s">
        <v>215</v>
      </c>
      <c r="D67" s="102" t="s">
        <v>107</v>
      </c>
      <c r="E67" s="102" t="s">
        <v>224</v>
      </c>
      <c r="F67" s="102" t="s">
        <v>225</v>
      </c>
      <c r="G67" s="102" t="s">
        <v>13</v>
      </c>
      <c r="H67" s="100">
        <v>110</v>
      </c>
    </row>
    <row r="68" spans="1:8" x14ac:dyDescent="0.15">
      <c r="A68" s="100" t="s">
        <v>226</v>
      </c>
      <c r="B68" s="100" t="s">
        <v>219</v>
      </c>
      <c r="C68" s="102" t="s">
        <v>227</v>
      </c>
      <c r="D68" s="102" t="s">
        <v>107</v>
      </c>
      <c r="E68" s="102" t="s">
        <v>228</v>
      </c>
      <c r="F68" s="102" t="s">
        <v>229</v>
      </c>
      <c r="G68" s="102" t="s">
        <v>13</v>
      </c>
      <c r="H68" s="100">
        <v>99</v>
      </c>
    </row>
    <row r="69" spans="1:8" x14ac:dyDescent="0.15">
      <c r="A69" s="100" t="s">
        <v>230</v>
      </c>
      <c r="B69" s="100" t="s">
        <v>231</v>
      </c>
      <c r="C69" s="102" t="s">
        <v>62</v>
      </c>
      <c r="D69" s="102" t="s">
        <v>44</v>
      </c>
      <c r="E69" s="101" t="s">
        <v>49</v>
      </c>
      <c r="F69" s="102" t="s">
        <v>46</v>
      </c>
      <c r="G69" s="102" t="s">
        <v>13</v>
      </c>
      <c r="H69" s="100">
        <v>264</v>
      </c>
    </row>
    <row r="70" spans="1:8" x14ac:dyDescent="0.15">
      <c r="A70" s="100" t="s">
        <v>232</v>
      </c>
      <c r="B70" s="100" t="s">
        <v>233</v>
      </c>
      <c r="C70" s="102" t="s">
        <v>62</v>
      </c>
      <c r="D70" s="102" t="s">
        <v>44</v>
      </c>
      <c r="E70" s="102" t="s">
        <v>234</v>
      </c>
      <c r="F70" s="102" t="s">
        <v>235</v>
      </c>
      <c r="G70" s="102" t="s">
        <v>13</v>
      </c>
      <c r="H70" s="100">
        <v>264</v>
      </c>
    </row>
    <row r="71" spans="1:8" x14ac:dyDescent="0.15">
      <c r="A71" s="100" t="s">
        <v>236</v>
      </c>
      <c r="B71" s="100" t="s">
        <v>237</v>
      </c>
      <c r="C71" s="102" t="s">
        <v>238</v>
      </c>
      <c r="D71" s="102" t="s">
        <v>44</v>
      </c>
      <c r="E71" s="101"/>
      <c r="F71" s="102" t="s">
        <v>239</v>
      </c>
      <c r="G71" s="102" t="s">
        <v>29</v>
      </c>
      <c r="H71" s="100">
        <v>836</v>
      </c>
    </row>
    <row r="72" spans="1:8" x14ac:dyDescent="0.15">
      <c r="A72" s="100" t="s">
        <v>240</v>
      </c>
      <c r="B72" s="100" t="s">
        <v>241</v>
      </c>
      <c r="C72" s="102" t="s">
        <v>238</v>
      </c>
      <c r="D72" s="102" t="s">
        <v>44</v>
      </c>
      <c r="E72" s="101"/>
      <c r="F72" s="102" t="s">
        <v>239</v>
      </c>
      <c r="G72" s="102" t="s">
        <v>29</v>
      </c>
      <c r="H72" s="100">
        <v>836</v>
      </c>
    </row>
    <row r="73" spans="1:8" x14ac:dyDescent="0.15">
      <c r="A73" s="100" t="s">
        <v>242</v>
      </c>
      <c r="B73" s="100" t="s">
        <v>243</v>
      </c>
      <c r="C73" s="102" t="s">
        <v>62</v>
      </c>
      <c r="D73" s="102" t="s">
        <v>44</v>
      </c>
      <c r="E73" s="101" t="s">
        <v>49</v>
      </c>
      <c r="F73" s="102" t="s">
        <v>46</v>
      </c>
      <c r="G73" s="102" t="s">
        <v>13</v>
      </c>
      <c r="H73" s="100">
        <v>176</v>
      </c>
    </row>
    <row r="74" spans="1:8" x14ac:dyDescent="0.15">
      <c r="A74" s="100" t="s">
        <v>244</v>
      </c>
      <c r="B74" s="100" t="s">
        <v>245</v>
      </c>
      <c r="C74" s="102" t="s">
        <v>113</v>
      </c>
      <c r="D74" s="102" t="s">
        <v>44</v>
      </c>
      <c r="E74" s="102" t="s">
        <v>246</v>
      </c>
      <c r="F74" s="102" t="s">
        <v>247</v>
      </c>
      <c r="G74" s="102" t="s">
        <v>13</v>
      </c>
      <c r="H74" s="100">
        <v>979</v>
      </c>
    </row>
    <row r="75" spans="1:8" x14ac:dyDescent="0.15">
      <c r="A75" s="100" t="s">
        <v>248</v>
      </c>
      <c r="B75" s="100" t="s">
        <v>249</v>
      </c>
      <c r="C75" s="102" t="s">
        <v>250</v>
      </c>
      <c r="D75" s="102" t="s">
        <v>11</v>
      </c>
      <c r="E75" s="102" t="s">
        <v>251</v>
      </c>
      <c r="F75" s="102" t="s">
        <v>46</v>
      </c>
      <c r="G75" s="102" t="s">
        <v>13</v>
      </c>
      <c r="H75" s="100">
        <v>77</v>
      </c>
    </row>
    <row r="76" spans="1:8" x14ac:dyDescent="0.15">
      <c r="A76" s="100" t="s">
        <v>252</v>
      </c>
      <c r="B76" s="100" t="s">
        <v>253</v>
      </c>
      <c r="C76" s="102" t="s">
        <v>62</v>
      </c>
      <c r="D76" s="102" t="s">
        <v>44</v>
      </c>
      <c r="E76" s="102" t="s">
        <v>254</v>
      </c>
      <c r="F76" s="100" t="s">
        <v>255</v>
      </c>
      <c r="G76" s="102" t="s">
        <v>13</v>
      </c>
      <c r="H76" s="100">
        <v>190</v>
      </c>
    </row>
    <row r="77" spans="1:8" x14ac:dyDescent="0.15">
      <c r="A77" s="100" t="s">
        <v>256</v>
      </c>
      <c r="B77" s="100" t="s">
        <v>257</v>
      </c>
      <c r="C77" s="102" t="s">
        <v>258</v>
      </c>
      <c r="D77" s="102" t="s">
        <v>44</v>
      </c>
      <c r="E77" s="102"/>
      <c r="F77" s="102" t="s">
        <v>259</v>
      </c>
      <c r="G77" s="102" t="s">
        <v>13</v>
      </c>
      <c r="H77" s="100">
        <v>176</v>
      </c>
    </row>
    <row r="78" spans="1:8" x14ac:dyDescent="0.15">
      <c r="A78" s="100" t="s">
        <v>260</v>
      </c>
      <c r="B78" s="100" t="s">
        <v>261</v>
      </c>
      <c r="C78" s="102" t="s">
        <v>258</v>
      </c>
      <c r="D78" s="102" t="s">
        <v>44</v>
      </c>
      <c r="E78" s="102"/>
      <c r="F78" s="102" t="s">
        <v>259</v>
      </c>
      <c r="G78" s="102" t="s">
        <v>13</v>
      </c>
      <c r="H78" s="100">
        <v>176</v>
      </c>
    </row>
    <row r="79" spans="1:8" x14ac:dyDescent="0.15">
      <c r="A79" s="100" t="s">
        <v>262</v>
      </c>
      <c r="B79" s="100" t="s">
        <v>263</v>
      </c>
      <c r="C79" s="102" t="s">
        <v>26</v>
      </c>
      <c r="D79" s="102" t="s">
        <v>26</v>
      </c>
      <c r="E79" s="102" t="s">
        <v>264</v>
      </c>
      <c r="F79" s="100" t="s">
        <v>203</v>
      </c>
      <c r="G79" s="102" t="s">
        <v>13</v>
      </c>
      <c r="H79" s="100">
        <v>1346</v>
      </c>
    </row>
    <row r="80" spans="1:8" x14ac:dyDescent="0.15">
      <c r="A80" s="100" t="s">
        <v>265</v>
      </c>
      <c r="B80" s="100" t="s">
        <v>266</v>
      </c>
      <c r="C80" s="102" t="s">
        <v>267</v>
      </c>
      <c r="D80" s="102" t="s">
        <v>44</v>
      </c>
      <c r="E80" s="102"/>
      <c r="F80" s="100" t="s">
        <v>203</v>
      </c>
      <c r="G80" s="104" t="s">
        <v>13</v>
      </c>
      <c r="H80" s="100">
        <v>37</v>
      </c>
    </row>
    <row r="81" spans="1:8" x14ac:dyDescent="0.15">
      <c r="A81" s="100" t="s">
        <v>268</v>
      </c>
      <c r="B81" s="100" t="s">
        <v>269</v>
      </c>
      <c r="C81" s="102"/>
      <c r="D81" s="102" t="s">
        <v>26</v>
      </c>
      <c r="E81" s="102" t="s">
        <v>264</v>
      </c>
      <c r="F81" s="100" t="s">
        <v>203</v>
      </c>
      <c r="G81" s="102" t="s">
        <v>13</v>
      </c>
      <c r="H81" s="100">
        <v>550</v>
      </c>
    </row>
    <row r="82" spans="1:8" x14ac:dyDescent="0.15">
      <c r="A82" s="100" t="s">
        <v>270</v>
      </c>
      <c r="B82" s="100" t="s">
        <v>271</v>
      </c>
      <c r="C82" s="102" t="s">
        <v>272</v>
      </c>
      <c r="D82" s="100" t="s">
        <v>11</v>
      </c>
      <c r="E82" s="102" t="s">
        <v>273</v>
      </c>
      <c r="F82" s="102" t="s">
        <v>274</v>
      </c>
      <c r="G82" s="104" t="s">
        <v>13</v>
      </c>
      <c r="H82" s="100">
        <v>66</v>
      </c>
    </row>
    <row r="83" spans="1:8" x14ac:dyDescent="0.15">
      <c r="A83" s="100" t="s">
        <v>275</v>
      </c>
      <c r="B83" s="100" t="s">
        <v>276</v>
      </c>
      <c r="C83" s="102" t="s">
        <v>277</v>
      </c>
      <c r="D83" s="102" t="s">
        <v>11</v>
      </c>
      <c r="E83" s="102" t="s">
        <v>278</v>
      </c>
      <c r="F83" s="100" t="s">
        <v>279</v>
      </c>
      <c r="G83" s="102" t="s">
        <v>13</v>
      </c>
      <c r="H83" s="100">
        <v>77</v>
      </c>
    </row>
    <row r="84" spans="1:8" x14ac:dyDescent="0.15">
      <c r="A84" s="100" t="s">
        <v>280</v>
      </c>
      <c r="B84" s="100" t="s">
        <v>276</v>
      </c>
      <c r="C84" s="102" t="s">
        <v>281</v>
      </c>
      <c r="D84" s="102" t="s">
        <v>11</v>
      </c>
      <c r="E84" s="102" t="s">
        <v>282</v>
      </c>
      <c r="F84" s="100" t="s">
        <v>283</v>
      </c>
      <c r="G84" s="102" t="s">
        <v>13</v>
      </c>
      <c r="H84" s="100">
        <v>605</v>
      </c>
    </row>
    <row r="85" spans="1:8" x14ac:dyDescent="0.15">
      <c r="A85" s="100" t="s">
        <v>284</v>
      </c>
      <c r="B85" s="100" t="s">
        <v>285</v>
      </c>
      <c r="C85" s="102" t="s">
        <v>286</v>
      </c>
      <c r="D85" s="102" t="s">
        <v>11</v>
      </c>
      <c r="E85" s="102"/>
      <c r="F85" s="102" t="s">
        <v>46</v>
      </c>
      <c r="G85" s="102" t="s">
        <v>13</v>
      </c>
      <c r="H85" s="100">
        <v>66</v>
      </c>
    </row>
    <row r="86" spans="1:8" x14ac:dyDescent="0.15">
      <c r="A86" s="100" t="s">
        <v>287</v>
      </c>
      <c r="B86" s="100" t="s">
        <v>288</v>
      </c>
      <c r="C86" s="102" t="s">
        <v>289</v>
      </c>
      <c r="D86" s="102" t="s">
        <v>11</v>
      </c>
      <c r="E86" s="102" t="s">
        <v>290</v>
      </c>
      <c r="F86" s="102" t="s">
        <v>291</v>
      </c>
      <c r="G86" s="102" t="s">
        <v>13</v>
      </c>
      <c r="H86" s="100">
        <v>66</v>
      </c>
    </row>
    <row r="87" spans="1:8" x14ac:dyDescent="0.15">
      <c r="A87" s="100" t="s">
        <v>292</v>
      </c>
      <c r="B87" s="100" t="s">
        <v>293</v>
      </c>
      <c r="C87" s="102" t="s">
        <v>294</v>
      </c>
      <c r="D87" s="102" t="s">
        <v>44</v>
      </c>
      <c r="E87" s="102"/>
      <c r="F87" s="102" t="s">
        <v>295</v>
      </c>
      <c r="G87" s="102" t="s">
        <v>13</v>
      </c>
      <c r="H87" s="100">
        <v>72</v>
      </c>
    </row>
    <row r="88" spans="1:8" x14ac:dyDescent="0.15">
      <c r="A88" s="100" t="s">
        <v>296</v>
      </c>
      <c r="B88" s="100" t="s">
        <v>297</v>
      </c>
      <c r="C88" s="102" t="s">
        <v>75</v>
      </c>
      <c r="D88" s="102" t="s">
        <v>11</v>
      </c>
      <c r="E88" s="102" t="s">
        <v>86</v>
      </c>
      <c r="F88" s="102" t="s">
        <v>57</v>
      </c>
      <c r="G88" s="102" t="s">
        <v>13</v>
      </c>
      <c r="H88" s="100">
        <v>1720</v>
      </c>
    </row>
    <row r="89" spans="1:8" x14ac:dyDescent="0.15">
      <c r="A89" s="100" t="s">
        <v>298</v>
      </c>
      <c r="B89" s="100" t="s">
        <v>297</v>
      </c>
      <c r="C89" s="102" t="s">
        <v>299</v>
      </c>
      <c r="D89" s="102" t="s">
        <v>11</v>
      </c>
      <c r="E89" s="102" t="s">
        <v>300</v>
      </c>
      <c r="F89" s="102" t="s">
        <v>57</v>
      </c>
      <c r="G89" s="102" t="s">
        <v>13</v>
      </c>
      <c r="H89" s="100">
        <v>1045</v>
      </c>
    </row>
    <row r="90" spans="1:8" x14ac:dyDescent="0.15">
      <c r="A90" s="100" t="s">
        <v>301</v>
      </c>
      <c r="B90" s="100" t="s">
        <v>302</v>
      </c>
      <c r="C90" s="102" t="s">
        <v>303</v>
      </c>
      <c r="D90" s="102" t="s">
        <v>107</v>
      </c>
      <c r="E90" s="102"/>
      <c r="F90" s="102" t="s">
        <v>304</v>
      </c>
      <c r="G90" s="102" t="s">
        <v>13</v>
      </c>
      <c r="H90" s="100">
        <v>139</v>
      </c>
    </row>
    <row r="91" spans="1:8" x14ac:dyDescent="0.15">
      <c r="A91" s="100" t="s">
        <v>305</v>
      </c>
      <c r="B91" s="100" t="s">
        <v>306</v>
      </c>
      <c r="C91" s="102" t="s">
        <v>307</v>
      </c>
      <c r="D91" s="102" t="s">
        <v>11</v>
      </c>
      <c r="E91" s="102"/>
      <c r="F91" s="102" t="s">
        <v>308</v>
      </c>
      <c r="G91" s="102" t="s">
        <v>29</v>
      </c>
      <c r="H91" s="100">
        <v>4070</v>
      </c>
    </row>
    <row r="92" spans="1:8" x14ac:dyDescent="0.15">
      <c r="A92" s="100" t="s">
        <v>309</v>
      </c>
      <c r="B92" s="100" t="s">
        <v>310</v>
      </c>
      <c r="C92" s="102" t="s">
        <v>307</v>
      </c>
      <c r="D92" s="102" t="s">
        <v>11</v>
      </c>
      <c r="E92" s="102"/>
      <c r="F92" s="102" t="s">
        <v>308</v>
      </c>
      <c r="G92" s="102" t="s">
        <v>29</v>
      </c>
      <c r="H92" s="100">
        <v>33</v>
      </c>
    </row>
    <row r="93" spans="1:8" x14ac:dyDescent="0.15">
      <c r="A93" s="100" t="s">
        <v>311</v>
      </c>
      <c r="B93" s="100" t="s">
        <v>312</v>
      </c>
      <c r="C93" s="102" t="s">
        <v>313</v>
      </c>
      <c r="D93" s="102" t="s">
        <v>11</v>
      </c>
      <c r="E93" s="102"/>
      <c r="F93" s="102" t="s">
        <v>304</v>
      </c>
      <c r="G93" s="102" t="s">
        <v>13</v>
      </c>
      <c r="H93" s="100">
        <v>145</v>
      </c>
    </row>
    <row r="94" spans="1:8" x14ac:dyDescent="0.15">
      <c r="A94" s="100" t="s">
        <v>314</v>
      </c>
      <c r="B94" s="100" t="s">
        <v>315</v>
      </c>
      <c r="C94" s="102" t="s">
        <v>316</v>
      </c>
      <c r="D94" s="102" t="s">
        <v>317</v>
      </c>
      <c r="E94" s="102"/>
      <c r="F94" s="102" t="s">
        <v>318</v>
      </c>
      <c r="G94" s="102" t="s">
        <v>13</v>
      </c>
      <c r="H94" s="100">
        <v>55</v>
      </c>
    </row>
    <row r="95" spans="1:8" x14ac:dyDescent="0.15">
      <c r="A95" s="100" t="s">
        <v>319</v>
      </c>
      <c r="B95" s="100" t="s">
        <v>320</v>
      </c>
      <c r="C95" s="102" t="s">
        <v>119</v>
      </c>
      <c r="D95" s="102" t="s">
        <v>11</v>
      </c>
      <c r="E95" s="102"/>
      <c r="F95" s="102" t="s">
        <v>46</v>
      </c>
      <c r="G95" s="102" t="s">
        <v>13</v>
      </c>
      <c r="H95" s="100">
        <v>71</v>
      </c>
    </row>
    <row r="96" spans="1:8" x14ac:dyDescent="0.15">
      <c r="A96" s="100" t="s">
        <v>321</v>
      </c>
      <c r="B96" s="100" t="s">
        <v>322</v>
      </c>
      <c r="C96" s="102" t="s">
        <v>119</v>
      </c>
      <c r="D96" s="102" t="s">
        <v>11</v>
      </c>
      <c r="E96" s="102"/>
      <c r="F96" s="102" t="s">
        <v>46</v>
      </c>
      <c r="G96" s="102" t="s">
        <v>13</v>
      </c>
      <c r="H96" s="100">
        <v>63</v>
      </c>
    </row>
    <row r="97" spans="1:10" x14ac:dyDescent="0.15">
      <c r="A97" s="100" t="s">
        <v>323</v>
      </c>
      <c r="B97" s="100" t="s">
        <v>324</v>
      </c>
      <c r="C97" s="102" t="s">
        <v>62</v>
      </c>
      <c r="D97" s="102" t="s">
        <v>44</v>
      </c>
      <c r="E97" s="102" t="s">
        <v>49</v>
      </c>
      <c r="F97" s="102" t="s">
        <v>46</v>
      </c>
      <c r="G97" s="102" t="s">
        <v>13</v>
      </c>
      <c r="H97" s="100">
        <v>165</v>
      </c>
    </row>
    <row r="98" spans="1:10" x14ac:dyDescent="0.15">
      <c r="A98" s="100" t="s">
        <v>325</v>
      </c>
      <c r="B98" s="100" t="s">
        <v>326</v>
      </c>
      <c r="C98" s="102" t="s">
        <v>62</v>
      </c>
      <c r="D98" s="102" t="s">
        <v>44</v>
      </c>
      <c r="E98" s="102" t="s">
        <v>327</v>
      </c>
      <c r="F98" s="102" t="s">
        <v>328</v>
      </c>
      <c r="G98" s="102" t="s">
        <v>13</v>
      </c>
      <c r="H98" s="100">
        <v>165</v>
      </c>
      <c r="J98" s="39"/>
    </row>
    <row r="99" spans="1:10" x14ac:dyDescent="0.15">
      <c r="A99" s="100" t="s">
        <v>329</v>
      </c>
      <c r="B99" s="100" t="s">
        <v>330</v>
      </c>
      <c r="C99" s="102" t="s">
        <v>331</v>
      </c>
      <c r="D99" s="102" t="s">
        <v>44</v>
      </c>
      <c r="E99" s="102" t="s">
        <v>332</v>
      </c>
      <c r="F99" s="102" t="s">
        <v>333</v>
      </c>
      <c r="G99" s="102" t="s">
        <v>13</v>
      </c>
      <c r="H99" s="100">
        <v>143</v>
      </c>
      <c r="J99" s="39"/>
    </row>
    <row r="100" spans="1:10" x14ac:dyDescent="0.15">
      <c r="A100" s="100" t="s">
        <v>334</v>
      </c>
      <c r="B100" s="100" t="s">
        <v>335</v>
      </c>
      <c r="C100" s="102" t="s">
        <v>62</v>
      </c>
      <c r="D100" s="102" t="s">
        <v>44</v>
      </c>
      <c r="E100" s="102" t="s">
        <v>336</v>
      </c>
      <c r="F100" s="102" t="s">
        <v>337</v>
      </c>
      <c r="G100" s="102" t="s">
        <v>13</v>
      </c>
      <c r="H100" s="100">
        <v>143</v>
      </c>
      <c r="J100" s="39"/>
    </row>
    <row r="101" spans="1:10" x14ac:dyDescent="0.15">
      <c r="A101" s="100" t="s">
        <v>338</v>
      </c>
      <c r="B101" s="100" t="s">
        <v>339</v>
      </c>
      <c r="C101" s="102" t="s">
        <v>340</v>
      </c>
      <c r="D101" s="102" t="s">
        <v>44</v>
      </c>
      <c r="E101" s="102" t="s">
        <v>341</v>
      </c>
      <c r="F101" s="102" t="s">
        <v>342</v>
      </c>
      <c r="G101" s="102" t="s">
        <v>13</v>
      </c>
      <c r="H101" s="100">
        <v>55</v>
      </c>
      <c r="J101" s="39"/>
    </row>
    <row r="102" spans="1:10" x14ac:dyDescent="0.15">
      <c r="A102" s="100" t="s">
        <v>343</v>
      </c>
      <c r="B102" s="100" t="s">
        <v>344</v>
      </c>
      <c r="C102" s="102" t="s">
        <v>62</v>
      </c>
      <c r="D102" s="102" t="s">
        <v>44</v>
      </c>
      <c r="E102" s="102" t="s">
        <v>345</v>
      </c>
      <c r="F102" s="102" t="s">
        <v>346</v>
      </c>
      <c r="G102" s="102" t="s">
        <v>13</v>
      </c>
      <c r="H102" s="100">
        <v>165</v>
      </c>
      <c r="J102" s="39"/>
    </row>
    <row r="103" spans="1:10" x14ac:dyDescent="0.15">
      <c r="A103" s="100" t="s">
        <v>347</v>
      </c>
      <c r="B103" s="100" t="s">
        <v>348</v>
      </c>
      <c r="C103" s="102" t="s">
        <v>62</v>
      </c>
      <c r="D103" s="102" t="s">
        <v>44</v>
      </c>
      <c r="E103" s="102" t="s">
        <v>349</v>
      </c>
      <c r="F103" s="102" t="s">
        <v>350</v>
      </c>
      <c r="G103" s="102" t="s">
        <v>13</v>
      </c>
      <c r="H103" s="100">
        <v>216</v>
      </c>
      <c r="J103" s="39"/>
    </row>
    <row r="104" spans="1:10" x14ac:dyDescent="0.15">
      <c r="A104" s="100" t="s">
        <v>351</v>
      </c>
      <c r="B104" s="100" t="s">
        <v>352</v>
      </c>
      <c r="C104" s="102" t="s">
        <v>353</v>
      </c>
      <c r="D104" s="102" t="s">
        <v>354</v>
      </c>
      <c r="E104" s="102" t="s">
        <v>355</v>
      </c>
      <c r="F104" s="102" t="s">
        <v>356</v>
      </c>
      <c r="G104" s="102" t="s">
        <v>13</v>
      </c>
      <c r="H104" s="100">
        <v>176</v>
      </c>
      <c r="J104" s="39"/>
    </row>
    <row r="105" spans="1:10" x14ac:dyDescent="0.15">
      <c r="A105" s="100" t="s">
        <v>357</v>
      </c>
      <c r="B105" s="100" t="s">
        <v>358</v>
      </c>
      <c r="C105" s="102" t="s">
        <v>75</v>
      </c>
      <c r="D105" s="102" t="s">
        <v>11</v>
      </c>
      <c r="E105" s="102" t="s">
        <v>359</v>
      </c>
      <c r="F105" s="102" t="s">
        <v>360</v>
      </c>
      <c r="G105" s="102" t="s">
        <v>13</v>
      </c>
      <c r="H105" s="100">
        <v>231</v>
      </c>
      <c r="J105" s="39"/>
    </row>
    <row r="106" spans="1:10" x14ac:dyDescent="0.15">
      <c r="A106" s="100" t="s">
        <v>361</v>
      </c>
      <c r="B106" s="100" t="s">
        <v>362</v>
      </c>
      <c r="C106" s="102" t="s">
        <v>363</v>
      </c>
      <c r="D106" s="102" t="s">
        <v>107</v>
      </c>
      <c r="E106" s="102" t="s">
        <v>364</v>
      </c>
      <c r="F106" s="102" t="s">
        <v>365</v>
      </c>
      <c r="G106" s="102" t="s">
        <v>13</v>
      </c>
      <c r="H106" s="100">
        <v>231</v>
      </c>
      <c r="J106" s="39"/>
    </row>
    <row r="107" spans="1:10" x14ac:dyDescent="0.15">
      <c r="A107" s="100" t="s">
        <v>366</v>
      </c>
      <c r="B107" s="100" t="s">
        <v>367</v>
      </c>
      <c r="C107" s="102" t="s">
        <v>368</v>
      </c>
      <c r="D107" s="102" t="s">
        <v>11</v>
      </c>
      <c r="E107" s="102" t="s">
        <v>369</v>
      </c>
      <c r="F107" s="102" t="s">
        <v>370</v>
      </c>
      <c r="G107" s="102" t="s">
        <v>13</v>
      </c>
      <c r="H107" s="100">
        <v>418</v>
      </c>
      <c r="J107" s="39"/>
    </row>
    <row r="108" spans="1:10" x14ac:dyDescent="0.15">
      <c r="A108" s="100" t="s">
        <v>371</v>
      </c>
      <c r="B108" s="100" t="s">
        <v>372</v>
      </c>
      <c r="C108" s="102" t="s">
        <v>373</v>
      </c>
      <c r="D108" s="102" t="s">
        <v>11</v>
      </c>
      <c r="E108" s="102" t="s">
        <v>374</v>
      </c>
      <c r="F108" s="102" t="s">
        <v>375</v>
      </c>
      <c r="G108" s="102" t="s">
        <v>13</v>
      </c>
      <c r="H108" s="100">
        <v>58</v>
      </c>
      <c r="J108" s="39"/>
    </row>
    <row r="109" spans="1:10" x14ac:dyDescent="0.15">
      <c r="A109" s="100" t="s">
        <v>376</v>
      </c>
      <c r="B109" s="100" t="s">
        <v>377</v>
      </c>
      <c r="C109" s="102" t="s">
        <v>378</v>
      </c>
      <c r="D109" s="102" t="s">
        <v>11</v>
      </c>
      <c r="E109" s="102" t="s">
        <v>379</v>
      </c>
      <c r="F109" s="102" t="s">
        <v>46</v>
      </c>
      <c r="G109" s="102" t="s">
        <v>13</v>
      </c>
      <c r="H109" s="100">
        <v>44</v>
      </c>
      <c r="J109" s="39"/>
    </row>
    <row r="110" spans="1:10" x14ac:dyDescent="0.15">
      <c r="A110" s="100" t="s">
        <v>380</v>
      </c>
      <c r="B110" s="100" t="s">
        <v>381</v>
      </c>
      <c r="C110" s="102" t="s">
        <v>382</v>
      </c>
      <c r="D110" s="102" t="s">
        <v>11</v>
      </c>
      <c r="E110" s="102" t="s">
        <v>383</v>
      </c>
      <c r="F110" s="102" t="s">
        <v>384</v>
      </c>
      <c r="G110" s="102" t="s">
        <v>13</v>
      </c>
      <c r="H110" s="100">
        <v>64</v>
      </c>
      <c r="J110" s="39"/>
    </row>
    <row r="111" spans="1:10" x14ac:dyDescent="0.15">
      <c r="A111" s="100" t="s">
        <v>385</v>
      </c>
      <c r="B111" s="100" t="s">
        <v>386</v>
      </c>
      <c r="C111" s="102" t="s">
        <v>387</v>
      </c>
      <c r="D111" s="102" t="s">
        <v>11</v>
      </c>
      <c r="E111" s="102" t="s">
        <v>388</v>
      </c>
      <c r="F111" s="102" t="s">
        <v>389</v>
      </c>
      <c r="G111" s="102" t="s">
        <v>13</v>
      </c>
      <c r="H111" s="100">
        <v>77</v>
      </c>
      <c r="J111" s="39"/>
    </row>
    <row r="112" spans="1:10" x14ac:dyDescent="0.15">
      <c r="A112" s="100" t="s">
        <v>390</v>
      </c>
      <c r="B112" s="100" t="s">
        <v>391</v>
      </c>
      <c r="C112" s="102" t="s">
        <v>392</v>
      </c>
      <c r="D112" s="102" t="s">
        <v>11</v>
      </c>
      <c r="E112" s="102" t="s">
        <v>393</v>
      </c>
      <c r="F112" s="102" t="s">
        <v>394</v>
      </c>
      <c r="G112" s="102" t="s">
        <v>13</v>
      </c>
      <c r="H112" s="100">
        <v>55</v>
      </c>
      <c r="J112" s="39"/>
    </row>
    <row r="113" spans="1:10" x14ac:dyDescent="0.15">
      <c r="A113" s="100" t="s">
        <v>395</v>
      </c>
      <c r="B113" s="100" t="s">
        <v>396</v>
      </c>
      <c r="C113" s="102" t="s">
        <v>392</v>
      </c>
      <c r="D113" s="102" t="s">
        <v>11</v>
      </c>
      <c r="E113" s="102" t="s">
        <v>397</v>
      </c>
      <c r="F113" s="102" t="s">
        <v>398</v>
      </c>
      <c r="G113" s="102" t="s">
        <v>13</v>
      </c>
      <c r="H113" s="100">
        <v>55</v>
      </c>
      <c r="J113" s="39"/>
    </row>
    <row r="114" spans="1:10" x14ac:dyDescent="0.15">
      <c r="A114" s="100" t="s">
        <v>399</v>
      </c>
      <c r="B114" s="100" t="s">
        <v>400</v>
      </c>
      <c r="C114" s="102" t="s">
        <v>392</v>
      </c>
      <c r="D114" s="102" t="s">
        <v>11</v>
      </c>
      <c r="E114" s="102" t="s">
        <v>401</v>
      </c>
      <c r="F114" s="102" t="s">
        <v>402</v>
      </c>
      <c r="G114" s="102" t="s">
        <v>13</v>
      </c>
      <c r="H114" s="100">
        <v>71</v>
      </c>
      <c r="J114" s="39"/>
    </row>
    <row r="115" spans="1:10" x14ac:dyDescent="0.15">
      <c r="A115" s="100" t="s">
        <v>403</v>
      </c>
      <c r="B115" s="100" t="s">
        <v>404</v>
      </c>
      <c r="C115" s="102" t="s">
        <v>392</v>
      </c>
      <c r="D115" s="102" t="s">
        <v>11</v>
      </c>
      <c r="E115" s="102" t="s">
        <v>405</v>
      </c>
      <c r="F115" s="102" t="s">
        <v>406</v>
      </c>
      <c r="G115" s="102" t="s">
        <v>13</v>
      </c>
      <c r="H115" s="100">
        <v>55</v>
      </c>
      <c r="J115" s="39"/>
    </row>
    <row r="116" spans="1:10" x14ac:dyDescent="0.15">
      <c r="A116" s="100" t="s">
        <v>407</v>
      </c>
      <c r="B116" s="100" t="s">
        <v>408</v>
      </c>
      <c r="C116" s="102" t="s">
        <v>392</v>
      </c>
      <c r="D116" s="102" t="s">
        <v>11</v>
      </c>
      <c r="E116" s="102" t="s">
        <v>409</v>
      </c>
      <c r="F116" s="102" t="s">
        <v>410</v>
      </c>
      <c r="G116" s="102" t="s">
        <v>13</v>
      </c>
      <c r="H116" s="100">
        <v>66</v>
      </c>
      <c r="J116" s="39"/>
    </row>
    <row r="117" spans="1:10" x14ac:dyDescent="0.15">
      <c r="A117" s="100" t="s">
        <v>411</v>
      </c>
      <c r="B117" s="100" t="s">
        <v>412</v>
      </c>
      <c r="C117" s="102" t="s">
        <v>413</v>
      </c>
      <c r="D117" s="102" t="s">
        <v>11</v>
      </c>
      <c r="E117" s="102" t="s">
        <v>414</v>
      </c>
      <c r="F117" s="102" t="s">
        <v>415</v>
      </c>
      <c r="G117" s="102" t="s">
        <v>13</v>
      </c>
      <c r="H117" s="100">
        <v>418</v>
      </c>
      <c r="J117" s="39"/>
    </row>
    <row r="118" spans="1:10" x14ac:dyDescent="0.15">
      <c r="A118" s="100" t="s">
        <v>416</v>
      </c>
      <c r="B118" s="100" t="s">
        <v>417</v>
      </c>
      <c r="C118" s="102" t="s">
        <v>418</v>
      </c>
      <c r="D118" s="102" t="s">
        <v>44</v>
      </c>
      <c r="E118" s="102" t="s">
        <v>419</v>
      </c>
      <c r="F118" s="102" t="s">
        <v>420</v>
      </c>
      <c r="G118" s="102" t="s">
        <v>29</v>
      </c>
      <c r="H118" s="100">
        <v>847</v>
      </c>
      <c r="J118" s="39"/>
    </row>
    <row r="119" spans="1:10" x14ac:dyDescent="0.15">
      <c r="A119" s="100" t="s">
        <v>421</v>
      </c>
      <c r="B119" s="100" t="s">
        <v>422</v>
      </c>
      <c r="C119" s="102" t="s">
        <v>418</v>
      </c>
      <c r="D119" s="102" t="s">
        <v>44</v>
      </c>
      <c r="E119" s="102" t="s">
        <v>419</v>
      </c>
      <c r="F119" s="102" t="s">
        <v>423</v>
      </c>
      <c r="G119" s="102" t="s">
        <v>29</v>
      </c>
      <c r="H119" s="100">
        <v>847</v>
      </c>
      <c r="J119" s="39"/>
    </row>
    <row r="120" spans="1:10" x14ac:dyDescent="0.15">
      <c r="A120" s="100" t="s">
        <v>424</v>
      </c>
      <c r="B120" s="100" t="s">
        <v>425</v>
      </c>
      <c r="C120" s="102" t="s">
        <v>113</v>
      </c>
      <c r="D120" s="102" t="s">
        <v>44</v>
      </c>
      <c r="E120" s="102" t="s">
        <v>426</v>
      </c>
      <c r="F120" s="102" t="s">
        <v>427</v>
      </c>
      <c r="G120" s="102" t="s">
        <v>13</v>
      </c>
      <c r="H120" s="100">
        <v>423</v>
      </c>
      <c r="J120" s="39"/>
    </row>
    <row r="121" spans="1:10" x14ac:dyDescent="0.15">
      <c r="A121" s="100" t="s">
        <v>428</v>
      </c>
      <c r="B121" s="100" t="s">
        <v>429</v>
      </c>
      <c r="C121" s="102" t="s">
        <v>81</v>
      </c>
      <c r="D121" s="102" t="s">
        <v>44</v>
      </c>
      <c r="E121" s="102" t="s">
        <v>430</v>
      </c>
      <c r="F121" s="102" t="s">
        <v>431</v>
      </c>
      <c r="G121" s="102" t="s">
        <v>13</v>
      </c>
      <c r="H121" s="100">
        <v>242</v>
      </c>
      <c r="J121" s="39"/>
    </row>
    <row r="122" spans="1:10" x14ac:dyDescent="0.15">
      <c r="A122" s="100" t="s">
        <v>432</v>
      </c>
      <c r="B122" s="100" t="s">
        <v>433</v>
      </c>
      <c r="C122" s="102" t="s">
        <v>413</v>
      </c>
      <c r="D122" s="102" t="s">
        <v>11</v>
      </c>
      <c r="E122" s="102" t="s">
        <v>434</v>
      </c>
      <c r="F122" s="102" t="s">
        <v>435</v>
      </c>
      <c r="G122" s="102" t="s">
        <v>13</v>
      </c>
      <c r="H122" s="100">
        <v>451</v>
      </c>
      <c r="J122" s="39"/>
    </row>
    <row r="123" spans="1:10" x14ac:dyDescent="0.15">
      <c r="A123" s="100" t="s">
        <v>436</v>
      </c>
      <c r="B123" s="100" t="s">
        <v>437</v>
      </c>
      <c r="C123" s="102" t="s">
        <v>81</v>
      </c>
      <c r="D123" s="102" t="s">
        <v>44</v>
      </c>
      <c r="E123" s="102" t="s">
        <v>438</v>
      </c>
      <c r="F123" s="102" t="s">
        <v>439</v>
      </c>
      <c r="G123" s="102" t="s">
        <v>13</v>
      </c>
      <c r="H123" s="100">
        <v>230</v>
      </c>
      <c r="J123" s="39"/>
    </row>
    <row r="124" spans="1:10" x14ac:dyDescent="0.15">
      <c r="A124" s="100" t="s">
        <v>440</v>
      </c>
      <c r="B124" s="100" t="s">
        <v>441</v>
      </c>
      <c r="C124" s="102" t="s">
        <v>81</v>
      </c>
      <c r="D124" s="102" t="s">
        <v>44</v>
      </c>
      <c r="E124" s="102" t="s">
        <v>430</v>
      </c>
      <c r="F124" s="102" t="s">
        <v>442</v>
      </c>
      <c r="G124" s="102" t="s">
        <v>13</v>
      </c>
      <c r="H124" s="100">
        <v>312</v>
      </c>
      <c r="J124" s="39"/>
    </row>
    <row r="125" spans="1:10" x14ac:dyDescent="0.15">
      <c r="A125" s="100" t="s">
        <v>443</v>
      </c>
      <c r="B125" s="100" t="s">
        <v>444</v>
      </c>
      <c r="C125" s="102" t="s">
        <v>81</v>
      </c>
      <c r="D125" s="102" t="s">
        <v>44</v>
      </c>
      <c r="E125" s="102" t="s">
        <v>445</v>
      </c>
      <c r="F125" s="102" t="s">
        <v>446</v>
      </c>
      <c r="G125" s="102" t="s">
        <v>13</v>
      </c>
      <c r="H125" s="100">
        <v>165</v>
      </c>
      <c r="J125" s="39"/>
    </row>
    <row r="126" spans="1:10" x14ac:dyDescent="0.15">
      <c r="A126" s="100" t="s">
        <v>447</v>
      </c>
      <c r="B126" s="100" t="s">
        <v>448</v>
      </c>
      <c r="C126" s="102" t="s">
        <v>81</v>
      </c>
      <c r="D126" s="102" t="s">
        <v>44</v>
      </c>
      <c r="E126" s="102" t="s">
        <v>449</v>
      </c>
      <c r="F126" s="102" t="s">
        <v>450</v>
      </c>
      <c r="G126" s="102" t="s">
        <v>13</v>
      </c>
      <c r="H126" s="100">
        <v>143</v>
      </c>
      <c r="J126" s="39"/>
    </row>
    <row r="127" spans="1:10" x14ac:dyDescent="0.15">
      <c r="A127" s="100" t="s">
        <v>451</v>
      </c>
      <c r="B127" s="100" t="s">
        <v>452</v>
      </c>
      <c r="C127" s="102" t="s">
        <v>81</v>
      </c>
      <c r="D127" s="102" t="s">
        <v>44</v>
      </c>
      <c r="E127" s="102" t="s">
        <v>453</v>
      </c>
      <c r="F127" s="102" t="s">
        <v>454</v>
      </c>
      <c r="G127" s="102" t="s">
        <v>13</v>
      </c>
      <c r="H127" s="100">
        <v>187</v>
      </c>
      <c r="J127" s="39"/>
    </row>
    <row r="128" spans="1:10" x14ac:dyDescent="0.15">
      <c r="A128" s="100" t="s">
        <v>455</v>
      </c>
      <c r="B128" s="100" t="s">
        <v>456</v>
      </c>
      <c r="C128" s="102" t="s">
        <v>81</v>
      </c>
      <c r="D128" s="102" t="s">
        <v>44</v>
      </c>
      <c r="E128" s="102" t="s">
        <v>457</v>
      </c>
      <c r="F128" s="102" t="s">
        <v>458</v>
      </c>
      <c r="G128" s="102" t="s">
        <v>13</v>
      </c>
      <c r="H128" s="100">
        <v>136</v>
      </c>
      <c r="J128" s="39"/>
    </row>
    <row r="129" spans="1:10" x14ac:dyDescent="0.15">
      <c r="A129" s="100" t="s">
        <v>459</v>
      </c>
      <c r="B129" s="100" t="s">
        <v>460</v>
      </c>
      <c r="C129" s="102" t="s">
        <v>81</v>
      </c>
      <c r="D129" s="102" t="s">
        <v>44</v>
      </c>
      <c r="E129" s="102" t="s">
        <v>461</v>
      </c>
      <c r="F129" s="102" t="s">
        <v>46</v>
      </c>
      <c r="G129" s="102" t="s">
        <v>13</v>
      </c>
      <c r="H129" s="100">
        <v>176</v>
      </c>
      <c r="J129" s="39"/>
    </row>
    <row r="130" spans="1:10" x14ac:dyDescent="0.15">
      <c r="A130" s="100" t="s">
        <v>462</v>
      </c>
      <c r="B130" s="100" t="s">
        <v>463</v>
      </c>
      <c r="C130" s="102" t="s">
        <v>464</v>
      </c>
      <c r="D130" s="102" t="s">
        <v>11</v>
      </c>
      <c r="E130" s="102"/>
      <c r="F130" s="102" t="s">
        <v>46</v>
      </c>
      <c r="G130" s="102" t="s">
        <v>13</v>
      </c>
      <c r="H130" s="100">
        <v>66</v>
      </c>
    </row>
    <row r="131" spans="1:10" x14ac:dyDescent="0.15">
      <c r="A131" s="100" t="s">
        <v>465</v>
      </c>
      <c r="B131" s="100" t="s">
        <v>466</v>
      </c>
      <c r="C131" s="102" t="s">
        <v>81</v>
      </c>
      <c r="D131" s="102" t="s">
        <v>44</v>
      </c>
      <c r="E131" s="102" t="s">
        <v>49</v>
      </c>
      <c r="F131" s="102" t="s">
        <v>467</v>
      </c>
      <c r="G131" s="102" t="s">
        <v>13</v>
      </c>
      <c r="H131" s="100">
        <v>143</v>
      </c>
    </row>
    <row r="132" spans="1:10" x14ac:dyDescent="0.15">
      <c r="A132" s="100" t="s">
        <v>468</v>
      </c>
      <c r="B132" s="100" t="s">
        <v>469</v>
      </c>
      <c r="C132" s="100" t="s">
        <v>81</v>
      </c>
      <c r="D132" s="107" t="s">
        <v>44</v>
      </c>
      <c r="E132" s="102" t="s">
        <v>49</v>
      </c>
      <c r="F132" s="100" t="s">
        <v>467</v>
      </c>
      <c r="G132" s="108" t="s">
        <v>13</v>
      </c>
      <c r="H132" s="100">
        <v>132</v>
      </c>
    </row>
    <row r="133" spans="1:10" x14ac:dyDescent="0.15">
      <c r="A133" s="100" t="s">
        <v>470</v>
      </c>
      <c r="B133" s="100" t="s">
        <v>471</v>
      </c>
      <c r="C133" s="100" t="s">
        <v>81</v>
      </c>
      <c r="D133" s="107" t="s">
        <v>44</v>
      </c>
      <c r="E133" s="102" t="s">
        <v>49</v>
      </c>
      <c r="F133" s="100" t="s">
        <v>467</v>
      </c>
      <c r="G133" s="108" t="s">
        <v>13</v>
      </c>
      <c r="H133" s="100">
        <v>330</v>
      </c>
    </row>
    <row r="134" spans="1:10" x14ac:dyDescent="0.15">
      <c r="A134" s="100" t="s">
        <v>472</v>
      </c>
      <c r="B134" s="100" t="s">
        <v>473</v>
      </c>
      <c r="C134" s="100" t="s">
        <v>81</v>
      </c>
      <c r="D134" s="107" t="s">
        <v>44</v>
      </c>
      <c r="E134" s="102" t="s">
        <v>49</v>
      </c>
      <c r="F134" s="100" t="s">
        <v>467</v>
      </c>
      <c r="G134" s="108" t="s">
        <v>13</v>
      </c>
      <c r="H134" s="100">
        <v>181</v>
      </c>
    </row>
    <row r="135" spans="1:10" x14ac:dyDescent="0.15">
      <c r="A135" s="100" t="s">
        <v>474</v>
      </c>
      <c r="B135" s="100" t="s">
        <v>475</v>
      </c>
      <c r="C135" s="106" t="s">
        <v>81</v>
      </c>
      <c r="D135" s="107" t="s">
        <v>44</v>
      </c>
      <c r="E135" s="102" t="s">
        <v>49</v>
      </c>
      <c r="F135" s="100" t="s">
        <v>467</v>
      </c>
      <c r="G135" s="108" t="s">
        <v>13</v>
      </c>
      <c r="H135" s="100">
        <v>550</v>
      </c>
    </row>
    <row r="136" spans="1:10" x14ac:dyDescent="0.15">
      <c r="A136" s="100" t="s">
        <v>476</v>
      </c>
      <c r="B136" s="100" t="s">
        <v>477</v>
      </c>
      <c r="C136" s="106" t="s">
        <v>81</v>
      </c>
      <c r="D136" s="107" t="s">
        <v>44</v>
      </c>
      <c r="E136" s="102" t="s">
        <v>49</v>
      </c>
      <c r="F136" s="100" t="s">
        <v>467</v>
      </c>
      <c r="G136" s="108" t="s">
        <v>13</v>
      </c>
      <c r="H136" s="100">
        <v>550</v>
      </c>
    </row>
    <row r="137" spans="1:10" x14ac:dyDescent="0.15">
      <c r="A137" s="100" t="s">
        <v>478</v>
      </c>
      <c r="B137" s="100" t="s">
        <v>479</v>
      </c>
      <c r="C137" s="106" t="s">
        <v>81</v>
      </c>
      <c r="D137" s="107" t="s">
        <v>44</v>
      </c>
      <c r="E137" s="102" t="s">
        <v>49</v>
      </c>
      <c r="F137" s="100" t="s">
        <v>467</v>
      </c>
      <c r="G137" s="108" t="s">
        <v>13</v>
      </c>
      <c r="H137" s="100">
        <v>242</v>
      </c>
    </row>
    <row r="138" spans="1:10" x14ac:dyDescent="0.15">
      <c r="A138" s="100" t="s">
        <v>480</v>
      </c>
      <c r="B138" s="100" t="s">
        <v>481</v>
      </c>
      <c r="C138" s="106" t="s">
        <v>81</v>
      </c>
      <c r="D138" s="107" t="s">
        <v>44</v>
      </c>
      <c r="E138" s="102" t="s">
        <v>49</v>
      </c>
      <c r="F138" s="100" t="s">
        <v>467</v>
      </c>
      <c r="G138" s="108" t="s">
        <v>13</v>
      </c>
      <c r="H138" s="100">
        <v>242</v>
      </c>
    </row>
    <row r="139" spans="1:10" x14ac:dyDescent="0.15">
      <c r="A139" s="100" t="s">
        <v>482</v>
      </c>
      <c r="B139" s="100" t="s">
        <v>483</v>
      </c>
      <c r="C139" s="106" t="s">
        <v>81</v>
      </c>
      <c r="D139" s="107" t="s">
        <v>44</v>
      </c>
      <c r="E139" s="102" t="s">
        <v>49</v>
      </c>
      <c r="F139" s="100" t="s">
        <v>467</v>
      </c>
      <c r="G139" s="108" t="s">
        <v>13</v>
      </c>
      <c r="H139" s="100">
        <v>145</v>
      </c>
    </row>
    <row r="140" spans="1:10" x14ac:dyDescent="0.15">
      <c r="A140" s="100" t="s">
        <v>484</v>
      </c>
      <c r="B140" s="100" t="s">
        <v>485</v>
      </c>
      <c r="C140" s="106" t="s">
        <v>81</v>
      </c>
      <c r="D140" s="107" t="s">
        <v>44</v>
      </c>
      <c r="E140" s="102" t="s">
        <v>49</v>
      </c>
      <c r="F140" s="100" t="s">
        <v>467</v>
      </c>
      <c r="G140" s="108" t="s">
        <v>13</v>
      </c>
      <c r="H140" s="100">
        <v>275</v>
      </c>
    </row>
    <row r="141" spans="1:10" x14ac:dyDescent="0.15">
      <c r="A141" s="100" t="s">
        <v>486</v>
      </c>
      <c r="B141" s="100" t="s">
        <v>487</v>
      </c>
      <c r="C141" s="106" t="s">
        <v>81</v>
      </c>
      <c r="D141" s="107" t="s">
        <v>44</v>
      </c>
      <c r="E141" s="102" t="s">
        <v>49</v>
      </c>
      <c r="F141" s="100" t="s">
        <v>467</v>
      </c>
      <c r="G141" s="108" t="s">
        <v>13</v>
      </c>
      <c r="H141" s="100">
        <v>550</v>
      </c>
    </row>
    <row r="142" spans="1:10" x14ac:dyDescent="0.15">
      <c r="A142" s="100" t="s">
        <v>488</v>
      </c>
      <c r="B142" s="100" t="s">
        <v>489</v>
      </c>
      <c r="C142" s="106" t="s">
        <v>81</v>
      </c>
      <c r="D142" s="107" t="s">
        <v>44</v>
      </c>
      <c r="E142" s="102" t="s">
        <v>49</v>
      </c>
      <c r="F142" s="100" t="s">
        <v>467</v>
      </c>
      <c r="G142" s="108" t="s">
        <v>13</v>
      </c>
      <c r="H142" s="100">
        <v>550</v>
      </c>
    </row>
    <row r="143" spans="1:10" x14ac:dyDescent="0.15">
      <c r="A143" s="100" t="s">
        <v>490</v>
      </c>
      <c r="B143" s="100" t="s">
        <v>491</v>
      </c>
      <c r="C143" s="106" t="s">
        <v>81</v>
      </c>
      <c r="D143" s="107" t="s">
        <v>44</v>
      </c>
      <c r="E143" s="102" t="s">
        <v>49</v>
      </c>
      <c r="F143" s="100" t="s">
        <v>467</v>
      </c>
      <c r="G143" s="108" t="s">
        <v>13</v>
      </c>
      <c r="H143" s="100">
        <v>182</v>
      </c>
    </row>
    <row r="144" spans="1:10" x14ac:dyDescent="0.15">
      <c r="A144" s="100" t="s">
        <v>492</v>
      </c>
      <c r="B144" s="100" t="s">
        <v>493</v>
      </c>
      <c r="C144" s="106" t="s">
        <v>81</v>
      </c>
      <c r="D144" s="107" t="s">
        <v>44</v>
      </c>
      <c r="E144" s="102" t="s">
        <v>49</v>
      </c>
      <c r="F144" s="100" t="s">
        <v>467</v>
      </c>
      <c r="G144" s="108" t="s">
        <v>13</v>
      </c>
      <c r="H144" s="100">
        <v>121</v>
      </c>
    </row>
    <row r="145" spans="1:8" x14ac:dyDescent="0.15">
      <c r="A145" s="100" t="s">
        <v>494</v>
      </c>
      <c r="B145" s="100" t="s">
        <v>495</v>
      </c>
      <c r="C145" s="106" t="s">
        <v>81</v>
      </c>
      <c r="D145" s="107" t="s">
        <v>44</v>
      </c>
      <c r="E145" s="102" t="s">
        <v>49</v>
      </c>
      <c r="F145" s="100" t="s">
        <v>467</v>
      </c>
      <c r="G145" s="108" t="s">
        <v>13</v>
      </c>
      <c r="H145" s="100">
        <v>121</v>
      </c>
    </row>
    <row r="146" spans="1:8" x14ac:dyDescent="0.15">
      <c r="A146" s="100" t="s">
        <v>496</v>
      </c>
      <c r="B146" s="100" t="s">
        <v>497</v>
      </c>
      <c r="C146" s="100" t="s">
        <v>81</v>
      </c>
      <c r="D146" s="107" t="s">
        <v>44</v>
      </c>
      <c r="E146" s="102" t="s">
        <v>49</v>
      </c>
      <c r="F146" s="100" t="s">
        <v>467</v>
      </c>
      <c r="G146" s="108" t="s">
        <v>13</v>
      </c>
      <c r="H146" s="100">
        <v>146</v>
      </c>
    </row>
    <row r="147" spans="1:8" x14ac:dyDescent="0.15">
      <c r="A147" s="100" t="s">
        <v>498</v>
      </c>
      <c r="B147" s="100" t="s">
        <v>499</v>
      </c>
      <c r="C147" s="100" t="s">
        <v>81</v>
      </c>
      <c r="D147" s="107" t="s">
        <v>44</v>
      </c>
      <c r="E147" s="102" t="s">
        <v>49</v>
      </c>
      <c r="F147" s="100" t="s">
        <v>467</v>
      </c>
      <c r="G147" s="108" t="s">
        <v>13</v>
      </c>
      <c r="H147" s="100">
        <v>110</v>
      </c>
    </row>
    <row r="148" spans="1:8" x14ac:dyDescent="0.15">
      <c r="A148" s="100" t="s">
        <v>500</v>
      </c>
      <c r="B148" s="100" t="s">
        <v>501</v>
      </c>
      <c r="C148" s="100" t="s">
        <v>81</v>
      </c>
      <c r="D148" s="107" t="s">
        <v>44</v>
      </c>
      <c r="E148" s="102" t="s">
        <v>49</v>
      </c>
      <c r="F148" s="100" t="s">
        <v>467</v>
      </c>
      <c r="G148" s="108" t="s">
        <v>13</v>
      </c>
      <c r="H148" s="100">
        <v>145</v>
      </c>
    </row>
    <row r="149" spans="1:8" x14ac:dyDescent="0.15">
      <c r="A149" s="100" t="s">
        <v>502</v>
      </c>
      <c r="B149" s="100" t="s">
        <v>503</v>
      </c>
      <c r="C149" s="100" t="s">
        <v>81</v>
      </c>
      <c r="D149" s="107" t="s">
        <v>44</v>
      </c>
      <c r="E149" s="102" t="s">
        <v>49</v>
      </c>
      <c r="F149" s="100" t="s">
        <v>467</v>
      </c>
      <c r="G149" s="108" t="s">
        <v>13</v>
      </c>
      <c r="H149" s="100">
        <v>231</v>
      </c>
    </row>
    <row r="150" spans="1:8" x14ac:dyDescent="0.15">
      <c r="A150" s="100" t="s">
        <v>504</v>
      </c>
      <c r="B150" s="100" t="s">
        <v>505</v>
      </c>
      <c r="C150" s="100" t="s">
        <v>62</v>
      </c>
      <c r="D150" s="107" t="s">
        <v>44</v>
      </c>
      <c r="E150" s="102" t="s">
        <v>49</v>
      </c>
      <c r="F150" s="100" t="s">
        <v>46</v>
      </c>
      <c r="G150" s="108" t="s">
        <v>13</v>
      </c>
      <c r="H150" s="100">
        <v>147</v>
      </c>
    </row>
    <row r="151" spans="1:8" x14ac:dyDescent="0.15">
      <c r="A151" s="100" t="s">
        <v>506</v>
      </c>
      <c r="B151" s="100" t="s">
        <v>507</v>
      </c>
      <c r="C151" s="100" t="s">
        <v>62</v>
      </c>
      <c r="D151" s="107" t="s">
        <v>44</v>
      </c>
      <c r="E151" s="102" t="s">
        <v>49</v>
      </c>
      <c r="F151" s="100" t="s">
        <v>46</v>
      </c>
      <c r="G151" s="100" t="s">
        <v>13</v>
      </c>
      <c r="H151" s="100">
        <v>165</v>
      </c>
    </row>
    <row r="152" spans="1:8" x14ac:dyDescent="0.15">
      <c r="A152" s="100" t="s">
        <v>508</v>
      </c>
      <c r="B152" s="100" t="s">
        <v>509</v>
      </c>
      <c r="C152" s="100" t="s">
        <v>62</v>
      </c>
      <c r="D152" s="107" t="s">
        <v>44</v>
      </c>
      <c r="E152" s="102" t="s">
        <v>49</v>
      </c>
      <c r="F152" s="100" t="s">
        <v>46</v>
      </c>
      <c r="G152" s="100" t="s">
        <v>13</v>
      </c>
      <c r="H152" s="100">
        <v>147</v>
      </c>
    </row>
    <row r="153" spans="1:8" x14ac:dyDescent="0.15">
      <c r="A153" s="100" t="s">
        <v>510</v>
      </c>
      <c r="B153" s="100" t="s">
        <v>511</v>
      </c>
      <c r="C153" s="100" t="s">
        <v>512</v>
      </c>
      <c r="D153" s="107" t="s">
        <v>107</v>
      </c>
      <c r="E153" s="102"/>
      <c r="F153" s="100" t="s">
        <v>38</v>
      </c>
      <c r="G153" s="100" t="s">
        <v>13</v>
      </c>
      <c r="H153" s="100">
        <v>77</v>
      </c>
    </row>
    <row r="154" spans="1:8" x14ac:dyDescent="0.15">
      <c r="A154" s="100" t="s">
        <v>513</v>
      </c>
      <c r="B154" s="100" t="s">
        <v>514</v>
      </c>
      <c r="C154" s="100" t="s">
        <v>515</v>
      </c>
      <c r="D154" s="107" t="s">
        <v>11</v>
      </c>
      <c r="E154" s="102"/>
      <c r="F154" s="100" t="s">
        <v>38</v>
      </c>
      <c r="G154" s="100" t="s">
        <v>13</v>
      </c>
      <c r="H154" s="100">
        <v>153</v>
      </c>
    </row>
    <row r="155" spans="1:8" x14ac:dyDescent="0.15">
      <c r="A155" s="100" t="s">
        <v>516</v>
      </c>
      <c r="B155" s="100" t="s">
        <v>517</v>
      </c>
      <c r="C155" s="100" t="s">
        <v>518</v>
      </c>
      <c r="D155" s="107" t="s">
        <v>107</v>
      </c>
      <c r="E155" s="102"/>
      <c r="F155" s="100" t="s">
        <v>57</v>
      </c>
      <c r="G155" s="100" t="s">
        <v>13</v>
      </c>
      <c r="H155" s="100">
        <v>110</v>
      </c>
    </row>
    <row r="156" spans="1:8" x14ac:dyDescent="0.15">
      <c r="A156" s="100" t="s">
        <v>519</v>
      </c>
      <c r="B156" s="100" t="s">
        <v>520</v>
      </c>
      <c r="C156" s="100" t="s">
        <v>521</v>
      </c>
      <c r="D156" s="107" t="s">
        <v>11</v>
      </c>
      <c r="E156" s="102"/>
      <c r="F156" s="100" t="s">
        <v>57</v>
      </c>
      <c r="G156" s="100" t="s">
        <v>13</v>
      </c>
      <c r="H156" s="100">
        <v>550</v>
      </c>
    </row>
    <row r="157" spans="1:8" x14ac:dyDescent="0.15">
      <c r="A157" s="100" t="s">
        <v>522</v>
      </c>
      <c r="B157" s="100" t="s">
        <v>523</v>
      </c>
      <c r="C157" s="100" t="s">
        <v>524</v>
      </c>
      <c r="D157" s="107" t="s">
        <v>44</v>
      </c>
      <c r="E157" s="102"/>
      <c r="F157" s="100" t="s">
        <v>171</v>
      </c>
      <c r="G157" s="100" t="s">
        <v>13</v>
      </c>
      <c r="H157" s="100">
        <v>180</v>
      </c>
    </row>
    <row r="158" spans="1:8" x14ac:dyDescent="0.15">
      <c r="A158" s="100" t="s">
        <v>525</v>
      </c>
      <c r="B158" s="100" t="s">
        <v>526</v>
      </c>
      <c r="C158" s="100" t="s">
        <v>166</v>
      </c>
      <c r="D158" s="107" t="s">
        <v>107</v>
      </c>
      <c r="E158" s="102"/>
      <c r="F158" s="100" t="s">
        <v>57</v>
      </c>
      <c r="G158" s="100" t="s">
        <v>13</v>
      </c>
      <c r="H158" s="100">
        <v>110</v>
      </c>
    </row>
    <row r="159" spans="1:8" x14ac:dyDescent="0.15">
      <c r="A159" s="100" t="s">
        <v>527</v>
      </c>
      <c r="B159" s="100" t="s">
        <v>528</v>
      </c>
      <c r="C159" s="100" t="s">
        <v>81</v>
      </c>
      <c r="D159" s="107" t="s">
        <v>44</v>
      </c>
      <c r="E159" s="102" t="s">
        <v>49</v>
      </c>
      <c r="F159" s="100" t="s">
        <v>171</v>
      </c>
      <c r="G159" s="100" t="s">
        <v>13</v>
      </c>
      <c r="H159" s="100">
        <v>121</v>
      </c>
    </row>
    <row r="160" spans="1:8" x14ac:dyDescent="0.15">
      <c r="A160" s="100" t="s">
        <v>529</v>
      </c>
      <c r="B160" s="100" t="s">
        <v>530</v>
      </c>
      <c r="C160" s="100" t="s">
        <v>81</v>
      </c>
      <c r="D160" s="107" t="s">
        <v>44</v>
      </c>
      <c r="E160" s="102" t="s">
        <v>49</v>
      </c>
      <c r="F160" s="100" t="s">
        <v>171</v>
      </c>
      <c r="G160" s="100" t="s">
        <v>13</v>
      </c>
      <c r="H160" s="100">
        <v>145</v>
      </c>
    </row>
    <row r="161" spans="1:8" x14ac:dyDescent="0.15">
      <c r="A161" s="100" t="s">
        <v>531</v>
      </c>
      <c r="B161" s="100" t="s">
        <v>532</v>
      </c>
      <c r="C161" s="100" t="s">
        <v>533</v>
      </c>
      <c r="D161" s="100" t="s">
        <v>107</v>
      </c>
      <c r="E161" s="102"/>
      <c r="F161" s="100" t="s">
        <v>534</v>
      </c>
      <c r="G161" s="100" t="s">
        <v>13</v>
      </c>
      <c r="H161" s="100">
        <v>957</v>
      </c>
    </row>
    <row r="162" spans="1:8" x14ac:dyDescent="0.15">
      <c r="A162" s="100" t="s">
        <v>535</v>
      </c>
      <c r="B162" s="100" t="s">
        <v>536</v>
      </c>
      <c r="C162" s="102" t="s">
        <v>537</v>
      </c>
      <c r="D162" s="102" t="s">
        <v>44</v>
      </c>
      <c r="E162" s="102"/>
      <c r="F162" s="100" t="s">
        <v>538</v>
      </c>
      <c r="G162" s="102" t="s">
        <v>29</v>
      </c>
      <c r="H162" s="100">
        <v>1100</v>
      </c>
    </row>
    <row r="163" spans="1:8" x14ac:dyDescent="0.15">
      <c r="A163" s="100" t="s">
        <v>539</v>
      </c>
      <c r="B163" s="100" t="s">
        <v>540</v>
      </c>
      <c r="C163" s="102" t="s">
        <v>541</v>
      </c>
      <c r="D163" s="102" t="s">
        <v>11</v>
      </c>
      <c r="E163" s="102"/>
      <c r="F163" s="100" t="s">
        <v>542</v>
      </c>
      <c r="G163" s="102" t="s">
        <v>29</v>
      </c>
      <c r="H163" s="100">
        <v>2530</v>
      </c>
    </row>
    <row r="164" spans="1:8" x14ac:dyDescent="0.15">
      <c r="A164" s="100" t="s">
        <v>543</v>
      </c>
      <c r="B164" s="100" t="s">
        <v>544</v>
      </c>
      <c r="C164" s="102" t="s">
        <v>545</v>
      </c>
      <c r="D164" s="102" t="s">
        <v>11</v>
      </c>
      <c r="E164" s="102"/>
      <c r="F164" s="100" t="s">
        <v>542</v>
      </c>
      <c r="G164" s="102" t="s">
        <v>29</v>
      </c>
      <c r="H164" s="100">
        <v>2530</v>
      </c>
    </row>
    <row r="165" spans="1:8" x14ac:dyDescent="0.15">
      <c r="A165" s="100" t="s">
        <v>546</v>
      </c>
      <c r="B165" s="100" t="s">
        <v>547</v>
      </c>
      <c r="C165" s="102" t="s">
        <v>541</v>
      </c>
      <c r="D165" s="102" t="s">
        <v>11</v>
      </c>
      <c r="E165" s="102"/>
      <c r="F165" s="100" t="s">
        <v>542</v>
      </c>
      <c r="G165" s="102" t="s">
        <v>29</v>
      </c>
      <c r="H165" s="100">
        <v>2530</v>
      </c>
    </row>
    <row r="166" spans="1:8" x14ac:dyDescent="0.15">
      <c r="A166" s="100" t="s">
        <v>548</v>
      </c>
      <c r="B166" s="100" t="s">
        <v>549</v>
      </c>
      <c r="C166" s="102" t="s">
        <v>545</v>
      </c>
      <c r="D166" s="102" t="s">
        <v>11</v>
      </c>
      <c r="E166" s="102"/>
      <c r="F166" s="100" t="s">
        <v>542</v>
      </c>
      <c r="G166" s="102" t="s">
        <v>29</v>
      </c>
      <c r="H166" s="100">
        <v>2530</v>
      </c>
    </row>
    <row r="167" spans="1:8" x14ac:dyDescent="0.15">
      <c r="A167" s="100" t="s">
        <v>550</v>
      </c>
      <c r="B167" s="100" t="s">
        <v>551</v>
      </c>
      <c r="C167" s="102" t="s">
        <v>545</v>
      </c>
      <c r="D167" s="102" t="s">
        <v>11</v>
      </c>
      <c r="E167" s="102"/>
      <c r="F167" s="100" t="s">
        <v>542</v>
      </c>
      <c r="G167" s="102" t="s">
        <v>29</v>
      </c>
      <c r="H167" s="100">
        <v>2530</v>
      </c>
    </row>
    <row r="168" spans="1:8" x14ac:dyDescent="0.15">
      <c r="A168" s="100" t="s">
        <v>552</v>
      </c>
      <c r="B168" s="100" t="s">
        <v>553</v>
      </c>
      <c r="C168" s="102" t="s">
        <v>554</v>
      </c>
      <c r="D168" s="102" t="s">
        <v>11</v>
      </c>
      <c r="E168" s="102"/>
      <c r="F168" s="100" t="s">
        <v>555</v>
      </c>
      <c r="G168" s="102" t="s">
        <v>29</v>
      </c>
      <c r="H168" s="100">
        <v>2530</v>
      </c>
    </row>
    <row r="169" spans="1:8" x14ac:dyDescent="0.15">
      <c r="A169" s="100" t="s">
        <v>556</v>
      </c>
      <c r="B169" s="100" t="s">
        <v>557</v>
      </c>
      <c r="C169" s="102" t="s">
        <v>554</v>
      </c>
      <c r="D169" s="102" t="s">
        <v>11</v>
      </c>
      <c r="E169" s="102"/>
      <c r="F169" s="100" t="s">
        <v>542</v>
      </c>
      <c r="G169" s="102" t="s">
        <v>29</v>
      </c>
      <c r="H169" s="100">
        <v>2837</v>
      </c>
    </row>
    <row r="170" spans="1:8" x14ac:dyDescent="0.15">
      <c r="A170" s="100" t="s">
        <v>558</v>
      </c>
      <c r="B170" s="100" t="s">
        <v>559</v>
      </c>
      <c r="C170" s="102" t="s">
        <v>560</v>
      </c>
      <c r="D170" s="102" t="s">
        <v>11</v>
      </c>
      <c r="E170" s="102"/>
      <c r="F170" s="100" t="s">
        <v>561</v>
      </c>
      <c r="G170" s="102" t="s">
        <v>29</v>
      </c>
      <c r="H170" s="100">
        <v>2530</v>
      </c>
    </row>
    <row r="171" spans="1:8" x14ac:dyDescent="0.15">
      <c r="A171" s="100" t="s">
        <v>562</v>
      </c>
      <c r="B171" s="100" t="s">
        <v>563</v>
      </c>
      <c r="C171" s="102" t="s">
        <v>564</v>
      </c>
      <c r="D171" s="102" t="s">
        <v>11</v>
      </c>
      <c r="E171" s="102"/>
      <c r="F171" s="100" t="s">
        <v>542</v>
      </c>
      <c r="G171" s="102" t="s">
        <v>29</v>
      </c>
      <c r="H171" s="100">
        <v>49500</v>
      </c>
    </row>
    <row r="172" spans="1:8" x14ac:dyDescent="0.15">
      <c r="A172" s="100" t="s">
        <v>565</v>
      </c>
      <c r="B172" s="100" t="s">
        <v>566</v>
      </c>
      <c r="C172" s="102" t="s">
        <v>567</v>
      </c>
      <c r="D172" s="102" t="s">
        <v>11</v>
      </c>
      <c r="E172" s="102"/>
      <c r="F172" s="100" t="s">
        <v>568</v>
      </c>
      <c r="G172" s="102" t="s">
        <v>29</v>
      </c>
      <c r="H172" s="100">
        <v>12650</v>
      </c>
    </row>
    <row r="173" spans="1:8" x14ac:dyDescent="0.15">
      <c r="A173" s="100" t="s">
        <v>569</v>
      </c>
      <c r="B173" s="100" t="s">
        <v>570</v>
      </c>
      <c r="C173" s="102" t="s">
        <v>571</v>
      </c>
      <c r="D173" s="102" t="s">
        <v>11</v>
      </c>
      <c r="E173" s="102"/>
      <c r="F173" s="100" t="s">
        <v>572</v>
      </c>
      <c r="G173" s="102" t="s">
        <v>29</v>
      </c>
      <c r="H173" s="100">
        <v>14850</v>
      </c>
    </row>
    <row r="174" spans="1:8" x14ac:dyDescent="0.15">
      <c r="A174" s="100" t="s">
        <v>573</v>
      </c>
      <c r="B174" s="100" t="s">
        <v>574</v>
      </c>
      <c r="C174" s="102" t="s">
        <v>571</v>
      </c>
      <c r="D174" s="102" t="s">
        <v>11</v>
      </c>
      <c r="E174" s="102"/>
      <c r="F174" s="100" t="s">
        <v>575</v>
      </c>
      <c r="G174" s="102" t="s">
        <v>29</v>
      </c>
      <c r="H174" s="100">
        <v>18700</v>
      </c>
    </row>
    <row r="175" spans="1:8" x14ac:dyDescent="0.15">
      <c r="A175" s="100" t="s">
        <v>576</v>
      </c>
      <c r="B175" s="100" t="s">
        <v>577</v>
      </c>
      <c r="C175" s="102" t="s">
        <v>578</v>
      </c>
      <c r="D175" s="102" t="s">
        <v>26</v>
      </c>
      <c r="E175" s="102"/>
      <c r="F175" s="102" t="s">
        <v>579</v>
      </c>
      <c r="G175" s="102" t="s">
        <v>13</v>
      </c>
      <c r="H175" s="100">
        <v>1600</v>
      </c>
    </row>
    <row r="176" spans="1:8" x14ac:dyDescent="0.15">
      <c r="A176" s="100" t="s">
        <v>580</v>
      </c>
      <c r="B176" s="100" t="s">
        <v>581</v>
      </c>
      <c r="C176" s="102" t="s">
        <v>578</v>
      </c>
      <c r="D176" s="102" t="s">
        <v>26</v>
      </c>
      <c r="E176" s="102"/>
      <c r="F176" s="102" t="s">
        <v>579</v>
      </c>
      <c r="G176" s="102" t="s">
        <v>13</v>
      </c>
      <c r="H176" s="100">
        <v>660</v>
      </c>
    </row>
    <row r="177" spans="1:8" x14ac:dyDescent="0.15">
      <c r="A177" s="100" t="s">
        <v>582</v>
      </c>
      <c r="B177" s="100" t="s">
        <v>583</v>
      </c>
      <c r="C177" s="103" t="s">
        <v>578</v>
      </c>
      <c r="D177" s="102" t="s">
        <v>26</v>
      </c>
      <c r="E177" s="102"/>
      <c r="F177" s="102" t="s">
        <v>579</v>
      </c>
      <c r="G177" s="102" t="s">
        <v>13</v>
      </c>
      <c r="H177" s="100">
        <v>1210</v>
      </c>
    </row>
    <row r="178" spans="1:8" x14ac:dyDescent="0.15">
      <c r="A178" s="100" t="s">
        <v>584</v>
      </c>
      <c r="B178" s="100" t="s">
        <v>585</v>
      </c>
      <c r="C178" s="103" t="s">
        <v>578</v>
      </c>
      <c r="D178" s="102" t="s">
        <v>26</v>
      </c>
      <c r="E178" s="102"/>
      <c r="F178" s="102" t="s">
        <v>579</v>
      </c>
      <c r="G178" s="102" t="s">
        <v>13</v>
      </c>
      <c r="H178" s="100">
        <v>1100</v>
      </c>
    </row>
    <row r="179" spans="1:8" x14ac:dyDescent="0.15">
      <c r="A179" s="100" t="s">
        <v>586</v>
      </c>
      <c r="B179" s="100" t="s">
        <v>587</v>
      </c>
      <c r="C179" s="103" t="s">
        <v>578</v>
      </c>
      <c r="D179" s="102" t="s">
        <v>26</v>
      </c>
      <c r="E179" s="102"/>
      <c r="F179" s="102" t="s">
        <v>579</v>
      </c>
      <c r="G179" s="102" t="s">
        <v>13</v>
      </c>
      <c r="H179" s="100">
        <v>660</v>
      </c>
    </row>
    <row r="180" spans="1:8" x14ac:dyDescent="0.15">
      <c r="A180" s="100" t="s">
        <v>588</v>
      </c>
      <c r="B180" s="100" t="s">
        <v>589</v>
      </c>
      <c r="C180" s="103" t="s">
        <v>578</v>
      </c>
      <c r="D180" s="102" t="s">
        <v>26</v>
      </c>
      <c r="E180" s="102"/>
      <c r="F180" s="102" t="s">
        <v>579</v>
      </c>
      <c r="G180" s="102" t="s">
        <v>13</v>
      </c>
      <c r="H180" s="100">
        <v>1100</v>
      </c>
    </row>
    <row r="181" spans="1:8" x14ac:dyDescent="0.15">
      <c r="A181" s="100" t="s">
        <v>590</v>
      </c>
      <c r="B181" s="100" t="s">
        <v>591</v>
      </c>
      <c r="C181" s="103" t="s">
        <v>578</v>
      </c>
      <c r="D181" s="102" t="s">
        <v>26</v>
      </c>
      <c r="E181" s="102"/>
      <c r="F181" s="102" t="s">
        <v>579</v>
      </c>
      <c r="G181" s="102" t="s">
        <v>13</v>
      </c>
      <c r="H181" s="100">
        <v>660</v>
      </c>
    </row>
    <row r="182" spans="1:8" x14ac:dyDescent="0.15">
      <c r="A182" s="100" t="s">
        <v>592</v>
      </c>
      <c r="B182" s="100" t="s">
        <v>593</v>
      </c>
      <c r="C182" s="103" t="s">
        <v>578</v>
      </c>
      <c r="D182" s="102" t="s">
        <v>26</v>
      </c>
      <c r="E182" s="102"/>
      <c r="F182" s="102" t="s">
        <v>579</v>
      </c>
      <c r="G182" s="102" t="s">
        <v>13</v>
      </c>
      <c r="H182" s="100">
        <v>660</v>
      </c>
    </row>
    <row r="183" spans="1:8" x14ac:dyDescent="0.15">
      <c r="A183" s="100" t="s">
        <v>594</v>
      </c>
      <c r="B183" s="100" t="s">
        <v>595</v>
      </c>
      <c r="C183" s="103" t="s">
        <v>578</v>
      </c>
      <c r="D183" s="102" t="s">
        <v>26</v>
      </c>
      <c r="E183" s="102"/>
      <c r="F183" s="102" t="s">
        <v>579</v>
      </c>
      <c r="G183" s="102" t="s">
        <v>13</v>
      </c>
      <c r="H183" s="100">
        <v>1100</v>
      </c>
    </row>
    <row r="184" spans="1:8" x14ac:dyDescent="0.15">
      <c r="A184" s="100" t="s">
        <v>596</v>
      </c>
      <c r="B184" s="100" t="s">
        <v>597</v>
      </c>
      <c r="C184" s="103" t="s">
        <v>578</v>
      </c>
      <c r="D184" s="102" t="s">
        <v>26</v>
      </c>
      <c r="E184" s="102"/>
      <c r="F184" s="102" t="s">
        <v>579</v>
      </c>
      <c r="G184" s="102" t="s">
        <v>13</v>
      </c>
      <c r="H184" s="100">
        <v>1100</v>
      </c>
    </row>
    <row r="185" spans="1:8" x14ac:dyDescent="0.15">
      <c r="A185" s="100" t="s">
        <v>598</v>
      </c>
      <c r="B185" s="100" t="s">
        <v>599</v>
      </c>
      <c r="C185" s="103" t="s">
        <v>578</v>
      </c>
      <c r="D185" s="102" t="s">
        <v>26</v>
      </c>
      <c r="E185" s="102"/>
      <c r="F185" s="102" t="s">
        <v>579</v>
      </c>
      <c r="G185" s="102" t="s">
        <v>13</v>
      </c>
      <c r="H185" s="100">
        <v>1210</v>
      </c>
    </row>
    <row r="186" spans="1:8" x14ac:dyDescent="0.15">
      <c r="A186" s="100" t="s">
        <v>600</v>
      </c>
      <c r="B186" s="100" t="s">
        <v>601</v>
      </c>
      <c r="C186" s="103" t="s">
        <v>578</v>
      </c>
      <c r="D186" s="102" t="s">
        <v>26</v>
      </c>
      <c r="E186" s="102"/>
      <c r="F186" s="102" t="s">
        <v>579</v>
      </c>
      <c r="G186" s="102" t="s">
        <v>13</v>
      </c>
      <c r="H186" s="100">
        <v>660</v>
      </c>
    </row>
    <row r="187" spans="1:8" x14ac:dyDescent="0.15">
      <c r="A187" s="100" t="s">
        <v>602</v>
      </c>
      <c r="B187" s="100" t="s">
        <v>603</v>
      </c>
      <c r="C187" s="103" t="s">
        <v>578</v>
      </c>
      <c r="D187" s="102" t="s">
        <v>26</v>
      </c>
      <c r="E187" s="102"/>
      <c r="F187" s="102" t="s">
        <v>579</v>
      </c>
      <c r="G187" s="102" t="s">
        <v>13</v>
      </c>
      <c r="H187" s="100">
        <v>660</v>
      </c>
    </row>
    <row r="188" spans="1:8" x14ac:dyDescent="0.15">
      <c r="A188" s="100" t="s">
        <v>604</v>
      </c>
      <c r="B188" s="100" t="s">
        <v>605</v>
      </c>
      <c r="C188" s="103" t="s">
        <v>578</v>
      </c>
      <c r="D188" s="102" t="s">
        <v>26</v>
      </c>
      <c r="E188" s="102"/>
      <c r="F188" s="102" t="s">
        <v>579</v>
      </c>
      <c r="G188" s="102" t="s">
        <v>13</v>
      </c>
      <c r="H188" s="100">
        <v>660</v>
      </c>
    </row>
    <row r="189" spans="1:8" x14ac:dyDescent="0.15">
      <c r="A189" s="100" t="s">
        <v>606</v>
      </c>
      <c r="B189" s="100" t="s">
        <v>607</v>
      </c>
      <c r="C189" s="103" t="s">
        <v>578</v>
      </c>
      <c r="D189" s="102" t="s">
        <v>26</v>
      </c>
      <c r="E189" s="102"/>
      <c r="F189" s="102" t="s">
        <v>579</v>
      </c>
      <c r="G189" s="102" t="s">
        <v>13</v>
      </c>
      <c r="H189" s="100">
        <v>660</v>
      </c>
    </row>
    <row r="190" spans="1:8" x14ac:dyDescent="0.15">
      <c r="A190" s="100" t="s">
        <v>608</v>
      </c>
      <c r="B190" s="100" t="s">
        <v>609</v>
      </c>
      <c r="C190" s="103" t="s">
        <v>578</v>
      </c>
      <c r="D190" s="102" t="s">
        <v>26</v>
      </c>
      <c r="E190" s="102"/>
      <c r="F190" s="102" t="s">
        <v>579</v>
      </c>
      <c r="G190" s="102" t="s">
        <v>13</v>
      </c>
      <c r="H190" s="100">
        <v>550</v>
      </c>
    </row>
    <row r="191" spans="1:8" x14ac:dyDescent="0.15">
      <c r="A191" s="100" t="s">
        <v>610</v>
      </c>
      <c r="B191" s="100" t="s">
        <v>611</v>
      </c>
      <c r="C191" s="103" t="s">
        <v>578</v>
      </c>
      <c r="D191" s="102" t="s">
        <v>26</v>
      </c>
      <c r="E191" s="102"/>
      <c r="F191" s="102" t="s">
        <v>579</v>
      </c>
      <c r="G191" s="102" t="s">
        <v>13</v>
      </c>
      <c r="H191" s="100">
        <v>1452</v>
      </c>
    </row>
    <row r="192" spans="1:8" x14ac:dyDescent="0.15">
      <c r="A192" s="100" t="s">
        <v>612</v>
      </c>
      <c r="B192" s="100" t="s">
        <v>613</v>
      </c>
      <c r="C192" s="103" t="s">
        <v>578</v>
      </c>
      <c r="D192" s="102" t="s">
        <v>26</v>
      </c>
      <c r="E192" s="102"/>
      <c r="F192" s="102" t="s">
        <v>579</v>
      </c>
      <c r="G192" s="102" t="s">
        <v>13</v>
      </c>
      <c r="H192" s="100">
        <v>550</v>
      </c>
    </row>
    <row r="193" spans="1:8" x14ac:dyDescent="0.15">
      <c r="A193" s="100" t="s">
        <v>614</v>
      </c>
      <c r="B193" s="100" t="s">
        <v>615</v>
      </c>
      <c r="C193" s="103" t="s">
        <v>578</v>
      </c>
      <c r="D193" s="102" t="s">
        <v>26</v>
      </c>
      <c r="E193" s="102"/>
      <c r="F193" s="102" t="s">
        <v>579</v>
      </c>
      <c r="G193" s="102" t="s">
        <v>13</v>
      </c>
      <c r="H193" s="100">
        <v>660</v>
      </c>
    </row>
    <row r="194" spans="1:8" x14ac:dyDescent="0.15">
      <c r="A194" s="100" t="s">
        <v>616</v>
      </c>
      <c r="B194" s="100" t="s">
        <v>617</v>
      </c>
      <c r="C194" s="103" t="s">
        <v>578</v>
      </c>
      <c r="D194" s="102" t="s">
        <v>26</v>
      </c>
      <c r="E194" s="102"/>
      <c r="F194" s="102" t="s">
        <v>579</v>
      </c>
      <c r="G194" s="102" t="s">
        <v>13</v>
      </c>
      <c r="H194" s="100">
        <v>660</v>
      </c>
    </row>
    <row r="195" spans="1:8" x14ac:dyDescent="0.15">
      <c r="A195" s="100" t="s">
        <v>618</v>
      </c>
      <c r="B195" s="100" t="s">
        <v>619</v>
      </c>
      <c r="C195" s="103" t="s">
        <v>578</v>
      </c>
      <c r="D195" s="102" t="s">
        <v>26</v>
      </c>
      <c r="E195" s="102"/>
      <c r="F195" s="102" t="s">
        <v>579</v>
      </c>
      <c r="G195" s="102" t="s">
        <v>13</v>
      </c>
      <c r="H195" s="100">
        <v>660</v>
      </c>
    </row>
    <row r="196" spans="1:8" x14ac:dyDescent="0.15">
      <c r="A196" s="100" t="s">
        <v>620</v>
      </c>
      <c r="B196" s="100" t="s">
        <v>621</v>
      </c>
      <c r="C196" s="103" t="s">
        <v>578</v>
      </c>
      <c r="D196" s="102" t="s">
        <v>26</v>
      </c>
      <c r="E196" s="102"/>
      <c r="F196" s="102" t="s">
        <v>579</v>
      </c>
      <c r="G196" s="102" t="s">
        <v>13</v>
      </c>
      <c r="H196" s="100">
        <v>660</v>
      </c>
    </row>
    <row r="197" spans="1:8" x14ac:dyDescent="0.15">
      <c r="A197" s="100" t="s">
        <v>622</v>
      </c>
      <c r="B197" s="100" t="s">
        <v>621</v>
      </c>
      <c r="C197" s="103" t="s">
        <v>578</v>
      </c>
      <c r="D197" s="102" t="s">
        <v>26</v>
      </c>
      <c r="E197" s="102"/>
      <c r="F197" s="102" t="s">
        <v>579</v>
      </c>
      <c r="G197" s="102" t="s">
        <v>13</v>
      </c>
      <c r="H197" s="100">
        <v>660</v>
      </c>
    </row>
    <row r="198" spans="1:8" x14ac:dyDescent="0.15">
      <c r="A198" s="100" t="s">
        <v>623</v>
      </c>
      <c r="B198" s="100" t="s">
        <v>624</v>
      </c>
      <c r="C198" s="103" t="s">
        <v>578</v>
      </c>
      <c r="D198" s="102" t="s">
        <v>26</v>
      </c>
      <c r="E198" s="102"/>
      <c r="F198" s="102" t="s">
        <v>579</v>
      </c>
      <c r="G198" s="102" t="s">
        <v>13</v>
      </c>
      <c r="H198" s="100">
        <v>1320</v>
      </c>
    </row>
    <row r="199" spans="1:8" x14ac:dyDescent="0.15">
      <c r="A199" s="100" t="s">
        <v>625</v>
      </c>
      <c r="B199" s="100" t="s">
        <v>626</v>
      </c>
      <c r="C199" s="103" t="s">
        <v>578</v>
      </c>
      <c r="D199" s="102" t="s">
        <v>26</v>
      </c>
      <c r="E199" s="102"/>
      <c r="F199" s="102" t="s">
        <v>579</v>
      </c>
      <c r="G199" s="102" t="s">
        <v>13</v>
      </c>
      <c r="H199" s="100">
        <v>660</v>
      </c>
    </row>
    <row r="200" spans="1:8" x14ac:dyDescent="0.15">
      <c r="A200" s="100" t="s">
        <v>627</v>
      </c>
      <c r="B200" s="100" t="s">
        <v>628</v>
      </c>
      <c r="C200" s="103" t="s">
        <v>578</v>
      </c>
      <c r="D200" s="102" t="s">
        <v>26</v>
      </c>
      <c r="E200" s="102"/>
      <c r="F200" s="102" t="s">
        <v>579</v>
      </c>
      <c r="G200" s="102" t="s">
        <v>13</v>
      </c>
      <c r="H200" s="100">
        <v>660</v>
      </c>
    </row>
    <row r="201" spans="1:8" x14ac:dyDescent="0.15">
      <c r="A201" s="100" t="s">
        <v>629</v>
      </c>
      <c r="B201" s="100" t="s">
        <v>630</v>
      </c>
      <c r="C201" s="103" t="s">
        <v>578</v>
      </c>
      <c r="D201" s="102" t="s">
        <v>26</v>
      </c>
      <c r="E201" s="102"/>
      <c r="F201" s="102" t="s">
        <v>579</v>
      </c>
      <c r="G201" s="102" t="s">
        <v>13</v>
      </c>
      <c r="H201" s="100">
        <v>660</v>
      </c>
    </row>
    <row r="202" spans="1:8" x14ac:dyDescent="0.15">
      <c r="A202" s="100" t="s">
        <v>631</v>
      </c>
      <c r="B202" s="100" t="s">
        <v>632</v>
      </c>
      <c r="C202" s="103" t="s">
        <v>578</v>
      </c>
      <c r="D202" s="102" t="s">
        <v>26</v>
      </c>
      <c r="E202" s="102"/>
      <c r="F202" s="102" t="s">
        <v>579</v>
      </c>
      <c r="G202" s="102" t="s">
        <v>13</v>
      </c>
      <c r="H202" s="100">
        <v>550</v>
      </c>
    </row>
    <row r="203" spans="1:8" x14ac:dyDescent="0.15">
      <c r="A203" s="100" t="s">
        <v>633</v>
      </c>
      <c r="B203" s="100" t="s">
        <v>634</v>
      </c>
      <c r="C203" s="103" t="s">
        <v>578</v>
      </c>
      <c r="D203" s="102" t="s">
        <v>26</v>
      </c>
      <c r="E203" s="102"/>
      <c r="F203" s="102" t="s">
        <v>579</v>
      </c>
      <c r="G203" s="102" t="s">
        <v>13</v>
      </c>
      <c r="H203" s="100">
        <v>660</v>
      </c>
    </row>
    <row r="204" spans="1:8" x14ac:dyDescent="0.15">
      <c r="A204" s="100" t="s">
        <v>635</v>
      </c>
      <c r="B204" s="100" t="s">
        <v>636</v>
      </c>
      <c r="C204" s="103" t="s">
        <v>578</v>
      </c>
      <c r="D204" s="102" t="s">
        <v>26</v>
      </c>
      <c r="E204" s="102"/>
      <c r="F204" s="102" t="s">
        <v>579</v>
      </c>
      <c r="G204" s="102" t="s">
        <v>13</v>
      </c>
      <c r="H204" s="100">
        <v>550</v>
      </c>
    </row>
    <row r="205" spans="1:8" x14ac:dyDescent="0.15">
      <c r="A205" s="100" t="s">
        <v>637</v>
      </c>
      <c r="B205" s="100" t="s">
        <v>638</v>
      </c>
      <c r="C205" s="103" t="s">
        <v>578</v>
      </c>
      <c r="D205" s="102" t="s">
        <v>26</v>
      </c>
      <c r="E205" s="102"/>
      <c r="F205" s="102" t="s">
        <v>579</v>
      </c>
      <c r="G205" s="102" t="s">
        <v>13</v>
      </c>
      <c r="H205" s="100">
        <v>550</v>
      </c>
    </row>
    <row r="206" spans="1:8" x14ac:dyDescent="0.15">
      <c r="A206" s="100" t="s">
        <v>639</v>
      </c>
      <c r="B206" s="100" t="s">
        <v>640</v>
      </c>
      <c r="C206" s="103" t="s">
        <v>578</v>
      </c>
      <c r="D206" s="102" t="s">
        <v>26</v>
      </c>
      <c r="E206" s="102"/>
      <c r="F206" s="102" t="s">
        <v>579</v>
      </c>
      <c r="G206" s="102" t="s">
        <v>13</v>
      </c>
      <c r="H206" s="100">
        <v>1100</v>
      </c>
    </row>
    <row r="207" spans="1:8" x14ac:dyDescent="0.15">
      <c r="A207" s="100" t="s">
        <v>641</v>
      </c>
      <c r="B207" s="100" t="s">
        <v>642</v>
      </c>
      <c r="C207" s="103" t="s">
        <v>578</v>
      </c>
      <c r="D207" s="102" t="s">
        <v>26</v>
      </c>
      <c r="E207" s="102"/>
      <c r="F207" s="102" t="s">
        <v>579</v>
      </c>
      <c r="G207" s="102" t="s">
        <v>13</v>
      </c>
      <c r="H207" s="100">
        <v>1755</v>
      </c>
    </row>
    <row r="208" spans="1:8" x14ac:dyDescent="0.15">
      <c r="A208" s="100" t="s">
        <v>643</v>
      </c>
      <c r="B208" s="100" t="s">
        <v>644</v>
      </c>
      <c r="C208" s="103" t="s">
        <v>578</v>
      </c>
      <c r="D208" s="102" t="s">
        <v>26</v>
      </c>
      <c r="E208" s="102"/>
      <c r="F208" s="102" t="s">
        <v>579</v>
      </c>
      <c r="G208" s="102" t="s">
        <v>13</v>
      </c>
      <c r="H208" s="100">
        <v>1210</v>
      </c>
    </row>
    <row r="209" spans="1:8" x14ac:dyDescent="0.15">
      <c r="A209" s="100" t="s">
        <v>645</v>
      </c>
      <c r="B209" s="100" t="s">
        <v>646</v>
      </c>
      <c r="C209" s="102" t="s">
        <v>578</v>
      </c>
      <c r="D209" s="102" t="s">
        <v>26</v>
      </c>
      <c r="E209" s="102"/>
      <c r="F209" s="102" t="s">
        <v>579</v>
      </c>
      <c r="G209" s="102" t="s">
        <v>13</v>
      </c>
      <c r="H209" s="100">
        <v>550</v>
      </c>
    </row>
    <row r="210" spans="1:8" x14ac:dyDescent="0.15">
      <c r="A210" s="100" t="s">
        <v>647</v>
      </c>
      <c r="B210" s="100" t="s">
        <v>648</v>
      </c>
      <c r="C210" s="102" t="s">
        <v>578</v>
      </c>
      <c r="D210" s="102" t="s">
        <v>26</v>
      </c>
      <c r="E210" s="102"/>
      <c r="F210" s="102" t="s">
        <v>579</v>
      </c>
      <c r="G210" s="102" t="s">
        <v>13</v>
      </c>
      <c r="H210" s="100">
        <v>1100</v>
      </c>
    </row>
    <row r="211" spans="1:8" x14ac:dyDescent="0.15">
      <c r="A211" s="100" t="s">
        <v>649</v>
      </c>
      <c r="B211" s="100" t="s">
        <v>650</v>
      </c>
      <c r="C211" s="102" t="s">
        <v>578</v>
      </c>
      <c r="D211" s="102" t="s">
        <v>26</v>
      </c>
      <c r="E211" s="102"/>
      <c r="F211" s="102" t="s">
        <v>579</v>
      </c>
      <c r="G211" s="102" t="s">
        <v>13</v>
      </c>
      <c r="H211" s="100">
        <v>1210</v>
      </c>
    </row>
    <row r="212" spans="1:8" x14ac:dyDescent="0.15">
      <c r="A212" s="100" t="s">
        <v>651</v>
      </c>
      <c r="B212" s="100" t="s">
        <v>652</v>
      </c>
      <c r="C212" s="102" t="s">
        <v>578</v>
      </c>
      <c r="D212" s="102" t="s">
        <v>26</v>
      </c>
      <c r="E212" s="102"/>
      <c r="F212" s="102" t="s">
        <v>579</v>
      </c>
      <c r="G212" s="102" t="s">
        <v>13</v>
      </c>
      <c r="H212" s="100">
        <v>660</v>
      </c>
    </row>
    <row r="213" spans="1:8" x14ac:dyDescent="0.15">
      <c r="A213" s="100" t="s">
        <v>653</v>
      </c>
      <c r="B213" s="100" t="s">
        <v>654</v>
      </c>
      <c r="C213" s="102" t="s">
        <v>578</v>
      </c>
      <c r="D213" s="102" t="s">
        <v>26</v>
      </c>
      <c r="E213" s="102"/>
      <c r="F213" s="102" t="s">
        <v>579</v>
      </c>
      <c r="G213" s="102" t="s">
        <v>13</v>
      </c>
      <c r="H213" s="100">
        <v>3000</v>
      </c>
    </row>
    <row r="214" spans="1:8" x14ac:dyDescent="0.15">
      <c r="A214" s="100" t="s">
        <v>655</v>
      </c>
      <c r="B214" s="100" t="s">
        <v>656</v>
      </c>
      <c r="C214" s="102" t="s">
        <v>578</v>
      </c>
      <c r="D214" s="102" t="s">
        <v>26</v>
      </c>
      <c r="E214" s="102"/>
      <c r="F214" s="102" t="s">
        <v>579</v>
      </c>
      <c r="G214" s="102" t="s">
        <v>13</v>
      </c>
      <c r="H214" s="100">
        <v>660</v>
      </c>
    </row>
    <row r="215" spans="1:8" x14ac:dyDescent="0.15">
      <c r="A215" s="100" t="s">
        <v>657</v>
      </c>
      <c r="B215" s="100" t="s">
        <v>658</v>
      </c>
      <c r="C215" s="102" t="s">
        <v>578</v>
      </c>
      <c r="D215" s="102" t="s">
        <v>26</v>
      </c>
      <c r="E215" s="102"/>
      <c r="F215" s="102" t="s">
        <v>579</v>
      </c>
      <c r="G215" s="102" t="s">
        <v>13</v>
      </c>
      <c r="H215" s="100">
        <v>660</v>
      </c>
    </row>
    <row r="216" spans="1:8" x14ac:dyDescent="0.15">
      <c r="A216" s="100" t="s">
        <v>659</v>
      </c>
      <c r="B216" s="100" t="s">
        <v>660</v>
      </c>
      <c r="C216" s="102" t="s">
        <v>578</v>
      </c>
      <c r="D216" s="102" t="s">
        <v>26</v>
      </c>
      <c r="E216" s="102"/>
      <c r="F216" s="102" t="s">
        <v>579</v>
      </c>
      <c r="G216" s="102" t="s">
        <v>13</v>
      </c>
      <c r="H216" s="100">
        <v>660</v>
      </c>
    </row>
    <row r="217" spans="1:8" x14ac:dyDescent="0.15">
      <c r="A217" s="100" t="s">
        <v>661</v>
      </c>
      <c r="B217" s="100" t="s">
        <v>662</v>
      </c>
      <c r="C217" s="102" t="s">
        <v>578</v>
      </c>
      <c r="D217" s="102" t="s">
        <v>26</v>
      </c>
      <c r="E217" s="102"/>
      <c r="F217" s="102" t="s">
        <v>579</v>
      </c>
      <c r="G217" s="102" t="s">
        <v>13</v>
      </c>
      <c r="H217" s="100">
        <v>660</v>
      </c>
    </row>
    <row r="218" spans="1:8" x14ac:dyDescent="0.15">
      <c r="A218" s="100" t="s">
        <v>663</v>
      </c>
      <c r="B218" s="100" t="s">
        <v>664</v>
      </c>
      <c r="C218" s="102" t="s">
        <v>578</v>
      </c>
      <c r="D218" s="102" t="s">
        <v>26</v>
      </c>
      <c r="E218" s="102"/>
      <c r="F218" s="102" t="s">
        <v>579</v>
      </c>
      <c r="G218" s="102" t="s">
        <v>13</v>
      </c>
      <c r="H218" s="100">
        <v>800</v>
      </c>
    </row>
    <row r="219" spans="1:8" x14ac:dyDescent="0.15">
      <c r="A219" s="100" t="s">
        <v>665</v>
      </c>
      <c r="B219" s="100" t="s">
        <v>666</v>
      </c>
      <c r="C219" s="102" t="s">
        <v>578</v>
      </c>
      <c r="D219" s="102" t="s">
        <v>26</v>
      </c>
      <c r="E219" s="102"/>
      <c r="F219" s="102" t="s">
        <v>579</v>
      </c>
      <c r="G219" s="102" t="s">
        <v>13</v>
      </c>
      <c r="H219" s="100">
        <v>1210</v>
      </c>
    </row>
    <row r="220" spans="1:8" x14ac:dyDescent="0.15">
      <c r="A220" s="100" t="s">
        <v>667</v>
      </c>
      <c r="B220" s="100" t="s">
        <v>668</v>
      </c>
      <c r="C220" s="102" t="s">
        <v>578</v>
      </c>
      <c r="D220" s="102" t="s">
        <v>26</v>
      </c>
      <c r="E220" s="102"/>
      <c r="F220" s="102" t="s">
        <v>579</v>
      </c>
      <c r="G220" s="102" t="s">
        <v>13</v>
      </c>
      <c r="H220" s="100">
        <v>660</v>
      </c>
    </row>
    <row r="221" spans="1:8" x14ac:dyDescent="0.15">
      <c r="A221" s="100" t="s">
        <v>669</v>
      </c>
      <c r="B221" s="100" t="s">
        <v>670</v>
      </c>
      <c r="C221" s="102" t="s">
        <v>578</v>
      </c>
      <c r="D221" s="102" t="s">
        <v>26</v>
      </c>
      <c r="E221" s="102"/>
      <c r="F221" s="102" t="s">
        <v>579</v>
      </c>
      <c r="G221" s="102" t="s">
        <v>13</v>
      </c>
      <c r="H221" s="100">
        <v>660</v>
      </c>
    </row>
    <row r="222" spans="1:8" x14ac:dyDescent="0.15">
      <c r="A222" s="100" t="s">
        <v>671</v>
      </c>
      <c r="B222" s="100" t="s">
        <v>672</v>
      </c>
      <c r="C222" s="102" t="s">
        <v>578</v>
      </c>
      <c r="D222" s="102" t="s">
        <v>26</v>
      </c>
      <c r="E222" s="102"/>
      <c r="F222" s="102" t="s">
        <v>579</v>
      </c>
      <c r="G222" s="102" t="s">
        <v>13</v>
      </c>
      <c r="H222" s="100">
        <v>660</v>
      </c>
    </row>
    <row r="223" spans="1:8" x14ac:dyDescent="0.15">
      <c r="A223" s="100" t="s">
        <v>673</v>
      </c>
      <c r="B223" s="100" t="s">
        <v>674</v>
      </c>
      <c r="C223" s="102" t="s">
        <v>578</v>
      </c>
      <c r="D223" s="102" t="s">
        <v>26</v>
      </c>
      <c r="E223" s="102"/>
      <c r="F223" s="102" t="s">
        <v>579</v>
      </c>
      <c r="G223" s="102" t="s">
        <v>13</v>
      </c>
      <c r="H223" s="100">
        <v>660</v>
      </c>
    </row>
    <row r="224" spans="1:8" x14ac:dyDescent="0.15">
      <c r="A224" s="100" t="s">
        <v>675</v>
      </c>
      <c r="B224" s="103" t="s">
        <v>676</v>
      </c>
      <c r="C224" s="102" t="s">
        <v>578</v>
      </c>
      <c r="D224" s="102" t="s">
        <v>26</v>
      </c>
      <c r="E224" s="102"/>
      <c r="F224" s="102" t="s">
        <v>579</v>
      </c>
      <c r="G224" s="102" t="s">
        <v>13</v>
      </c>
      <c r="H224" s="100">
        <v>660</v>
      </c>
    </row>
    <row r="225" spans="1:8" x14ac:dyDescent="0.15">
      <c r="A225" s="100" t="s">
        <v>677</v>
      </c>
      <c r="B225" s="103" t="s">
        <v>678</v>
      </c>
      <c r="C225" s="102" t="s">
        <v>578</v>
      </c>
      <c r="D225" s="102" t="s">
        <v>26</v>
      </c>
      <c r="E225" s="102"/>
      <c r="F225" s="102" t="s">
        <v>579</v>
      </c>
      <c r="G225" s="102" t="s">
        <v>13</v>
      </c>
      <c r="H225" s="100">
        <v>660</v>
      </c>
    </row>
    <row r="226" spans="1:8" x14ac:dyDescent="0.15">
      <c r="A226" s="100" t="s">
        <v>679</v>
      </c>
      <c r="B226" s="103" t="s">
        <v>680</v>
      </c>
      <c r="C226" s="102" t="s">
        <v>578</v>
      </c>
      <c r="D226" s="102" t="s">
        <v>26</v>
      </c>
      <c r="E226" s="102"/>
      <c r="F226" s="102" t="s">
        <v>579</v>
      </c>
      <c r="G226" s="102" t="s">
        <v>13</v>
      </c>
      <c r="H226" s="100">
        <v>660</v>
      </c>
    </row>
    <row r="227" spans="1:8" x14ac:dyDescent="0.15">
      <c r="A227" s="100" t="s">
        <v>681</v>
      </c>
      <c r="B227" s="103" t="s">
        <v>682</v>
      </c>
      <c r="C227" s="102" t="s">
        <v>578</v>
      </c>
      <c r="D227" s="102" t="s">
        <v>26</v>
      </c>
      <c r="E227" s="102"/>
      <c r="F227" s="102" t="s">
        <v>579</v>
      </c>
      <c r="G227" s="102" t="s">
        <v>13</v>
      </c>
      <c r="H227" s="100">
        <v>550</v>
      </c>
    </row>
    <row r="228" spans="1:8" x14ac:dyDescent="0.15">
      <c r="A228" s="100" t="s">
        <v>683</v>
      </c>
      <c r="B228" s="103" t="s">
        <v>684</v>
      </c>
      <c r="C228" s="102" t="s">
        <v>578</v>
      </c>
      <c r="D228" s="102" t="s">
        <v>26</v>
      </c>
      <c r="E228" s="102"/>
      <c r="F228" s="102" t="s">
        <v>579</v>
      </c>
      <c r="G228" s="102" t="s">
        <v>13</v>
      </c>
      <c r="H228" s="100">
        <v>2662</v>
      </c>
    </row>
    <row r="229" spans="1:8" x14ac:dyDescent="0.15">
      <c r="A229" s="100" t="s">
        <v>685</v>
      </c>
      <c r="B229" s="103" t="s">
        <v>686</v>
      </c>
      <c r="C229" s="102" t="s">
        <v>578</v>
      </c>
      <c r="D229" s="102" t="s">
        <v>26</v>
      </c>
      <c r="E229" s="102"/>
      <c r="F229" s="102" t="s">
        <v>579</v>
      </c>
      <c r="G229" s="102" t="s">
        <v>13</v>
      </c>
      <c r="H229" s="100">
        <v>1320</v>
      </c>
    </row>
    <row r="230" spans="1:8" x14ac:dyDescent="0.15">
      <c r="A230" s="100" t="s">
        <v>687</v>
      </c>
      <c r="B230" s="103" t="s">
        <v>688</v>
      </c>
      <c r="C230" s="102" t="s">
        <v>578</v>
      </c>
      <c r="D230" s="102" t="s">
        <v>26</v>
      </c>
      <c r="E230" s="102"/>
      <c r="F230" s="102" t="s">
        <v>579</v>
      </c>
      <c r="G230" s="102" t="s">
        <v>13</v>
      </c>
      <c r="H230" s="100">
        <v>1210</v>
      </c>
    </row>
    <row r="231" spans="1:8" x14ac:dyDescent="0.15">
      <c r="A231" s="100" t="s">
        <v>689</v>
      </c>
      <c r="B231" s="103" t="s">
        <v>690</v>
      </c>
      <c r="C231" s="102" t="s">
        <v>578</v>
      </c>
      <c r="D231" s="102" t="s">
        <v>26</v>
      </c>
      <c r="E231" s="102"/>
      <c r="F231" s="102" t="s">
        <v>579</v>
      </c>
      <c r="G231" s="102" t="s">
        <v>13</v>
      </c>
      <c r="H231" s="100">
        <v>1210</v>
      </c>
    </row>
    <row r="232" spans="1:8" x14ac:dyDescent="0.15">
      <c r="A232" s="100" t="s">
        <v>691</v>
      </c>
      <c r="B232" s="103" t="s">
        <v>692</v>
      </c>
      <c r="C232" s="102" t="s">
        <v>578</v>
      </c>
      <c r="D232" s="102" t="s">
        <v>26</v>
      </c>
      <c r="E232" s="102"/>
      <c r="F232" s="102" t="s">
        <v>579</v>
      </c>
      <c r="G232" s="102" t="s">
        <v>13</v>
      </c>
      <c r="H232" s="100">
        <v>715</v>
      </c>
    </row>
    <row r="233" spans="1:8" x14ac:dyDescent="0.15">
      <c r="A233" s="100" t="s">
        <v>693</v>
      </c>
      <c r="B233" s="100" t="s">
        <v>694</v>
      </c>
      <c r="C233" s="102" t="s">
        <v>578</v>
      </c>
      <c r="D233" s="102" t="s">
        <v>26</v>
      </c>
      <c r="E233" s="102"/>
      <c r="F233" s="102" t="s">
        <v>579</v>
      </c>
      <c r="G233" s="102" t="s">
        <v>13</v>
      </c>
      <c r="H233" s="100">
        <v>660</v>
      </c>
    </row>
    <row r="234" spans="1:8" x14ac:dyDescent="0.15">
      <c r="A234" s="100" t="s">
        <v>695</v>
      </c>
      <c r="B234" s="103" t="s">
        <v>696</v>
      </c>
      <c r="C234" s="102" t="s">
        <v>578</v>
      </c>
      <c r="D234" s="102" t="s">
        <v>26</v>
      </c>
      <c r="E234" s="102"/>
      <c r="F234" s="102" t="s">
        <v>579</v>
      </c>
      <c r="G234" s="102" t="s">
        <v>13</v>
      </c>
      <c r="H234" s="100">
        <v>1936</v>
      </c>
    </row>
    <row r="235" spans="1:8" x14ac:dyDescent="0.15">
      <c r="A235" s="100" t="s">
        <v>697</v>
      </c>
      <c r="B235" s="103" t="s">
        <v>698</v>
      </c>
      <c r="C235" s="102" t="s">
        <v>578</v>
      </c>
      <c r="D235" s="102" t="s">
        <v>26</v>
      </c>
      <c r="E235" s="102"/>
      <c r="F235" s="102" t="s">
        <v>579</v>
      </c>
      <c r="G235" s="102" t="s">
        <v>13</v>
      </c>
      <c r="H235" s="100">
        <v>1210</v>
      </c>
    </row>
    <row r="236" spans="1:8" x14ac:dyDescent="0.15">
      <c r="A236" s="100" t="s">
        <v>699</v>
      </c>
      <c r="B236" s="103" t="s">
        <v>700</v>
      </c>
      <c r="C236" s="102" t="s">
        <v>578</v>
      </c>
      <c r="D236" s="102" t="s">
        <v>26</v>
      </c>
      <c r="E236" s="102"/>
      <c r="F236" s="102" t="s">
        <v>579</v>
      </c>
      <c r="G236" s="102" t="s">
        <v>13</v>
      </c>
      <c r="H236" s="100">
        <v>1650</v>
      </c>
    </row>
    <row r="237" spans="1:8" x14ac:dyDescent="0.15">
      <c r="A237" s="100" t="s">
        <v>701</v>
      </c>
      <c r="B237" s="103" t="s">
        <v>702</v>
      </c>
      <c r="C237" s="102" t="s">
        <v>578</v>
      </c>
      <c r="D237" s="102" t="s">
        <v>26</v>
      </c>
      <c r="E237" s="102"/>
      <c r="F237" s="102" t="s">
        <v>579</v>
      </c>
      <c r="G237" s="102" t="s">
        <v>13</v>
      </c>
      <c r="H237" s="100">
        <v>660</v>
      </c>
    </row>
    <row r="238" spans="1:8" x14ac:dyDescent="0.15">
      <c r="A238" s="100" t="s">
        <v>703</v>
      </c>
      <c r="B238" s="103" t="s">
        <v>704</v>
      </c>
      <c r="C238" s="102" t="s">
        <v>578</v>
      </c>
      <c r="D238" s="102" t="s">
        <v>26</v>
      </c>
      <c r="E238" s="102"/>
      <c r="F238" s="102" t="s">
        <v>579</v>
      </c>
      <c r="G238" s="102" t="s">
        <v>13</v>
      </c>
      <c r="H238" s="100">
        <v>1320</v>
      </c>
    </row>
    <row r="239" spans="1:8" x14ac:dyDescent="0.15">
      <c r="A239" s="100" t="s">
        <v>705</v>
      </c>
      <c r="B239" s="103" t="s">
        <v>706</v>
      </c>
      <c r="C239" s="102" t="s">
        <v>578</v>
      </c>
      <c r="D239" s="102" t="s">
        <v>26</v>
      </c>
      <c r="E239" s="102"/>
      <c r="F239" s="102" t="s">
        <v>579</v>
      </c>
      <c r="G239" s="102" t="s">
        <v>13</v>
      </c>
      <c r="H239" s="100">
        <v>660</v>
      </c>
    </row>
    <row r="240" spans="1:8" x14ac:dyDescent="0.15">
      <c r="A240" s="100" t="s">
        <v>707</v>
      </c>
      <c r="B240" s="100" t="s">
        <v>708</v>
      </c>
      <c r="C240" s="102" t="s">
        <v>578</v>
      </c>
      <c r="D240" s="102" t="s">
        <v>26</v>
      </c>
      <c r="E240" s="102"/>
      <c r="F240" s="102" t="s">
        <v>579</v>
      </c>
      <c r="G240" s="102" t="s">
        <v>13</v>
      </c>
      <c r="H240" s="100">
        <v>1320</v>
      </c>
    </row>
    <row r="241" spans="1:8" x14ac:dyDescent="0.15">
      <c r="A241" s="100" t="s">
        <v>709</v>
      </c>
      <c r="B241" s="103" t="s">
        <v>710</v>
      </c>
      <c r="C241" s="102" t="s">
        <v>578</v>
      </c>
      <c r="D241" s="102" t="s">
        <v>26</v>
      </c>
      <c r="E241" s="102"/>
      <c r="F241" s="102" t="s">
        <v>579</v>
      </c>
      <c r="G241" s="102" t="s">
        <v>13</v>
      </c>
      <c r="H241" s="100">
        <v>1100</v>
      </c>
    </row>
    <row r="242" spans="1:8" x14ac:dyDescent="0.15">
      <c r="A242" s="100" t="s">
        <v>711</v>
      </c>
      <c r="B242" s="103" t="s">
        <v>712</v>
      </c>
      <c r="C242" s="102" t="s">
        <v>578</v>
      </c>
      <c r="D242" s="102" t="s">
        <v>26</v>
      </c>
      <c r="E242" s="102"/>
      <c r="F242" s="102" t="s">
        <v>579</v>
      </c>
      <c r="G242" s="102" t="s">
        <v>13</v>
      </c>
      <c r="H242" s="100">
        <v>880</v>
      </c>
    </row>
    <row r="243" spans="1:8" x14ac:dyDescent="0.15">
      <c r="A243" s="100" t="s">
        <v>713</v>
      </c>
      <c r="B243" s="103" t="s">
        <v>714</v>
      </c>
      <c r="C243" s="102" t="s">
        <v>578</v>
      </c>
      <c r="D243" s="102" t="s">
        <v>26</v>
      </c>
      <c r="E243" s="102"/>
      <c r="F243" s="102" t="s">
        <v>579</v>
      </c>
      <c r="G243" s="102" t="s">
        <v>13</v>
      </c>
      <c r="H243" s="100">
        <v>660</v>
      </c>
    </row>
    <row r="244" spans="1:8" x14ac:dyDescent="0.15">
      <c r="A244" s="100" t="s">
        <v>715</v>
      </c>
      <c r="B244" s="103" t="s">
        <v>716</v>
      </c>
      <c r="C244" s="102" t="s">
        <v>578</v>
      </c>
      <c r="D244" s="102" t="s">
        <v>26</v>
      </c>
      <c r="E244" s="102"/>
      <c r="F244" s="102" t="s">
        <v>579</v>
      </c>
      <c r="G244" s="102" t="s">
        <v>13</v>
      </c>
      <c r="H244" s="100">
        <v>660</v>
      </c>
    </row>
    <row r="245" spans="1:8" x14ac:dyDescent="0.15">
      <c r="A245" s="100" t="s">
        <v>717</v>
      </c>
      <c r="B245" s="103" t="s">
        <v>718</v>
      </c>
      <c r="C245" s="102" t="s">
        <v>578</v>
      </c>
      <c r="D245" s="102" t="s">
        <v>26</v>
      </c>
      <c r="E245" s="102"/>
      <c r="F245" s="102" t="s">
        <v>579</v>
      </c>
      <c r="G245" s="102" t="s">
        <v>13</v>
      </c>
      <c r="H245" s="100">
        <v>660</v>
      </c>
    </row>
    <row r="246" spans="1:8" x14ac:dyDescent="0.15">
      <c r="A246" s="100" t="s">
        <v>719</v>
      </c>
      <c r="B246" s="103" t="s">
        <v>720</v>
      </c>
      <c r="C246" s="102" t="s">
        <v>578</v>
      </c>
      <c r="D246" s="102" t="s">
        <v>26</v>
      </c>
      <c r="E246" s="102"/>
      <c r="F246" s="102" t="s">
        <v>579</v>
      </c>
      <c r="G246" s="102" t="s">
        <v>13</v>
      </c>
      <c r="H246" s="100">
        <v>660</v>
      </c>
    </row>
    <row r="247" spans="1:8" x14ac:dyDescent="0.15">
      <c r="A247" s="100" t="s">
        <v>721</v>
      </c>
      <c r="B247" s="103" t="s">
        <v>722</v>
      </c>
      <c r="C247" s="102" t="s">
        <v>578</v>
      </c>
      <c r="D247" s="102" t="s">
        <v>26</v>
      </c>
      <c r="E247" s="102"/>
      <c r="F247" s="102" t="s">
        <v>579</v>
      </c>
      <c r="G247" s="102" t="s">
        <v>13</v>
      </c>
      <c r="H247" s="100">
        <v>1320</v>
      </c>
    </row>
    <row r="248" spans="1:8" x14ac:dyDescent="0.15">
      <c r="A248" s="100" t="s">
        <v>723</v>
      </c>
      <c r="B248" s="103" t="s">
        <v>724</v>
      </c>
      <c r="C248" s="102" t="s">
        <v>578</v>
      </c>
      <c r="D248" s="102" t="s">
        <v>26</v>
      </c>
      <c r="E248" s="102"/>
      <c r="F248" s="102" t="s">
        <v>579</v>
      </c>
      <c r="G248" s="102" t="s">
        <v>13</v>
      </c>
      <c r="H248" s="100">
        <v>660</v>
      </c>
    </row>
    <row r="249" spans="1:8" x14ac:dyDescent="0.15">
      <c r="A249" s="100" t="s">
        <v>725</v>
      </c>
      <c r="B249" s="103" t="s">
        <v>726</v>
      </c>
      <c r="C249" s="102" t="s">
        <v>578</v>
      </c>
      <c r="D249" s="102" t="s">
        <v>26</v>
      </c>
      <c r="E249" s="102"/>
      <c r="F249" s="102" t="s">
        <v>579</v>
      </c>
      <c r="G249" s="102" t="s">
        <v>13</v>
      </c>
      <c r="H249" s="100">
        <v>660</v>
      </c>
    </row>
    <row r="250" spans="1:8" x14ac:dyDescent="0.15">
      <c r="A250" s="100" t="s">
        <v>727</v>
      </c>
      <c r="B250" s="103" t="s">
        <v>728</v>
      </c>
      <c r="C250" s="102" t="s">
        <v>578</v>
      </c>
      <c r="D250" s="102" t="s">
        <v>26</v>
      </c>
      <c r="E250" s="102"/>
      <c r="F250" s="102" t="s">
        <v>579</v>
      </c>
      <c r="G250" s="102" t="s">
        <v>13</v>
      </c>
      <c r="H250" s="100">
        <v>1513</v>
      </c>
    </row>
    <row r="251" spans="1:8" x14ac:dyDescent="0.15">
      <c r="A251" s="100" t="s">
        <v>729</v>
      </c>
      <c r="B251" s="103" t="s">
        <v>730</v>
      </c>
      <c r="C251" s="102" t="s">
        <v>578</v>
      </c>
      <c r="D251" s="102" t="s">
        <v>26</v>
      </c>
      <c r="E251" s="102"/>
      <c r="F251" s="102" t="s">
        <v>579</v>
      </c>
      <c r="G251" s="102" t="s">
        <v>13</v>
      </c>
      <c r="H251" s="100">
        <v>1513</v>
      </c>
    </row>
    <row r="252" spans="1:8" x14ac:dyDescent="0.15">
      <c r="A252" s="100" t="s">
        <v>731</v>
      </c>
      <c r="B252" s="103" t="s">
        <v>732</v>
      </c>
      <c r="C252" s="102" t="s">
        <v>578</v>
      </c>
      <c r="D252" s="102" t="s">
        <v>26</v>
      </c>
      <c r="E252" s="102"/>
      <c r="F252" s="102" t="s">
        <v>579</v>
      </c>
      <c r="G252" s="102" t="s">
        <v>13</v>
      </c>
      <c r="H252" s="100">
        <v>1540</v>
      </c>
    </row>
    <row r="253" spans="1:8" x14ac:dyDescent="0.15">
      <c r="A253" s="100" t="s">
        <v>733</v>
      </c>
      <c r="B253" s="103" t="s">
        <v>734</v>
      </c>
      <c r="C253" s="102" t="s">
        <v>578</v>
      </c>
      <c r="D253" s="102" t="s">
        <v>26</v>
      </c>
      <c r="E253" s="102"/>
      <c r="F253" s="102" t="s">
        <v>579</v>
      </c>
      <c r="G253" s="102" t="s">
        <v>13</v>
      </c>
      <c r="H253" s="100">
        <v>1513</v>
      </c>
    </row>
    <row r="254" spans="1:8" x14ac:dyDescent="0.15">
      <c r="A254" s="100" t="s">
        <v>735</v>
      </c>
      <c r="B254" s="103" t="s">
        <v>736</v>
      </c>
      <c r="C254" s="102" t="s">
        <v>578</v>
      </c>
      <c r="D254" s="102" t="s">
        <v>26</v>
      </c>
      <c r="E254" s="102"/>
      <c r="F254" s="102" t="s">
        <v>579</v>
      </c>
      <c r="G254" s="102" t="s">
        <v>13</v>
      </c>
      <c r="H254" s="100">
        <v>1513</v>
      </c>
    </row>
    <row r="255" spans="1:8" x14ac:dyDescent="0.15">
      <c r="A255" s="100" t="s">
        <v>737</v>
      </c>
      <c r="B255" s="103" t="s">
        <v>738</v>
      </c>
      <c r="C255" s="102" t="s">
        <v>578</v>
      </c>
      <c r="D255" s="102" t="s">
        <v>26</v>
      </c>
      <c r="E255" s="102"/>
      <c r="F255" s="102" t="s">
        <v>579</v>
      </c>
      <c r="G255" s="102" t="s">
        <v>13</v>
      </c>
      <c r="H255" s="100">
        <v>660</v>
      </c>
    </row>
    <row r="256" spans="1:8" x14ac:dyDescent="0.15">
      <c r="A256" s="100" t="s">
        <v>739</v>
      </c>
      <c r="B256" s="100" t="s">
        <v>740</v>
      </c>
      <c r="C256" s="102" t="s">
        <v>578</v>
      </c>
      <c r="D256" s="102" t="s">
        <v>26</v>
      </c>
      <c r="E256" s="102"/>
      <c r="F256" s="102" t="s">
        <v>579</v>
      </c>
      <c r="G256" s="102" t="s">
        <v>13</v>
      </c>
      <c r="H256" s="100">
        <v>1100</v>
      </c>
    </row>
    <row r="257" spans="1:8" x14ac:dyDescent="0.15">
      <c r="A257" s="100" t="s">
        <v>741</v>
      </c>
      <c r="B257" s="103" t="s">
        <v>742</v>
      </c>
      <c r="C257" s="102" t="s">
        <v>578</v>
      </c>
      <c r="D257" s="102" t="s">
        <v>26</v>
      </c>
      <c r="E257" s="102"/>
      <c r="F257" s="102" t="s">
        <v>579</v>
      </c>
      <c r="G257" s="102" t="s">
        <v>13</v>
      </c>
      <c r="H257" s="100">
        <v>1100</v>
      </c>
    </row>
    <row r="258" spans="1:8" x14ac:dyDescent="0.15">
      <c r="A258" s="100" t="s">
        <v>743</v>
      </c>
      <c r="B258" s="103" t="s">
        <v>744</v>
      </c>
      <c r="C258" s="103" t="s">
        <v>578</v>
      </c>
      <c r="D258" s="102" t="s">
        <v>26</v>
      </c>
      <c r="E258" s="102"/>
      <c r="F258" s="102" t="s">
        <v>579</v>
      </c>
      <c r="G258" s="102" t="s">
        <v>13</v>
      </c>
      <c r="H258" s="100">
        <v>660</v>
      </c>
    </row>
    <row r="259" spans="1:8" x14ac:dyDescent="0.15">
      <c r="A259" s="100" t="s">
        <v>745</v>
      </c>
      <c r="B259" s="103" t="s">
        <v>746</v>
      </c>
      <c r="C259" s="103" t="s">
        <v>578</v>
      </c>
      <c r="D259" s="102" t="s">
        <v>26</v>
      </c>
      <c r="E259" s="102"/>
      <c r="F259" s="102" t="s">
        <v>579</v>
      </c>
      <c r="G259" s="102" t="s">
        <v>13</v>
      </c>
      <c r="H259" s="100">
        <v>660</v>
      </c>
    </row>
    <row r="260" spans="1:8" x14ac:dyDescent="0.15">
      <c r="A260" s="100" t="s">
        <v>747</v>
      </c>
      <c r="B260" s="103" t="s">
        <v>748</v>
      </c>
      <c r="C260" s="103" t="s">
        <v>578</v>
      </c>
      <c r="D260" s="102" t="s">
        <v>26</v>
      </c>
      <c r="E260" s="102"/>
      <c r="F260" s="102" t="s">
        <v>749</v>
      </c>
      <c r="G260" s="102" t="s">
        <v>13</v>
      </c>
      <c r="H260" s="100">
        <v>660</v>
      </c>
    </row>
    <row r="261" spans="1:8" x14ac:dyDescent="0.15">
      <c r="A261" s="100" t="s">
        <v>750</v>
      </c>
      <c r="B261" s="100" t="s">
        <v>751</v>
      </c>
      <c r="C261" s="103" t="s">
        <v>578</v>
      </c>
      <c r="D261" s="102" t="s">
        <v>26</v>
      </c>
      <c r="E261" s="102"/>
      <c r="F261" s="102" t="s">
        <v>749</v>
      </c>
      <c r="G261" s="102" t="s">
        <v>13</v>
      </c>
      <c r="H261" s="100">
        <v>660</v>
      </c>
    </row>
    <row r="262" spans="1:8" x14ac:dyDescent="0.15">
      <c r="A262" s="100" t="s">
        <v>752</v>
      </c>
      <c r="B262" s="100" t="s">
        <v>753</v>
      </c>
      <c r="C262" s="102" t="s">
        <v>578</v>
      </c>
      <c r="D262" s="102" t="s">
        <v>26</v>
      </c>
      <c r="E262" s="102"/>
      <c r="F262" s="102" t="s">
        <v>749</v>
      </c>
      <c r="G262" s="102" t="s">
        <v>13</v>
      </c>
      <c r="H262" s="100">
        <v>660</v>
      </c>
    </row>
    <row r="263" spans="1:8" x14ac:dyDescent="0.15">
      <c r="A263" s="100" t="s">
        <v>754</v>
      </c>
      <c r="B263" s="100" t="s">
        <v>755</v>
      </c>
      <c r="C263" s="102" t="s">
        <v>578</v>
      </c>
      <c r="D263" s="102" t="s">
        <v>26</v>
      </c>
      <c r="E263" s="102"/>
      <c r="F263" s="102" t="s">
        <v>749</v>
      </c>
      <c r="G263" s="102" t="s">
        <v>13</v>
      </c>
      <c r="H263" s="100">
        <v>660</v>
      </c>
    </row>
    <row r="264" spans="1:8" x14ac:dyDescent="0.15">
      <c r="A264" s="100" t="s">
        <v>756</v>
      </c>
      <c r="B264" s="100" t="s">
        <v>757</v>
      </c>
      <c r="C264" s="102" t="s">
        <v>578</v>
      </c>
      <c r="D264" s="102" t="s">
        <v>26</v>
      </c>
      <c r="E264" s="102"/>
      <c r="F264" s="102" t="s">
        <v>749</v>
      </c>
      <c r="G264" s="102" t="s">
        <v>13</v>
      </c>
      <c r="H264" s="100">
        <v>660</v>
      </c>
    </row>
    <row r="265" spans="1:8" x14ac:dyDescent="0.15">
      <c r="A265" s="100" t="s">
        <v>758</v>
      </c>
      <c r="B265" s="100" t="s">
        <v>759</v>
      </c>
      <c r="C265" s="102" t="s">
        <v>578</v>
      </c>
      <c r="D265" s="102" t="s">
        <v>26</v>
      </c>
      <c r="E265" s="102"/>
      <c r="F265" s="102" t="s">
        <v>749</v>
      </c>
      <c r="G265" s="102" t="s">
        <v>13</v>
      </c>
      <c r="H265" s="100">
        <v>660</v>
      </c>
    </row>
    <row r="266" spans="1:8" x14ac:dyDescent="0.15">
      <c r="A266" s="100" t="s">
        <v>760</v>
      </c>
      <c r="B266" s="100" t="s">
        <v>761</v>
      </c>
      <c r="C266" s="102" t="s">
        <v>578</v>
      </c>
      <c r="D266" s="102" t="s">
        <v>26</v>
      </c>
      <c r="E266" s="102"/>
      <c r="F266" s="102" t="s">
        <v>749</v>
      </c>
      <c r="G266" s="102" t="s">
        <v>13</v>
      </c>
      <c r="H266" s="100">
        <v>660</v>
      </c>
    </row>
    <row r="267" spans="1:8" x14ac:dyDescent="0.15">
      <c r="A267" s="100" t="s">
        <v>762</v>
      </c>
      <c r="B267" s="100" t="s">
        <v>763</v>
      </c>
      <c r="C267" s="102" t="s">
        <v>578</v>
      </c>
      <c r="D267" s="102" t="s">
        <v>26</v>
      </c>
      <c r="E267" s="102"/>
      <c r="F267" s="102" t="s">
        <v>749</v>
      </c>
      <c r="G267" s="102" t="s">
        <v>13</v>
      </c>
      <c r="H267" s="100">
        <v>660</v>
      </c>
    </row>
    <row r="268" spans="1:8" x14ac:dyDescent="0.15">
      <c r="A268" s="100" t="s">
        <v>764</v>
      </c>
      <c r="B268" s="100" t="s">
        <v>765</v>
      </c>
      <c r="C268" s="102" t="s">
        <v>578</v>
      </c>
      <c r="D268" s="102" t="s">
        <v>26</v>
      </c>
      <c r="E268" s="102"/>
      <c r="F268" s="102" t="s">
        <v>749</v>
      </c>
      <c r="G268" s="102" t="s">
        <v>13</v>
      </c>
      <c r="H268" s="100">
        <v>1100</v>
      </c>
    </row>
    <row r="269" spans="1:8" x14ac:dyDescent="0.15">
      <c r="A269" s="100" t="s">
        <v>766</v>
      </c>
      <c r="B269" s="100" t="s">
        <v>767</v>
      </c>
      <c r="C269" s="102" t="s">
        <v>578</v>
      </c>
      <c r="D269" s="102" t="s">
        <v>26</v>
      </c>
      <c r="E269" s="102"/>
      <c r="F269" s="102" t="s">
        <v>749</v>
      </c>
      <c r="G269" s="102" t="s">
        <v>13</v>
      </c>
      <c r="H269" s="100">
        <v>660</v>
      </c>
    </row>
    <row r="270" spans="1:8" x14ac:dyDescent="0.15">
      <c r="A270" s="100" t="s">
        <v>768</v>
      </c>
      <c r="B270" s="100" t="s">
        <v>769</v>
      </c>
      <c r="C270" s="102" t="s">
        <v>578</v>
      </c>
      <c r="D270" s="102" t="s">
        <v>26</v>
      </c>
      <c r="E270" s="102"/>
      <c r="F270" s="102" t="s">
        <v>749</v>
      </c>
      <c r="G270" s="102" t="s">
        <v>13</v>
      </c>
      <c r="H270" s="100">
        <v>660</v>
      </c>
    </row>
    <row r="271" spans="1:8" x14ac:dyDescent="0.15">
      <c r="A271" s="100" t="s">
        <v>770</v>
      </c>
      <c r="B271" s="100" t="s">
        <v>771</v>
      </c>
      <c r="C271" s="102" t="s">
        <v>578</v>
      </c>
      <c r="D271" s="102" t="s">
        <v>26</v>
      </c>
      <c r="E271" s="102"/>
      <c r="F271" s="102" t="s">
        <v>749</v>
      </c>
      <c r="G271" s="102" t="s">
        <v>13</v>
      </c>
      <c r="H271" s="100">
        <v>1210</v>
      </c>
    </row>
    <row r="272" spans="1:8" x14ac:dyDescent="0.15">
      <c r="A272" s="100" t="s">
        <v>772</v>
      </c>
      <c r="B272" s="100" t="s">
        <v>773</v>
      </c>
      <c r="C272" s="102" t="s">
        <v>578</v>
      </c>
      <c r="D272" s="102" t="s">
        <v>26</v>
      </c>
      <c r="E272" s="102"/>
      <c r="F272" s="102" t="s">
        <v>749</v>
      </c>
      <c r="G272" s="102" t="s">
        <v>13</v>
      </c>
      <c r="H272" s="100">
        <v>660</v>
      </c>
    </row>
    <row r="273" spans="1:8" x14ac:dyDescent="0.15">
      <c r="A273" s="100" t="s">
        <v>774</v>
      </c>
      <c r="B273" s="100" t="s">
        <v>775</v>
      </c>
      <c r="C273" s="102" t="s">
        <v>578</v>
      </c>
      <c r="D273" s="102" t="s">
        <v>26</v>
      </c>
      <c r="E273" s="102"/>
      <c r="F273" s="102" t="s">
        <v>749</v>
      </c>
      <c r="G273" s="102" t="s">
        <v>13</v>
      </c>
      <c r="H273" s="100">
        <v>660</v>
      </c>
    </row>
    <row r="274" spans="1:8" x14ac:dyDescent="0.15">
      <c r="A274" s="100" t="s">
        <v>776</v>
      </c>
      <c r="B274" s="100" t="s">
        <v>777</v>
      </c>
      <c r="C274" s="102" t="s">
        <v>578</v>
      </c>
      <c r="D274" s="102" t="s">
        <v>26</v>
      </c>
      <c r="E274" s="102"/>
      <c r="F274" s="102" t="s">
        <v>579</v>
      </c>
      <c r="G274" s="102" t="s">
        <v>13</v>
      </c>
      <c r="H274" s="100">
        <v>2662</v>
      </c>
    </row>
    <row r="275" spans="1:8" x14ac:dyDescent="0.15">
      <c r="A275" s="100" t="s">
        <v>778</v>
      </c>
      <c r="B275" s="100" t="s">
        <v>779</v>
      </c>
      <c r="C275" s="102" t="s">
        <v>578</v>
      </c>
      <c r="D275" s="102" t="s">
        <v>26</v>
      </c>
      <c r="E275" s="102"/>
      <c r="F275" s="102" t="s">
        <v>749</v>
      </c>
      <c r="G275" s="102" t="s">
        <v>13</v>
      </c>
      <c r="H275" s="100">
        <v>660</v>
      </c>
    </row>
    <row r="276" spans="1:8" x14ac:dyDescent="0.15">
      <c r="A276" s="100" t="s">
        <v>780</v>
      </c>
      <c r="B276" s="100" t="s">
        <v>781</v>
      </c>
      <c r="C276" s="102" t="s">
        <v>782</v>
      </c>
      <c r="D276" s="102" t="s">
        <v>11</v>
      </c>
      <c r="E276" s="102"/>
      <c r="F276" s="102" t="s">
        <v>46</v>
      </c>
      <c r="G276" s="102" t="s">
        <v>13</v>
      </c>
      <c r="H276" s="100">
        <v>605</v>
      </c>
    </row>
    <row r="277" spans="1:8" x14ac:dyDescent="0.15">
      <c r="A277" s="100" t="s">
        <v>783</v>
      </c>
      <c r="B277" s="100" t="s">
        <v>784</v>
      </c>
      <c r="C277" s="102" t="s">
        <v>785</v>
      </c>
      <c r="D277" s="102" t="s">
        <v>11</v>
      </c>
      <c r="E277" s="102"/>
      <c r="F277" s="100" t="s">
        <v>786</v>
      </c>
      <c r="G277" s="102" t="s">
        <v>29</v>
      </c>
      <c r="H277" s="100">
        <v>2200</v>
      </c>
    </row>
    <row r="278" spans="1:8" x14ac:dyDescent="0.15">
      <c r="A278" s="100" t="s">
        <v>787</v>
      </c>
      <c r="B278" s="102" t="s">
        <v>788</v>
      </c>
      <c r="C278" s="102" t="s">
        <v>789</v>
      </c>
      <c r="D278" s="102" t="s">
        <v>317</v>
      </c>
      <c r="E278" s="102"/>
      <c r="F278" s="102" t="s">
        <v>790</v>
      </c>
      <c r="G278" s="102" t="s">
        <v>29</v>
      </c>
      <c r="H278" s="100">
        <v>20</v>
      </c>
    </row>
    <row r="279" spans="1:8" x14ac:dyDescent="0.15">
      <c r="A279" s="100" t="s">
        <v>791</v>
      </c>
      <c r="B279" s="100" t="s">
        <v>792</v>
      </c>
      <c r="C279" s="102" t="s">
        <v>793</v>
      </c>
      <c r="D279" s="102" t="s">
        <v>317</v>
      </c>
      <c r="E279" s="102"/>
      <c r="F279" s="102" t="s">
        <v>794</v>
      </c>
      <c r="G279" s="102" t="s">
        <v>29</v>
      </c>
      <c r="H279" s="100">
        <v>7</v>
      </c>
    </row>
    <row r="280" spans="1:8" x14ac:dyDescent="0.15">
      <c r="A280" s="100" t="s">
        <v>795</v>
      </c>
      <c r="B280" s="100" t="s">
        <v>796</v>
      </c>
      <c r="C280" s="102" t="s">
        <v>797</v>
      </c>
      <c r="D280" s="102" t="s">
        <v>44</v>
      </c>
      <c r="E280" s="102"/>
      <c r="F280" s="102" t="s">
        <v>798</v>
      </c>
      <c r="G280" s="102" t="s">
        <v>13</v>
      </c>
      <c r="H280" s="100">
        <v>22</v>
      </c>
    </row>
    <row r="281" spans="1:8" x14ac:dyDescent="0.15">
      <c r="A281" s="100" t="s">
        <v>799</v>
      </c>
      <c r="B281" s="100" t="s">
        <v>800</v>
      </c>
      <c r="C281" s="102" t="s">
        <v>797</v>
      </c>
      <c r="D281" s="102" t="s">
        <v>44</v>
      </c>
      <c r="E281" s="102"/>
      <c r="F281" s="102" t="s">
        <v>798</v>
      </c>
      <c r="G281" s="102" t="s">
        <v>13</v>
      </c>
      <c r="H281" s="100">
        <v>55</v>
      </c>
    </row>
    <row r="282" spans="1:8" x14ac:dyDescent="0.15">
      <c r="A282" s="100" t="s">
        <v>801</v>
      </c>
      <c r="B282" s="100" t="s">
        <v>802</v>
      </c>
      <c r="C282" s="102" t="s">
        <v>803</v>
      </c>
      <c r="D282" s="102" t="s">
        <v>44</v>
      </c>
      <c r="E282" s="102"/>
      <c r="F282" s="102" t="s">
        <v>804</v>
      </c>
      <c r="G282" s="102" t="s">
        <v>13</v>
      </c>
      <c r="H282" s="100">
        <v>66</v>
      </c>
    </row>
    <row r="283" spans="1:8" x14ac:dyDescent="0.15">
      <c r="A283" s="100" t="s">
        <v>805</v>
      </c>
      <c r="B283" s="100" t="s">
        <v>806</v>
      </c>
      <c r="C283" s="102" t="s">
        <v>807</v>
      </c>
      <c r="D283" s="102" t="s">
        <v>44</v>
      </c>
      <c r="E283" s="102"/>
      <c r="F283" s="102" t="s">
        <v>808</v>
      </c>
      <c r="G283" s="102" t="s">
        <v>13</v>
      </c>
      <c r="H283" s="100">
        <v>33</v>
      </c>
    </row>
    <row r="284" spans="1:8" x14ac:dyDescent="0.15">
      <c r="A284" s="100" t="s">
        <v>809</v>
      </c>
      <c r="B284" s="100" t="s">
        <v>810</v>
      </c>
      <c r="C284" s="102" t="s">
        <v>811</v>
      </c>
      <c r="D284" s="102" t="s">
        <v>44</v>
      </c>
      <c r="E284" s="102"/>
      <c r="F284" s="102" t="s">
        <v>812</v>
      </c>
      <c r="G284" s="102" t="s">
        <v>29</v>
      </c>
      <c r="H284" s="100">
        <v>605</v>
      </c>
    </row>
    <row r="285" spans="1:8" x14ac:dyDescent="0.15">
      <c r="A285" s="100" t="s">
        <v>813</v>
      </c>
      <c r="B285" s="100" t="s">
        <v>814</v>
      </c>
      <c r="C285" s="102" t="s">
        <v>815</v>
      </c>
      <c r="D285" s="102" t="s">
        <v>11</v>
      </c>
      <c r="E285" s="102"/>
      <c r="F285" s="102" t="s">
        <v>816</v>
      </c>
      <c r="G285" s="102" t="s">
        <v>29</v>
      </c>
      <c r="H285" s="100">
        <v>5720</v>
      </c>
    </row>
    <row r="286" spans="1:8" x14ac:dyDescent="0.15">
      <c r="A286" s="100" t="s">
        <v>817</v>
      </c>
      <c r="B286" s="100" t="s">
        <v>818</v>
      </c>
      <c r="C286" s="102" t="s">
        <v>819</v>
      </c>
      <c r="D286" s="102" t="s">
        <v>44</v>
      </c>
      <c r="E286" s="102"/>
      <c r="F286" s="102" t="s">
        <v>820</v>
      </c>
      <c r="G286" s="102" t="s">
        <v>13</v>
      </c>
      <c r="H286" s="100">
        <v>319</v>
      </c>
    </row>
    <row r="287" spans="1:8" x14ac:dyDescent="0.15">
      <c r="A287" s="100" t="s">
        <v>821</v>
      </c>
      <c r="B287" s="100" t="s">
        <v>822</v>
      </c>
      <c r="C287" s="102" t="s">
        <v>823</v>
      </c>
      <c r="D287" s="102" t="s">
        <v>44</v>
      </c>
      <c r="E287" s="102"/>
      <c r="F287" s="102" t="s">
        <v>824</v>
      </c>
      <c r="G287" s="102" t="s">
        <v>13</v>
      </c>
      <c r="H287" s="100">
        <v>880</v>
      </c>
    </row>
    <row r="288" spans="1:8" x14ac:dyDescent="0.15">
      <c r="A288" s="100" t="s">
        <v>825</v>
      </c>
      <c r="B288" s="100" t="s">
        <v>826</v>
      </c>
      <c r="C288" s="102" t="s">
        <v>827</v>
      </c>
      <c r="D288" s="102" t="s">
        <v>828</v>
      </c>
      <c r="E288" s="102"/>
      <c r="F288" s="102" t="s">
        <v>829</v>
      </c>
      <c r="G288" s="102" t="s">
        <v>13</v>
      </c>
      <c r="H288" s="100">
        <v>66</v>
      </c>
    </row>
    <row r="289" spans="1:8" x14ac:dyDescent="0.15">
      <c r="A289" s="100" t="s">
        <v>830</v>
      </c>
      <c r="B289" s="100" t="s">
        <v>831</v>
      </c>
      <c r="C289" s="102" t="s">
        <v>832</v>
      </c>
      <c r="D289" s="102" t="s">
        <v>354</v>
      </c>
      <c r="E289" s="102"/>
      <c r="F289" s="102" t="s">
        <v>833</v>
      </c>
      <c r="G289" s="102" t="s">
        <v>13</v>
      </c>
      <c r="H289" s="100">
        <v>110</v>
      </c>
    </row>
    <row r="290" spans="1:8" x14ac:dyDescent="0.15">
      <c r="A290" s="100" t="s">
        <v>834</v>
      </c>
      <c r="B290" s="100" t="s">
        <v>835</v>
      </c>
      <c r="C290" s="102" t="s">
        <v>836</v>
      </c>
      <c r="D290" s="102" t="s">
        <v>26</v>
      </c>
      <c r="E290" s="102"/>
      <c r="F290" s="102" t="s">
        <v>837</v>
      </c>
      <c r="G290" s="102" t="s">
        <v>13</v>
      </c>
      <c r="H290" s="100">
        <v>528</v>
      </c>
    </row>
    <row r="291" spans="1:8" x14ac:dyDescent="0.15">
      <c r="A291" s="100" t="s">
        <v>838</v>
      </c>
      <c r="B291" s="102" t="s">
        <v>839</v>
      </c>
      <c r="C291" s="102" t="s">
        <v>62</v>
      </c>
      <c r="D291" s="102" t="s">
        <v>44</v>
      </c>
      <c r="E291" s="102" t="s">
        <v>49</v>
      </c>
      <c r="F291" s="102" t="s">
        <v>824</v>
      </c>
      <c r="G291" s="102" t="s">
        <v>13</v>
      </c>
      <c r="H291" s="100">
        <v>311</v>
      </c>
    </row>
    <row r="292" spans="1:8" x14ac:dyDescent="0.15">
      <c r="A292" s="100" t="s">
        <v>840</v>
      </c>
      <c r="B292" s="100" t="s">
        <v>841</v>
      </c>
      <c r="C292" s="102" t="s">
        <v>113</v>
      </c>
      <c r="D292" s="102" t="s">
        <v>44</v>
      </c>
      <c r="E292" s="102" t="s">
        <v>49</v>
      </c>
      <c r="F292" s="102" t="s">
        <v>842</v>
      </c>
      <c r="G292" s="102" t="s">
        <v>13</v>
      </c>
      <c r="H292" s="100">
        <v>1320</v>
      </c>
    </row>
    <row r="293" spans="1:8" x14ac:dyDescent="0.15">
      <c r="A293" s="100" t="s">
        <v>843</v>
      </c>
      <c r="B293" s="100" t="s">
        <v>844</v>
      </c>
      <c r="C293" s="102" t="s">
        <v>845</v>
      </c>
      <c r="D293" s="102" t="s">
        <v>44</v>
      </c>
      <c r="E293" s="102" t="s">
        <v>49</v>
      </c>
      <c r="F293" s="102" t="s">
        <v>846</v>
      </c>
      <c r="G293" s="102" t="s">
        <v>13</v>
      </c>
      <c r="H293" s="100">
        <v>100</v>
      </c>
    </row>
    <row r="294" spans="1:8" x14ac:dyDescent="0.15">
      <c r="A294" s="100" t="s">
        <v>847</v>
      </c>
      <c r="B294" s="100" t="s">
        <v>848</v>
      </c>
      <c r="C294" s="102" t="s">
        <v>849</v>
      </c>
      <c r="D294" s="102" t="s">
        <v>11</v>
      </c>
      <c r="E294" s="102"/>
      <c r="F294" s="100" t="s">
        <v>850</v>
      </c>
      <c r="G294" s="102" t="s">
        <v>13</v>
      </c>
      <c r="H294" s="100">
        <v>6930</v>
      </c>
    </row>
    <row r="295" spans="1:8" x14ac:dyDescent="0.15">
      <c r="A295" s="100" t="s">
        <v>851</v>
      </c>
      <c r="B295" s="100" t="s">
        <v>852</v>
      </c>
      <c r="C295" s="102" t="s">
        <v>853</v>
      </c>
      <c r="D295" s="102" t="s">
        <v>11</v>
      </c>
      <c r="E295" s="102"/>
      <c r="F295" s="100" t="s">
        <v>854</v>
      </c>
      <c r="G295" s="102" t="s">
        <v>13</v>
      </c>
      <c r="H295" s="100">
        <v>6270</v>
      </c>
    </row>
    <row r="296" spans="1:8" x14ac:dyDescent="0.15">
      <c r="A296" s="100" t="s">
        <v>855</v>
      </c>
      <c r="B296" s="100" t="s">
        <v>856</v>
      </c>
      <c r="C296" s="102" t="s">
        <v>857</v>
      </c>
      <c r="D296" s="102" t="s">
        <v>44</v>
      </c>
      <c r="E296" s="102"/>
      <c r="F296" s="102" t="s">
        <v>858</v>
      </c>
      <c r="G296" s="102" t="s">
        <v>13</v>
      </c>
      <c r="H296" s="100">
        <v>35</v>
      </c>
    </row>
    <row r="297" spans="1:8" x14ac:dyDescent="0.15">
      <c r="A297" s="100" t="s">
        <v>859</v>
      </c>
      <c r="B297" s="100" t="s">
        <v>860</v>
      </c>
      <c r="C297" s="102" t="s">
        <v>845</v>
      </c>
      <c r="D297" s="102" t="s">
        <v>44</v>
      </c>
      <c r="E297" s="102"/>
      <c r="F297" s="102" t="s">
        <v>861</v>
      </c>
      <c r="G297" s="102" t="s">
        <v>13</v>
      </c>
      <c r="H297" s="100">
        <v>22</v>
      </c>
    </row>
    <row r="298" spans="1:8" x14ac:dyDescent="0.15">
      <c r="A298" s="100" t="s">
        <v>862</v>
      </c>
      <c r="B298" s="100" t="s">
        <v>863</v>
      </c>
      <c r="C298" s="102" t="s">
        <v>864</v>
      </c>
      <c r="D298" s="102" t="s">
        <v>11</v>
      </c>
      <c r="E298" s="102"/>
      <c r="F298" s="102" t="s">
        <v>865</v>
      </c>
      <c r="G298" s="102" t="s">
        <v>13</v>
      </c>
      <c r="H298" s="100">
        <v>407</v>
      </c>
    </row>
    <row r="299" spans="1:8" x14ac:dyDescent="0.15">
      <c r="A299" s="100" t="s">
        <v>866</v>
      </c>
      <c r="B299" s="100" t="s">
        <v>867</v>
      </c>
      <c r="C299" s="102" t="s">
        <v>178</v>
      </c>
      <c r="D299" s="102" t="s">
        <v>44</v>
      </c>
      <c r="E299" s="102" t="s">
        <v>49</v>
      </c>
      <c r="F299" s="102" t="s">
        <v>46</v>
      </c>
      <c r="G299" s="102" t="s">
        <v>13</v>
      </c>
      <c r="H299" s="100">
        <v>198</v>
      </c>
    </row>
    <row r="300" spans="1:8" x14ac:dyDescent="0.15">
      <c r="A300" s="100" t="s">
        <v>868</v>
      </c>
      <c r="B300" s="100" t="s">
        <v>869</v>
      </c>
      <c r="C300" s="102" t="s">
        <v>178</v>
      </c>
      <c r="D300" s="102" t="s">
        <v>44</v>
      </c>
      <c r="E300" s="102" t="s">
        <v>49</v>
      </c>
      <c r="F300" s="102" t="s">
        <v>46</v>
      </c>
      <c r="G300" s="102" t="s">
        <v>13</v>
      </c>
      <c r="H300" s="100">
        <v>187</v>
      </c>
    </row>
    <row r="301" spans="1:8" x14ac:dyDescent="0.15">
      <c r="A301" s="100" t="s">
        <v>870</v>
      </c>
      <c r="B301" s="100" t="s">
        <v>871</v>
      </c>
      <c r="C301" s="100" t="s">
        <v>872</v>
      </c>
      <c r="D301" s="100" t="s">
        <v>11</v>
      </c>
      <c r="E301" s="102"/>
      <c r="F301" s="100" t="s">
        <v>46</v>
      </c>
      <c r="G301" s="100" t="s">
        <v>13</v>
      </c>
      <c r="H301" s="100">
        <v>110</v>
      </c>
    </row>
    <row r="302" spans="1:8" x14ac:dyDescent="0.15">
      <c r="A302" s="100" t="s">
        <v>873</v>
      </c>
      <c r="B302" s="100" t="s">
        <v>48</v>
      </c>
      <c r="C302" s="100" t="s">
        <v>178</v>
      </c>
      <c r="D302" s="100" t="s">
        <v>44</v>
      </c>
      <c r="E302" s="102" t="s">
        <v>49</v>
      </c>
      <c r="F302" s="100" t="s">
        <v>46</v>
      </c>
      <c r="G302" s="100" t="s">
        <v>13</v>
      </c>
      <c r="H302" s="100">
        <v>220</v>
      </c>
    </row>
    <row r="303" spans="1:8" x14ac:dyDescent="0.15">
      <c r="A303" s="100" t="s">
        <v>874</v>
      </c>
      <c r="B303" s="100" t="s">
        <v>875</v>
      </c>
      <c r="C303" s="100" t="s">
        <v>62</v>
      </c>
      <c r="D303" s="100" t="s">
        <v>44</v>
      </c>
      <c r="E303" s="102" t="s">
        <v>49</v>
      </c>
      <c r="F303" s="100" t="s">
        <v>46</v>
      </c>
      <c r="G303" s="100" t="s">
        <v>13</v>
      </c>
      <c r="H303" s="100">
        <v>160</v>
      </c>
    </row>
    <row r="304" spans="1:8" x14ac:dyDescent="0.15">
      <c r="A304" s="100" t="s">
        <v>876</v>
      </c>
      <c r="B304" s="100" t="s">
        <v>877</v>
      </c>
      <c r="C304" s="102" t="s">
        <v>878</v>
      </c>
      <c r="D304" s="102" t="s">
        <v>11</v>
      </c>
      <c r="E304" s="102"/>
      <c r="F304" s="100" t="s">
        <v>879</v>
      </c>
      <c r="G304" s="100" t="s">
        <v>13</v>
      </c>
      <c r="H304" s="100">
        <v>275</v>
      </c>
    </row>
    <row r="305" spans="1:8" x14ac:dyDescent="0.15">
      <c r="A305" s="100" t="s">
        <v>880</v>
      </c>
      <c r="B305" s="100" t="s">
        <v>881</v>
      </c>
      <c r="C305" s="102" t="s">
        <v>113</v>
      </c>
      <c r="D305" s="102" t="s">
        <v>44</v>
      </c>
      <c r="E305" s="102" t="s">
        <v>49</v>
      </c>
      <c r="F305" s="102" t="s">
        <v>46</v>
      </c>
      <c r="G305" s="102" t="s">
        <v>13</v>
      </c>
      <c r="H305" s="100">
        <v>510</v>
      </c>
    </row>
    <row r="306" spans="1:8" x14ac:dyDescent="0.15">
      <c r="A306" s="100" t="s">
        <v>882</v>
      </c>
      <c r="B306" s="100" t="s">
        <v>883</v>
      </c>
      <c r="C306" s="102" t="s">
        <v>62</v>
      </c>
      <c r="D306" s="102" t="s">
        <v>44</v>
      </c>
      <c r="E306" s="102" t="s">
        <v>49</v>
      </c>
      <c r="F306" s="102" t="s">
        <v>46</v>
      </c>
      <c r="G306" s="102" t="s">
        <v>13</v>
      </c>
      <c r="H306" s="100">
        <v>352</v>
      </c>
    </row>
    <row r="307" spans="1:8" x14ac:dyDescent="0.15">
      <c r="A307" s="100" t="s">
        <v>884</v>
      </c>
      <c r="B307" s="100" t="s">
        <v>885</v>
      </c>
      <c r="C307" s="102" t="s">
        <v>119</v>
      </c>
      <c r="D307" s="102" t="s">
        <v>11</v>
      </c>
      <c r="E307" s="102"/>
      <c r="F307" s="102" t="s">
        <v>46</v>
      </c>
      <c r="G307" s="102" t="s">
        <v>13</v>
      </c>
      <c r="H307" s="100">
        <v>50</v>
      </c>
    </row>
    <row r="308" spans="1:8" x14ac:dyDescent="0.15">
      <c r="A308" s="100" t="s">
        <v>886</v>
      </c>
      <c r="B308" s="100" t="s">
        <v>887</v>
      </c>
      <c r="C308" s="102" t="s">
        <v>113</v>
      </c>
      <c r="D308" s="102" t="s">
        <v>44</v>
      </c>
      <c r="E308" s="102" t="s">
        <v>49</v>
      </c>
      <c r="F308" s="102" t="s">
        <v>46</v>
      </c>
      <c r="G308" s="102" t="s">
        <v>13</v>
      </c>
      <c r="H308" s="100">
        <v>242</v>
      </c>
    </row>
    <row r="309" spans="1:8" x14ac:dyDescent="0.15">
      <c r="A309" s="100" t="s">
        <v>888</v>
      </c>
      <c r="B309" s="100" t="s">
        <v>889</v>
      </c>
      <c r="C309" s="102" t="s">
        <v>62</v>
      </c>
      <c r="D309" s="102" t="s">
        <v>44</v>
      </c>
      <c r="E309" s="102" t="s">
        <v>49</v>
      </c>
      <c r="F309" s="102" t="s">
        <v>46</v>
      </c>
      <c r="G309" s="102" t="s">
        <v>13</v>
      </c>
      <c r="H309" s="100">
        <v>580</v>
      </c>
    </row>
    <row r="310" spans="1:8" x14ac:dyDescent="0.15">
      <c r="A310" s="100" t="s">
        <v>890</v>
      </c>
      <c r="B310" s="100" t="s">
        <v>891</v>
      </c>
      <c r="C310" s="102" t="s">
        <v>62</v>
      </c>
      <c r="D310" s="102" t="s">
        <v>44</v>
      </c>
      <c r="E310" s="102" t="s">
        <v>49</v>
      </c>
      <c r="F310" s="102" t="s">
        <v>46</v>
      </c>
      <c r="G310" s="102" t="s">
        <v>13</v>
      </c>
      <c r="H310" s="100">
        <v>451</v>
      </c>
    </row>
    <row r="311" spans="1:8" x14ac:dyDescent="0.15">
      <c r="A311" s="100" t="s">
        <v>892</v>
      </c>
      <c r="B311" s="100" t="s">
        <v>893</v>
      </c>
      <c r="C311" s="102" t="s">
        <v>894</v>
      </c>
      <c r="D311" s="102" t="s">
        <v>11</v>
      </c>
      <c r="E311" s="102"/>
      <c r="F311" s="102" t="s">
        <v>46</v>
      </c>
      <c r="G311" s="102" t="s">
        <v>13</v>
      </c>
      <c r="H311" s="100">
        <v>55</v>
      </c>
    </row>
    <row r="312" spans="1:8" x14ac:dyDescent="0.15">
      <c r="A312" s="100" t="s">
        <v>895</v>
      </c>
      <c r="B312" s="100" t="s">
        <v>896</v>
      </c>
      <c r="C312" s="102" t="s">
        <v>897</v>
      </c>
      <c r="D312" s="102" t="s">
        <v>26</v>
      </c>
      <c r="E312" s="102"/>
      <c r="F312" s="102" t="s">
        <v>46</v>
      </c>
      <c r="G312" s="102" t="s">
        <v>13</v>
      </c>
      <c r="H312" s="100">
        <v>187</v>
      </c>
    </row>
    <row r="313" spans="1:8" x14ac:dyDescent="0.15">
      <c r="A313" s="100" t="s">
        <v>898</v>
      </c>
      <c r="B313" s="100" t="s">
        <v>198</v>
      </c>
      <c r="C313" s="102" t="s">
        <v>199</v>
      </c>
      <c r="D313" s="102" t="s">
        <v>11</v>
      </c>
      <c r="E313" s="102"/>
      <c r="F313" s="102" t="s">
        <v>46</v>
      </c>
      <c r="G313" s="102" t="s">
        <v>13</v>
      </c>
      <c r="H313" s="100">
        <v>70</v>
      </c>
    </row>
    <row r="314" spans="1:8" x14ac:dyDescent="0.15">
      <c r="A314" s="100" t="s">
        <v>899</v>
      </c>
      <c r="B314" s="100" t="s">
        <v>900</v>
      </c>
      <c r="C314" s="102" t="s">
        <v>62</v>
      </c>
      <c r="D314" s="102" t="s">
        <v>44</v>
      </c>
      <c r="E314" s="102" t="s">
        <v>49</v>
      </c>
      <c r="F314" s="102" t="s">
        <v>46</v>
      </c>
      <c r="G314" s="102" t="s">
        <v>13</v>
      </c>
      <c r="H314" s="100">
        <v>165</v>
      </c>
    </row>
    <row r="315" spans="1:8" x14ac:dyDescent="0.15">
      <c r="A315" s="100" t="s">
        <v>901</v>
      </c>
      <c r="B315" s="100" t="s">
        <v>902</v>
      </c>
      <c r="C315" s="102" t="s">
        <v>62</v>
      </c>
      <c r="D315" s="102" t="s">
        <v>44</v>
      </c>
      <c r="E315" s="102" t="s">
        <v>49</v>
      </c>
      <c r="F315" s="102" t="s">
        <v>46</v>
      </c>
      <c r="G315" s="102" t="s">
        <v>13</v>
      </c>
      <c r="H315" s="100">
        <v>176</v>
      </c>
    </row>
    <row r="316" spans="1:8" x14ac:dyDescent="0.15">
      <c r="A316" s="100" t="s">
        <v>903</v>
      </c>
      <c r="B316" s="100" t="s">
        <v>904</v>
      </c>
      <c r="C316" s="102" t="s">
        <v>905</v>
      </c>
      <c r="D316" s="102" t="s">
        <v>11</v>
      </c>
      <c r="E316" s="102"/>
      <c r="F316" s="102" t="s">
        <v>46</v>
      </c>
      <c r="G316" s="102" t="s">
        <v>13</v>
      </c>
      <c r="H316" s="100">
        <v>176</v>
      </c>
    </row>
    <row r="317" spans="1:8" x14ac:dyDescent="0.15">
      <c r="A317" s="100" t="s">
        <v>906</v>
      </c>
      <c r="B317" s="100" t="s">
        <v>907</v>
      </c>
      <c r="C317" s="102" t="s">
        <v>62</v>
      </c>
      <c r="D317" s="102" t="s">
        <v>44</v>
      </c>
      <c r="E317" s="102" t="s">
        <v>49</v>
      </c>
      <c r="F317" s="102" t="s">
        <v>46</v>
      </c>
      <c r="G317" s="102" t="s">
        <v>13</v>
      </c>
      <c r="H317" s="100">
        <v>270</v>
      </c>
    </row>
    <row r="318" spans="1:8" x14ac:dyDescent="0.15">
      <c r="A318" s="100" t="s">
        <v>908</v>
      </c>
      <c r="B318" s="100" t="s">
        <v>909</v>
      </c>
      <c r="C318" s="102" t="s">
        <v>910</v>
      </c>
      <c r="D318" s="102" t="s">
        <v>11</v>
      </c>
      <c r="E318" s="102"/>
      <c r="F318" s="102" t="s">
        <v>46</v>
      </c>
      <c r="G318" s="102" t="s">
        <v>13</v>
      </c>
      <c r="H318" s="100">
        <v>209</v>
      </c>
    </row>
    <row r="319" spans="1:8" x14ac:dyDescent="0.15">
      <c r="A319" s="100" t="s">
        <v>911</v>
      </c>
      <c r="B319" s="100" t="s">
        <v>912</v>
      </c>
      <c r="C319" s="102" t="s">
        <v>62</v>
      </c>
      <c r="D319" s="102" t="s">
        <v>44</v>
      </c>
      <c r="E319" s="102" t="s">
        <v>49</v>
      </c>
      <c r="F319" s="102" t="s">
        <v>46</v>
      </c>
      <c r="G319" s="102" t="s">
        <v>13</v>
      </c>
      <c r="H319" s="100">
        <v>220</v>
      </c>
    </row>
    <row r="320" spans="1:8" x14ac:dyDescent="0.15">
      <c r="A320" s="100" t="s">
        <v>913</v>
      </c>
      <c r="B320" s="100" t="s">
        <v>914</v>
      </c>
      <c r="C320" s="102" t="s">
        <v>62</v>
      </c>
      <c r="D320" s="102" t="s">
        <v>44</v>
      </c>
      <c r="E320" s="102" t="s">
        <v>49</v>
      </c>
      <c r="F320" s="102" t="s">
        <v>46</v>
      </c>
      <c r="G320" s="102" t="s">
        <v>13</v>
      </c>
      <c r="H320" s="100">
        <v>242</v>
      </c>
    </row>
    <row r="321" spans="1:8" x14ac:dyDescent="0.15">
      <c r="A321" s="100" t="s">
        <v>915</v>
      </c>
      <c r="B321" s="100" t="s">
        <v>916</v>
      </c>
      <c r="C321" s="102" t="s">
        <v>62</v>
      </c>
      <c r="D321" s="102" t="s">
        <v>44</v>
      </c>
      <c r="E321" s="102" t="s">
        <v>49</v>
      </c>
      <c r="F321" s="102" t="s">
        <v>46</v>
      </c>
      <c r="G321" s="102" t="s">
        <v>13</v>
      </c>
      <c r="H321" s="100">
        <v>330</v>
      </c>
    </row>
    <row r="322" spans="1:8" x14ac:dyDescent="0.15">
      <c r="A322" s="100" t="s">
        <v>917</v>
      </c>
      <c r="B322" s="100" t="s">
        <v>918</v>
      </c>
      <c r="C322" s="100" t="s">
        <v>919</v>
      </c>
      <c r="D322" s="100" t="s">
        <v>920</v>
      </c>
      <c r="E322" s="102"/>
      <c r="F322" s="100" t="s">
        <v>921</v>
      </c>
      <c r="G322" s="100" t="s">
        <v>13</v>
      </c>
      <c r="H322" s="100">
        <v>50</v>
      </c>
    </row>
    <row r="323" spans="1:8" x14ac:dyDescent="0.15">
      <c r="A323" s="100" t="s">
        <v>922</v>
      </c>
      <c r="B323" s="100" t="s">
        <v>923</v>
      </c>
      <c r="C323" s="100" t="s">
        <v>62</v>
      </c>
      <c r="D323" s="100" t="s">
        <v>44</v>
      </c>
      <c r="E323" s="102" t="s">
        <v>49</v>
      </c>
      <c r="F323" s="100" t="s">
        <v>46</v>
      </c>
      <c r="G323" s="100" t="s">
        <v>13</v>
      </c>
      <c r="H323" s="100">
        <v>255</v>
      </c>
    </row>
    <row r="324" spans="1:8" x14ac:dyDescent="0.15">
      <c r="A324" s="100" t="s">
        <v>924</v>
      </c>
      <c r="B324" s="100" t="s">
        <v>925</v>
      </c>
      <c r="C324" s="102" t="s">
        <v>62</v>
      </c>
      <c r="D324" s="102" t="s">
        <v>44</v>
      </c>
      <c r="E324" s="102" t="s">
        <v>49</v>
      </c>
      <c r="F324" s="102" t="s">
        <v>46</v>
      </c>
      <c r="G324" s="102" t="s">
        <v>13</v>
      </c>
      <c r="H324" s="100">
        <v>187</v>
      </c>
    </row>
    <row r="325" spans="1:8" x14ac:dyDescent="0.15">
      <c r="A325" s="100" t="s">
        <v>926</v>
      </c>
      <c r="B325" s="100" t="s">
        <v>927</v>
      </c>
      <c r="C325" s="102" t="s">
        <v>62</v>
      </c>
      <c r="D325" s="102" t="s">
        <v>44</v>
      </c>
      <c r="E325" s="102"/>
      <c r="F325" s="102" t="s">
        <v>46</v>
      </c>
      <c r="G325" s="102" t="s">
        <v>13</v>
      </c>
      <c r="H325" s="100">
        <v>150</v>
      </c>
    </row>
    <row r="326" spans="1:8" x14ac:dyDescent="0.15">
      <c r="A326" s="100" t="s">
        <v>928</v>
      </c>
      <c r="B326" s="100" t="s">
        <v>929</v>
      </c>
      <c r="C326" s="102" t="s">
        <v>62</v>
      </c>
      <c r="D326" s="102" t="s">
        <v>44</v>
      </c>
      <c r="E326" s="102" t="s">
        <v>49</v>
      </c>
      <c r="F326" s="102" t="s">
        <v>46</v>
      </c>
      <c r="G326" s="102" t="s">
        <v>13</v>
      </c>
      <c r="H326" s="100">
        <v>220</v>
      </c>
    </row>
    <row r="327" spans="1:8" x14ac:dyDescent="0.15">
      <c r="A327" s="100" t="s">
        <v>930</v>
      </c>
      <c r="B327" s="100" t="s">
        <v>931</v>
      </c>
      <c r="C327" s="102" t="s">
        <v>932</v>
      </c>
      <c r="D327" s="102" t="s">
        <v>11</v>
      </c>
      <c r="E327" s="102"/>
      <c r="F327" s="102" t="s">
        <v>933</v>
      </c>
      <c r="G327" s="102" t="s">
        <v>29</v>
      </c>
      <c r="H327" s="100">
        <v>2860</v>
      </c>
    </row>
    <row r="328" spans="1:8" x14ac:dyDescent="0.15">
      <c r="A328" s="100" t="s">
        <v>934</v>
      </c>
      <c r="B328" s="100" t="s">
        <v>935</v>
      </c>
      <c r="C328" s="102" t="s">
        <v>936</v>
      </c>
      <c r="D328" s="102" t="s">
        <v>937</v>
      </c>
      <c r="E328" s="102"/>
      <c r="F328" s="102" t="s">
        <v>938</v>
      </c>
      <c r="G328" s="102" t="s">
        <v>13</v>
      </c>
      <c r="H328" s="100">
        <v>1595</v>
      </c>
    </row>
    <row r="329" spans="1:8" x14ac:dyDescent="0.15">
      <c r="A329" s="100" t="s">
        <v>939</v>
      </c>
      <c r="B329" s="100" t="s">
        <v>940</v>
      </c>
      <c r="C329" s="102" t="s">
        <v>941</v>
      </c>
      <c r="D329" s="102" t="s">
        <v>937</v>
      </c>
      <c r="E329" s="102"/>
      <c r="F329" s="102" t="s">
        <v>942</v>
      </c>
      <c r="G329" s="102" t="s">
        <v>29</v>
      </c>
      <c r="H329" s="100">
        <v>1980</v>
      </c>
    </row>
    <row r="330" spans="1:8" x14ac:dyDescent="0.15">
      <c r="A330" s="100" t="s">
        <v>943</v>
      </c>
      <c r="B330" s="100" t="s">
        <v>944</v>
      </c>
      <c r="C330" s="102" t="s">
        <v>945</v>
      </c>
      <c r="D330" s="102" t="s">
        <v>937</v>
      </c>
      <c r="E330" s="102"/>
      <c r="F330" s="102" t="s">
        <v>946</v>
      </c>
      <c r="G330" s="102" t="s">
        <v>13</v>
      </c>
      <c r="H330" s="100">
        <v>1870</v>
      </c>
    </row>
    <row r="331" spans="1:8" x14ac:dyDescent="0.15">
      <c r="A331" s="100" t="s">
        <v>947</v>
      </c>
      <c r="B331" s="100" t="s">
        <v>948</v>
      </c>
      <c r="C331" s="102" t="s">
        <v>936</v>
      </c>
      <c r="D331" s="102" t="s">
        <v>937</v>
      </c>
      <c r="E331" s="102"/>
      <c r="F331" s="102" t="s">
        <v>946</v>
      </c>
      <c r="G331" s="102" t="s">
        <v>13</v>
      </c>
      <c r="H331" s="100">
        <v>1900</v>
      </c>
    </row>
    <row r="332" spans="1:8" x14ac:dyDescent="0.15">
      <c r="A332" s="100" t="s">
        <v>949</v>
      </c>
      <c r="B332" s="100" t="s">
        <v>950</v>
      </c>
      <c r="C332" s="102" t="s">
        <v>951</v>
      </c>
      <c r="D332" s="102" t="s">
        <v>11</v>
      </c>
      <c r="E332" s="102"/>
      <c r="F332" s="102" t="s">
        <v>952</v>
      </c>
      <c r="G332" s="102" t="s">
        <v>29</v>
      </c>
      <c r="H332" s="100">
        <v>3740</v>
      </c>
    </row>
    <row r="333" spans="1:8" x14ac:dyDescent="0.15">
      <c r="A333" s="100" t="s">
        <v>953</v>
      </c>
      <c r="B333" s="100" t="s">
        <v>954</v>
      </c>
      <c r="C333" s="102" t="s">
        <v>951</v>
      </c>
      <c r="D333" s="102" t="s">
        <v>11</v>
      </c>
      <c r="E333" s="102"/>
      <c r="F333" s="102" t="s">
        <v>952</v>
      </c>
      <c r="G333" s="102" t="s">
        <v>29</v>
      </c>
      <c r="H333" s="100">
        <v>3740</v>
      </c>
    </row>
    <row r="334" spans="1:8" x14ac:dyDescent="0.15">
      <c r="A334" s="100" t="s">
        <v>955</v>
      </c>
      <c r="B334" s="100" t="s">
        <v>956</v>
      </c>
      <c r="C334" s="102" t="s">
        <v>957</v>
      </c>
      <c r="D334" s="102" t="s">
        <v>107</v>
      </c>
      <c r="E334" s="102"/>
      <c r="F334" s="102" t="s">
        <v>958</v>
      </c>
      <c r="G334" s="102" t="s">
        <v>29</v>
      </c>
      <c r="H334" s="100">
        <v>385</v>
      </c>
    </row>
    <row r="335" spans="1:8" x14ac:dyDescent="0.15">
      <c r="A335" s="100" t="s">
        <v>959</v>
      </c>
      <c r="B335" s="100" t="s">
        <v>960</v>
      </c>
      <c r="C335" s="102" t="s">
        <v>961</v>
      </c>
      <c r="D335" s="102" t="s">
        <v>107</v>
      </c>
      <c r="E335" s="102"/>
      <c r="F335" s="102" t="s">
        <v>958</v>
      </c>
      <c r="G335" s="102" t="s">
        <v>29</v>
      </c>
      <c r="H335" s="100">
        <v>310</v>
      </c>
    </row>
    <row r="336" spans="1:8" x14ac:dyDescent="0.15">
      <c r="A336" s="100" t="s">
        <v>962</v>
      </c>
      <c r="B336" s="100" t="s">
        <v>963</v>
      </c>
      <c r="C336" s="102" t="s">
        <v>964</v>
      </c>
      <c r="D336" s="102" t="s">
        <v>11</v>
      </c>
      <c r="E336" s="102"/>
      <c r="F336" s="102" t="s">
        <v>965</v>
      </c>
      <c r="G336" s="102" t="s">
        <v>13</v>
      </c>
      <c r="H336" s="100">
        <v>110</v>
      </c>
    </row>
    <row r="337" spans="1:8" x14ac:dyDescent="0.15">
      <c r="A337" s="100" t="s">
        <v>966</v>
      </c>
      <c r="B337" s="100" t="s">
        <v>967</v>
      </c>
      <c r="C337" s="100" t="s">
        <v>968</v>
      </c>
      <c r="D337" s="100" t="s">
        <v>44</v>
      </c>
      <c r="E337" s="102"/>
      <c r="F337" s="100" t="s">
        <v>969</v>
      </c>
      <c r="G337" s="100" t="s">
        <v>13</v>
      </c>
      <c r="H337" s="100">
        <v>15</v>
      </c>
    </row>
    <row r="338" spans="1:8" x14ac:dyDescent="0.15">
      <c r="A338" s="100" t="s">
        <v>970</v>
      </c>
      <c r="B338" s="100" t="s">
        <v>105</v>
      </c>
      <c r="C338" s="102" t="s">
        <v>971</v>
      </c>
      <c r="D338" s="102" t="s">
        <v>107</v>
      </c>
      <c r="E338" s="102"/>
      <c r="F338" s="102" t="s">
        <v>972</v>
      </c>
      <c r="G338" s="102" t="s">
        <v>13</v>
      </c>
      <c r="H338" s="100">
        <v>3.3</v>
      </c>
    </row>
    <row r="339" spans="1:8" x14ac:dyDescent="0.15">
      <c r="A339" s="100" t="s">
        <v>973</v>
      </c>
      <c r="B339" s="100" t="s">
        <v>974</v>
      </c>
      <c r="C339" s="102" t="s">
        <v>975</v>
      </c>
      <c r="D339" s="102" t="s">
        <v>107</v>
      </c>
      <c r="E339" s="102"/>
      <c r="F339" s="102" t="s">
        <v>108</v>
      </c>
      <c r="G339" s="102" t="s">
        <v>13</v>
      </c>
      <c r="H339" s="100">
        <v>3.3</v>
      </c>
    </row>
    <row r="340" spans="1:8" x14ac:dyDescent="0.15">
      <c r="A340" s="100" t="s">
        <v>976</v>
      </c>
      <c r="B340" s="100" t="s">
        <v>977</v>
      </c>
      <c r="C340" s="102" t="s">
        <v>978</v>
      </c>
      <c r="D340" s="102" t="s">
        <v>317</v>
      </c>
      <c r="E340" s="102"/>
      <c r="F340" s="102" t="s">
        <v>979</v>
      </c>
      <c r="G340" s="102" t="s">
        <v>13</v>
      </c>
      <c r="H340" s="100">
        <v>110</v>
      </c>
    </row>
    <row r="341" spans="1:8" x14ac:dyDescent="0.15">
      <c r="A341" s="100" t="s">
        <v>980</v>
      </c>
      <c r="B341" s="100" t="s">
        <v>981</v>
      </c>
      <c r="C341" s="102" t="s">
        <v>982</v>
      </c>
      <c r="D341" s="102" t="s">
        <v>44</v>
      </c>
      <c r="E341" s="102" t="s">
        <v>983</v>
      </c>
      <c r="F341" s="102" t="s">
        <v>984</v>
      </c>
      <c r="G341" s="102" t="s">
        <v>13</v>
      </c>
      <c r="H341" s="100">
        <v>2200</v>
      </c>
    </row>
    <row r="342" spans="1:8" x14ac:dyDescent="0.15">
      <c r="A342" s="100" t="s">
        <v>985</v>
      </c>
      <c r="B342" s="100" t="s">
        <v>986</v>
      </c>
      <c r="C342" s="102" t="s">
        <v>987</v>
      </c>
      <c r="D342" s="102" t="s">
        <v>44</v>
      </c>
      <c r="E342" s="102" t="s">
        <v>988</v>
      </c>
      <c r="F342" s="102" t="s">
        <v>984</v>
      </c>
      <c r="G342" s="102" t="s">
        <v>13</v>
      </c>
      <c r="H342" s="100">
        <v>770</v>
      </c>
    </row>
    <row r="343" spans="1:8" x14ac:dyDescent="0.15">
      <c r="A343" s="100" t="s">
        <v>989</v>
      </c>
      <c r="B343" s="100" t="s">
        <v>990</v>
      </c>
      <c r="C343" s="102" t="s">
        <v>991</v>
      </c>
      <c r="D343" s="102" t="s">
        <v>44</v>
      </c>
      <c r="E343" s="102" t="s">
        <v>992</v>
      </c>
      <c r="F343" s="102" t="s">
        <v>984</v>
      </c>
      <c r="G343" s="102" t="s">
        <v>13</v>
      </c>
      <c r="H343" s="100">
        <v>750</v>
      </c>
    </row>
    <row r="344" spans="1:8" x14ac:dyDescent="0.15">
      <c r="A344" s="100" t="s">
        <v>993</v>
      </c>
      <c r="B344" s="100" t="s">
        <v>994</v>
      </c>
      <c r="C344" s="102" t="s">
        <v>995</v>
      </c>
      <c r="D344" s="102" t="s">
        <v>44</v>
      </c>
      <c r="E344" s="102" t="s">
        <v>996</v>
      </c>
      <c r="F344" s="102" t="s">
        <v>984</v>
      </c>
      <c r="G344" s="102" t="s">
        <v>13</v>
      </c>
      <c r="H344" s="100">
        <v>880</v>
      </c>
    </row>
    <row r="345" spans="1:8" x14ac:dyDescent="0.15">
      <c r="A345" s="100" t="s">
        <v>997</v>
      </c>
      <c r="B345" s="100" t="s">
        <v>998</v>
      </c>
      <c r="C345" s="103" t="s">
        <v>81</v>
      </c>
      <c r="D345" s="102" t="s">
        <v>44</v>
      </c>
      <c r="E345" s="102" t="s">
        <v>996</v>
      </c>
      <c r="F345" s="102" t="s">
        <v>984</v>
      </c>
      <c r="G345" s="102" t="s">
        <v>13</v>
      </c>
      <c r="H345" s="100">
        <v>990</v>
      </c>
    </row>
    <row r="346" spans="1:8" x14ac:dyDescent="0.15">
      <c r="A346" s="100" t="s">
        <v>999</v>
      </c>
      <c r="B346" s="100" t="s">
        <v>1000</v>
      </c>
      <c r="C346" s="102" t="s">
        <v>982</v>
      </c>
      <c r="D346" s="102" t="s">
        <v>44</v>
      </c>
      <c r="E346" s="102"/>
      <c r="F346" s="102" t="s">
        <v>46</v>
      </c>
      <c r="G346" s="102" t="s">
        <v>13</v>
      </c>
      <c r="H346" s="100">
        <v>1210</v>
      </c>
    </row>
    <row r="347" spans="1:8" x14ac:dyDescent="0.15">
      <c r="A347" s="100" t="s">
        <v>1001</v>
      </c>
      <c r="B347" s="100" t="s">
        <v>1002</v>
      </c>
      <c r="C347" s="102" t="s">
        <v>978</v>
      </c>
      <c r="D347" s="102" t="s">
        <v>317</v>
      </c>
      <c r="E347" s="102" t="s">
        <v>1003</v>
      </c>
      <c r="F347" s="102" t="s">
        <v>1004</v>
      </c>
      <c r="G347" s="102" t="s">
        <v>13</v>
      </c>
      <c r="H347" s="100">
        <v>220</v>
      </c>
    </row>
    <row r="348" spans="1:8" x14ac:dyDescent="0.15">
      <c r="A348" s="100" t="s">
        <v>1005</v>
      </c>
      <c r="B348" s="100" t="s">
        <v>80</v>
      </c>
      <c r="C348" s="102" t="s">
        <v>62</v>
      </c>
      <c r="D348" s="102" t="s">
        <v>44</v>
      </c>
      <c r="E348" s="102" t="s">
        <v>49</v>
      </c>
      <c r="F348" s="102" t="s">
        <v>46</v>
      </c>
      <c r="G348" s="102" t="s">
        <v>13</v>
      </c>
      <c r="H348" s="100">
        <v>165</v>
      </c>
    </row>
    <row r="349" spans="1:8" x14ac:dyDescent="0.15">
      <c r="A349" s="100" t="s">
        <v>1006</v>
      </c>
      <c r="B349" s="100" t="s">
        <v>1007</v>
      </c>
      <c r="C349" s="100" t="s">
        <v>1008</v>
      </c>
      <c r="D349" s="107" t="s">
        <v>11</v>
      </c>
      <c r="E349" s="102"/>
      <c r="F349" s="100" t="s">
        <v>38</v>
      </c>
      <c r="G349" s="100" t="s">
        <v>13</v>
      </c>
      <c r="H349" s="100">
        <v>154</v>
      </c>
    </row>
    <row r="350" spans="1:8" x14ac:dyDescent="0.15">
      <c r="A350" s="100" t="s">
        <v>1009</v>
      </c>
      <c r="B350" s="100" t="s">
        <v>1010</v>
      </c>
      <c r="C350" s="106" t="s">
        <v>62</v>
      </c>
      <c r="D350" s="109" t="s">
        <v>44</v>
      </c>
      <c r="E350" s="102" t="s">
        <v>49</v>
      </c>
      <c r="F350" s="100" t="s">
        <v>46</v>
      </c>
      <c r="G350" s="100" t="s">
        <v>13</v>
      </c>
      <c r="H350" s="100">
        <v>121</v>
      </c>
    </row>
    <row r="351" spans="1:8" x14ac:dyDescent="0.15">
      <c r="A351" s="100" t="s">
        <v>1011</v>
      </c>
      <c r="B351" s="100" t="s">
        <v>1012</v>
      </c>
      <c r="C351" s="106" t="s">
        <v>62</v>
      </c>
      <c r="D351" s="109" t="s">
        <v>44</v>
      </c>
      <c r="E351" s="102" t="s">
        <v>49</v>
      </c>
      <c r="F351" s="100" t="s">
        <v>46</v>
      </c>
      <c r="G351" s="100" t="s">
        <v>13</v>
      </c>
      <c r="H351" s="100">
        <v>220</v>
      </c>
    </row>
    <row r="352" spans="1:8" x14ac:dyDescent="0.15">
      <c r="A352" s="100" t="s">
        <v>1013</v>
      </c>
      <c r="B352" s="100" t="s">
        <v>867</v>
      </c>
      <c r="C352" s="106" t="s">
        <v>62</v>
      </c>
      <c r="D352" s="109" t="s">
        <v>44</v>
      </c>
      <c r="E352" s="102" t="s">
        <v>49</v>
      </c>
      <c r="F352" s="100" t="s">
        <v>46</v>
      </c>
      <c r="G352" s="100" t="s">
        <v>13</v>
      </c>
      <c r="H352" s="100">
        <v>182</v>
      </c>
    </row>
    <row r="353" spans="1:8" x14ac:dyDescent="0.15">
      <c r="A353" s="100" t="s">
        <v>1014</v>
      </c>
      <c r="B353" s="100" t="s">
        <v>1015</v>
      </c>
      <c r="C353" s="106" t="s">
        <v>62</v>
      </c>
      <c r="D353" s="109" t="s">
        <v>44</v>
      </c>
      <c r="E353" s="102" t="s">
        <v>49</v>
      </c>
      <c r="F353" s="100" t="s">
        <v>46</v>
      </c>
      <c r="G353" s="100" t="s">
        <v>13</v>
      </c>
      <c r="H353" s="100">
        <v>176</v>
      </c>
    </row>
    <row r="354" spans="1:8" x14ac:dyDescent="0.15">
      <c r="A354" s="100" t="s">
        <v>1016</v>
      </c>
      <c r="B354" s="100" t="s">
        <v>1017</v>
      </c>
      <c r="C354" s="106" t="s">
        <v>78</v>
      </c>
      <c r="D354" s="109" t="s">
        <v>11</v>
      </c>
      <c r="E354" s="102" t="s">
        <v>49</v>
      </c>
      <c r="F354" s="100" t="s">
        <v>57</v>
      </c>
      <c r="G354" s="100" t="s">
        <v>13</v>
      </c>
      <c r="H354" s="100">
        <v>138</v>
      </c>
    </row>
    <row r="355" spans="1:8" x14ac:dyDescent="0.15">
      <c r="A355" s="100" t="s">
        <v>1018</v>
      </c>
      <c r="B355" s="100" t="s">
        <v>1019</v>
      </c>
      <c r="C355" s="106" t="s">
        <v>62</v>
      </c>
      <c r="D355" s="109" t="s">
        <v>44</v>
      </c>
      <c r="E355" s="102" t="s">
        <v>49</v>
      </c>
      <c r="F355" s="100" t="s">
        <v>46</v>
      </c>
      <c r="G355" s="100" t="s">
        <v>13</v>
      </c>
      <c r="H355" s="100">
        <v>330</v>
      </c>
    </row>
    <row r="356" spans="1:8" x14ac:dyDescent="0.15">
      <c r="A356" s="100" t="s">
        <v>1020</v>
      </c>
      <c r="B356" s="100" t="s">
        <v>1019</v>
      </c>
      <c r="C356" s="106" t="s">
        <v>1021</v>
      </c>
      <c r="D356" s="109" t="s">
        <v>11</v>
      </c>
      <c r="E356" s="102"/>
      <c r="F356" s="100" t="s">
        <v>57</v>
      </c>
      <c r="G356" s="100" t="s">
        <v>13</v>
      </c>
      <c r="H356" s="100">
        <v>385</v>
      </c>
    </row>
    <row r="357" spans="1:8" x14ac:dyDescent="0.15">
      <c r="A357" s="100" t="s">
        <v>1022</v>
      </c>
      <c r="B357" s="100" t="s">
        <v>1023</v>
      </c>
      <c r="C357" s="106" t="s">
        <v>62</v>
      </c>
      <c r="D357" s="109" t="s">
        <v>44</v>
      </c>
      <c r="E357" s="102" t="s">
        <v>49</v>
      </c>
      <c r="F357" s="100" t="s">
        <v>46</v>
      </c>
      <c r="G357" s="100" t="s">
        <v>13</v>
      </c>
      <c r="H357" s="100">
        <v>220</v>
      </c>
    </row>
    <row r="358" spans="1:8" x14ac:dyDescent="0.15">
      <c r="A358" s="100" t="s">
        <v>1024</v>
      </c>
      <c r="B358" s="100" t="s">
        <v>1025</v>
      </c>
      <c r="C358" s="106" t="s">
        <v>62</v>
      </c>
      <c r="D358" s="109" t="s">
        <v>44</v>
      </c>
      <c r="E358" s="102" t="s">
        <v>49</v>
      </c>
      <c r="F358" s="100" t="s">
        <v>171</v>
      </c>
      <c r="G358" s="100" t="s">
        <v>13</v>
      </c>
      <c r="H358" s="100">
        <v>308</v>
      </c>
    </row>
    <row r="359" spans="1:8" x14ac:dyDescent="0.15">
      <c r="A359" s="100" t="s">
        <v>1026</v>
      </c>
      <c r="B359" s="100" t="s">
        <v>1027</v>
      </c>
      <c r="C359" s="106" t="s">
        <v>62</v>
      </c>
      <c r="D359" s="109" t="s">
        <v>44</v>
      </c>
      <c r="E359" s="102" t="s">
        <v>49</v>
      </c>
      <c r="F359" s="100" t="s">
        <v>46</v>
      </c>
      <c r="G359" s="100" t="s">
        <v>13</v>
      </c>
      <c r="H359" s="100">
        <v>660</v>
      </c>
    </row>
    <row r="360" spans="1:8" x14ac:dyDescent="0.15">
      <c r="A360" s="100" t="s">
        <v>1028</v>
      </c>
      <c r="B360" s="100" t="s">
        <v>1029</v>
      </c>
      <c r="C360" s="106" t="s">
        <v>1030</v>
      </c>
      <c r="D360" s="109" t="s">
        <v>44</v>
      </c>
      <c r="E360" s="102"/>
      <c r="F360" s="100" t="s">
        <v>239</v>
      </c>
      <c r="G360" s="100" t="s">
        <v>29</v>
      </c>
      <c r="H360" s="100">
        <v>726</v>
      </c>
    </row>
    <row r="361" spans="1:8" x14ac:dyDescent="0.15">
      <c r="A361" s="100" t="s">
        <v>1031</v>
      </c>
      <c r="B361" s="100" t="s">
        <v>1032</v>
      </c>
      <c r="C361" s="106" t="s">
        <v>62</v>
      </c>
      <c r="D361" s="109" t="s">
        <v>44</v>
      </c>
      <c r="E361" s="102" t="s">
        <v>49</v>
      </c>
      <c r="F361" s="100" t="s">
        <v>46</v>
      </c>
      <c r="G361" s="100" t="s">
        <v>13</v>
      </c>
      <c r="H361" s="100">
        <v>165</v>
      </c>
    </row>
    <row r="362" spans="1:8" x14ac:dyDescent="0.15">
      <c r="A362" s="100" t="s">
        <v>1033</v>
      </c>
      <c r="B362" s="100" t="s">
        <v>1034</v>
      </c>
      <c r="C362" s="106" t="s">
        <v>1035</v>
      </c>
      <c r="D362" s="109" t="s">
        <v>44</v>
      </c>
      <c r="E362" s="102"/>
      <c r="F362" s="100" t="s">
        <v>38</v>
      </c>
      <c r="G362" s="100" t="s">
        <v>13</v>
      </c>
      <c r="H362" s="100">
        <v>330</v>
      </c>
    </row>
    <row r="363" spans="1:8" x14ac:dyDescent="0.15">
      <c r="A363" s="100" t="s">
        <v>1036</v>
      </c>
      <c r="B363" s="100" t="s">
        <v>1037</v>
      </c>
      <c r="C363" s="106" t="s">
        <v>62</v>
      </c>
      <c r="D363" s="109" t="s">
        <v>44</v>
      </c>
      <c r="E363" s="102" t="s">
        <v>49</v>
      </c>
      <c r="F363" s="100" t="s">
        <v>467</v>
      </c>
      <c r="G363" s="100" t="s">
        <v>13</v>
      </c>
      <c r="H363" s="100">
        <v>352</v>
      </c>
    </row>
    <row r="364" spans="1:8" x14ac:dyDescent="0.15">
      <c r="A364" s="100" t="s">
        <v>1038</v>
      </c>
      <c r="B364" s="100" t="s">
        <v>1039</v>
      </c>
      <c r="C364" s="106" t="s">
        <v>62</v>
      </c>
      <c r="D364" s="109" t="s">
        <v>44</v>
      </c>
      <c r="E364" s="102" t="s">
        <v>49</v>
      </c>
      <c r="F364" s="100" t="s">
        <v>1040</v>
      </c>
      <c r="G364" s="100" t="s">
        <v>13</v>
      </c>
      <c r="H364" s="100">
        <v>143</v>
      </c>
    </row>
    <row r="365" spans="1:8" x14ac:dyDescent="0.15">
      <c r="A365" s="100" t="s">
        <v>1041</v>
      </c>
      <c r="B365" s="100" t="s">
        <v>1042</v>
      </c>
      <c r="C365" s="106" t="s">
        <v>75</v>
      </c>
      <c r="D365" s="109" t="s">
        <v>11</v>
      </c>
      <c r="E365" s="102"/>
      <c r="F365" s="100" t="s">
        <v>46</v>
      </c>
      <c r="G365" s="100" t="s">
        <v>13</v>
      </c>
      <c r="H365" s="100">
        <v>72</v>
      </c>
    </row>
    <row r="366" spans="1:8" x14ac:dyDescent="0.15">
      <c r="A366" s="100" t="s">
        <v>1043</v>
      </c>
      <c r="B366" s="100" t="s">
        <v>1044</v>
      </c>
      <c r="C366" s="106" t="s">
        <v>75</v>
      </c>
      <c r="D366" s="109" t="s">
        <v>11</v>
      </c>
      <c r="E366" s="102"/>
      <c r="F366" s="100" t="s">
        <v>46</v>
      </c>
      <c r="G366" s="100" t="s">
        <v>13</v>
      </c>
      <c r="H366" s="100">
        <v>72</v>
      </c>
    </row>
    <row r="367" spans="1:8" x14ac:dyDescent="0.15">
      <c r="A367" s="100" t="s">
        <v>1045</v>
      </c>
      <c r="B367" s="100" t="s">
        <v>1046</v>
      </c>
      <c r="C367" s="106" t="s">
        <v>75</v>
      </c>
      <c r="D367" s="109" t="s">
        <v>11</v>
      </c>
      <c r="E367" s="102"/>
      <c r="F367" s="100" t="s">
        <v>467</v>
      </c>
      <c r="G367" s="100" t="s">
        <v>13</v>
      </c>
      <c r="H367" s="100">
        <v>110</v>
      </c>
    </row>
    <row r="368" spans="1:8" x14ac:dyDescent="0.15">
      <c r="A368" s="100" t="s">
        <v>1047</v>
      </c>
      <c r="B368" s="100" t="s">
        <v>1048</v>
      </c>
      <c r="C368" s="106" t="s">
        <v>62</v>
      </c>
      <c r="D368" s="109" t="s">
        <v>44</v>
      </c>
      <c r="E368" s="102" t="s">
        <v>49</v>
      </c>
      <c r="F368" s="100" t="s">
        <v>1049</v>
      </c>
      <c r="G368" s="100" t="s">
        <v>13</v>
      </c>
      <c r="H368" s="100">
        <v>110</v>
      </c>
    </row>
    <row r="369" spans="1:8" x14ac:dyDescent="0.15">
      <c r="A369" s="100" t="s">
        <v>1050</v>
      </c>
      <c r="B369" s="100" t="s">
        <v>1051</v>
      </c>
      <c r="C369" s="106" t="s">
        <v>75</v>
      </c>
      <c r="D369" s="109" t="s">
        <v>11</v>
      </c>
      <c r="E369" s="102"/>
      <c r="F369" s="100" t="s">
        <v>46</v>
      </c>
      <c r="G369" s="100" t="s">
        <v>13</v>
      </c>
      <c r="H369" s="100">
        <v>66</v>
      </c>
    </row>
    <row r="370" spans="1:8" x14ac:dyDescent="0.15">
      <c r="A370" s="100" t="s">
        <v>1052</v>
      </c>
      <c r="B370" s="100" t="s">
        <v>408</v>
      </c>
      <c r="C370" s="106" t="s">
        <v>62</v>
      </c>
      <c r="D370" s="109" t="s">
        <v>44</v>
      </c>
      <c r="E370" s="102" t="s">
        <v>49</v>
      </c>
      <c r="F370" s="100" t="s">
        <v>46</v>
      </c>
      <c r="G370" s="100" t="s">
        <v>13</v>
      </c>
      <c r="H370" s="100">
        <v>165</v>
      </c>
    </row>
    <row r="371" spans="1:8" x14ac:dyDescent="0.15">
      <c r="A371" s="100" t="s">
        <v>1053</v>
      </c>
      <c r="B371" s="100" t="s">
        <v>1054</v>
      </c>
      <c r="C371" s="106" t="s">
        <v>75</v>
      </c>
      <c r="D371" s="109" t="s">
        <v>11</v>
      </c>
      <c r="E371" s="102"/>
      <c r="F371" s="100" t="s">
        <v>46</v>
      </c>
      <c r="G371" s="100" t="s">
        <v>13</v>
      </c>
      <c r="H371" s="100">
        <v>66</v>
      </c>
    </row>
    <row r="372" spans="1:8" x14ac:dyDescent="0.15">
      <c r="A372" s="100" t="s">
        <v>1055</v>
      </c>
      <c r="B372" s="100" t="s">
        <v>1056</v>
      </c>
      <c r="C372" s="100" t="s">
        <v>1057</v>
      </c>
      <c r="D372" s="100" t="s">
        <v>11</v>
      </c>
      <c r="E372" s="102"/>
      <c r="F372" s="100" t="s">
        <v>46</v>
      </c>
      <c r="G372" s="100" t="s">
        <v>13</v>
      </c>
      <c r="H372" s="100">
        <v>451</v>
      </c>
    </row>
    <row r="373" spans="1:8" x14ac:dyDescent="0.15">
      <c r="A373" s="100" t="s">
        <v>1058</v>
      </c>
      <c r="B373" s="100" t="s">
        <v>1059</v>
      </c>
      <c r="C373" s="100" t="s">
        <v>258</v>
      </c>
      <c r="D373" s="100" t="s">
        <v>44</v>
      </c>
      <c r="E373" s="102"/>
      <c r="F373" s="100" t="s">
        <v>1060</v>
      </c>
      <c r="G373" s="100" t="s">
        <v>13</v>
      </c>
      <c r="H373" s="100">
        <v>170</v>
      </c>
    </row>
    <row r="374" spans="1:8" x14ac:dyDescent="0.15">
      <c r="A374" s="100" t="s">
        <v>1061</v>
      </c>
      <c r="B374" s="100" t="s">
        <v>1062</v>
      </c>
      <c r="C374" s="100" t="s">
        <v>258</v>
      </c>
      <c r="D374" s="100" t="s">
        <v>44</v>
      </c>
      <c r="E374" s="102"/>
      <c r="F374" s="100" t="s">
        <v>1060</v>
      </c>
      <c r="G374" s="100" t="s">
        <v>13</v>
      </c>
      <c r="H374" s="100">
        <v>170</v>
      </c>
    </row>
    <row r="375" spans="1:8" x14ac:dyDescent="0.15">
      <c r="A375" s="100" t="s">
        <v>1063</v>
      </c>
      <c r="B375" s="100" t="s">
        <v>1064</v>
      </c>
      <c r="C375" s="102" t="s">
        <v>258</v>
      </c>
      <c r="D375" s="102" t="s">
        <v>44</v>
      </c>
      <c r="E375" s="102"/>
      <c r="F375" s="100" t="s">
        <v>1060</v>
      </c>
      <c r="G375" s="102" t="s">
        <v>13</v>
      </c>
      <c r="H375" s="100">
        <v>170</v>
      </c>
    </row>
    <row r="376" spans="1:8" x14ac:dyDescent="0.15">
      <c r="A376" s="100" t="s">
        <v>1065</v>
      </c>
      <c r="B376" s="100" t="s">
        <v>1066</v>
      </c>
      <c r="C376" s="102" t="s">
        <v>258</v>
      </c>
      <c r="D376" s="102" t="s">
        <v>44</v>
      </c>
      <c r="E376" s="102"/>
      <c r="F376" s="100" t="s">
        <v>1060</v>
      </c>
      <c r="G376" s="102" t="s">
        <v>13</v>
      </c>
      <c r="H376" s="100">
        <v>170</v>
      </c>
    </row>
    <row r="377" spans="1:8" x14ac:dyDescent="0.15">
      <c r="A377" s="100" t="s">
        <v>1067</v>
      </c>
      <c r="B377" s="100" t="s">
        <v>1068</v>
      </c>
      <c r="C377" s="102" t="s">
        <v>258</v>
      </c>
      <c r="D377" s="102" t="s">
        <v>44</v>
      </c>
      <c r="E377" s="102"/>
      <c r="F377" s="100" t="s">
        <v>1060</v>
      </c>
      <c r="G377" s="102" t="s">
        <v>13</v>
      </c>
      <c r="H377" s="100">
        <v>170</v>
      </c>
    </row>
    <row r="378" spans="1:8" x14ac:dyDescent="0.15">
      <c r="A378" s="100" t="s">
        <v>1069</v>
      </c>
      <c r="B378" s="100" t="s">
        <v>1070</v>
      </c>
      <c r="C378" s="102" t="s">
        <v>258</v>
      </c>
      <c r="D378" s="102" t="s">
        <v>44</v>
      </c>
      <c r="E378" s="102"/>
      <c r="F378" s="100" t="s">
        <v>1060</v>
      </c>
      <c r="G378" s="102" t="s">
        <v>13</v>
      </c>
      <c r="H378" s="100">
        <v>170</v>
      </c>
    </row>
    <row r="379" spans="1:8" x14ac:dyDescent="0.15">
      <c r="A379" s="100" t="s">
        <v>1071</v>
      </c>
      <c r="B379" s="100" t="s">
        <v>1072</v>
      </c>
      <c r="C379" s="102" t="s">
        <v>1073</v>
      </c>
      <c r="D379" s="102" t="s">
        <v>11</v>
      </c>
      <c r="E379" s="102"/>
      <c r="F379" s="100" t="s">
        <v>38</v>
      </c>
      <c r="G379" s="102" t="s">
        <v>13</v>
      </c>
      <c r="H379" s="100">
        <v>1270</v>
      </c>
    </row>
    <row r="380" spans="1:8" x14ac:dyDescent="0.15">
      <c r="A380" s="100" t="s">
        <v>1074</v>
      </c>
      <c r="B380" s="100" t="s">
        <v>1075</v>
      </c>
      <c r="C380" s="102" t="s">
        <v>62</v>
      </c>
      <c r="D380" s="102" t="s">
        <v>44</v>
      </c>
      <c r="E380" s="102" t="s">
        <v>49</v>
      </c>
      <c r="F380" s="100" t="s">
        <v>46</v>
      </c>
      <c r="G380" s="102" t="s">
        <v>13</v>
      </c>
      <c r="H380" s="100">
        <v>209</v>
      </c>
    </row>
    <row r="381" spans="1:8" x14ac:dyDescent="0.15">
      <c r="A381" s="100" t="s">
        <v>1076</v>
      </c>
      <c r="B381" s="100" t="s">
        <v>1077</v>
      </c>
      <c r="C381" s="102" t="s">
        <v>62</v>
      </c>
      <c r="D381" s="102" t="s">
        <v>44</v>
      </c>
      <c r="E381" s="102" t="s">
        <v>49</v>
      </c>
      <c r="F381" s="100" t="s">
        <v>46</v>
      </c>
      <c r="G381" s="102" t="s">
        <v>13</v>
      </c>
      <c r="H381" s="100">
        <v>176</v>
      </c>
    </row>
    <row r="382" spans="1:8" x14ac:dyDescent="0.15">
      <c r="A382" s="100" t="s">
        <v>1078</v>
      </c>
      <c r="B382" s="100" t="s">
        <v>1079</v>
      </c>
      <c r="C382" s="100" t="s">
        <v>1080</v>
      </c>
      <c r="D382" s="107" t="s">
        <v>44</v>
      </c>
      <c r="E382" s="102"/>
      <c r="F382" s="100" t="s">
        <v>239</v>
      </c>
      <c r="G382" s="100" t="s">
        <v>29</v>
      </c>
      <c r="H382" s="100">
        <v>1100</v>
      </c>
    </row>
    <row r="383" spans="1:8" x14ac:dyDescent="0.15">
      <c r="A383" s="100" t="s">
        <v>1081</v>
      </c>
      <c r="B383" s="100" t="s">
        <v>1082</v>
      </c>
      <c r="C383" s="106" t="s">
        <v>1035</v>
      </c>
      <c r="D383" s="109" t="s">
        <v>11</v>
      </c>
      <c r="E383" s="102"/>
      <c r="F383" s="100" t="s">
        <v>38</v>
      </c>
      <c r="G383" s="100" t="s">
        <v>13</v>
      </c>
      <c r="H383" s="100">
        <v>385</v>
      </c>
    </row>
    <row r="384" spans="1:8" x14ac:dyDescent="0.15">
      <c r="A384" s="100" t="s">
        <v>1083</v>
      </c>
      <c r="B384" s="100" t="s">
        <v>1084</v>
      </c>
      <c r="C384" s="100" t="s">
        <v>62</v>
      </c>
      <c r="D384" s="100" t="s">
        <v>44</v>
      </c>
      <c r="E384" s="102"/>
      <c r="F384" s="100" t="s">
        <v>46</v>
      </c>
      <c r="G384" s="100" t="s">
        <v>13</v>
      </c>
      <c r="H384" s="100">
        <v>165</v>
      </c>
    </row>
    <row r="385" spans="1:8" x14ac:dyDescent="0.15">
      <c r="A385" s="100" t="s">
        <v>1085</v>
      </c>
      <c r="B385" s="100" t="s">
        <v>1086</v>
      </c>
      <c r="C385" s="100" t="s">
        <v>75</v>
      </c>
      <c r="D385" s="100" t="s">
        <v>11</v>
      </c>
      <c r="E385" s="102"/>
      <c r="F385" s="100" t="s">
        <v>46</v>
      </c>
      <c r="G385" s="100" t="s">
        <v>13</v>
      </c>
      <c r="H385" s="100">
        <v>90</v>
      </c>
    </row>
    <row r="386" spans="1:8" x14ac:dyDescent="0.15">
      <c r="A386" s="100" t="s">
        <v>1087</v>
      </c>
      <c r="B386" s="100" t="s">
        <v>1088</v>
      </c>
      <c r="C386" s="100" t="s">
        <v>75</v>
      </c>
      <c r="D386" s="100" t="s">
        <v>11</v>
      </c>
      <c r="E386" s="102"/>
      <c r="F386" s="100" t="s">
        <v>46</v>
      </c>
      <c r="G386" s="100" t="s">
        <v>13</v>
      </c>
      <c r="H386" s="100">
        <v>55</v>
      </c>
    </row>
    <row r="387" spans="1:8" x14ac:dyDescent="0.15">
      <c r="A387" s="100" t="s">
        <v>1089</v>
      </c>
      <c r="B387" s="100" t="s">
        <v>1090</v>
      </c>
      <c r="C387" s="100" t="s">
        <v>75</v>
      </c>
      <c r="D387" s="100" t="s">
        <v>11</v>
      </c>
      <c r="E387" s="102"/>
      <c r="F387" s="100" t="s">
        <v>46</v>
      </c>
      <c r="G387" s="100" t="s">
        <v>13</v>
      </c>
      <c r="H387" s="100">
        <v>110</v>
      </c>
    </row>
    <row r="388" spans="1:8" x14ac:dyDescent="0.15">
      <c r="A388" s="100" t="s">
        <v>1091</v>
      </c>
      <c r="B388" s="100" t="s">
        <v>1092</v>
      </c>
      <c r="C388" s="100" t="s">
        <v>1093</v>
      </c>
      <c r="D388" s="100" t="s">
        <v>11</v>
      </c>
      <c r="E388" s="102"/>
      <c r="F388" s="100" t="s">
        <v>1094</v>
      </c>
      <c r="G388" s="100" t="s">
        <v>29</v>
      </c>
      <c r="H388" s="100">
        <v>36300</v>
      </c>
    </row>
    <row r="389" spans="1:8" x14ac:dyDescent="0.15">
      <c r="A389" s="100" t="s">
        <v>1095</v>
      </c>
      <c r="B389" s="100" t="s">
        <v>1096</v>
      </c>
      <c r="C389" s="100" t="s">
        <v>1097</v>
      </c>
      <c r="D389" s="100" t="s">
        <v>11</v>
      </c>
      <c r="E389" s="102"/>
      <c r="F389" s="100" t="s">
        <v>1094</v>
      </c>
      <c r="G389" s="100" t="s">
        <v>29</v>
      </c>
      <c r="H389" s="100">
        <v>22000</v>
      </c>
    </row>
    <row r="390" spans="1:8" x14ac:dyDescent="0.15">
      <c r="A390" s="100" t="s">
        <v>1098</v>
      </c>
      <c r="B390" s="100" t="s">
        <v>1099</v>
      </c>
      <c r="C390" s="100" t="s">
        <v>1100</v>
      </c>
      <c r="D390" s="100" t="s">
        <v>11</v>
      </c>
      <c r="E390" s="102"/>
      <c r="F390" s="100" t="s">
        <v>1094</v>
      </c>
      <c r="G390" s="100" t="s">
        <v>29</v>
      </c>
      <c r="H390" s="100">
        <v>11000</v>
      </c>
    </row>
    <row r="391" spans="1:8" x14ac:dyDescent="0.15">
      <c r="A391" s="100" t="s">
        <v>1101</v>
      </c>
      <c r="B391" s="100" t="s">
        <v>1102</v>
      </c>
      <c r="C391" s="100" t="s">
        <v>1103</v>
      </c>
      <c r="D391" s="100" t="s">
        <v>11</v>
      </c>
      <c r="E391" s="102"/>
      <c r="F391" s="100" t="s">
        <v>46</v>
      </c>
      <c r="G391" s="100" t="s">
        <v>13</v>
      </c>
      <c r="H391" s="100">
        <v>451</v>
      </c>
    </row>
    <row r="392" spans="1:8" x14ac:dyDescent="0.15">
      <c r="A392" s="100" t="s">
        <v>1104</v>
      </c>
      <c r="B392" s="100" t="s">
        <v>1105</v>
      </c>
      <c r="C392" s="100" t="s">
        <v>62</v>
      </c>
      <c r="D392" s="100" t="s">
        <v>44</v>
      </c>
      <c r="E392" s="102" t="s">
        <v>49</v>
      </c>
      <c r="F392" s="100" t="s">
        <v>46</v>
      </c>
      <c r="G392" s="100" t="s">
        <v>13</v>
      </c>
      <c r="H392" s="100">
        <v>143</v>
      </c>
    </row>
    <row r="393" spans="1:8" x14ac:dyDescent="0.15">
      <c r="A393" s="100" t="s">
        <v>1106</v>
      </c>
      <c r="B393" s="100" t="s">
        <v>1107</v>
      </c>
      <c r="C393" s="102" t="s">
        <v>62</v>
      </c>
      <c r="D393" s="100" t="s">
        <v>44</v>
      </c>
      <c r="E393" s="102" t="s">
        <v>49</v>
      </c>
      <c r="F393" s="100" t="s">
        <v>46</v>
      </c>
      <c r="G393" s="100" t="s">
        <v>13</v>
      </c>
      <c r="H393" s="100">
        <v>195</v>
      </c>
    </row>
    <row r="394" spans="1:8" x14ac:dyDescent="0.15">
      <c r="A394" s="100" t="s">
        <v>1108</v>
      </c>
      <c r="B394" s="100" t="s">
        <v>1109</v>
      </c>
      <c r="C394" s="100" t="s">
        <v>62</v>
      </c>
      <c r="D394" s="100" t="s">
        <v>44</v>
      </c>
      <c r="E394" s="102" t="s">
        <v>49</v>
      </c>
      <c r="F394" s="100" t="s">
        <v>46</v>
      </c>
      <c r="G394" s="100" t="s">
        <v>13</v>
      </c>
      <c r="H394" s="100">
        <v>172</v>
      </c>
    </row>
    <row r="395" spans="1:8" x14ac:dyDescent="0.15">
      <c r="A395" s="100" t="s">
        <v>1110</v>
      </c>
      <c r="B395" s="100" t="s">
        <v>1111</v>
      </c>
      <c r="C395" s="100" t="s">
        <v>62</v>
      </c>
      <c r="D395" s="100" t="s">
        <v>44</v>
      </c>
      <c r="E395" s="102" t="s">
        <v>49</v>
      </c>
      <c r="F395" s="100" t="s">
        <v>46</v>
      </c>
      <c r="G395" s="100" t="s">
        <v>13</v>
      </c>
      <c r="H395" s="100">
        <v>165</v>
      </c>
    </row>
    <row r="396" spans="1:8" x14ac:dyDescent="0.15">
      <c r="A396" s="100" t="s">
        <v>1112</v>
      </c>
      <c r="B396" s="100" t="s">
        <v>1113</v>
      </c>
      <c r="C396" s="100" t="s">
        <v>75</v>
      </c>
      <c r="D396" s="100" t="s">
        <v>11</v>
      </c>
      <c r="E396" s="102"/>
      <c r="F396" s="100" t="s">
        <v>46</v>
      </c>
      <c r="G396" s="100" t="s">
        <v>13</v>
      </c>
      <c r="H396" s="100">
        <v>71</v>
      </c>
    </row>
    <row r="397" spans="1:8" x14ac:dyDescent="0.15">
      <c r="A397" s="100" t="s">
        <v>1114</v>
      </c>
      <c r="B397" s="100" t="s">
        <v>1115</v>
      </c>
      <c r="C397" s="100" t="s">
        <v>75</v>
      </c>
      <c r="D397" s="100" t="s">
        <v>11</v>
      </c>
      <c r="E397" s="102"/>
      <c r="F397" s="100" t="s">
        <v>46</v>
      </c>
      <c r="G397" s="100" t="s">
        <v>13</v>
      </c>
      <c r="H397" s="100">
        <v>55</v>
      </c>
    </row>
    <row r="398" spans="1:8" x14ac:dyDescent="0.15">
      <c r="A398" s="100" t="s">
        <v>1116</v>
      </c>
      <c r="B398" s="100" t="s">
        <v>1117</v>
      </c>
      <c r="C398" s="106" t="s">
        <v>957</v>
      </c>
      <c r="D398" s="109" t="s">
        <v>107</v>
      </c>
      <c r="E398" s="102"/>
      <c r="F398" s="100" t="s">
        <v>467</v>
      </c>
      <c r="G398" s="100" t="s">
        <v>13</v>
      </c>
      <c r="H398" s="100">
        <v>121</v>
      </c>
    </row>
    <row r="399" spans="1:8" x14ac:dyDescent="0.15">
      <c r="A399" s="100" t="s">
        <v>1118</v>
      </c>
      <c r="B399" s="100" t="s">
        <v>1119</v>
      </c>
      <c r="C399" s="106" t="s">
        <v>62</v>
      </c>
      <c r="D399" s="109" t="s">
        <v>44</v>
      </c>
      <c r="E399" s="102" t="s">
        <v>49</v>
      </c>
      <c r="F399" s="100" t="s">
        <v>46</v>
      </c>
      <c r="G399" s="100" t="s">
        <v>13</v>
      </c>
      <c r="H399" s="100">
        <v>198</v>
      </c>
    </row>
    <row r="400" spans="1:8" x14ac:dyDescent="0.15">
      <c r="A400" s="100" t="s">
        <v>1120</v>
      </c>
      <c r="B400" s="100" t="s">
        <v>1121</v>
      </c>
      <c r="C400" s="106" t="s">
        <v>75</v>
      </c>
      <c r="D400" s="109" t="s">
        <v>11</v>
      </c>
      <c r="E400" s="102"/>
      <c r="F400" s="100" t="s">
        <v>46</v>
      </c>
      <c r="G400" s="100" t="s">
        <v>13</v>
      </c>
      <c r="H400" s="100">
        <v>71</v>
      </c>
    </row>
    <row r="401" spans="1:8" x14ac:dyDescent="0.15">
      <c r="A401" s="100" t="s">
        <v>1122</v>
      </c>
      <c r="B401" s="100" t="s">
        <v>1123</v>
      </c>
      <c r="C401" s="106" t="s">
        <v>1124</v>
      </c>
      <c r="D401" s="109" t="s">
        <v>11</v>
      </c>
      <c r="E401" s="102"/>
      <c r="F401" s="100" t="s">
        <v>46</v>
      </c>
      <c r="G401" s="100" t="s">
        <v>13</v>
      </c>
      <c r="H401" s="100">
        <v>33</v>
      </c>
    </row>
    <row r="402" spans="1:8" x14ac:dyDescent="0.15">
      <c r="A402" s="100" t="s">
        <v>1125</v>
      </c>
      <c r="B402" s="100" t="s">
        <v>1126</v>
      </c>
      <c r="C402" s="106" t="s">
        <v>1127</v>
      </c>
      <c r="D402" s="109" t="s">
        <v>44</v>
      </c>
      <c r="E402" s="102"/>
      <c r="F402" s="100" t="s">
        <v>239</v>
      </c>
      <c r="G402" s="100" t="s">
        <v>29</v>
      </c>
      <c r="H402" s="100">
        <v>1210</v>
      </c>
    </row>
    <row r="403" spans="1:8" x14ac:dyDescent="0.15">
      <c r="A403" s="100" t="s">
        <v>1128</v>
      </c>
      <c r="B403" s="100" t="s">
        <v>1129</v>
      </c>
      <c r="C403" s="106" t="s">
        <v>1130</v>
      </c>
      <c r="D403" s="109" t="s">
        <v>11</v>
      </c>
      <c r="E403" s="102"/>
      <c r="F403" s="100" t="s">
        <v>63</v>
      </c>
      <c r="G403" s="100" t="s">
        <v>13</v>
      </c>
      <c r="H403" s="100">
        <v>451</v>
      </c>
    </row>
    <row r="404" spans="1:8" x14ac:dyDescent="0.15">
      <c r="A404" s="100" t="s">
        <v>1131</v>
      </c>
      <c r="B404" s="100" t="s">
        <v>1132</v>
      </c>
      <c r="C404" s="106" t="s">
        <v>62</v>
      </c>
      <c r="D404" s="109" t="s">
        <v>44</v>
      </c>
      <c r="E404" s="101" t="s">
        <v>49</v>
      </c>
      <c r="F404" s="100" t="s">
        <v>46</v>
      </c>
      <c r="G404" s="100" t="s">
        <v>13</v>
      </c>
      <c r="H404" s="100">
        <v>135</v>
      </c>
    </row>
    <row r="405" spans="1:8" x14ac:dyDescent="0.15">
      <c r="A405" s="100" t="s">
        <v>1133</v>
      </c>
      <c r="B405" s="100" t="s">
        <v>1134</v>
      </c>
      <c r="C405" s="106" t="s">
        <v>1135</v>
      </c>
      <c r="D405" s="109" t="s">
        <v>107</v>
      </c>
      <c r="E405" s="102"/>
      <c r="F405" s="100" t="s">
        <v>1136</v>
      </c>
      <c r="G405" s="100" t="s">
        <v>13</v>
      </c>
      <c r="H405" s="100">
        <v>5.5</v>
      </c>
    </row>
    <row r="406" spans="1:8" x14ac:dyDescent="0.15">
      <c r="A406" s="100" t="s">
        <v>1137</v>
      </c>
      <c r="B406" s="100" t="s">
        <v>1138</v>
      </c>
      <c r="C406" s="106" t="s">
        <v>1139</v>
      </c>
      <c r="D406" s="109" t="s">
        <v>107</v>
      </c>
      <c r="E406" s="102"/>
      <c r="F406" s="100" t="s">
        <v>57</v>
      </c>
      <c r="G406" s="100" t="s">
        <v>13</v>
      </c>
      <c r="H406" s="100">
        <v>171</v>
      </c>
    </row>
    <row r="407" spans="1:8" x14ac:dyDescent="0.15">
      <c r="A407" s="100" t="s">
        <v>1140</v>
      </c>
      <c r="B407" s="100" t="s">
        <v>1141</v>
      </c>
      <c r="C407" s="106" t="s">
        <v>62</v>
      </c>
      <c r="D407" s="109" t="s">
        <v>44</v>
      </c>
      <c r="E407" s="102" t="s">
        <v>49</v>
      </c>
      <c r="F407" s="100" t="s">
        <v>46</v>
      </c>
      <c r="G407" s="100" t="s">
        <v>13</v>
      </c>
      <c r="H407" s="100">
        <v>418</v>
      </c>
    </row>
    <row r="408" spans="1:8" x14ac:dyDescent="0.15">
      <c r="A408" s="100" t="s">
        <v>1142</v>
      </c>
      <c r="B408" s="100" t="s">
        <v>1143</v>
      </c>
      <c r="C408" s="106" t="s">
        <v>1144</v>
      </c>
      <c r="D408" s="109" t="s">
        <v>44</v>
      </c>
      <c r="E408" s="102"/>
      <c r="F408" s="100" t="s">
        <v>239</v>
      </c>
      <c r="G408" s="100" t="s">
        <v>29</v>
      </c>
      <c r="H408" s="100">
        <v>1331</v>
      </c>
    </row>
    <row r="409" spans="1:8" x14ac:dyDescent="0.15">
      <c r="A409" s="100" t="s">
        <v>1145</v>
      </c>
      <c r="B409" s="100" t="s">
        <v>1146</v>
      </c>
      <c r="C409" s="106" t="s">
        <v>1147</v>
      </c>
      <c r="D409" s="102" t="s">
        <v>107</v>
      </c>
      <c r="E409" s="102"/>
      <c r="F409" s="100" t="s">
        <v>1148</v>
      </c>
      <c r="G409" s="102" t="s">
        <v>29</v>
      </c>
      <c r="H409" s="100">
        <v>682</v>
      </c>
    </row>
    <row r="410" spans="1:8" x14ac:dyDescent="0.15">
      <c r="A410" s="100" t="s">
        <v>1149</v>
      </c>
      <c r="B410" s="100" t="s">
        <v>1150</v>
      </c>
      <c r="C410" s="106" t="s">
        <v>62</v>
      </c>
      <c r="D410" s="102" t="s">
        <v>44</v>
      </c>
      <c r="E410" s="102" t="s">
        <v>49</v>
      </c>
      <c r="F410" s="100" t="s">
        <v>46</v>
      </c>
      <c r="G410" s="102" t="s">
        <v>13</v>
      </c>
      <c r="H410" s="100">
        <v>352</v>
      </c>
    </row>
    <row r="411" spans="1:8" x14ac:dyDescent="0.15">
      <c r="A411" s="100" t="s">
        <v>1151</v>
      </c>
      <c r="B411" s="100" t="s">
        <v>1152</v>
      </c>
      <c r="C411" s="106" t="s">
        <v>1153</v>
      </c>
      <c r="D411" s="102" t="s">
        <v>11</v>
      </c>
      <c r="E411" s="102"/>
      <c r="F411" s="100" t="s">
        <v>46</v>
      </c>
      <c r="G411" s="102" t="s">
        <v>13</v>
      </c>
      <c r="H411" s="100">
        <v>165</v>
      </c>
    </row>
    <row r="412" spans="1:8" x14ac:dyDescent="0.15">
      <c r="A412" s="100" t="s">
        <v>1154</v>
      </c>
      <c r="B412" s="100" t="s">
        <v>1155</v>
      </c>
      <c r="C412" s="106" t="s">
        <v>62</v>
      </c>
      <c r="D412" s="109" t="s">
        <v>44</v>
      </c>
      <c r="E412" s="102" t="s">
        <v>49</v>
      </c>
      <c r="F412" s="100" t="s">
        <v>46</v>
      </c>
      <c r="G412" s="100" t="s">
        <v>13</v>
      </c>
      <c r="H412" s="100">
        <v>220</v>
      </c>
    </row>
    <row r="413" spans="1:8" x14ac:dyDescent="0.15">
      <c r="A413" s="100" t="s">
        <v>1156</v>
      </c>
      <c r="B413" s="100" t="s">
        <v>1157</v>
      </c>
      <c r="C413" s="106" t="s">
        <v>1158</v>
      </c>
      <c r="D413" s="109" t="s">
        <v>11</v>
      </c>
      <c r="E413" s="102"/>
      <c r="F413" s="100" t="s">
        <v>46</v>
      </c>
      <c r="G413" s="100" t="s">
        <v>13</v>
      </c>
      <c r="H413" s="100">
        <v>220</v>
      </c>
    </row>
    <row r="414" spans="1:8" x14ac:dyDescent="0.15">
      <c r="A414" s="100" t="s">
        <v>1159</v>
      </c>
      <c r="B414" s="100" t="s">
        <v>1160</v>
      </c>
      <c r="C414" s="100" t="s">
        <v>62</v>
      </c>
      <c r="D414" s="100" t="s">
        <v>44</v>
      </c>
      <c r="E414" s="102" t="s">
        <v>49</v>
      </c>
      <c r="F414" s="100" t="s">
        <v>171</v>
      </c>
      <c r="G414" s="100" t="s">
        <v>13</v>
      </c>
      <c r="H414" s="100">
        <v>315</v>
      </c>
    </row>
    <row r="415" spans="1:8" x14ac:dyDescent="0.15">
      <c r="A415" s="100" t="s">
        <v>1161</v>
      </c>
      <c r="B415" s="100" t="s">
        <v>1162</v>
      </c>
      <c r="C415" s="100" t="s">
        <v>1163</v>
      </c>
      <c r="D415" s="100" t="s">
        <v>11</v>
      </c>
      <c r="E415" s="102"/>
      <c r="F415" s="100" t="s">
        <v>46</v>
      </c>
      <c r="G415" s="100" t="s">
        <v>13</v>
      </c>
      <c r="H415" s="100">
        <v>198</v>
      </c>
    </row>
    <row r="416" spans="1:8" x14ac:dyDescent="0.15">
      <c r="A416" s="100" t="s">
        <v>1164</v>
      </c>
      <c r="B416" s="100" t="s">
        <v>1165</v>
      </c>
      <c r="C416" s="100" t="s">
        <v>1166</v>
      </c>
      <c r="D416" s="100" t="s">
        <v>11</v>
      </c>
      <c r="E416" s="102"/>
      <c r="F416" s="100" t="s">
        <v>38</v>
      </c>
      <c r="G416" s="100" t="s">
        <v>13</v>
      </c>
      <c r="H416" s="100">
        <v>255</v>
      </c>
    </row>
    <row r="417" spans="1:8" x14ac:dyDescent="0.15">
      <c r="A417" s="100" t="s">
        <v>1167</v>
      </c>
      <c r="B417" s="100" t="s">
        <v>1168</v>
      </c>
      <c r="C417" s="100" t="s">
        <v>1169</v>
      </c>
      <c r="D417" s="100" t="s">
        <v>11</v>
      </c>
      <c r="E417" s="102"/>
      <c r="F417" s="100" t="s">
        <v>467</v>
      </c>
      <c r="G417" s="100" t="s">
        <v>13</v>
      </c>
      <c r="H417" s="100">
        <v>275</v>
      </c>
    </row>
    <row r="418" spans="1:8" x14ac:dyDescent="0.15">
      <c r="A418" s="100" t="s">
        <v>1170</v>
      </c>
      <c r="B418" s="100" t="s">
        <v>1171</v>
      </c>
      <c r="C418" s="100" t="s">
        <v>1172</v>
      </c>
      <c r="D418" s="100" t="s">
        <v>11</v>
      </c>
      <c r="E418" s="102"/>
      <c r="F418" s="100" t="s">
        <v>46</v>
      </c>
      <c r="G418" s="100" t="s">
        <v>13</v>
      </c>
      <c r="H418" s="100">
        <v>550</v>
      </c>
    </row>
    <row r="419" spans="1:8" x14ac:dyDescent="0.15">
      <c r="A419" s="100" t="s">
        <v>1173</v>
      </c>
      <c r="B419" s="100" t="s">
        <v>1174</v>
      </c>
      <c r="C419" s="100" t="s">
        <v>178</v>
      </c>
      <c r="D419" s="100" t="s">
        <v>44</v>
      </c>
      <c r="E419" s="102" t="s">
        <v>49</v>
      </c>
      <c r="F419" s="100" t="s">
        <v>46</v>
      </c>
      <c r="G419" s="100" t="s">
        <v>13</v>
      </c>
      <c r="H419" s="100">
        <v>440</v>
      </c>
    </row>
    <row r="420" spans="1:8" x14ac:dyDescent="0.15">
      <c r="A420" s="100" t="s">
        <v>1175</v>
      </c>
      <c r="B420" s="100" t="s">
        <v>1176</v>
      </c>
      <c r="C420" s="100" t="s">
        <v>62</v>
      </c>
      <c r="D420" s="100" t="s">
        <v>44</v>
      </c>
      <c r="E420" s="102" t="s">
        <v>49</v>
      </c>
      <c r="F420" s="100" t="s">
        <v>46</v>
      </c>
      <c r="G420" s="100" t="s">
        <v>13</v>
      </c>
      <c r="H420" s="100">
        <v>351</v>
      </c>
    </row>
    <row r="421" spans="1:8" x14ac:dyDescent="0.15">
      <c r="A421" s="100" t="s">
        <v>1177</v>
      </c>
      <c r="B421" s="100" t="s">
        <v>1178</v>
      </c>
      <c r="C421" s="100" t="s">
        <v>178</v>
      </c>
      <c r="D421" s="100" t="s">
        <v>44</v>
      </c>
      <c r="E421" s="102" t="s">
        <v>49</v>
      </c>
      <c r="F421" s="100" t="s">
        <v>46</v>
      </c>
      <c r="G421" s="100" t="s">
        <v>13</v>
      </c>
      <c r="H421" s="100">
        <v>280</v>
      </c>
    </row>
    <row r="422" spans="1:8" x14ac:dyDescent="0.15">
      <c r="A422" s="100" t="s">
        <v>1179</v>
      </c>
      <c r="B422" s="100" t="s">
        <v>1180</v>
      </c>
      <c r="C422" s="100" t="s">
        <v>1181</v>
      </c>
      <c r="D422" s="100" t="s">
        <v>11</v>
      </c>
      <c r="E422" s="102"/>
      <c r="F422" s="100" t="s">
        <v>46</v>
      </c>
      <c r="G422" s="100" t="s">
        <v>13</v>
      </c>
      <c r="H422" s="100">
        <v>143</v>
      </c>
    </row>
    <row r="423" spans="1:8" x14ac:dyDescent="0.15">
      <c r="A423" s="100" t="s">
        <v>1182</v>
      </c>
      <c r="B423" s="100" t="s">
        <v>1183</v>
      </c>
      <c r="C423" s="100" t="s">
        <v>1184</v>
      </c>
      <c r="D423" s="100" t="s">
        <v>11</v>
      </c>
      <c r="E423" s="102"/>
      <c r="F423" s="100" t="s">
        <v>46</v>
      </c>
      <c r="G423" s="100" t="s">
        <v>13</v>
      </c>
      <c r="H423" s="100">
        <v>147</v>
      </c>
    </row>
    <row r="424" spans="1:8" x14ac:dyDescent="0.15">
      <c r="A424" s="100" t="s">
        <v>1185</v>
      </c>
      <c r="B424" s="100" t="s">
        <v>1186</v>
      </c>
      <c r="C424" s="100" t="s">
        <v>1187</v>
      </c>
      <c r="D424" s="100" t="s">
        <v>11</v>
      </c>
      <c r="E424" s="102"/>
      <c r="F424" s="100" t="s">
        <v>46</v>
      </c>
      <c r="G424" s="100" t="s">
        <v>13</v>
      </c>
      <c r="H424" s="100">
        <v>351</v>
      </c>
    </row>
    <row r="425" spans="1:8" x14ac:dyDescent="0.15">
      <c r="A425" s="100" t="s">
        <v>1188</v>
      </c>
      <c r="B425" s="100" t="s">
        <v>1189</v>
      </c>
      <c r="C425" s="100" t="s">
        <v>62</v>
      </c>
      <c r="D425" s="100" t="s">
        <v>44</v>
      </c>
      <c r="E425" s="102" t="s">
        <v>49</v>
      </c>
      <c r="F425" s="100" t="s">
        <v>46</v>
      </c>
      <c r="G425" s="100" t="s">
        <v>13</v>
      </c>
      <c r="H425" s="100">
        <v>187</v>
      </c>
    </row>
    <row r="426" spans="1:8" x14ac:dyDescent="0.15">
      <c r="A426" s="100" t="s">
        <v>1190</v>
      </c>
      <c r="B426" s="100" t="s">
        <v>1191</v>
      </c>
      <c r="C426" s="100" t="s">
        <v>1192</v>
      </c>
      <c r="D426" s="100" t="s">
        <v>354</v>
      </c>
      <c r="E426" s="102"/>
      <c r="F426" s="100" t="s">
        <v>1193</v>
      </c>
      <c r="G426" s="100" t="s">
        <v>13</v>
      </c>
      <c r="H426" s="100">
        <v>110</v>
      </c>
    </row>
    <row r="427" spans="1:8" x14ac:dyDescent="0.15">
      <c r="A427" s="100" t="s">
        <v>1194</v>
      </c>
      <c r="B427" s="100" t="s">
        <v>1195</v>
      </c>
      <c r="C427" s="100" t="s">
        <v>62</v>
      </c>
      <c r="D427" s="100" t="s">
        <v>44</v>
      </c>
      <c r="E427" s="102" t="s">
        <v>49</v>
      </c>
      <c r="F427" s="100" t="s">
        <v>46</v>
      </c>
      <c r="G427" s="100" t="s">
        <v>13</v>
      </c>
      <c r="H427" s="100">
        <v>297</v>
      </c>
    </row>
    <row r="428" spans="1:8" x14ac:dyDescent="0.15">
      <c r="A428" s="100" t="s">
        <v>1196</v>
      </c>
      <c r="B428" s="100" t="s">
        <v>1197</v>
      </c>
      <c r="C428" s="100" t="s">
        <v>1198</v>
      </c>
      <c r="D428" s="100" t="s">
        <v>44</v>
      </c>
      <c r="E428" s="102"/>
      <c r="F428" s="100" t="s">
        <v>1199</v>
      </c>
      <c r="G428" s="100" t="s">
        <v>29</v>
      </c>
      <c r="H428" s="100">
        <v>3300</v>
      </c>
    </row>
    <row r="429" spans="1:8" x14ac:dyDescent="0.15">
      <c r="A429" s="100" t="s">
        <v>1200</v>
      </c>
      <c r="B429" s="100" t="s">
        <v>1201</v>
      </c>
      <c r="C429" s="100" t="s">
        <v>1202</v>
      </c>
      <c r="D429" s="100" t="s">
        <v>44</v>
      </c>
      <c r="E429" s="102"/>
      <c r="F429" s="100" t="s">
        <v>1203</v>
      </c>
      <c r="G429" s="100" t="s">
        <v>13</v>
      </c>
      <c r="H429" s="100">
        <v>385</v>
      </c>
    </row>
    <row r="430" spans="1:8" x14ac:dyDescent="0.15">
      <c r="A430" s="100" t="s">
        <v>1204</v>
      </c>
      <c r="B430" s="100" t="s">
        <v>1205</v>
      </c>
      <c r="C430" s="100" t="s">
        <v>1206</v>
      </c>
      <c r="D430" s="100" t="s">
        <v>107</v>
      </c>
      <c r="E430" s="102"/>
      <c r="F430" s="100" t="s">
        <v>1148</v>
      </c>
      <c r="G430" s="100" t="s">
        <v>29</v>
      </c>
      <c r="H430" s="100">
        <v>484</v>
      </c>
    </row>
    <row r="431" spans="1:8" x14ac:dyDescent="0.15">
      <c r="A431" s="100" t="s">
        <v>1207</v>
      </c>
      <c r="B431" s="100" t="s">
        <v>1208</v>
      </c>
      <c r="C431" s="100" t="s">
        <v>1209</v>
      </c>
      <c r="D431" s="100" t="s">
        <v>44</v>
      </c>
      <c r="E431" s="102"/>
      <c r="F431" s="100" t="s">
        <v>1094</v>
      </c>
      <c r="G431" s="100" t="s">
        <v>29</v>
      </c>
      <c r="H431" s="100">
        <v>2651</v>
      </c>
    </row>
    <row r="432" spans="1:8" x14ac:dyDescent="0.15">
      <c r="A432" s="100" t="s">
        <v>1210</v>
      </c>
      <c r="B432" s="100" t="s">
        <v>1211</v>
      </c>
      <c r="C432" s="100" t="s">
        <v>1209</v>
      </c>
      <c r="D432" s="100" t="s">
        <v>44</v>
      </c>
      <c r="E432" s="102"/>
      <c r="F432" s="100" t="s">
        <v>1094</v>
      </c>
      <c r="G432" s="100" t="s">
        <v>29</v>
      </c>
      <c r="H432" s="100">
        <v>2651</v>
      </c>
    </row>
    <row r="433" spans="1:8" x14ac:dyDescent="0.15">
      <c r="A433" s="100" t="s">
        <v>1212</v>
      </c>
      <c r="B433" s="100" t="s">
        <v>1213</v>
      </c>
      <c r="C433" s="102" t="s">
        <v>1209</v>
      </c>
      <c r="D433" s="102" t="s">
        <v>44</v>
      </c>
      <c r="E433" s="102"/>
      <c r="F433" s="100" t="s">
        <v>1094</v>
      </c>
      <c r="G433" s="100" t="s">
        <v>29</v>
      </c>
      <c r="H433" s="100">
        <v>2565</v>
      </c>
    </row>
    <row r="434" spans="1:8" x14ac:dyDescent="0.15">
      <c r="A434" s="100" t="s">
        <v>1214</v>
      </c>
      <c r="B434" s="100" t="s">
        <v>1215</v>
      </c>
      <c r="C434" s="102" t="s">
        <v>1209</v>
      </c>
      <c r="D434" s="102" t="s">
        <v>44</v>
      </c>
      <c r="E434" s="102"/>
      <c r="F434" s="100" t="s">
        <v>1094</v>
      </c>
      <c r="G434" s="100" t="s">
        <v>29</v>
      </c>
      <c r="H434" s="100">
        <v>2565</v>
      </c>
    </row>
    <row r="435" spans="1:8" x14ac:dyDescent="0.15">
      <c r="A435" s="100" t="s">
        <v>1216</v>
      </c>
      <c r="B435" s="100" t="s">
        <v>1217</v>
      </c>
      <c r="C435" s="102" t="s">
        <v>1209</v>
      </c>
      <c r="D435" s="102" t="s">
        <v>44</v>
      </c>
      <c r="E435" s="102"/>
      <c r="F435" s="100" t="s">
        <v>1094</v>
      </c>
      <c r="G435" s="100" t="s">
        <v>29</v>
      </c>
      <c r="H435" s="100">
        <v>1960</v>
      </c>
    </row>
    <row r="436" spans="1:8" x14ac:dyDescent="0.15">
      <c r="A436" s="100" t="s">
        <v>1218</v>
      </c>
      <c r="B436" s="100" t="s">
        <v>1219</v>
      </c>
      <c r="C436" s="102" t="s">
        <v>1209</v>
      </c>
      <c r="D436" s="102" t="s">
        <v>44</v>
      </c>
      <c r="E436" s="102"/>
      <c r="F436" s="100" t="s">
        <v>1094</v>
      </c>
      <c r="G436" s="100" t="s">
        <v>29</v>
      </c>
      <c r="H436" s="100">
        <v>1960</v>
      </c>
    </row>
    <row r="437" spans="1:8" x14ac:dyDescent="0.15">
      <c r="A437" s="100" t="s">
        <v>1220</v>
      </c>
      <c r="B437" s="100" t="s">
        <v>1221</v>
      </c>
      <c r="C437" s="102" t="s">
        <v>1209</v>
      </c>
      <c r="D437" s="102" t="s">
        <v>44</v>
      </c>
      <c r="E437" s="102"/>
      <c r="F437" s="100" t="s">
        <v>1094</v>
      </c>
      <c r="G437" s="100" t="s">
        <v>29</v>
      </c>
      <c r="H437" s="100">
        <v>1630</v>
      </c>
    </row>
    <row r="438" spans="1:8" x14ac:dyDescent="0.15">
      <c r="A438" s="100" t="s">
        <v>1222</v>
      </c>
      <c r="B438" s="100" t="s">
        <v>1223</v>
      </c>
      <c r="C438" s="102" t="s">
        <v>1209</v>
      </c>
      <c r="D438" s="102" t="s">
        <v>44</v>
      </c>
      <c r="E438" s="102"/>
      <c r="F438" s="100" t="s">
        <v>1094</v>
      </c>
      <c r="G438" s="100" t="s">
        <v>29</v>
      </c>
      <c r="H438" s="100">
        <v>1960</v>
      </c>
    </row>
    <row r="439" spans="1:8" x14ac:dyDescent="0.15">
      <c r="A439" s="100" t="s">
        <v>1224</v>
      </c>
      <c r="B439" s="100" t="s">
        <v>1225</v>
      </c>
      <c r="C439" s="102" t="s">
        <v>1209</v>
      </c>
      <c r="D439" s="102" t="s">
        <v>44</v>
      </c>
      <c r="E439" s="102"/>
      <c r="F439" s="100" t="s">
        <v>1094</v>
      </c>
      <c r="G439" s="100" t="s">
        <v>29</v>
      </c>
      <c r="H439" s="100">
        <v>2171</v>
      </c>
    </row>
    <row r="440" spans="1:8" x14ac:dyDescent="0.15">
      <c r="A440" s="100" t="s">
        <v>1226</v>
      </c>
      <c r="B440" s="100" t="s">
        <v>1227</v>
      </c>
      <c r="C440" s="102" t="s">
        <v>1209</v>
      </c>
      <c r="D440" s="102" t="s">
        <v>44</v>
      </c>
      <c r="E440" s="102"/>
      <c r="F440" s="100" t="s">
        <v>1094</v>
      </c>
      <c r="G440" s="100" t="s">
        <v>29</v>
      </c>
      <c r="H440" s="100">
        <v>1960</v>
      </c>
    </row>
    <row r="441" spans="1:8" x14ac:dyDescent="0.15">
      <c r="A441" s="100" t="s">
        <v>1228</v>
      </c>
      <c r="B441" s="100" t="s">
        <v>1229</v>
      </c>
      <c r="C441" s="102" t="s">
        <v>1209</v>
      </c>
      <c r="D441" s="102" t="s">
        <v>44</v>
      </c>
      <c r="E441" s="102"/>
      <c r="F441" s="100" t="s">
        <v>1094</v>
      </c>
      <c r="G441" s="100" t="s">
        <v>29</v>
      </c>
      <c r="H441" s="100">
        <v>1960</v>
      </c>
    </row>
    <row r="442" spans="1:8" x14ac:dyDescent="0.15">
      <c r="A442" s="100" t="s">
        <v>1230</v>
      </c>
      <c r="B442" s="100" t="s">
        <v>1231</v>
      </c>
      <c r="C442" s="102" t="s">
        <v>1209</v>
      </c>
      <c r="D442" s="102" t="s">
        <v>44</v>
      </c>
      <c r="E442" s="102"/>
      <c r="F442" s="100" t="s">
        <v>1094</v>
      </c>
      <c r="G442" s="100" t="s">
        <v>29</v>
      </c>
      <c r="H442" s="100">
        <v>1960</v>
      </c>
    </row>
    <row r="443" spans="1:8" x14ac:dyDescent="0.15">
      <c r="A443" s="100" t="s">
        <v>1232</v>
      </c>
      <c r="B443" s="100" t="s">
        <v>1233</v>
      </c>
      <c r="C443" s="102" t="s">
        <v>1209</v>
      </c>
      <c r="D443" s="102" t="s">
        <v>44</v>
      </c>
      <c r="E443" s="102"/>
      <c r="F443" s="100" t="s">
        <v>1094</v>
      </c>
      <c r="G443" s="100" t="s">
        <v>29</v>
      </c>
      <c r="H443" s="100">
        <v>6000</v>
      </c>
    </row>
    <row r="444" spans="1:8" x14ac:dyDescent="0.15">
      <c r="A444" s="100" t="s">
        <v>1234</v>
      </c>
      <c r="B444" s="100" t="s">
        <v>1235</v>
      </c>
      <c r="C444" s="102" t="s">
        <v>1209</v>
      </c>
      <c r="D444" s="102" t="s">
        <v>44</v>
      </c>
      <c r="E444" s="102"/>
      <c r="F444" s="100" t="s">
        <v>1094</v>
      </c>
      <c r="G444" s="100" t="s">
        <v>29</v>
      </c>
      <c r="H444" s="100">
        <v>2300</v>
      </c>
    </row>
    <row r="445" spans="1:8" x14ac:dyDescent="0.15">
      <c r="A445" s="100" t="s">
        <v>1236</v>
      </c>
      <c r="B445" s="100" t="s">
        <v>1237</v>
      </c>
      <c r="C445" s="102" t="s">
        <v>1209</v>
      </c>
      <c r="D445" s="102" t="s">
        <v>44</v>
      </c>
      <c r="E445" s="102"/>
      <c r="F445" s="100" t="s">
        <v>1094</v>
      </c>
      <c r="G445" s="100" t="s">
        <v>29</v>
      </c>
      <c r="H445" s="100">
        <v>787</v>
      </c>
    </row>
    <row r="446" spans="1:8" x14ac:dyDescent="0.15">
      <c r="A446" s="100" t="s">
        <v>1238</v>
      </c>
      <c r="B446" s="100" t="s">
        <v>1239</v>
      </c>
      <c r="C446" s="102" t="s">
        <v>1209</v>
      </c>
      <c r="D446" s="102" t="s">
        <v>44</v>
      </c>
      <c r="E446" s="102"/>
      <c r="F446" s="100" t="s">
        <v>1094</v>
      </c>
      <c r="G446" s="100" t="s">
        <v>29</v>
      </c>
      <c r="H446" s="100">
        <v>2200</v>
      </c>
    </row>
    <row r="447" spans="1:8" x14ac:dyDescent="0.15">
      <c r="A447" s="100" t="s">
        <v>1240</v>
      </c>
      <c r="B447" s="100" t="s">
        <v>1241</v>
      </c>
      <c r="C447" s="102" t="s">
        <v>1209</v>
      </c>
      <c r="D447" s="102" t="s">
        <v>44</v>
      </c>
      <c r="E447" s="102"/>
      <c r="F447" s="100" t="s">
        <v>1094</v>
      </c>
      <c r="G447" s="100" t="s">
        <v>29</v>
      </c>
      <c r="H447" s="100">
        <v>2026</v>
      </c>
    </row>
    <row r="448" spans="1:8" x14ac:dyDescent="0.15">
      <c r="A448" s="100" t="s">
        <v>1242</v>
      </c>
      <c r="B448" s="100" t="s">
        <v>1243</v>
      </c>
      <c r="C448" s="102" t="s">
        <v>1209</v>
      </c>
      <c r="D448" s="102" t="s">
        <v>44</v>
      </c>
      <c r="E448" s="102"/>
      <c r="F448" s="100" t="s">
        <v>1094</v>
      </c>
      <c r="G448" s="100" t="s">
        <v>29</v>
      </c>
      <c r="H448" s="100">
        <v>1650</v>
      </c>
    </row>
    <row r="449" spans="1:8" x14ac:dyDescent="0.15">
      <c r="A449" s="100" t="s">
        <v>1244</v>
      </c>
      <c r="B449" s="100" t="s">
        <v>1245</v>
      </c>
      <c r="C449" s="102" t="s">
        <v>1209</v>
      </c>
      <c r="D449" s="102" t="s">
        <v>44</v>
      </c>
      <c r="E449" s="102"/>
      <c r="F449" s="100" t="s">
        <v>1094</v>
      </c>
      <c r="G449" s="100" t="s">
        <v>29</v>
      </c>
      <c r="H449" s="100">
        <v>2171</v>
      </c>
    </row>
    <row r="450" spans="1:8" x14ac:dyDescent="0.15">
      <c r="A450" s="100" t="s">
        <v>1246</v>
      </c>
      <c r="B450" s="100" t="s">
        <v>1247</v>
      </c>
      <c r="C450" s="102" t="s">
        <v>1209</v>
      </c>
      <c r="D450" s="102" t="s">
        <v>44</v>
      </c>
      <c r="E450" s="102"/>
      <c r="F450" s="100" t="s">
        <v>1094</v>
      </c>
      <c r="G450" s="100" t="s">
        <v>29</v>
      </c>
      <c r="H450" s="100">
        <v>2651</v>
      </c>
    </row>
    <row r="451" spans="1:8" x14ac:dyDescent="0.15">
      <c r="A451" s="100" t="s">
        <v>1248</v>
      </c>
      <c r="B451" s="100" t="s">
        <v>1249</v>
      </c>
      <c r="C451" s="102" t="s">
        <v>1209</v>
      </c>
      <c r="D451" s="102" t="s">
        <v>44</v>
      </c>
      <c r="E451" s="102"/>
      <c r="F451" s="100" t="s">
        <v>1094</v>
      </c>
      <c r="G451" s="100" t="s">
        <v>29</v>
      </c>
      <c r="H451" s="100">
        <v>2321</v>
      </c>
    </row>
    <row r="452" spans="1:8" x14ac:dyDescent="0.15">
      <c r="A452" s="100" t="s">
        <v>1250</v>
      </c>
      <c r="B452" s="100" t="s">
        <v>1251</v>
      </c>
      <c r="C452" s="102" t="s">
        <v>1209</v>
      </c>
      <c r="D452" s="102" t="s">
        <v>44</v>
      </c>
      <c r="E452" s="102"/>
      <c r="F452" s="100" t="s">
        <v>1094</v>
      </c>
      <c r="G452" s="100" t="s">
        <v>29</v>
      </c>
      <c r="H452" s="100">
        <v>2321</v>
      </c>
    </row>
    <row r="453" spans="1:8" x14ac:dyDescent="0.15">
      <c r="A453" s="100" t="s">
        <v>1252</v>
      </c>
      <c r="B453" s="100" t="s">
        <v>1253</v>
      </c>
      <c r="C453" s="102" t="s">
        <v>1209</v>
      </c>
      <c r="D453" s="102" t="s">
        <v>44</v>
      </c>
      <c r="E453" s="102"/>
      <c r="F453" s="100" t="s">
        <v>1094</v>
      </c>
      <c r="G453" s="100" t="s">
        <v>29</v>
      </c>
      <c r="H453" s="100">
        <v>3850</v>
      </c>
    </row>
    <row r="454" spans="1:8" x14ac:dyDescent="0.15">
      <c r="A454" s="100" t="s">
        <v>1254</v>
      </c>
      <c r="B454" s="100" t="s">
        <v>1255</v>
      </c>
      <c r="C454" s="102" t="s">
        <v>1209</v>
      </c>
      <c r="D454" s="102" t="s">
        <v>44</v>
      </c>
      <c r="E454" s="102"/>
      <c r="F454" s="100" t="s">
        <v>1094</v>
      </c>
      <c r="G454" s="100" t="s">
        <v>29</v>
      </c>
      <c r="H454" s="100">
        <v>2026</v>
      </c>
    </row>
    <row r="455" spans="1:8" x14ac:dyDescent="0.15">
      <c r="A455" s="100" t="s">
        <v>1256</v>
      </c>
      <c r="B455" s="100" t="s">
        <v>1257</v>
      </c>
      <c r="C455" s="102" t="s">
        <v>1209</v>
      </c>
      <c r="D455" s="102" t="s">
        <v>44</v>
      </c>
      <c r="E455" s="102"/>
      <c r="F455" s="100" t="s">
        <v>1094</v>
      </c>
      <c r="G455" s="100" t="s">
        <v>29</v>
      </c>
      <c r="H455" s="100">
        <v>4730</v>
      </c>
    </row>
    <row r="456" spans="1:8" x14ac:dyDescent="0.15">
      <c r="A456" s="100" t="s">
        <v>1258</v>
      </c>
      <c r="B456" s="100" t="s">
        <v>1259</v>
      </c>
      <c r="C456" s="102" t="s">
        <v>1209</v>
      </c>
      <c r="D456" s="102" t="s">
        <v>44</v>
      </c>
      <c r="E456" s="102"/>
      <c r="F456" s="100" t="s">
        <v>1094</v>
      </c>
      <c r="G456" s="100" t="s">
        <v>29</v>
      </c>
      <c r="H456" s="100">
        <v>4730</v>
      </c>
    </row>
    <row r="457" spans="1:8" x14ac:dyDescent="0.15">
      <c r="A457" s="100" t="s">
        <v>1260</v>
      </c>
      <c r="B457" s="100" t="s">
        <v>1261</v>
      </c>
      <c r="C457" s="102" t="s">
        <v>1209</v>
      </c>
      <c r="D457" s="102" t="s">
        <v>44</v>
      </c>
      <c r="E457" s="102"/>
      <c r="F457" s="100" t="s">
        <v>1094</v>
      </c>
      <c r="G457" s="100" t="s">
        <v>29</v>
      </c>
      <c r="H457" s="100">
        <v>4730</v>
      </c>
    </row>
    <row r="458" spans="1:8" x14ac:dyDescent="0.15">
      <c r="A458" s="100" t="s">
        <v>1262</v>
      </c>
      <c r="B458" s="100" t="s">
        <v>1263</v>
      </c>
      <c r="C458" s="102" t="s">
        <v>1209</v>
      </c>
      <c r="D458" s="102" t="s">
        <v>44</v>
      </c>
      <c r="E458" s="102"/>
      <c r="F458" s="100" t="s">
        <v>1094</v>
      </c>
      <c r="G458" s="100" t="s">
        <v>29</v>
      </c>
      <c r="H458" s="100">
        <v>4730</v>
      </c>
    </row>
    <row r="459" spans="1:8" x14ac:dyDescent="0.15">
      <c r="A459" s="100" t="s">
        <v>1264</v>
      </c>
      <c r="B459" s="100" t="s">
        <v>1265</v>
      </c>
      <c r="C459" s="102" t="s">
        <v>1209</v>
      </c>
      <c r="D459" s="102" t="s">
        <v>44</v>
      </c>
      <c r="E459" s="102"/>
      <c r="F459" s="100" t="s">
        <v>1094</v>
      </c>
      <c r="G459" s="100" t="s">
        <v>29</v>
      </c>
      <c r="H459" s="100">
        <v>4730</v>
      </c>
    </row>
    <row r="460" spans="1:8" x14ac:dyDescent="0.15">
      <c r="A460" s="100" t="s">
        <v>1266</v>
      </c>
      <c r="B460" s="100" t="s">
        <v>1267</v>
      </c>
      <c r="C460" s="102" t="s">
        <v>1209</v>
      </c>
      <c r="D460" s="102" t="s">
        <v>44</v>
      </c>
      <c r="E460" s="102"/>
      <c r="F460" s="100" t="s">
        <v>1094</v>
      </c>
      <c r="G460" s="100" t="s">
        <v>29</v>
      </c>
      <c r="H460" s="100">
        <v>4730</v>
      </c>
    </row>
    <row r="461" spans="1:8" x14ac:dyDescent="0.15">
      <c r="A461" s="100" t="s">
        <v>1268</v>
      </c>
      <c r="B461" s="100" t="s">
        <v>1269</v>
      </c>
      <c r="C461" s="102" t="s">
        <v>1209</v>
      </c>
      <c r="D461" s="102" t="s">
        <v>44</v>
      </c>
      <c r="E461" s="102"/>
      <c r="F461" s="100" t="s">
        <v>1094</v>
      </c>
      <c r="G461" s="100" t="s">
        <v>29</v>
      </c>
      <c r="H461" s="100">
        <v>4730</v>
      </c>
    </row>
    <row r="462" spans="1:8" x14ac:dyDescent="0.15">
      <c r="A462" s="100" t="s">
        <v>1270</v>
      </c>
      <c r="B462" s="100" t="s">
        <v>1271</v>
      </c>
      <c r="C462" s="102" t="s">
        <v>1209</v>
      </c>
      <c r="D462" s="102" t="s">
        <v>44</v>
      </c>
      <c r="E462" s="102"/>
      <c r="F462" s="100" t="s">
        <v>1094</v>
      </c>
      <c r="G462" s="100" t="s">
        <v>29</v>
      </c>
      <c r="H462" s="100">
        <v>4730</v>
      </c>
    </row>
    <row r="463" spans="1:8" x14ac:dyDescent="0.15">
      <c r="A463" s="100" t="s">
        <v>1272</v>
      </c>
      <c r="B463" s="100" t="s">
        <v>1273</v>
      </c>
      <c r="C463" s="102" t="s">
        <v>1209</v>
      </c>
      <c r="D463" s="102" t="s">
        <v>44</v>
      </c>
      <c r="E463" s="102"/>
      <c r="F463" s="100" t="s">
        <v>1094</v>
      </c>
      <c r="G463" s="100" t="s">
        <v>29</v>
      </c>
      <c r="H463" s="100">
        <v>4730</v>
      </c>
    </row>
    <row r="464" spans="1:8" x14ac:dyDescent="0.15">
      <c r="A464" s="100" t="s">
        <v>1274</v>
      </c>
      <c r="B464" s="100" t="s">
        <v>1275</v>
      </c>
      <c r="C464" s="102" t="s">
        <v>1209</v>
      </c>
      <c r="D464" s="102" t="s">
        <v>44</v>
      </c>
      <c r="E464" s="102"/>
      <c r="F464" s="100" t="s">
        <v>1094</v>
      </c>
      <c r="G464" s="100" t="s">
        <v>29</v>
      </c>
      <c r="H464" s="100">
        <v>4730</v>
      </c>
    </row>
    <row r="465" spans="1:8" x14ac:dyDescent="0.15">
      <c r="A465" s="100" t="s">
        <v>1276</v>
      </c>
      <c r="B465" s="100" t="s">
        <v>1277</v>
      </c>
      <c r="C465" s="102" t="s">
        <v>1209</v>
      </c>
      <c r="D465" s="102" t="s">
        <v>44</v>
      </c>
      <c r="E465" s="102"/>
      <c r="F465" s="100" t="s">
        <v>1094</v>
      </c>
      <c r="G465" s="100" t="s">
        <v>29</v>
      </c>
      <c r="H465" s="100">
        <v>4730</v>
      </c>
    </row>
    <row r="466" spans="1:8" x14ac:dyDescent="0.15">
      <c r="A466" s="100" t="s">
        <v>1278</v>
      </c>
      <c r="B466" s="100" t="s">
        <v>1279</v>
      </c>
      <c r="C466" s="102" t="s">
        <v>1209</v>
      </c>
      <c r="D466" s="102" t="s">
        <v>44</v>
      </c>
      <c r="E466" s="102"/>
      <c r="F466" s="100" t="s">
        <v>1094</v>
      </c>
      <c r="G466" s="100" t="s">
        <v>29</v>
      </c>
      <c r="H466" s="100">
        <v>4730</v>
      </c>
    </row>
    <row r="467" spans="1:8" x14ac:dyDescent="0.15">
      <c r="A467" s="100" t="s">
        <v>1280</v>
      </c>
      <c r="B467" s="100" t="s">
        <v>1281</v>
      </c>
      <c r="C467" s="102" t="s">
        <v>1209</v>
      </c>
      <c r="D467" s="102" t="s">
        <v>44</v>
      </c>
      <c r="E467" s="102"/>
      <c r="F467" s="100" t="s">
        <v>1094</v>
      </c>
      <c r="G467" s="100" t="s">
        <v>29</v>
      </c>
      <c r="H467" s="100">
        <v>4730</v>
      </c>
    </row>
    <row r="468" spans="1:8" x14ac:dyDescent="0.15">
      <c r="A468" s="100" t="s">
        <v>1282</v>
      </c>
      <c r="B468" s="100" t="s">
        <v>1283</v>
      </c>
      <c r="C468" s="102" t="s">
        <v>1209</v>
      </c>
      <c r="D468" s="102" t="s">
        <v>44</v>
      </c>
      <c r="E468" s="102"/>
      <c r="F468" s="100" t="s">
        <v>1094</v>
      </c>
      <c r="G468" s="100" t="s">
        <v>29</v>
      </c>
      <c r="H468" s="100">
        <v>4730</v>
      </c>
    </row>
    <row r="469" spans="1:8" x14ac:dyDescent="0.15">
      <c r="A469" s="100" t="s">
        <v>1284</v>
      </c>
      <c r="B469" s="100" t="s">
        <v>1285</v>
      </c>
      <c r="C469" s="102" t="s">
        <v>1209</v>
      </c>
      <c r="D469" s="102" t="s">
        <v>44</v>
      </c>
      <c r="E469" s="102"/>
      <c r="F469" s="100" t="s">
        <v>1094</v>
      </c>
      <c r="G469" s="100" t="s">
        <v>29</v>
      </c>
      <c r="H469" s="100">
        <v>4730</v>
      </c>
    </row>
    <row r="470" spans="1:8" x14ac:dyDescent="0.15">
      <c r="A470" s="100" t="s">
        <v>1286</v>
      </c>
      <c r="B470" s="100" t="s">
        <v>1287</v>
      </c>
      <c r="C470" s="102" t="s">
        <v>1209</v>
      </c>
      <c r="D470" s="102" t="s">
        <v>44</v>
      </c>
      <c r="E470" s="102"/>
      <c r="F470" s="100" t="s">
        <v>1094</v>
      </c>
      <c r="G470" s="100" t="s">
        <v>29</v>
      </c>
      <c r="H470" s="100">
        <v>4730</v>
      </c>
    </row>
    <row r="471" spans="1:8" x14ac:dyDescent="0.15">
      <c r="A471" s="100" t="s">
        <v>1288</v>
      </c>
      <c r="B471" s="100" t="s">
        <v>1289</v>
      </c>
      <c r="C471" s="102" t="s">
        <v>1209</v>
      </c>
      <c r="D471" s="102" t="s">
        <v>44</v>
      </c>
      <c r="E471" s="102"/>
      <c r="F471" s="100" t="s">
        <v>1094</v>
      </c>
      <c r="G471" s="100" t="s">
        <v>29</v>
      </c>
      <c r="H471" s="100">
        <v>2651</v>
      </c>
    </row>
    <row r="472" spans="1:8" x14ac:dyDescent="0.15">
      <c r="A472" s="100" t="s">
        <v>1290</v>
      </c>
      <c r="B472" s="100" t="s">
        <v>1291</v>
      </c>
      <c r="C472" s="102" t="s">
        <v>1209</v>
      </c>
      <c r="D472" s="102" t="s">
        <v>44</v>
      </c>
      <c r="E472" s="102"/>
      <c r="F472" s="100" t="s">
        <v>1094</v>
      </c>
      <c r="G472" s="100" t="s">
        <v>29</v>
      </c>
      <c r="H472" s="100">
        <v>2565</v>
      </c>
    </row>
    <row r="473" spans="1:8" x14ac:dyDescent="0.15">
      <c r="A473" s="100" t="s">
        <v>1292</v>
      </c>
      <c r="B473" s="100" t="s">
        <v>1293</v>
      </c>
      <c r="C473" s="102" t="s">
        <v>1209</v>
      </c>
      <c r="D473" s="102" t="s">
        <v>44</v>
      </c>
      <c r="E473" s="102"/>
      <c r="F473" s="100" t="s">
        <v>1094</v>
      </c>
      <c r="G473" s="100" t="s">
        <v>29</v>
      </c>
      <c r="H473" s="100">
        <v>1925</v>
      </c>
    </row>
    <row r="474" spans="1:8" x14ac:dyDescent="0.15">
      <c r="A474" s="100" t="s">
        <v>1294</v>
      </c>
      <c r="B474" s="100" t="s">
        <v>1295</v>
      </c>
      <c r="C474" s="102" t="s">
        <v>1209</v>
      </c>
      <c r="D474" s="102" t="s">
        <v>44</v>
      </c>
      <c r="E474" s="102"/>
      <c r="F474" s="100" t="s">
        <v>1094</v>
      </c>
      <c r="G474" s="100" t="s">
        <v>29</v>
      </c>
      <c r="H474" s="100">
        <v>2565</v>
      </c>
    </row>
    <row r="475" spans="1:8" x14ac:dyDescent="0.15">
      <c r="A475" s="100" t="s">
        <v>1296</v>
      </c>
      <c r="B475" s="100" t="s">
        <v>1297</v>
      </c>
      <c r="C475" s="102" t="s">
        <v>1209</v>
      </c>
      <c r="D475" s="102" t="s">
        <v>44</v>
      </c>
      <c r="E475" s="102"/>
      <c r="F475" s="100" t="s">
        <v>1094</v>
      </c>
      <c r="G475" s="100" t="s">
        <v>29</v>
      </c>
      <c r="H475" s="100">
        <v>2565</v>
      </c>
    </row>
    <row r="476" spans="1:8" x14ac:dyDescent="0.15">
      <c r="A476" s="100" t="s">
        <v>1298</v>
      </c>
      <c r="B476" s="100" t="s">
        <v>1299</v>
      </c>
      <c r="C476" s="102" t="s">
        <v>1209</v>
      </c>
      <c r="D476" s="102" t="s">
        <v>44</v>
      </c>
      <c r="E476" s="102"/>
      <c r="F476" s="100" t="s">
        <v>1094</v>
      </c>
      <c r="G476" s="100" t="s">
        <v>29</v>
      </c>
      <c r="H476" s="100">
        <v>2277</v>
      </c>
    </row>
    <row r="477" spans="1:8" x14ac:dyDescent="0.15">
      <c r="A477" s="100" t="s">
        <v>1300</v>
      </c>
      <c r="B477" s="100" t="s">
        <v>1301</v>
      </c>
      <c r="C477" s="102" t="s">
        <v>1209</v>
      </c>
      <c r="D477" s="102" t="s">
        <v>44</v>
      </c>
      <c r="E477" s="102"/>
      <c r="F477" s="100" t="s">
        <v>1094</v>
      </c>
      <c r="G477" s="100" t="s">
        <v>29</v>
      </c>
      <c r="H477" s="100">
        <v>1960</v>
      </c>
    </row>
    <row r="478" spans="1:8" x14ac:dyDescent="0.15">
      <c r="A478" s="100" t="s">
        <v>1302</v>
      </c>
      <c r="B478" s="100" t="s">
        <v>1303</v>
      </c>
      <c r="C478" s="102" t="s">
        <v>1209</v>
      </c>
      <c r="D478" s="102" t="s">
        <v>44</v>
      </c>
      <c r="E478" s="102"/>
      <c r="F478" s="100" t="s">
        <v>1094</v>
      </c>
      <c r="G478" s="100" t="s">
        <v>29</v>
      </c>
      <c r="H478" s="100">
        <v>1960</v>
      </c>
    </row>
    <row r="479" spans="1:8" x14ac:dyDescent="0.15">
      <c r="A479" s="100" t="s">
        <v>1304</v>
      </c>
      <c r="B479" s="100" t="s">
        <v>1305</v>
      </c>
      <c r="C479" s="102" t="s">
        <v>1209</v>
      </c>
      <c r="D479" s="102" t="s">
        <v>44</v>
      </c>
      <c r="E479" s="102"/>
      <c r="F479" s="100" t="s">
        <v>1094</v>
      </c>
      <c r="G479" s="100" t="s">
        <v>29</v>
      </c>
      <c r="H479" s="100">
        <v>1960</v>
      </c>
    </row>
    <row r="480" spans="1:8" x14ac:dyDescent="0.15">
      <c r="A480" s="100" t="s">
        <v>1306</v>
      </c>
      <c r="B480" s="100" t="s">
        <v>1307</v>
      </c>
      <c r="C480" s="102" t="s">
        <v>1209</v>
      </c>
      <c r="D480" s="102" t="s">
        <v>44</v>
      </c>
      <c r="E480" s="102"/>
      <c r="F480" s="100" t="s">
        <v>1094</v>
      </c>
      <c r="G480" s="100" t="s">
        <v>29</v>
      </c>
      <c r="H480" s="100">
        <v>2321</v>
      </c>
    </row>
    <row r="481" spans="1:8" x14ac:dyDescent="0.15">
      <c r="A481" s="100" t="s">
        <v>1308</v>
      </c>
      <c r="B481" s="100" t="s">
        <v>1309</v>
      </c>
      <c r="C481" s="102" t="s">
        <v>1209</v>
      </c>
      <c r="D481" s="102" t="s">
        <v>44</v>
      </c>
      <c r="E481" s="102"/>
      <c r="F481" s="100" t="s">
        <v>1094</v>
      </c>
      <c r="G481" s="100" t="s">
        <v>29</v>
      </c>
      <c r="H481" s="100">
        <v>2651</v>
      </c>
    </row>
    <row r="482" spans="1:8" x14ac:dyDescent="0.15">
      <c r="A482" s="100" t="s">
        <v>1310</v>
      </c>
      <c r="B482" s="100" t="s">
        <v>1311</v>
      </c>
      <c r="C482" s="102" t="s">
        <v>1209</v>
      </c>
      <c r="D482" s="102" t="s">
        <v>44</v>
      </c>
      <c r="E482" s="102"/>
      <c r="F482" s="100" t="s">
        <v>1094</v>
      </c>
      <c r="G482" s="100" t="s">
        <v>29</v>
      </c>
      <c r="H482" s="100">
        <v>4923</v>
      </c>
    </row>
    <row r="483" spans="1:8" x14ac:dyDescent="0.15">
      <c r="A483" s="100" t="s">
        <v>1312</v>
      </c>
      <c r="B483" s="100" t="s">
        <v>1313</v>
      </c>
      <c r="C483" s="102" t="s">
        <v>1209</v>
      </c>
      <c r="D483" s="102" t="s">
        <v>44</v>
      </c>
      <c r="E483" s="102"/>
      <c r="F483" s="100" t="s">
        <v>1094</v>
      </c>
      <c r="G483" s="100" t="s">
        <v>29</v>
      </c>
      <c r="H483" s="100">
        <v>2565</v>
      </c>
    </row>
    <row r="484" spans="1:8" x14ac:dyDescent="0.15">
      <c r="A484" s="100" t="s">
        <v>1314</v>
      </c>
      <c r="B484" s="100" t="s">
        <v>1315</v>
      </c>
      <c r="C484" s="102" t="s">
        <v>1209</v>
      </c>
      <c r="D484" s="102" t="s">
        <v>44</v>
      </c>
      <c r="E484" s="102"/>
      <c r="F484" s="100" t="s">
        <v>1094</v>
      </c>
      <c r="G484" s="100" t="s">
        <v>29</v>
      </c>
      <c r="H484" s="100">
        <v>3267</v>
      </c>
    </row>
    <row r="485" spans="1:8" x14ac:dyDescent="0.15">
      <c r="A485" s="100" t="s">
        <v>1316</v>
      </c>
      <c r="B485" s="100" t="s">
        <v>1317</v>
      </c>
      <c r="C485" s="102" t="s">
        <v>1209</v>
      </c>
      <c r="D485" s="102" t="s">
        <v>44</v>
      </c>
      <c r="E485" s="102"/>
      <c r="F485" s="100" t="s">
        <v>1094</v>
      </c>
      <c r="G485" s="100" t="s">
        <v>29</v>
      </c>
      <c r="H485" s="100">
        <v>1924</v>
      </c>
    </row>
    <row r="486" spans="1:8" x14ac:dyDescent="0.15">
      <c r="A486" s="100" t="s">
        <v>1318</v>
      </c>
      <c r="B486" s="100" t="s">
        <v>1319</v>
      </c>
      <c r="C486" s="102" t="s">
        <v>1209</v>
      </c>
      <c r="D486" s="102" t="s">
        <v>44</v>
      </c>
      <c r="E486" s="102"/>
      <c r="F486" s="100" t="s">
        <v>1094</v>
      </c>
      <c r="G486" s="100" t="s">
        <v>29</v>
      </c>
      <c r="H486" s="100">
        <v>1773</v>
      </c>
    </row>
    <row r="487" spans="1:8" x14ac:dyDescent="0.15">
      <c r="A487" s="100" t="s">
        <v>1320</v>
      </c>
      <c r="B487" s="100" t="s">
        <v>1321</v>
      </c>
      <c r="C487" s="102" t="s">
        <v>1209</v>
      </c>
      <c r="D487" s="102" t="s">
        <v>44</v>
      </c>
      <c r="E487" s="102"/>
      <c r="F487" s="100" t="s">
        <v>1094</v>
      </c>
      <c r="G487" s="100" t="s">
        <v>29</v>
      </c>
      <c r="H487" s="100">
        <v>1924</v>
      </c>
    </row>
    <row r="488" spans="1:8" x14ac:dyDescent="0.15">
      <c r="A488" s="100" t="s">
        <v>1322</v>
      </c>
      <c r="B488" s="100" t="s">
        <v>1323</v>
      </c>
      <c r="C488" s="102" t="s">
        <v>1209</v>
      </c>
      <c r="D488" s="102" t="s">
        <v>44</v>
      </c>
      <c r="E488" s="102"/>
      <c r="F488" s="100" t="s">
        <v>1094</v>
      </c>
      <c r="G488" s="100" t="s">
        <v>29</v>
      </c>
      <c r="H488" s="100">
        <v>3288</v>
      </c>
    </row>
    <row r="489" spans="1:8" x14ac:dyDescent="0.15">
      <c r="A489" s="100" t="s">
        <v>1324</v>
      </c>
      <c r="B489" s="100" t="s">
        <v>1325</v>
      </c>
      <c r="C489" s="102" t="s">
        <v>1209</v>
      </c>
      <c r="D489" s="102" t="s">
        <v>44</v>
      </c>
      <c r="E489" s="102"/>
      <c r="F489" s="100" t="s">
        <v>1094</v>
      </c>
      <c r="G489" s="100" t="s">
        <v>29</v>
      </c>
      <c r="H489" s="100">
        <v>3267</v>
      </c>
    </row>
    <row r="490" spans="1:8" x14ac:dyDescent="0.15">
      <c r="A490" s="100" t="s">
        <v>1326</v>
      </c>
      <c r="B490" s="100" t="s">
        <v>1327</v>
      </c>
      <c r="C490" s="102" t="s">
        <v>1209</v>
      </c>
      <c r="D490" s="102" t="s">
        <v>44</v>
      </c>
      <c r="E490" s="102"/>
      <c r="F490" s="100" t="s">
        <v>1094</v>
      </c>
      <c r="G490" s="100" t="s">
        <v>29</v>
      </c>
      <c r="H490" s="100">
        <v>3267</v>
      </c>
    </row>
    <row r="491" spans="1:8" x14ac:dyDescent="0.15">
      <c r="A491" s="100" t="s">
        <v>1328</v>
      </c>
      <c r="B491" s="100" t="s">
        <v>1329</v>
      </c>
      <c r="C491" s="102" t="s">
        <v>1209</v>
      </c>
      <c r="D491" s="102" t="s">
        <v>44</v>
      </c>
      <c r="E491" s="102"/>
      <c r="F491" s="100" t="s">
        <v>1094</v>
      </c>
      <c r="G491" s="100" t="s">
        <v>29</v>
      </c>
      <c r="H491" s="100">
        <v>3267</v>
      </c>
    </row>
    <row r="492" spans="1:8" x14ac:dyDescent="0.15">
      <c r="A492" s="100" t="s">
        <v>1330</v>
      </c>
      <c r="B492" s="100" t="s">
        <v>1331</v>
      </c>
      <c r="C492" s="102" t="s">
        <v>1209</v>
      </c>
      <c r="D492" s="102" t="s">
        <v>44</v>
      </c>
      <c r="E492" s="102"/>
      <c r="F492" s="100" t="s">
        <v>1094</v>
      </c>
      <c r="G492" s="100" t="s">
        <v>29</v>
      </c>
      <c r="H492" s="100">
        <v>2320</v>
      </c>
    </row>
    <row r="493" spans="1:8" x14ac:dyDescent="0.15">
      <c r="A493" s="100" t="s">
        <v>1332</v>
      </c>
      <c r="B493" s="100" t="s">
        <v>1333</v>
      </c>
      <c r="C493" s="102" t="s">
        <v>1209</v>
      </c>
      <c r="D493" s="102" t="s">
        <v>44</v>
      </c>
      <c r="E493" s="102"/>
      <c r="F493" s="100" t="s">
        <v>1094</v>
      </c>
      <c r="G493" s="100" t="s">
        <v>29</v>
      </c>
      <c r="H493" s="100">
        <v>3267</v>
      </c>
    </row>
    <row r="494" spans="1:8" x14ac:dyDescent="0.15">
      <c r="A494" s="100" t="s">
        <v>1334</v>
      </c>
      <c r="B494" s="100" t="s">
        <v>1335</v>
      </c>
      <c r="C494" s="102" t="s">
        <v>1209</v>
      </c>
      <c r="D494" s="102" t="s">
        <v>44</v>
      </c>
      <c r="E494" s="102"/>
      <c r="F494" s="100" t="s">
        <v>1094</v>
      </c>
      <c r="G494" s="100" t="s">
        <v>29</v>
      </c>
      <c r="H494" s="100">
        <v>3267</v>
      </c>
    </row>
    <row r="495" spans="1:8" x14ac:dyDescent="0.15">
      <c r="A495" s="100" t="s">
        <v>1336</v>
      </c>
      <c r="B495" s="100" t="s">
        <v>1337</v>
      </c>
      <c r="C495" s="102" t="s">
        <v>1209</v>
      </c>
      <c r="D495" s="102" t="s">
        <v>44</v>
      </c>
      <c r="E495" s="102"/>
      <c r="F495" s="100" t="s">
        <v>1094</v>
      </c>
      <c r="G495" s="100" t="s">
        <v>29</v>
      </c>
      <c r="H495" s="100">
        <v>3267</v>
      </c>
    </row>
    <row r="496" spans="1:8" x14ac:dyDescent="0.15">
      <c r="A496" s="100" t="s">
        <v>1338</v>
      </c>
      <c r="B496" s="100" t="s">
        <v>1339</v>
      </c>
      <c r="C496" s="102" t="s">
        <v>1209</v>
      </c>
      <c r="D496" s="102" t="s">
        <v>44</v>
      </c>
      <c r="E496" s="102"/>
      <c r="F496" s="100" t="s">
        <v>1094</v>
      </c>
      <c r="G496" s="100" t="s">
        <v>29</v>
      </c>
      <c r="H496" s="100">
        <v>4730</v>
      </c>
    </row>
    <row r="497" spans="1:8" x14ac:dyDescent="0.15">
      <c r="A497" s="100" t="s">
        <v>1340</v>
      </c>
      <c r="B497" s="100" t="s">
        <v>1341</v>
      </c>
      <c r="C497" s="102" t="s">
        <v>1209</v>
      </c>
      <c r="D497" s="102" t="s">
        <v>44</v>
      </c>
      <c r="E497" s="102"/>
      <c r="F497" s="100" t="s">
        <v>1094</v>
      </c>
      <c r="G497" s="100" t="s">
        <v>29</v>
      </c>
      <c r="H497" s="100">
        <v>3267</v>
      </c>
    </row>
    <row r="498" spans="1:8" x14ac:dyDescent="0.15">
      <c r="A498" s="100" t="s">
        <v>1342</v>
      </c>
      <c r="B498" s="100" t="s">
        <v>1343</v>
      </c>
      <c r="C498" s="102" t="s">
        <v>1209</v>
      </c>
      <c r="D498" s="102" t="s">
        <v>44</v>
      </c>
      <c r="E498" s="102"/>
      <c r="F498" s="100" t="s">
        <v>1094</v>
      </c>
      <c r="G498" s="100" t="s">
        <v>29</v>
      </c>
      <c r="H498" s="100">
        <v>3267</v>
      </c>
    </row>
    <row r="499" spans="1:8" x14ac:dyDescent="0.15">
      <c r="A499" s="100" t="s">
        <v>1344</v>
      </c>
      <c r="B499" s="100" t="s">
        <v>1345</v>
      </c>
      <c r="C499" s="102" t="s">
        <v>1209</v>
      </c>
      <c r="D499" s="102" t="s">
        <v>44</v>
      </c>
      <c r="E499" s="102"/>
      <c r="F499" s="100" t="s">
        <v>1094</v>
      </c>
      <c r="G499" s="100" t="s">
        <v>29</v>
      </c>
      <c r="H499" s="100">
        <v>3267</v>
      </c>
    </row>
    <row r="500" spans="1:8" x14ac:dyDescent="0.15">
      <c r="A500" s="100" t="s">
        <v>1346</v>
      </c>
      <c r="B500" s="100" t="s">
        <v>1347</v>
      </c>
      <c r="C500" s="102" t="s">
        <v>1209</v>
      </c>
      <c r="D500" s="102" t="s">
        <v>44</v>
      </c>
      <c r="E500" s="102"/>
      <c r="F500" s="100" t="s">
        <v>1094</v>
      </c>
      <c r="G500" s="100" t="s">
        <v>29</v>
      </c>
      <c r="H500" s="100">
        <v>3267</v>
      </c>
    </row>
    <row r="501" spans="1:8" x14ac:dyDescent="0.15">
      <c r="A501" s="100" t="s">
        <v>1348</v>
      </c>
      <c r="B501" s="100" t="s">
        <v>1349</v>
      </c>
      <c r="C501" s="102" t="s">
        <v>1209</v>
      </c>
      <c r="D501" s="102" t="s">
        <v>44</v>
      </c>
      <c r="E501" s="102"/>
      <c r="F501" s="100" t="s">
        <v>1094</v>
      </c>
      <c r="G501" s="100" t="s">
        <v>29</v>
      </c>
      <c r="H501" s="100">
        <v>3267</v>
      </c>
    </row>
    <row r="502" spans="1:8" x14ac:dyDescent="0.15">
      <c r="A502" s="100" t="s">
        <v>1350</v>
      </c>
      <c r="B502" s="100" t="s">
        <v>1351</v>
      </c>
      <c r="C502" s="102" t="s">
        <v>1209</v>
      </c>
      <c r="D502" s="102" t="s">
        <v>44</v>
      </c>
      <c r="E502" s="102"/>
      <c r="F502" s="100" t="s">
        <v>1094</v>
      </c>
      <c r="G502" s="100" t="s">
        <v>29</v>
      </c>
      <c r="H502" s="100">
        <v>1960</v>
      </c>
    </row>
    <row r="503" spans="1:8" x14ac:dyDescent="0.15">
      <c r="A503" s="100" t="s">
        <v>1352</v>
      </c>
      <c r="B503" s="100" t="s">
        <v>1353</v>
      </c>
      <c r="C503" s="102" t="s">
        <v>1209</v>
      </c>
      <c r="D503" s="102" t="s">
        <v>44</v>
      </c>
      <c r="E503" s="102"/>
      <c r="F503" s="100" t="s">
        <v>1094</v>
      </c>
      <c r="G503" s="100" t="s">
        <v>29</v>
      </c>
      <c r="H503" s="100">
        <v>3619</v>
      </c>
    </row>
    <row r="504" spans="1:8" x14ac:dyDescent="0.15">
      <c r="A504" s="100" t="s">
        <v>1354</v>
      </c>
      <c r="B504" s="100" t="s">
        <v>1355</v>
      </c>
      <c r="C504" s="102" t="s">
        <v>1209</v>
      </c>
      <c r="D504" s="102" t="s">
        <v>44</v>
      </c>
      <c r="E504" s="102"/>
      <c r="F504" s="100" t="s">
        <v>1094</v>
      </c>
      <c r="G504" s="100" t="s">
        <v>29</v>
      </c>
      <c r="H504" s="100">
        <v>3619</v>
      </c>
    </row>
    <row r="505" spans="1:8" x14ac:dyDescent="0.15">
      <c r="A505" s="100" t="s">
        <v>1356</v>
      </c>
      <c r="B505" s="100" t="s">
        <v>1357</v>
      </c>
      <c r="C505" s="102" t="s">
        <v>1209</v>
      </c>
      <c r="D505" s="102" t="s">
        <v>44</v>
      </c>
      <c r="E505" s="102"/>
      <c r="F505" s="100" t="s">
        <v>1094</v>
      </c>
      <c r="G505" s="100" t="s">
        <v>29</v>
      </c>
      <c r="H505" s="100">
        <v>3619</v>
      </c>
    </row>
    <row r="506" spans="1:8" x14ac:dyDescent="0.15">
      <c r="A506" s="100" t="s">
        <v>1358</v>
      </c>
      <c r="B506" s="100" t="s">
        <v>1359</v>
      </c>
      <c r="C506" s="102" t="s">
        <v>1209</v>
      </c>
      <c r="D506" s="102" t="s">
        <v>44</v>
      </c>
      <c r="E506" s="102"/>
      <c r="F506" s="100" t="s">
        <v>1094</v>
      </c>
      <c r="G506" s="100" t="s">
        <v>29</v>
      </c>
      <c r="H506" s="100">
        <v>3619</v>
      </c>
    </row>
    <row r="507" spans="1:8" x14ac:dyDescent="0.15">
      <c r="A507" s="100" t="s">
        <v>1360</v>
      </c>
      <c r="B507" s="100" t="s">
        <v>1361</v>
      </c>
      <c r="C507" s="102" t="s">
        <v>1209</v>
      </c>
      <c r="D507" s="102" t="s">
        <v>44</v>
      </c>
      <c r="E507" s="102"/>
      <c r="F507" s="100" t="s">
        <v>1094</v>
      </c>
      <c r="G507" s="100" t="s">
        <v>29</v>
      </c>
      <c r="H507" s="100">
        <v>3267</v>
      </c>
    </row>
    <row r="508" spans="1:8" x14ac:dyDescent="0.15">
      <c r="A508" s="100" t="s">
        <v>1362</v>
      </c>
      <c r="B508" s="100" t="s">
        <v>1363</v>
      </c>
      <c r="C508" s="102" t="s">
        <v>1209</v>
      </c>
      <c r="D508" s="102" t="s">
        <v>44</v>
      </c>
      <c r="E508" s="102"/>
      <c r="F508" s="100" t="s">
        <v>1094</v>
      </c>
      <c r="G508" s="100" t="s">
        <v>29</v>
      </c>
      <c r="H508" s="100">
        <v>3267</v>
      </c>
    </row>
    <row r="509" spans="1:8" x14ac:dyDescent="0.15">
      <c r="A509" s="100" t="s">
        <v>1364</v>
      </c>
      <c r="B509" s="100" t="s">
        <v>1365</v>
      </c>
      <c r="C509" s="102" t="s">
        <v>1209</v>
      </c>
      <c r="D509" s="102" t="s">
        <v>44</v>
      </c>
      <c r="E509" s="102"/>
      <c r="F509" s="100" t="s">
        <v>1094</v>
      </c>
      <c r="G509" s="100" t="s">
        <v>29</v>
      </c>
      <c r="H509" s="100">
        <v>3619</v>
      </c>
    </row>
    <row r="510" spans="1:8" x14ac:dyDescent="0.15">
      <c r="A510" s="100" t="s">
        <v>1366</v>
      </c>
      <c r="B510" s="100" t="s">
        <v>1367</v>
      </c>
      <c r="C510" s="102" t="s">
        <v>1209</v>
      </c>
      <c r="D510" s="102" t="s">
        <v>44</v>
      </c>
      <c r="E510" s="102"/>
      <c r="F510" s="100" t="s">
        <v>1094</v>
      </c>
      <c r="G510" s="100" t="s">
        <v>29</v>
      </c>
      <c r="H510" s="100">
        <v>3622</v>
      </c>
    </row>
    <row r="511" spans="1:8" x14ac:dyDescent="0.15">
      <c r="A511" s="100" t="s">
        <v>1368</v>
      </c>
      <c r="B511" s="100" t="s">
        <v>1369</v>
      </c>
      <c r="C511" s="102" t="s">
        <v>1209</v>
      </c>
      <c r="D511" s="102" t="s">
        <v>44</v>
      </c>
      <c r="E511" s="102"/>
      <c r="F511" s="100" t="s">
        <v>1094</v>
      </c>
      <c r="G511" s="100" t="s">
        <v>29</v>
      </c>
      <c r="H511" s="100">
        <v>3622</v>
      </c>
    </row>
    <row r="512" spans="1:8" x14ac:dyDescent="0.15">
      <c r="A512" s="100" t="s">
        <v>1370</v>
      </c>
      <c r="B512" s="100" t="s">
        <v>1371</v>
      </c>
      <c r="C512" s="102" t="s">
        <v>1209</v>
      </c>
      <c r="D512" s="102" t="s">
        <v>44</v>
      </c>
      <c r="E512" s="102"/>
      <c r="F512" s="100" t="s">
        <v>1094</v>
      </c>
      <c r="G512" s="100" t="s">
        <v>29</v>
      </c>
      <c r="H512" s="100">
        <v>3622</v>
      </c>
    </row>
    <row r="513" spans="1:8" x14ac:dyDescent="0.15">
      <c r="A513" s="100" t="s">
        <v>1372</v>
      </c>
      <c r="B513" s="100" t="s">
        <v>1373</v>
      </c>
      <c r="C513" s="102" t="s">
        <v>1209</v>
      </c>
      <c r="D513" s="102" t="s">
        <v>44</v>
      </c>
      <c r="E513" s="102"/>
      <c r="F513" s="100" t="s">
        <v>1094</v>
      </c>
      <c r="G513" s="100" t="s">
        <v>29</v>
      </c>
      <c r="H513" s="100">
        <v>2651</v>
      </c>
    </row>
    <row r="514" spans="1:8" x14ac:dyDescent="0.15">
      <c r="A514" s="100" t="s">
        <v>1374</v>
      </c>
      <c r="B514" s="100" t="s">
        <v>1375</v>
      </c>
      <c r="C514" s="102" t="s">
        <v>1209</v>
      </c>
      <c r="D514" s="102" t="s">
        <v>44</v>
      </c>
      <c r="E514" s="102"/>
      <c r="F514" s="100" t="s">
        <v>1094</v>
      </c>
      <c r="G514" s="100" t="s">
        <v>29</v>
      </c>
      <c r="H514" s="100">
        <v>2651</v>
      </c>
    </row>
    <row r="515" spans="1:8" x14ac:dyDescent="0.15">
      <c r="A515" s="100" t="s">
        <v>1376</v>
      </c>
      <c r="B515" s="100" t="s">
        <v>1377</v>
      </c>
      <c r="C515" s="102" t="s">
        <v>1209</v>
      </c>
      <c r="D515" s="102" t="s">
        <v>44</v>
      </c>
      <c r="E515" s="102"/>
      <c r="F515" s="100" t="s">
        <v>1094</v>
      </c>
      <c r="G515" s="100" t="s">
        <v>29</v>
      </c>
      <c r="H515" s="100">
        <v>2651</v>
      </c>
    </row>
    <row r="516" spans="1:8" x14ac:dyDescent="0.15">
      <c r="A516" s="100" t="s">
        <v>1378</v>
      </c>
      <c r="B516" s="100" t="s">
        <v>1379</v>
      </c>
      <c r="C516" s="102" t="s">
        <v>1209</v>
      </c>
      <c r="D516" s="102" t="s">
        <v>44</v>
      </c>
      <c r="E516" s="102"/>
      <c r="F516" s="100" t="s">
        <v>1094</v>
      </c>
      <c r="G516" s="100" t="s">
        <v>29</v>
      </c>
      <c r="H516" s="100">
        <v>2651</v>
      </c>
    </row>
    <row r="517" spans="1:8" x14ac:dyDescent="0.15">
      <c r="A517" s="100" t="s">
        <v>1380</v>
      </c>
      <c r="B517" s="100" t="s">
        <v>1381</v>
      </c>
      <c r="C517" s="102" t="s">
        <v>1209</v>
      </c>
      <c r="D517" s="102" t="s">
        <v>44</v>
      </c>
      <c r="E517" s="102"/>
      <c r="F517" s="100" t="s">
        <v>1094</v>
      </c>
      <c r="G517" s="100" t="s">
        <v>29</v>
      </c>
      <c r="H517" s="100">
        <v>2566</v>
      </c>
    </row>
    <row r="518" spans="1:8" x14ac:dyDescent="0.15">
      <c r="A518" s="100" t="s">
        <v>1382</v>
      </c>
      <c r="B518" s="100" t="s">
        <v>1383</v>
      </c>
      <c r="C518" s="102" t="s">
        <v>1209</v>
      </c>
      <c r="D518" s="102" t="s">
        <v>44</v>
      </c>
      <c r="E518" s="102"/>
      <c r="F518" s="100" t="s">
        <v>1094</v>
      </c>
      <c r="G518" s="100" t="s">
        <v>29</v>
      </c>
      <c r="H518" s="100">
        <v>2321</v>
      </c>
    </row>
    <row r="519" spans="1:8" x14ac:dyDescent="0.15">
      <c r="A519" s="100" t="s">
        <v>1384</v>
      </c>
      <c r="B519" s="100" t="s">
        <v>1385</v>
      </c>
      <c r="C519" s="102" t="s">
        <v>1209</v>
      </c>
      <c r="D519" s="102" t="s">
        <v>44</v>
      </c>
      <c r="E519" s="102"/>
      <c r="F519" s="100" t="s">
        <v>1094</v>
      </c>
      <c r="G519" s="100" t="s">
        <v>29</v>
      </c>
      <c r="H519" s="100">
        <v>2825</v>
      </c>
    </row>
    <row r="520" spans="1:8" x14ac:dyDescent="0.15">
      <c r="A520" s="100" t="s">
        <v>1386</v>
      </c>
      <c r="B520" s="100" t="s">
        <v>1387</v>
      </c>
      <c r="C520" s="102" t="s">
        <v>1209</v>
      </c>
      <c r="D520" s="102" t="s">
        <v>44</v>
      </c>
      <c r="E520" s="102"/>
      <c r="F520" s="100" t="s">
        <v>1094</v>
      </c>
      <c r="G520" s="100" t="s">
        <v>29</v>
      </c>
      <c r="H520" s="100">
        <v>4761</v>
      </c>
    </row>
    <row r="521" spans="1:8" x14ac:dyDescent="0.15">
      <c r="A521" s="100" t="s">
        <v>1388</v>
      </c>
      <c r="B521" s="100" t="s">
        <v>1389</v>
      </c>
      <c r="C521" s="102" t="s">
        <v>1209</v>
      </c>
      <c r="D521" s="102" t="s">
        <v>44</v>
      </c>
      <c r="E521" s="102"/>
      <c r="F521" s="100" t="s">
        <v>1094</v>
      </c>
      <c r="G521" s="100" t="s">
        <v>29</v>
      </c>
      <c r="H521" s="100">
        <v>1773</v>
      </c>
    </row>
    <row r="522" spans="1:8" x14ac:dyDescent="0.15">
      <c r="A522" s="100" t="s">
        <v>1390</v>
      </c>
      <c r="B522" s="100" t="s">
        <v>1391</v>
      </c>
      <c r="C522" s="102" t="s">
        <v>1209</v>
      </c>
      <c r="D522" s="102" t="s">
        <v>44</v>
      </c>
      <c r="E522" s="102"/>
      <c r="F522" s="100" t="s">
        <v>1094</v>
      </c>
      <c r="G522" s="100" t="s">
        <v>29</v>
      </c>
      <c r="H522" s="100">
        <v>2566</v>
      </c>
    </row>
    <row r="523" spans="1:8" x14ac:dyDescent="0.15">
      <c r="A523" s="100" t="s">
        <v>1392</v>
      </c>
      <c r="B523" s="100" t="s">
        <v>1393</v>
      </c>
      <c r="C523" s="102" t="s">
        <v>1209</v>
      </c>
      <c r="D523" s="102" t="s">
        <v>44</v>
      </c>
      <c r="E523" s="102"/>
      <c r="F523" s="100" t="s">
        <v>1094</v>
      </c>
      <c r="G523" s="100" t="s">
        <v>29</v>
      </c>
      <c r="H523" s="100">
        <v>1773</v>
      </c>
    </row>
    <row r="524" spans="1:8" x14ac:dyDescent="0.15">
      <c r="A524" s="100" t="s">
        <v>1394</v>
      </c>
      <c r="B524" s="100" t="s">
        <v>1395</v>
      </c>
      <c r="C524" s="102" t="s">
        <v>1209</v>
      </c>
      <c r="D524" s="102" t="s">
        <v>44</v>
      </c>
      <c r="E524" s="102"/>
      <c r="F524" s="100" t="s">
        <v>1094</v>
      </c>
      <c r="G524" s="100" t="s">
        <v>29</v>
      </c>
      <c r="H524" s="100">
        <v>2145</v>
      </c>
    </row>
    <row r="525" spans="1:8" x14ac:dyDescent="0.15">
      <c r="A525" s="100" t="s">
        <v>1396</v>
      </c>
      <c r="B525" s="100" t="s">
        <v>1397</v>
      </c>
      <c r="C525" s="102" t="s">
        <v>1209</v>
      </c>
      <c r="D525" s="102" t="s">
        <v>44</v>
      </c>
      <c r="E525" s="102"/>
      <c r="F525" s="100" t="s">
        <v>1094</v>
      </c>
      <c r="G525" s="100" t="s">
        <v>29</v>
      </c>
      <c r="H525" s="100">
        <v>3288</v>
      </c>
    </row>
    <row r="526" spans="1:8" x14ac:dyDescent="0.15">
      <c r="A526" s="100" t="s">
        <v>1398</v>
      </c>
      <c r="B526" s="100" t="s">
        <v>1399</v>
      </c>
      <c r="C526" s="102" t="s">
        <v>1209</v>
      </c>
      <c r="D526" s="102" t="s">
        <v>44</v>
      </c>
      <c r="E526" s="102"/>
      <c r="F526" s="100" t="s">
        <v>1094</v>
      </c>
      <c r="G526" s="100" t="s">
        <v>29</v>
      </c>
      <c r="H526" s="100">
        <v>2321</v>
      </c>
    </row>
    <row r="527" spans="1:8" x14ac:dyDescent="0.15">
      <c r="A527" s="100" t="s">
        <v>1400</v>
      </c>
      <c r="B527" s="100" t="s">
        <v>1401</v>
      </c>
      <c r="C527" s="102" t="s">
        <v>1209</v>
      </c>
      <c r="D527" s="102" t="s">
        <v>44</v>
      </c>
      <c r="E527" s="102"/>
      <c r="F527" s="100" t="s">
        <v>1094</v>
      </c>
      <c r="G527" s="100" t="s">
        <v>29</v>
      </c>
      <c r="H527" s="100">
        <v>2565</v>
      </c>
    </row>
    <row r="528" spans="1:8" x14ac:dyDescent="0.15">
      <c r="A528" s="100" t="s">
        <v>1402</v>
      </c>
      <c r="B528" s="100" t="s">
        <v>1403</v>
      </c>
      <c r="C528" s="102" t="s">
        <v>1209</v>
      </c>
      <c r="D528" s="102" t="s">
        <v>44</v>
      </c>
      <c r="E528" s="102"/>
      <c r="F528" s="100" t="s">
        <v>1094</v>
      </c>
      <c r="G528" s="100" t="s">
        <v>29</v>
      </c>
      <c r="H528" s="100">
        <v>1733</v>
      </c>
    </row>
    <row r="529" spans="1:8" x14ac:dyDescent="0.15">
      <c r="A529" s="100" t="s">
        <v>1404</v>
      </c>
      <c r="B529" s="100" t="s">
        <v>1405</v>
      </c>
      <c r="C529" s="102" t="s">
        <v>1209</v>
      </c>
      <c r="D529" s="102" t="s">
        <v>44</v>
      </c>
      <c r="E529" s="102"/>
      <c r="F529" s="100" t="s">
        <v>1094</v>
      </c>
      <c r="G529" s="100" t="s">
        <v>29</v>
      </c>
      <c r="H529" s="100">
        <v>3289</v>
      </c>
    </row>
    <row r="530" spans="1:8" x14ac:dyDescent="0.15">
      <c r="A530" s="100" t="s">
        <v>1406</v>
      </c>
      <c r="B530" s="100" t="s">
        <v>1407</v>
      </c>
      <c r="C530" s="102" t="s">
        <v>1209</v>
      </c>
      <c r="D530" s="102" t="s">
        <v>44</v>
      </c>
      <c r="E530" s="102"/>
      <c r="F530" s="100" t="s">
        <v>1094</v>
      </c>
      <c r="G530" s="100" t="s">
        <v>29</v>
      </c>
      <c r="H530" s="100">
        <v>1773</v>
      </c>
    </row>
    <row r="531" spans="1:8" x14ac:dyDescent="0.15">
      <c r="A531" s="100" t="s">
        <v>1408</v>
      </c>
      <c r="B531" s="100" t="s">
        <v>1409</v>
      </c>
      <c r="C531" s="102" t="s">
        <v>1209</v>
      </c>
      <c r="D531" s="102" t="s">
        <v>44</v>
      </c>
      <c r="E531" s="102"/>
      <c r="F531" s="100" t="s">
        <v>1094</v>
      </c>
      <c r="G531" s="100" t="s">
        <v>29</v>
      </c>
      <c r="H531" s="100">
        <v>2321</v>
      </c>
    </row>
    <row r="532" spans="1:8" x14ac:dyDescent="0.15">
      <c r="A532" s="100" t="s">
        <v>1410</v>
      </c>
      <c r="B532" s="100" t="s">
        <v>1411</v>
      </c>
      <c r="C532" s="102" t="s">
        <v>1209</v>
      </c>
      <c r="D532" s="102" t="s">
        <v>44</v>
      </c>
      <c r="E532" s="102"/>
      <c r="F532" s="100" t="s">
        <v>1094</v>
      </c>
      <c r="G532" s="100" t="s">
        <v>29</v>
      </c>
      <c r="H532" s="100">
        <v>1960</v>
      </c>
    </row>
    <row r="533" spans="1:8" x14ac:dyDescent="0.15">
      <c r="A533" s="100" t="s">
        <v>1412</v>
      </c>
      <c r="B533" s="100" t="s">
        <v>1413</v>
      </c>
      <c r="C533" s="102" t="s">
        <v>1209</v>
      </c>
      <c r="D533" s="102" t="s">
        <v>44</v>
      </c>
      <c r="E533" s="102"/>
      <c r="F533" s="100" t="s">
        <v>1094</v>
      </c>
      <c r="G533" s="100" t="s">
        <v>29</v>
      </c>
      <c r="H533" s="100">
        <v>2565</v>
      </c>
    </row>
    <row r="534" spans="1:8" x14ac:dyDescent="0.15">
      <c r="A534" s="100" t="s">
        <v>1414</v>
      </c>
      <c r="B534" s="100" t="s">
        <v>1415</v>
      </c>
      <c r="C534" s="102" t="s">
        <v>1209</v>
      </c>
      <c r="D534" s="102" t="s">
        <v>44</v>
      </c>
      <c r="E534" s="102"/>
      <c r="F534" s="100" t="s">
        <v>1094</v>
      </c>
      <c r="G534" s="100" t="s">
        <v>29</v>
      </c>
      <c r="H534" s="100">
        <v>3288</v>
      </c>
    </row>
    <row r="535" spans="1:8" x14ac:dyDescent="0.15">
      <c r="A535" s="100" t="s">
        <v>1416</v>
      </c>
      <c r="B535" s="100" t="s">
        <v>1417</v>
      </c>
      <c r="C535" s="102" t="s">
        <v>1209</v>
      </c>
      <c r="D535" s="102" t="s">
        <v>44</v>
      </c>
      <c r="E535" s="102"/>
      <c r="F535" s="100" t="s">
        <v>1094</v>
      </c>
      <c r="G535" s="100" t="s">
        <v>29</v>
      </c>
      <c r="H535" s="100">
        <v>2321</v>
      </c>
    </row>
    <row r="536" spans="1:8" x14ac:dyDescent="0.15">
      <c r="A536" s="100" t="s">
        <v>1418</v>
      </c>
      <c r="B536" s="100" t="s">
        <v>1419</v>
      </c>
      <c r="C536" s="102" t="s">
        <v>1209</v>
      </c>
      <c r="D536" s="102" t="s">
        <v>44</v>
      </c>
      <c r="E536" s="102"/>
      <c r="F536" s="100" t="s">
        <v>1094</v>
      </c>
      <c r="G536" s="100" t="s">
        <v>29</v>
      </c>
      <c r="H536" s="100">
        <v>2321</v>
      </c>
    </row>
    <row r="537" spans="1:8" x14ac:dyDescent="0.15">
      <c r="A537" s="100" t="s">
        <v>1420</v>
      </c>
      <c r="B537" s="100" t="s">
        <v>1421</v>
      </c>
      <c r="C537" s="102" t="s">
        <v>1209</v>
      </c>
      <c r="D537" s="102" t="s">
        <v>44</v>
      </c>
      <c r="E537" s="102"/>
      <c r="F537" s="100" t="s">
        <v>1094</v>
      </c>
      <c r="G537" s="100" t="s">
        <v>29</v>
      </c>
      <c r="H537" s="100">
        <v>1935</v>
      </c>
    </row>
    <row r="538" spans="1:8" x14ac:dyDescent="0.15">
      <c r="A538" s="100" t="s">
        <v>1422</v>
      </c>
      <c r="B538" s="100" t="s">
        <v>1423</v>
      </c>
      <c r="C538" s="102" t="s">
        <v>1209</v>
      </c>
      <c r="D538" s="102" t="s">
        <v>44</v>
      </c>
      <c r="E538" s="102"/>
      <c r="F538" s="100" t="s">
        <v>1094</v>
      </c>
      <c r="G538" s="100" t="s">
        <v>29</v>
      </c>
      <c r="H538" s="100">
        <v>2482</v>
      </c>
    </row>
    <row r="539" spans="1:8" x14ac:dyDescent="0.15">
      <c r="A539" s="100" t="s">
        <v>1424</v>
      </c>
      <c r="B539" s="100" t="s">
        <v>1425</v>
      </c>
      <c r="C539" s="102" t="s">
        <v>1209</v>
      </c>
      <c r="D539" s="102" t="s">
        <v>44</v>
      </c>
      <c r="E539" s="102"/>
      <c r="F539" s="100" t="s">
        <v>1094</v>
      </c>
      <c r="G539" s="100" t="s">
        <v>29</v>
      </c>
      <c r="H539" s="100">
        <v>4180</v>
      </c>
    </row>
    <row r="540" spans="1:8" x14ac:dyDescent="0.15">
      <c r="A540" s="100" t="s">
        <v>1426</v>
      </c>
      <c r="B540" s="100" t="s">
        <v>1427</v>
      </c>
      <c r="C540" s="102" t="s">
        <v>1209</v>
      </c>
      <c r="D540" s="102" t="s">
        <v>44</v>
      </c>
      <c r="E540" s="102"/>
      <c r="F540" s="100" t="s">
        <v>1094</v>
      </c>
      <c r="G540" s="100" t="s">
        <v>29</v>
      </c>
      <c r="H540" s="100">
        <v>1773</v>
      </c>
    </row>
    <row r="541" spans="1:8" x14ac:dyDescent="0.15">
      <c r="A541" s="100" t="s">
        <v>1428</v>
      </c>
      <c r="B541" s="100" t="s">
        <v>1429</v>
      </c>
      <c r="C541" s="102" t="s">
        <v>1209</v>
      </c>
      <c r="D541" s="102" t="s">
        <v>44</v>
      </c>
      <c r="E541" s="102"/>
      <c r="F541" s="100" t="s">
        <v>1094</v>
      </c>
      <c r="G541" s="100" t="s">
        <v>29</v>
      </c>
      <c r="H541" s="100">
        <v>5120</v>
      </c>
    </row>
    <row r="542" spans="1:8" x14ac:dyDescent="0.15">
      <c r="A542" s="100" t="s">
        <v>1430</v>
      </c>
      <c r="B542" s="100" t="s">
        <v>1431</v>
      </c>
      <c r="C542" s="102" t="s">
        <v>1209</v>
      </c>
      <c r="D542" s="102" t="s">
        <v>44</v>
      </c>
      <c r="E542" s="102"/>
      <c r="F542" s="100" t="s">
        <v>1094</v>
      </c>
      <c r="G542" s="100" t="s">
        <v>29</v>
      </c>
      <c r="H542" s="100">
        <v>1960</v>
      </c>
    </row>
    <row r="543" spans="1:8" x14ac:dyDescent="0.15">
      <c r="A543" s="100" t="s">
        <v>1432</v>
      </c>
      <c r="B543" s="100" t="s">
        <v>1433</v>
      </c>
      <c r="C543" s="102" t="s">
        <v>1209</v>
      </c>
      <c r="D543" s="102" t="s">
        <v>44</v>
      </c>
      <c r="E543" s="102"/>
      <c r="F543" s="100" t="s">
        <v>1094</v>
      </c>
      <c r="G543" s="100" t="s">
        <v>29</v>
      </c>
      <c r="H543" s="100">
        <v>1773</v>
      </c>
    </row>
    <row r="544" spans="1:8" x14ac:dyDescent="0.15">
      <c r="A544" s="100" t="s">
        <v>1434</v>
      </c>
      <c r="B544" s="100" t="s">
        <v>1435</v>
      </c>
      <c r="C544" s="102" t="s">
        <v>1209</v>
      </c>
      <c r="D544" s="102" t="s">
        <v>44</v>
      </c>
      <c r="E544" s="102"/>
      <c r="F544" s="100" t="s">
        <v>1094</v>
      </c>
      <c r="G544" s="100" t="s">
        <v>29</v>
      </c>
      <c r="H544" s="100">
        <v>2310</v>
      </c>
    </row>
    <row r="545" spans="1:8" x14ac:dyDescent="0.15">
      <c r="A545" s="100" t="s">
        <v>1436</v>
      </c>
      <c r="B545" s="100" t="s">
        <v>1437</v>
      </c>
      <c r="C545" s="102" t="s">
        <v>1209</v>
      </c>
      <c r="D545" s="102" t="s">
        <v>44</v>
      </c>
      <c r="E545" s="102"/>
      <c r="F545" s="100" t="s">
        <v>1094</v>
      </c>
      <c r="G545" s="100" t="s">
        <v>29</v>
      </c>
      <c r="H545" s="100">
        <v>3622</v>
      </c>
    </row>
    <row r="546" spans="1:8" x14ac:dyDescent="0.15">
      <c r="A546" s="100" t="s">
        <v>1438</v>
      </c>
      <c r="B546" s="100" t="s">
        <v>1439</v>
      </c>
      <c r="C546" s="102" t="s">
        <v>1209</v>
      </c>
      <c r="D546" s="102" t="s">
        <v>44</v>
      </c>
      <c r="E546" s="102"/>
      <c r="F546" s="100" t="s">
        <v>1094</v>
      </c>
      <c r="G546" s="100" t="s">
        <v>29</v>
      </c>
      <c r="H546" s="100">
        <v>1733</v>
      </c>
    </row>
    <row r="547" spans="1:8" x14ac:dyDescent="0.15">
      <c r="A547" s="100" t="s">
        <v>1440</v>
      </c>
      <c r="B547" s="100" t="s">
        <v>1441</v>
      </c>
      <c r="C547" s="102" t="s">
        <v>1209</v>
      </c>
      <c r="D547" s="102" t="s">
        <v>44</v>
      </c>
      <c r="E547" s="102"/>
      <c r="F547" s="100" t="s">
        <v>1094</v>
      </c>
      <c r="G547" s="100" t="s">
        <v>29</v>
      </c>
      <c r="H547" s="100">
        <v>1470</v>
      </c>
    </row>
    <row r="548" spans="1:8" x14ac:dyDescent="0.15">
      <c r="A548" s="100" t="s">
        <v>1442</v>
      </c>
      <c r="B548" s="100" t="s">
        <v>1443</v>
      </c>
      <c r="C548" s="102" t="s">
        <v>1209</v>
      </c>
      <c r="D548" s="102" t="s">
        <v>44</v>
      </c>
      <c r="E548" s="102"/>
      <c r="F548" s="100" t="s">
        <v>1094</v>
      </c>
      <c r="G548" s="100" t="s">
        <v>29</v>
      </c>
      <c r="H548" s="100">
        <v>2026</v>
      </c>
    </row>
    <row r="549" spans="1:8" x14ac:dyDescent="0.15">
      <c r="A549" s="100" t="s">
        <v>1444</v>
      </c>
      <c r="B549" s="100" t="s">
        <v>1445</v>
      </c>
      <c r="C549" s="102" t="s">
        <v>1209</v>
      </c>
      <c r="D549" s="102" t="s">
        <v>44</v>
      </c>
      <c r="E549" s="102"/>
      <c r="F549" s="100" t="s">
        <v>1094</v>
      </c>
      <c r="G549" s="100" t="s">
        <v>29</v>
      </c>
      <c r="H549" s="100">
        <v>1960</v>
      </c>
    </row>
    <row r="550" spans="1:8" x14ac:dyDescent="0.15">
      <c r="A550" s="100" t="s">
        <v>1446</v>
      </c>
      <c r="B550" s="100" t="s">
        <v>1447</v>
      </c>
      <c r="C550" s="102" t="s">
        <v>1209</v>
      </c>
      <c r="D550" s="102" t="s">
        <v>44</v>
      </c>
      <c r="E550" s="102"/>
      <c r="F550" s="100" t="s">
        <v>1094</v>
      </c>
      <c r="G550" s="100" t="s">
        <v>29</v>
      </c>
      <c r="H550" s="100">
        <v>1773</v>
      </c>
    </row>
    <row r="551" spans="1:8" x14ac:dyDescent="0.15">
      <c r="A551" s="100" t="s">
        <v>1448</v>
      </c>
      <c r="B551" s="100" t="s">
        <v>1449</v>
      </c>
      <c r="C551" s="102" t="s">
        <v>1209</v>
      </c>
      <c r="D551" s="102" t="s">
        <v>44</v>
      </c>
      <c r="E551" s="102"/>
      <c r="F551" s="100" t="s">
        <v>1094</v>
      </c>
      <c r="G551" s="100" t="s">
        <v>29</v>
      </c>
      <c r="H551" s="100">
        <v>3288</v>
      </c>
    </row>
    <row r="552" spans="1:8" x14ac:dyDescent="0.15">
      <c r="A552" s="100" t="s">
        <v>1450</v>
      </c>
      <c r="B552" s="100" t="s">
        <v>1451</v>
      </c>
      <c r="C552" s="102" t="s">
        <v>1209</v>
      </c>
      <c r="D552" s="102" t="s">
        <v>44</v>
      </c>
      <c r="E552" s="102"/>
      <c r="F552" s="100" t="s">
        <v>1094</v>
      </c>
      <c r="G552" s="100" t="s">
        <v>29</v>
      </c>
      <c r="H552" s="100">
        <v>3288</v>
      </c>
    </row>
    <row r="553" spans="1:8" x14ac:dyDescent="0.15">
      <c r="A553" s="100" t="s">
        <v>1452</v>
      </c>
      <c r="B553" s="100" t="s">
        <v>1453</v>
      </c>
      <c r="C553" s="102" t="s">
        <v>1209</v>
      </c>
      <c r="D553" s="102" t="s">
        <v>44</v>
      </c>
      <c r="E553" s="102"/>
      <c r="F553" s="100" t="s">
        <v>1094</v>
      </c>
      <c r="G553" s="100" t="s">
        <v>29</v>
      </c>
      <c r="H553" s="100">
        <v>3288</v>
      </c>
    </row>
    <row r="554" spans="1:8" x14ac:dyDescent="0.15">
      <c r="A554" s="100" t="s">
        <v>1454</v>
      </c>
      <c r="B554" s="100" t="s">
        <v>1455</v>
      </c>
      <c r="C554" s="102" t="s">
        <v>1209</v>
      </c>
      <c r="D554" s="102" t="s">
        <v>44</v>
      </c>
      <c r="E554" s="102"/>
      <c r="F554" s="100" t="s">
        <v>1094</v>
      </c>
      <c r="G554" s="100" t="s">
        <v>29</v>
      </c>
      <c r="H554" s="100">
        <v>3622</v>
      </c>
    </row>
    <row r="555" spans="1:8" x14ac:dyDescent="0.15">
      <c r="A555" s="100" t="s">
        <v>1456</v>
      </c>
      <c r="B555" s="100" t="s">
        <v>1457</v>
      </c>
      <c r="C555" s="102" t="s">
        <v>1209</v>
      </c>
      <c r="D555" s="102" t="s">
        <v>44</v>
      </c>
      <c r="E555" s="102"/>
      <c r="F555" s="100" t="s">
        <v>1094</v>
      </c>
      <c r="G555" s="100" t="s">
        <v>29</v>
      </c>
      <c r="H555" s="100">
        <v>4052</v>
      </c>
    </row>
    <row r="556" spans="1:8" x14ac:dyDescent="0.15">
      <c r="A556" s="100" t="s">
        <v>1458</v>
      </c>
      <c r="B556" s="100" t="s">
        <v>1459</v>
      </c>
      <c r="C556" s="102" t="s">
        <v>1209</v>
      </c>
      <c r="D556" s="102" t="s">
        <v>44</v>
      </c>
      <c r="E556" s="102"/>
      <c r="F556" s="100" t="s">
        <v>1094</v>
      </c>
      <c r="G556" s="100" t="s">
        <v>29</v>
      </c>
      <c r="H556" s="100">
        <v>3622</v>
      </c>
    </row>
    <row r="557" spans="1:8" x14ac:dyDescent="0.15">
      <c r="A557" s="100" t="s">
        <v>1460</v>
      </c>
      <c r="B557" s="100" t="s">
        <v>1461</v>
      </c>
      <c r="C557" s="102" t="s">
        <v>1209</v>
      </c>
      <c r="D557" s="102" t="s">
        <v>44</v>
      </c>
      <c r="E557" s="102"/>
      <c r="F557" s="100" t="s">
        <v>1094</v>
      </c>
      <c r="G557" s="100" t="s">
        <v>29</v>
      </c>
      <c r="H557" s="100">
        <v>4761</v>
      </c>
    </row>
    <row r="558" spans="1:8" x14ac:dyDescent="0.15">
      <c r="A558" s="100" t="s">
        <v>1462</v>
      </c>
      <c r="B558" s="100" t="s">
        <v>1463</v>
      </c>
      <c r="C558" s="102" t="s">
        <v>1209</v>
      </c>
      <c r="D558" s="102" t="s">
        <v>44</v>
      </c>
      <c r="E558" s="102"/>
      <c r="F558" s="100" t="s">
        <v>1094</v>
      </c>
      <c r="G558" s="100" t="s">
        <v>29</v>
      </c>
      <c r="H558" s="100">
        <v>2565</v>
      </c>
    </row>
    <row r="559" spans="1:8" x14ac:dyDescent="0.15">
      <c r="A559" s="100" t="s">
        <v>1464</v>
      </c>
      <c r="B559" s="100" t="s">
        <v>1465</v>
      </c>
      <c r="C559" s="102" t="s">
        <v>1209</v>
      </c>
      <c r="D559" s="102" t="s">
        <v>44</v>
      </c>
      <c r="E559" s="102"/>
      <c r="F559" s="100" t="s">
        <v>1094</v>
      </c>
      <c r="G559" s="100" t="s">
        <v>29</v>
      </c>
      <c r="H559" s="100">
        <v>3622</v>
      </c>
    </row>
    <row r="560" spans="1:8" x14ac:dyDescent="0.15">
      <c r="A560" s="100" t="s">
        <v>1466</v>
      </c>
      <c r="B560" s="100" t="s">
        <v>1467</v>
      </c>
      <c r="C560" s="102" t="s">
        <v>1209</v>
      </c>
      <c r="D560" s="102" t="s">
        <v>44</v>
      </c>
      <c r="E560" s="102"/>
      <c r="F560" s="100" t="s">
        <v>1094</v>
      </c>
      <c r="G560" s="100" t="s">
        <v>29</v>
      </c>
      <c r="H560" s="100">
        <v>3622</v>
      </c>
    </row>
    <row r="561" spans="1:8" x14ac:dyDescent="0.15">
      <c r="A561" s="100" t="s">
        <v>1468</v>
      </c>
      <c r="B561" s="100" t="s">
        <v>1469</v>
      </c>
      <c r="C561" s="102" t="s">
        <v>1209</v>
      </c>
      <c r="D561" s="102" t="s">
        <v>44</v>
      </c>
      <c r="E561" s="102"/>
      <c r="F561" s="100" t="s">
        <v>1094</v>
      </c>
      <c r="G561" s="100" t="s">
        <v>29</v>
      </c>
      <c r="H561" s="100">
        <v>3622</v>
      </c>
    </row>
    <row r="562" spans="1:8" x14ac:dyDescent="0.15">
      <c r="A562" s="100" t="s">
        <v>1470</v>
      </c>
      <c r="B562" s="100" t="s">
        <v>1471</v>
      </c>
      <c r="C562" s="102" t="s">
        <v>1209</v>
      </c>
      <c r="D562" s="102" t="s">
        <v>44</v>
      </c>
      <c r="E562" s="102"/>
      <c r="F562" s="100" t="s">
        <v>1094</v>
      </c>
      <c r="G562" s="100" t="s">
        <v>29</v>
      </c>
      <c r="H562" s="100">
        <v>3622</v>
      </c>
    </row>
    <row r="563" spans="1:8" x14ac:dyDescent="0.15">
      <c r="A563" s="100" t="s">
        <v>1472</v>
      </c>
      <c r="B563" s="100" t="s">
        <v>1473</v>
      </c>
      <c r="C563" s="102" t="s">
        <v>1209</v>
      </c>
      <c r="D563" s="102" t="s">
        <v>44</v>
      </c>
      <c r="E563" s="102"/>
      <c r="F563" s="100" t="s">
        <v>1094</v>
      </c>
      <c r="G563" s="100" t="s">
        <v>29</v>
      </c>
      <c r="H563" s="100">
        <v>4760</v>
      </c>
    </row>
    <row r="564" spans="1:8" x14ac:dyDescent="0.15">
      <c r="A564" s="100" t="s">
        <v>1474</v>
      </c>
      <c r="B564" s="100" t="s">
        <v>1475</v>
      </c>
      <c r="C564" s="102" t="s">
        <v>1209</v>
      </c>
      <c r="D564" s="102" t="s">
        <v>44</v>
      </c>
      <c r="E564" s="102"/>
      <c r="F564" s="100" t="s">
        <v>1094</v>
      </c>
      <c r="G564" s="100" t="s">
        <v>29</v>
      </c>
      <c r="H564" s="100">
        <v>3622</v>
      </c>
    </row>
    <row r="565" spans="1:8" x14ac:dyDescent="0.15">
      <c r="A565" s="100" t="s">
        <v>1476</v>
      </c>
      <c r="B565" s="100" t="s">
        <v>1477</v>
      </c>
      <c r="C565" s="102" t="s">
        <v>1209</v>
      </c>
      <c r="D565" s="102" t="s">
        <v>44</v>
      </c>
      <c r="E565" s="102"/>
      <c r="F565" s="100" t="s">
        <v>1094</v>
      </c>
      <c r="G565" s="100" t="s">
        <v>29</v>
      </c>
      <c r="H565" s="100">
        <v>3622</v>
      </c>
    </row>
    <row r="566" spans="1:8" x14ac:dyDescent="0.15">
      <c r="A566" s="100" t="s">
        <v>1478</v>
      </c>
      <c r="B566" s="100" t="s">
        <v>1479</v>
      </c>
      <c r="C566" s="102" t="s">
        <v>1209</v>
      </c>
      <c r="D566" s="102" t="s">
        <v>44</v>
      </c>
      <c r="E566" s="102"/>
      <c r="F566" s="100" t="s">
        <v>1094</v>
      </c>
      <c r="G566" s="100" t="s">
        <v>29</v>
      </c>
      <c r="H566" s="100">
        <v>3622</v>
      </c>
    </row>
    <row r="567" spans="1:8" x14ac:dyDescent="0.15">
      <c r="A567" s="100" t="s">
        <v>1480</v>
      </c>
      <c r="B567" s="100" t="s">
        <v>1481</v>
      </c>
      <c r="C567" s="102" t="s">
        <v>1209</v>
      </c>
      <c r="D567" s="102" t="s">
        <v>44</v>
      </c>
      <c r="E567" s="102"/>
      <c r="F567" s="100" t="s">
        <v>1094</v>
      </c>
      <c r="G567" s="100" t="s">
        <v>29</v>
      </c>
      <c r="H567" s="100">
        <v>3622</v>
      </c>
    </row>
    <row r="568" spans="1:8" x14ac:dyDescent="0.15">
      <c r="A568" s="100" t="s">
        <v>1482</v>
      </c>
      <c r="B568" s="100" t="s">
        <v>1483</v>
      </c>
      <c r="C568" s="102" t="s">
        <v>1209</v>
      </c>
      <c r="D568" s="102" t="s">
        <v>44</v>
      </c>
      <c r="E568" s="102"/>
      <c r="F568" s="100" t="s">
        <v>1094</v>
      </c>
      <c r="G568" s="100" t="s">
        <v>29</v>
      </c>
      <c r="H568" s="100">
        <v>3288</v>
      </c>
    </row>
    <row r="569" spans="1:8" x14ac:dyDescent="0.15">
      <c r="A569" s="100" t="s">
        <v>1484</v>
      </c>
      <c r="B569" s="100" t="s">
        <v>1485</v>
      </c>
      <c r="C569" s="102" t="s">
        <v>1209</v>
      </c>
      <c r="D569" s="102" t="s">
        <v>44</v>
      </c>
      <c r="E569" s="102"/>
      <c r="F569" s="100" t="s">
        <v>1094</v>
      </c>
      <c r="G569" s="100" t="s">
        <v>29</v>
      </c>
      <c r="H569" s="100">
        <v>4922</v>
      </c>
    </row>
    <row r="570" spans="1:8" x14ac:dyDescent="0.15">
      <c r="A570" s="100" t="s">
        <v>1486</v>
      </c>
      <c r="B570" s="100" t="s">
        <v>1487</v>
      </c>
      <c r="C570" s="102" t="s">
        <v>1209</v>
      </c>
      <c r="D570" s="102" t="s">
        <v>44</v>
      </c>
      <c r="E570" s="102"/>
      <c r="F570" s="100" t="s">
        <v>1094</v>
      </c>
      <c r="G570" s="100" t="s">
        <v>29</v>
      </c>
      <c r="H570" s="100">
        <v>3200</v>
      </c>
    </row>
    <row r="571" spans="1:8" x14ac:dyDescent="0.15">
      <c r="A571" s="100" t="s">
        <v>1488</v>
      </c>
      <c r="B571" s="100" t="s">
        <v>1489</v>
      </c>
      <c r="C571" s="102" t="s">
        <v>1209</v>
      </c>
      <c r="D571" s="102" t="s">
        <v>44</v>
      </c>
      <c r="E571" s="102"/>
      <c r="F571" s="100" t="s">
        <v>1094</v>
      </c>
      <c r="G571" s="100" t="s">
        <v>29</v>
      </c>
      <c r="H571" s="100">
        <v>4761</v>
      </c>
    </row>
    <row r="572" spans="1:8" x14ac:dyDescent="0.15">
      <c r="A572" s="100" t="s">
        <v>1490</v>
      </c>
      <c r="B572" s="100" t="s">
        <v>1491</v>
      </c>
      <c r="C572" s="102" t="s">
        <v>1209</v>
      </c>
      <c r="D572" s="102" t="s">
        <v>44</v>
      </c>
      <c r="E572" s="102"/>
      <c r="F572" s="100" t="s">
        <v>1094</v>
      </c>
      <c r="G572" s="100" t="s">
        <v>29</v>
      </c>
      <c r="H572" s="100">
        <v>3080</v>
      </c>
    </row>
    <row r="573" spans="1:8" x14ac:dyDescent="0.15">
      <c r="A573" s="100" t="s">
        <v>1492</v>
      </c>
      <c r="B573" s="100" t="s">
        <v>1493</v>
      </c>
      <c r="C573" s="102" t="s">
        <v>1209</v>
      </c>
      <c r="D573" s="102" t="s">
        <v>44</v>
      </c>
      <c r="E573" s="102"/>
      <c r="F573" s="100" t="s">
        <v>1094</v>
      </c>
      <c r="G573" s="100" t="s">
        <v>29</v>
      </c>
      <c r="H573" s="100">
        <v>3080</v>
      </c>
    </row>
    <row r="574" spans="1:8" x14ac:dyDescent="0.15">
      <c r="A574" s="100" t="s">
        <v>1494</v>
      </c>
      <c r="B574" s="100" t="s">
        <v>1495</v>
      </c>
      <c r="C574" s="102" t="s">
        <v>1209</v>
      </c>
      <c r="D574" s="102" t="s">
        <v>44</v>
      </c>
      <c r="E574" s="102"/>
      <c r="F574" s="100" t="s">
        <v>1094</v>
      </c>
      <c r="G574" s="100" t="s">
        <v>29</v>
      </c>
      <c r="H574" s="100">
        <v>3080</v>
      </c>
    </row>
    <row r="575" spans="1:8" x14ac:dyDescent="0.15">
      <c r="A575" s="100" t="s">
        <v>1496</v>
      </c>
      <c r="B575" s="100" t="s">
        <v>1497</v>
      </c>
      <c r="C575" s="102" t="s">
        <v>1209</v>
      </c>
      <c r="D575" s="102" t="s">
        <v>44</v>
      </c>
      <c r="E575" s="102"/>
      <c r="F575" s="100" t="s">
        <v>1094</v>
      </c>
      <c r="G575" s="100" t="s">
        <v>29</v>
      </c>
      <c r="H575" s="100">
        <v>3080</v>
      </c>
    </row>
    <row r="576" spans="1:8" x14ac:dyDescent="0.15">
      <c r="A576" s="100" t="s">
        <v>1498</v>
      </c>
      <c r="B576" s="100" t="s">
        <v>1499</v>
      </c>
      <c r="C576" s="102" t="s">
        <v>1209</v>
      </c>
      <c r="D576" s="102" t="s">
        <v>44</v>
      </c>
      <c r="E576" s="102"/>
      <c r="F576" s="100" t="s">
        <v>1094</v>
      </c>
      <c r="G576" s="100" t="s">
        <v>29</v>
      </c>
      <c r="H576" s="100">
        <v>3080</v>
      </c>
    </row>
    <row r="577" spans="1:8" x14ac:dyDescent="0.15">
      <c r="A577" s="100" t="s">
        <v>1500</v>
      </c>
      <c r="B577" s="100" t="s">
        <v>1501</v>
      </c>
      <c r="C577" s="102" t="s">
        <v>1209</v>
      </c>
      <c r="D577" s="102" t="s">
        <v>44</v>
      </c>
      <c r="E577" s="102"/>
      <c r="F577" s="100" t="s">
        <v>1094</v>
      </c>
      <c r="G577" s="100" t="s">
        <v>29</v>
      </c>
      <c r="H577" s="100">
        <v>3080</v>
      </c>
    </row>
    <row r="578" spans="1:8" x14ac:dyDescent="0.15">
      <c r="A578" s="100" t="s">
        <v>1502</v>
      </c>
      <c r="B578" s="100" t="s">
        <v>1503</v>
      </c>
      <c r="C578" s="102" t="s">
        <v>1209</v>
      </c>
      <c r="D578" s="102" t="s">
        <v>44</v>
      </c>
      <c r="E578" s="102"/>
      <c r="F578" s="100" t="s">
        <v>1094</v>
      </c>
      <c r="G578" s="100" t="s">
        <v>29</v>
      </c>
      <c r="H578" s="100">
        <v>3080</v>
      </c>
    </row>
    <row r="579" spans="1:8" x14ac:dyDescent="0.15">
      <c r="A579" s="100" t="s">
        <v>1504</v>
      </c>
      <c r="B579" s="100" t="s">
        <v>1505</v>
      </c>
      <c r="C579" s="102" t="s">
        <v>1209</v>
      </c>
      <c r="D579" s="102" t="s">
        <v>44</v>
      </c>
      <c r="E579" s="102"/>
      <c r="F579" s="100" t="s">
        <v>1094</v>
      </c>
      <c r="G579" s="100" t="s">
        <v>29</v>
      </c>
      <c r="H579" s="100">
        <v>2651</v>
      </c>
    </row>
    <row r="580" spans="1:8" x14ac:dyDescent="0.15">
      <c r="A580" s="100" t="s">
        <v>1506</v>
      </c>
      <c r="B580" s="100" t="s">
        <v>1507</v>
      </c>
      <c r="C580" s="102" t="s">
        <v>1209</v>
      </c>
      <c r="D580" s="102" t="s">
        <v>44</v>
      </c>
      <c r="E580" s="102"/>
      <c r="F580" s="100" t="s">
        <v>1094</v>
      </c>
      <c r="G580" s="100" t="s">
        <v>29</v>
      </c>
      <c r="H580" s="100">
        <v>3288</v>
      </c>
    </row>
    <row r="581" spans="1:8" x14ac:dyDescent="0.15">
      <c r="A581" s="100" t="s">
        <v>1508</v>
      </c>
      <c r="B581" s="100" t="s">
        <v>1509</v>
      </c>
      <c r="C581" s="102" t="s">
        <v>1209</v>
      </c>
      <c r="D581" s="102" t="s">
        <v>44</v>
      </c>
      <c r="E581" s="102"/>
      <c r="F581" s="100" t="s">
        <v>1094</v>
      </c>
      <c r="G581" s="100" t="s">
        <v>29</v>
      </c>
      <c r="H581" s="100">
        <v>2026</v>
      </c>
    </row>
    <row r="582" spans="1:8" x14ac:dyDescent="0.15">
      <c r="A582" s="100" t="s">
        <v>1510</v>
      </c>
      <c r="B582" s="100" t="s">
        <v>1511</v>
      </c>
      <c r="C582" s="102" t="s">
        <v>1209</v>
      </c>
      <c r="D582" s="102" t="s">
        <v>44</v>
      </c>
      <c r="E582" s="102"/>
      <c r="F582" s="100" t="s">
        <v>1094</v>
      </c>
      <c r="G582" s="100" t="s">
        <v>29</v>
      </c>
      <c r="H582" s="100">
        <v>2026</v>
      </c>
    </row>
    <row r="583" spans="1:8" x14ac:dyDescent="0.15">
      <c r="A583" s="100" t="s">
        <v>1512</v>
      </c>
      <c r="B583" s="100" t="s">
        <v>1513</v>
      </c>
      <c r="C583" s="102" t="s">
        <v>1209</v>
      </c>
      <c r="D583" s="102" t="s">
        <v>44</v>
      </c>
      <c r="E583" s="102"/>
      <c r="F583" s="100" t="s">
        <v>1094</v>
      </c>
      <c r="G583" s="100" t="s">
        <v>29</v>
      </c>
      <c r="H583" s="100">
        <v>2651</v>
      </c>
    </row>
    <row r="584" spans="1:8" x14ac:dyDescent="0.15">
      <c r="A584" s="100" t="s">
        <v>1514</v>
      </c>
      <c r="B584" s="100" t="s">
        <v>1515</v>
      </c>
      <c r="C584" s="102" t="s">
        <v>1209</v>
      </c>
      <c r="D584" s="102" t="s">
        <v>44</v>
      </c>
      <c r="E584" s="102"/>
      <c r="F584" s="100" t="s">
        <v>1094</v>
      </c>
      <c r="G584" s="100" t="s">
        <v>29</v>
      </c>
      <c r="H584" s="100">
        <v>2651</v>
      </c>
    </row>
    <row r="585" spans="1:8" x14ac:dyDescent="0.15">
      <c r="A585" s="100" t="s">
        <v>1516</v>
      </c>
      <c r="B585" s="100" t="s">
        <v>1517</v>
      </c>
      <c r="C585" s="102" t="s">
        <v>1209</v>
      </c>
      <c r="D585" s="102" t="s">
        <v>44</v>
      </c>
      <c r="E585" s="102"/>
      <c r="F585" s="100" t="s">
        <v>1094</v>
      </c>
      <c r="G585" s="100" t="s">
        <v>29</v>
      </c>
      <c r="H585" s="100">
        <v>2565</v>
      </c>
    </row>
    <row r="586" spans="1:8" x14ac:dyDescent="0.15">
      <c r="A586" s="100" t="s">
        <v>1518</v>
      </c>
      <c r="B586" s="100" t="s">
        <v>1519</v>
      </c>
      <c r="C586" s="102" t="s">
        <v>1209</v>
      </c>
      <c r="D586" s="102" t="s">
        <v>44</v>
      </c>
      <c r="E586" s="102"/>
      <c r="F586" s="100" t="s">
        <v>1094</v>
      </c>
      <c r="G586" s="100" t="s">
        <v>29</v>
      </c>
      <c r="H586" s="100">
        <v>2565</v>
      </c>
    </row>
    <row r="587" spans="1:8" x14ac:dyDescent="0.15">
      <c r="A587" s="100" t="s">
        <v>1520</v>
      </c>
      <c r="B587" s="100" t="s">
        <v>1521</v>
      </c>
      <c r="C587" s="102" t="s">
        <v>1209</v>
      </c>
      <c r="D587" s="102" t="s">
        <v>44</v>
      </c>
      <c r="E587" s="102"/>
      <c r="F587" s="100" t="s">
        <v>1094</v>
      </c>
      <c r="G587" s="100" t="s">
        <v>29</v>
      </c>
      <c r="H587" s="100">
        <v>2565</v>
      </c>
    </row>
    <row r="588" spans="1:8" x14ac:dyDescent="0.15">
      <c r="A588" s="100" t="s">
        <v>1522</v>
      </c>
      <c r="B588" s="100" t="s">
        <v>1523</v>
      </c>
      <c r="C588" s="102" t="s">
        <v>1209</v>
      </c>
      <c r="D588" s="102" t="s">
        <v>44</v>
      </c>
      <c r="E588" s="102"/>
      <c r="F588" s="100" t="s">
        <v>1094</v>
      </c>
      <c r="G588" s="100" t="s">
        <v>29</v>
      </c>
      <c r="H588" s="100">
        <v>2310</v>
      </c>
    </row>
    <row r="589" spans="1:8" x14ac:dyDescent="0.15">
      <c r="A589" s="100" t="s">
        <v>1524</v>
      </c>
      <c r="B589" s="100" t="s">
        <v>1525</v>
      </c>
      <c r="C589" s="102" t="s">
        <v>1209</v>
      </c>
      <c r="D589" s="102" t="s">
        <v>44</v>
      </c>
      <c r="E589" s="102"/>
      <c r="F589" s="100" t="s">
        <v>1094</v>
      </c>
      <c r="G589" s="100" t="s">
        <v>29</v>
      </c>
      <c r="H589" s="100">
        <v>2310</v>
      </c>
    </row>
    <row r="590" spans="1:8" x14ac:dyDescent="0.15">
      <c r="A590" s="100" t="s">
        <v>1526</v>
      </c>
      <c r="B590" s="100" t="s">
        <v>1527</v>
      </c>
      <c r="C590" s="102" t="s">
        <v>1209</v>
      </c>
      <c r="D590" s="102" t="s">
        <v>44</v>
      </c>
      <c r="E590" s="102"/>
      <c r="F590" s="100" t="s">
        <v>1094</v>
      </c>
      <c r="G590" s="100" t="s">
        <v>29</v>
      </c>
      <c r="H590" s="100">
        <v>800</v>
      </c>
    </row>
    <row r="591" spans="1:8" x14ac:dyDescent="0.15">
      <c r="A591" s="100" t="s">
        <v>1528</v>
      </c>
      <c r="B591" s="100" t="s">
        <v>1529</v>
      </c>
      <c r="C591" s="102" t="s">
        <v>1209</v>
      </c>
      <c r="D591" s="102" t="s">
        <v>44</v>
      </c>
      <c r="E591" s="102"/>
      <c r="F591" s="100" t="s">
        <v>1094</v>
      </c>
      <c r="G591" s="100" t="s">
        <v>29</v>
      </c>
      <c r="H591" s="100">
        <v>2800</v>
      </c>
    </row>
    <row r="592" spans="1:8" x14ac:dyDescent="0.15">
      <c r="A592" s="100" t="s">
        <v>1530</v>
      </c>
      <c r="B592" s="100" t="s">
        <v>1531</v>
      </c>
      <c r="C592" s="102" t="s">
        <v>1209</v>
      </c>
      <c r="D592" s="102" t="s">
        <v>44</v>
      </c>
      <c r="E592" s="102"/>
      <c r="F592" s="100" t="s">
        <v>1094</v>
      </c>
      <c r="G592" s="100" t="s">
        <v>29</v>
      </c>
      <c r="H592" s="100">
        <v>1870</v>
      </c>
    </row>
    <row r="593" spans="1:8" x14ac:dyDescent="0.15">
      <c r="A593" s="100" t="s">
        <v>1532</v>
      </c>
      <c r="B593" s="100" t="s">
        <v>1533</v>
      </c>
      <c r="C593" s="102" t="s">
        <v>1209</v>
      </c>
      <c r="D593" s="102" t="s">
        <v>44</v>
      </c>
      <c r="E593" s="102"/>
      <c r="F593" s="100" t="s">
        <v>1094</v>
      </c>
      <c r="G593" s="100" t="s">
        <v>29</v>
      </c>
      <c r="H593" s="100">
        <v>2783</v>
      </c>
    </row>
    <row r="594" spans="1:8" x14ac:dyDescent="0.15">
      <c r="A594" s="100" t="s">
        <v>1534</v>
      </c>
      <c r="B594" s="100" t="s">
        <v>1535</v>
      </c>
      <c r="C594" s="102" t="s">
        <v>1209</v>
      </c>
      <c r="D594" s="102" t="s">
        <v>44</v>
      </c>
      <c r="E594" s="102"/>
      <c r="F594" s="100" t="s">
        <v>1094</v>
      </c>
      <c r="G594" s="100" t="s">
        <v>29</v>
      </c>
      <c r="H594" s="100">
        <v>4136</v>
      </c>
    </row>
    <row r="595" spans="1:8" x14ac:dyDescent="0.15">
      <c r="A595" s="100" t="s">
        <v>1536</v>
      </c>
      <c r="B595" s="100" t="s">
        <v>1537</v>
      </c>
      <c r="C595" s="102" t="s">
        <v>1209</v>
      </c>
      <c r="D595" s="102" t="s">
        <v>44</v>
      </c>
      <c r="E595" s="102"/>
      <c r="F595" s="100" t="s">
        <v>1094</v>
      </c>
      <c r="G595" s="100" t="s">
        <v>29</v>
      </c>
      <c r="H595" s="100">
        <v>4136</v>
      </c>
    </row>
    <row r="596" spans="1:8" x14ac:dyDescent="0.15">
      <c r="A596" s="100" t="s">
        <v>1538</v>
      </c>
      <c r="B596" s="100" t="s">
        <v>1539</v>
      </c>
      <c r="C596" s="102" t="s">
        <v>1209</v>
      </c>
      <c r="D596" s="102" t="s">
        <v>44</v>
      </c>
      <c r="E596" s="102"/>
      <c r="F596" s="100" t="s">
        <v>1094</v>
      </c>
      <c r="G596" s="100" t="s">
        <v>29</v>
      </c>
      <c r="H596" s="100">
        <v>3370</v>
      </c>
    </row>
    <row r="597" spans="1:8" x14ac:dyDescent="0.15">
      <c r="A597" s="100" t="s">
        <v>1540</v>
      </c>
      <c r="B597" s="100" t="s">
        <v>1541</v>
      </c>
      <c r="C597" s="102" t="s">
        <v>1209</v>
      </c>
      <c r="D597" s="102" t="s">
        <v>44</v>
      </c>
      <c r="E597" s="102"/>
      <c r="F597" s="100" t="s">
        <v>1094</v>
      </c>
      <c r="G597" s="100" t="s">
        <v>29</v>
      </c>
      <c r="H597" s="100">
        <v>2783</v>
      </c>
    </row>
    <row r="598" spans="1:8" x14ac:dyDescent="0.15">
      <c r="A598" s="100" t="s">
        <v>1542</v>
      </c>
      <c r="B598" s="100" t="s">
        <v>1543</v>
      </c>
      <c r="C598" s="102" t="s">
        <v>1209</v>
      </c>
      <c r="D598" s="102" t="s">
        <v>44</v>
      </c>
      <c r="E598" s="102"/>
      <c r="F598" s="100" t="s">
        <v>1094</v>
      </c>
      <c r="G598" s="100" t="s">
        <v>29</v>
      </c>
      <c r="H598" s="100">
        <v>5355</v>
      </c>
    </row>
    <row r="599" spans="1:8" x14ac:dyDescent="0.15">
      <c r="A599" s="100" t="s">
        <v>1544</v>
      </c>
      <c r="B599" s="100" t="s">
        <v>1545</v>
      </c>
      <c r="C599" s="102" t="s">
        <v>1209</v>
      </c>
      <c r="D599" s="102" t="s">
        <v>44</v>
      </c>
      <c r="E599" s="102"/>
      <c r="F599" s="100" t="s">
        <v>1094</v>
      </c>
      <c r="G599" s="100" t="s">
        <v>29</v>
      </c>
      <c r="H599" s="100">
        <v>5655</v>
      </c>
    </row>
    <row r="600" spans="1:8" x14ac:dyDescent="0.15">
      <c r="A600" s="100" t="s">
        <v>1546</v>
      </c>
      <c r="B600" s="100" t="s">
        <v>1547</v>
      </c>
      <c r="C600" s="102" t="s">
        <v>1209</v>
      </c>
      <c r="D600" s="102" t="s">
        <v>44</v>
      </c>
      <c r="E600" s="102"/>
      <c r="F600" s="100" t="s">
        <v>1094</v>
      </c>
      <c r="G600" s="100" t="s">
        <v>29</v>
      </c>
      <c r="H600" s="100">
        <v>3300</v>
      </c>
    </row>
    <row r="601" spans="1:8" x14ac:dyDescent="0.15">
      <c r="A601" s="100" t="s">
        <v>1548</v>
      </c>
      <c r="B601" s="100" t="s">
        <v>1549</v>
      </c>
      <c r="C601" s="102" t="s">
        <v>1209</v>
      </c>
      <c r="D601" s="102" t="s">
        <v>44</v>
      </c>
      <c r="E601" s="102"/>
      <c r="F601" s="100" t="s">
        <v>1094</v>
      </c>
      <c r="G601" s="100" t="s">
        <v>29</v>
      </c>
      <c r="H601" s="100">
        <v>3300</v>
      </c>
    </row>
    <row r="602" spans="1:8" x14ac:dyDescent="0.15">
      <c r="A602" s="100" t="s">
        <v>1550</v>
      </c>
      <c r="B602" s="100" t="s">
        <v>1551</v>
      </c>
      <c r="C602" s="102" t="s">
        <v>1209</v>
      </c>
      <c r="D602" s="102" t="s">
        <v>44</v>
      </c>
      <c r="E602" s="102"/>
      <c r="F602" s="100" t="s">
        <v>1094</v>
      </c>
      <c r="G602" s="100" t="s">
        <v>29</v>
      </c>
      <c r="H602" s="100">
        <v>2330</v>
      </c>
    </row>
    <row r="603" spans="1:8" x14ac:dyDescent="0.15">
      <c r="A603" s="100" t="s">
        <v>1552</v>
      </c>
      <c r="B603" s="100" t="s">
        <v>1553</v>
      </c>
      <c r="C603" s="102" t="s">
        <v>1554</v>
      </c>
      <c r="D603" s="102" t="s">
        <v>11</v>
      </c>
      <c r="E603" s="102"/>
      <c r="F603" s="100" t="s">
        <v>1555</v>
      </c>
      <c r="G603" s="100" t="s">
        <v>29</v>
      </c>
      <c r="H603" s="100">
        <v>21780</v>
      </c>
    </row>
    <row r="604" spans="1:8" x14ac:dyDescent="0.15">
      <c r="A604" s="100" t="s">
        <v>1556</v>
      </c>
      <c r="B604" s="100" t="s">
        <v>1557</v>
      </c>
      <c r="C604" s="102" t="s">
        <v>1558</v>
      </c>
      <c r="D604" s="102" t="s">
        <v>44</v>
      </c>
      <c r="E604" s="102"/>
      <c r="F604" s="100" t="s">
        <v>1559</v>
      </c>
      <c r="G604" s="100" t="s">
        <v>29</v>
      </c>
      <c r="H604" s="100">
        <v>1100</v>
      </c>
    </row>
    <row r="605" spans="1:8" x14ac:dyDescent="0.15">
      <c r="A605" s="100" t="s">
        <v>1560</v>
      </c>
      <c r="B605" s="100" t="s">
        <v>1561</v>
      </c>
      <c r="C605" s="100" t="s">
        <v>62</v>
      </c>
      <c r="D605" s="100" t="s">
        <v>44</v>
      </c>
      <c r="E605" s="102" t="s">
        <v>49</v>
      </c>
      <c r="F605" s="100" t="s">
        <v>46</v>
      </c>
      <c r="G605" s="100" t="s">
        <v>13</v>
      </c>
      <c r="H605" s="100">
        <v>319</v>
      </c>
    </row>
    <row r="606" spans="1:8" x14ac:dyDescent="0.15">
      <c r="A606" s="100" t="s">
        <v>1562</v>
      </c>
      <c r="B606" s="100" t="s">
        <v>1563</v>
      </c>
      <c r="C606" s="100" t="s">
        <v>62</v>
      </c>
      <c r="D606" s="100" t="s">
        <v>44</v>
      </c>
      <c r="E606" s="102" t="s">
        <v>49</v>
      </c>
      <c r="F606" s="100" t="s">
        <v>46</v>
      </c>
      <c r="G606" s="100" t="s">
        <v>13</v>
      </c>
      <c r="H606" s="100">
        <v>363</v>
      </c>
    </row>
    <row r="607" spans="1:8" x14ac:dyDescent="0.15">
      <c r="A607" s="100" t="s">
        <v>1564</v>
      </c>
      <c r="B607" s="100" t="s">
        <v>1565</v>
      </c>
      <c r="C607" s="100" t="s">
        <v>62</v>
      </c>
      <c r="D607" s="100" t="s">
        <v>44</v>
      </c>
      <c r="E607" s="102" t="s">
        <v>49</v>
      </c>
      <c r="F607" s="100" t="s">
        <v>46</v>
      </c>
      <c r="G607" s="100" t="s">
        <v>13</v>
      </c>
      <c r="H607" s="100">
        <v>1320</v>
      </c>
    </row>
    <row r="608" spans="1:8" x14ac:dyDescent="0.15">
      <c r="A608" s="100" t="s">
        <v>1566</v>
      </c>
      <c r="B608" s="100" t="s">
        <v>1567</v>
      </c>
      <c r="C608" s="100" t="s">
        <v>62</v>
      </c>
      <c r="D608" s="100" t="s">
        <v>44</v>
      </c>
      <c r="E608" s="102" t="s">
        <v>49</v>
      </c>
      <c r="F608" s="100" t="s">
        <v>46</v>
      </c>
      <c r="G608" s="100" t="s">
        <v>13</v>
      </c>
      <c r="H608" s="100">
        <v>1320</v>
      </c>
    </row>
    <row r="609" spans="1:8" x14ac:dyDescent="0.15">
      <c r="A609" s="100" t="s">
        <v>1568</v>
      </c>
      <c r="B609" s="100" t="s">
        <v>1569</v>
      </c>
      <c r="C609" s="100" t="s">
        <v>1570</v>
      </c>
      <c r="D609" s="100" t="s">
        <v>44</v>
      </c>
      <c r="E609" s="102"/>
      <c r="F609" s="100" t="s">
        <v>1571</v>
      </c>
      <c r="G609" s="100" t="s">
        <v>29</v>
      </c>
      <c r="H609" s="100">
        <v>1100</v>
      </c>
    </row>
    <row r="610" spans="1:8" x14ac:dyDescent="0.15">
      <c r="A610" s="100" t="s">
        <v>1572</v>
      </c>
      <c r="B610" s="100" t="s">
        <v>1573</v>
      </c>
      <c r="C610" s="100" t="s">
        <v>1574</v>
      </c>
      <c r="D610" s="100" t="s">
        <v>11</v>
      </c>
      <c r="E610" s="102"/>
      <c r="F610" s="100" t="s">
        <v>46</v>
      </c>
      <c r="G610" s="100" t="s">
        <v>13</v>
      </c>
      <c r="H610" s="100">
        <v>198</v>
      </c>
    </row>
    <row r="611" spans="1:8" x14ac:dyDescent="0.15">
      <c r="A611" s="100" t="s">
        <v>1575</v>
      </c>
      <c r="B611" s="100" t="s">
        <v>1576</v>
      </c>
      <c r="C611" s="100" t="s">
        <v>1577</v>
      </c>
      <c r="D611" s="100" t="s">
        <v>44</v>
      </c>
      <c r="E611" s="102"/>
      <c r="F611" s="100" t="s">
        <v>239</v>
      </c>
      <c r="G611" s="100" t="s">
        <v>29</v>
      </c>
      <c r="H611" s="100">
        <v>1100</v>
      </c>
    </row>
    <row r="612" spans="1:8" x14ac:dyDescent="0.15">
      <c r="A612" s="100" t="s">
        <v>1578</v>
      </c>
      <c r="B612" s="100" t="s">
        <v>497</v>
      </c>
      <c r="C612" s="100" t="s">
        <v>518</v>
      </c>
      <c r="D612" s="100" t="s">
        <v>107</v>
      </c>
      <c r="E612" s="102"/>
      <c r="F612" s="100" t="s">
        <v>57</v>
      </c>
      <c r="G612" s="100" t="s">
        <v>13</v>
      </c>
      <c r="H612" s="100">
        <v>154</v>
      </c>
    </row>
    <row r="613" spans="1:8" x14ac:dyDescent="0.15">
      <c r="A613" s="100" t="s">
        <v>1579</v>
      </c>
      <c r="B613" s="100" t="s">
        <v>1580</v>
      </c>
      <c r="C613" s="100" t="s">
        <v>1581</v>
      </c>
      <c r="D613" s="100" t="s">
        <v>11</v>
      </c>
      <c r="E613" s="102"/>
      <c r="F613" s="100" t="s">
        <v>46</v>
      </c>
      <c r="G613" s="100" t="s">
        <v>13</v>
      </c>
      <c r="H613" s="100">
        <v>440</v>
      </c>
    </row>
    <row r="614" spans="1:8" x14ac:dyDescent="0.15">
      <c r="A614" s="100" t="s">
        <v>1582</v>
      </c>
      <c r="B614" s="100" t="s">
        <v>1583</v>
      </c>
      <c r="C614" s="100" t="s">
        <v>1584</v>
      </c>
      <c r="D614" s="100" t="s">
        <v>11</v>
      </c>
      <c r="E614" s="102"/>
      <c r="F614" s="100" t="s">
        <v>1585</v>
      </c>
      <c r="G614" s="100" t="s">
        <v>29</v>
      </c>
      <c r="H614" s="100">
        <v>5830</v>
      </c>
    </row>
    <row r="615" spans="1:8" x14ac:dyDescent="0.15">
      <c r="A615" s="100" t="s">
        <v>1586</v>
      </c>
      <c r="B615" s="100" t="s">
        <v>1587</v>
      </c>
      <c r="C615" s="100" t="s">
        <v>1588</v>
      </c>
      <c r="D615" s="100" t="s">
        <v>44</v>
      </c>
      <c r="E615" s="102"/>
      <c r="F615" s="100" t="s">
        <v>1589</v>
      </c>
      <c r="G615" s="100" t="s">
        <v>13</v>
      </c>
      <c r="H615" s="100">
        <v>1270</v>
      </c>
    </row>
    <row r="616" spans="1:8" x14ac:dyDescent="0.15">
      <c r="A616" s="100" t="s">
        <v>1590</v>
      </c>
      <c r="B616" s="100" t="s">
        <v>1591</v>
      </c>
      <c r="C616" s="102" t="s">
        <v>811</v>
      </c>
      <c r="D616" s="102" t="s">
        <v>44</v>
      </c>
      <c r="E616" s="102"/>
      <c r="F616" s="102" t="s">
        <v>1592</v>
      </c>
      <c r="G616" s="102" t="s">
        <v>29</v>
      </c>
      <c r="H616" s="100">
        <v>440</v>
      </c>
    </row>
    <row r="617" spans="1:8" x14ac:dyDescent="0.15">
      <c r="A617" s="100" t="s">
        <v>1593</v>
      </c>
      <c r="B617" s="100" t="s">
        <v>1594</v>
      </c>
      <c r="C617" s="102" t="s">
        <v>815</v>
      </c>
      <c r="D617" s="102" t="s">
        <v>11</v>
      </c>
      <c r="E617" s="102"/>
      <c r="F617" s="102" t="s">
        <v>816</v>
      </c>
      <c r="G617" s="102" t="s">
        <v>29</v>
      </c>
      <c r="H617" s="100">
        <v>6300</v>
      </c>
    </row>
    <row r="618" spans="1:8" x14ac:dyDescent="0.15">
      <c r="A618" s="100" t="s">
        <v>1595</v>
      </c>
      <c r="B618" s="100" t="s">
        <v>1587</v>
      </c>
      <c r="C618" s="102" t="s">
        <v>1588</v>
      </c>
      <c r="D618" s="102" t="s">
        <v>44</v>
      </c>
      <c r="E618" s="102"/>
      <c r="F618" s="102" t="s">
        <v>1589</v>
      </c>
      <c r="G618" s="102" t="s">
        <v>13</v>
      </c>
      <c r="H618" s="100">
        <v>1270</v>
      </c>
    </row>
    <row r="619" spans="1:8" x14ac:dyDescent="0.15">
      <c r="A619" s="100" t="s">
        <v>1596</v>
      </c>
      <c r="B619" s="100" t="s">
        <v>1597</v>
      </c>
      <c r="C619" s="102" t="s">
        <v>1598</v>
      </c>
      <c r="D619" s="102" t="s">
        <v>44</v>
      </c>
      <c r="E619" s="102"/>
      <c r="F619" s="102" t="s">
        <v>1559</v>
      </c>
      <c r="G619" s="102" t="s">
        <v>29</v>
      </c>
      <c r="H619" s="100">
        <v>407</v>
      </c>
    </row>
    <row r="620" spans="1:8" x14ac:dyDescent="0.15">
      <c r="A620" s="100" t="s">
        <v>1599</v>
      </c>
      <c r="B620" s="100" t="s">
        <v>1600</v>
      </c>
      <c r="C620" s="102" t="s">
        <v>1601</v>
      </c>
      <c r="D620" s="102" t="s">
        <v>11</v>
      </c>
      <c r="E620" s="102"/>
      <c r="F620" s="102" t="s">
        <v>1602</v>
      </c>
      <c r="G620" s="102" t="s">
        <v>29</v>
      </c>
      <c r="H620" s="100">
        <v>770</v>
      </c>
    </row>
    <row r="621" spans="1:8" x14ac:dyDescent="0.15">
      <c r="A621" s="100" t="s">
        <v>1603</v>
      </c>
      <c r="B621" s="100" t="s">
        <v>1600</v>
      </c>
      <c r="C621" s="100" t="s">
        <v>1604</v>
      </c>
      <c r="D621" s="107" t="s">
        <v>11</v>
      </c>
      <c r="E621" s="102"/>
      <c r="F621" s="100" t="s">
        <v>1602</v>
      </c>
      <c r="G621" s="108" t="s">
        <v>29</v>
      </c>
      <c r="H621" s="100">
        <v>660</v>
      </c>
    </row>
    <row r="622" spans="1:8" x14ac:dyDescent="0.15">
      <c r="A622" s="100" t="s">
        <v>1605</v>
      </c>
      <c r="B622" s="100" t="s">
        <v>1606</v>
      </c>
      <c r="C622" s="100" t="s">
        <v>1607</v>
      </c>
      <c r="D622" s="107" t="s">
        <v>11</v>
      </c>
      <c r="E622" s="102" t="s">
        <v>1608</v>
      </c>
      <c r="F622" s="100" t="s">
        <v>1602</v>
      </c>
      <c r="G622" s="108" t="s">
        <v>29</v>
      </c>
      <c r="H622" s="100">
        <v>1577</v>
      </c>
    </row>
    <row r="623" spans="1:8" x14ac:dyDescent="0.15">
      <c r="A623" s="100" t="s">
        <v>1609</v>
      </c>
      <c r="B623" s="100" t="s">
        <v>1606</v>
      </c>
      <c r="C623" s="100" t="s">
        <v>1607</v>
      </c>
      <c r="D623" s="107" t="s">
        <v>11</v>
      </c>
      <c r="E623" s="100" t="s">
        <v>1610</v>
      </c>
      <c r="F623" s="100" t="s">
        <v>1602</v>
      </c>
      <c r="G623" s="108" t="s">
        <v>29</v>
      </c>
      <c r="H623" s="100">
        <v>1577</v>
      </c>
    </row>
    <row r="624" spans="1:8" x14ac:dyDescent="0.15">
      <c r="A624" s="100" t="s">
        <v>1611</v>
      </c>
      <c r="B624" s="100" t="s">
        <v>1606</v>
      </c>
      <c r="C624" s="100" t="s">
        <v>1612</v>
      </c>
      <c r="D624" s="107" t="s">
        <v>11</v>
      </c>
      <c r="E624" s="100" t="s">
        <v>1608</v>
      </c>
      <c r="F624" s="100" t="s">
        <v>1602</v>
      </c>
      <c r="G624" s="108" t="s">
        <v>29</v>
      </c>
      <c r="H624" s="100">
        <v>1133</v>
      </c>
    </row>
    <row r="625" spans="1:8" x14ac:dyDescent="0.15">
      <c r="A625" s="100" t="s">
        <v>1613</v>
      </c>
      <c r="B625" s="100" t="s">
        <v>1606</v>
      </c>
      <c r="C625" s="100" t="s">
        <v>1612</v>
      </c>
      <c r="D625" s="107" t="s">
        <v>11</v>
      </c>
      <c r="E625" s="100" t="s">
        <v>1610</v>
      </c>
      <c r="F625" s="100" t="s">
        <v>1602</v>
      </c>
      <c r="G625" s="108" t="s">
        <v>29</v>
      </c>
      <c r="H625" s="100">
        <v>1133</v>
      </c>
    </row>
    <row r="626" spans="1:8" x14ac:dyDescent="0.15">
      <c r="A626" s="100" t="s">
        <v>1614</v>
      </c>
      <c r="B626" s="100" t="s">
        <v>1615</v>
      </c>
      <c r="C626" s="100" t="s">
        <v>1612</v>
      </c>
      <c r="D626" s="107" t="s">
        <v>11</v>
      </c>
      <c r="E626" s="100" t="s">
        <v>1616</v>
      </c>
      <c r="F626" s="100" t="s">
        <v>1602</v>
      </c>
      <c r="G626" s="108" t="s">
        <v>29</v>
      </c>
      <c r="H626" s="100">
        <v>440</v>
      </c>
    </row>
    <row r="627" spans="1:8" x14ac:dyDescent="0.15">
      <c r="A627" s="100" t="s">
        <v>1617</v>
      </c>
      <c r="B627" s="100" t="s">
        <v>1615</v>
      </c>
      <c r="C627" s="100" t="s">
        <v>1612</v>
      </c>
      <c r="D627" s="107" t="s">
        <v>11</v>
      </c>
      <c r="E627" s="100" t="s">
        <v>1618</v>
      </c>
      <c r="F627" s="100" t="s">
        <v>1602</v>
      </c>
      <c r="G627" s="108" t="s">
        <v>29</v>
      </c>
      <c r="H627" s="100">
        <v>220</v>
      </c>
    </row>
    <row r="628" spans="1:8" x14ac:dyDescent="0.15">
      <c r="A628" s="100" t="s">
        <v>1619</v>
      </c>
      <c r="B628" s="100" t="s">
        <v>1620</v>
      </c>
      <c r="C628" s="100" t="s">
        <v>1621</v>
      </c>
      <c r="D628" s="107" t="s">
        <v>11</v>
      </c>
      <c r="E628" s="100" t="s">
        <v>1608</v>
      </c>
      <c r="F628" s="100" t="s">
        <v>1602</v>
      </c>
      <c r="G628" s="108" t="s">
        <v>29</v>
      </c>
      <c r="H628" s="100">
        <v>550</v>
      </c>
    </row>
    <row r="629" spans="1:8" x14ac:dyDescent="0.15">
      <c r="A629" s="100" t="s">
        <v>1622</v>
      </c>
      <c r="B629" s="100" t="s">
        <v>1620</v>
      </c>
      <c r="C629" s="100" t="s">
        <v>1621</v>
      </c>
      <c r="D629" s="107" t="s">
        <v>11</v>
      </c>
      <c r="E629" s="100" t="s">
        <v>1610</v>
      </c>
      <c r="F629" s="100" t="s">
        <v>1602</v>
      </c>
      <c r="G629" s="108" t="s">
        <v>29</v>
      </c>
      <c r="H629" s="100">
        <v>550</v>
      </c>
    </row>
    <row r="630" spans="1:8" x14ac:dyDescent="0.15">
      <c r="A630" s="100" t="s">
        <v>1623</v>
      </c>
      <c r="B630" s="100" t="s">
        <v>1620</v>
      </c>
      <c r="C630" s="100" t="s">
        <v>1624</v>
      </c>
      <c r="D630" s="107" t="s">
        <v>11</v>
      </c>
      <c r="E630" s="100" t="s">
        <v>1608</v>
      </c>
      <c r="F630" s="100" t="s">
        <v>1602</v>
      </c>
      <c r="G630" s="108" t="s">
        <v>29</v>
      </c>
      <c r="H630" s="100">
        <v>330</v>
      </c>
    </row>
    <row r="631" spans="1:8" x14ac:dyDescent="0.15">
      <c r="A631" s="100" t="s">
        <v>1625</v>
      </c>
      <c r="B631" s="100" t="s">
        <v>1620</v>
      </c>
      <c r="C631" s="100" t="s">
        <v>1624</v>
      </c>
      <c r="D631" s="107" t="s">
        <v>11</v>
      </c>
      <c r="E631" s="100" t="s">
        <v>1610</v>
      </c>
      <c r="F631" s="100" t="s">
        <v>1602</v>
      </c>
      <c r="G631" s="108" t="s">
        <v>29</v>
      </c>
      <c r="H631" s="100">
        <v>330</v>
      </c>
    </row>
    <row r="632" spans="1:8" x14ac:dyDescent="0.15">
      <c r="A632" s="100" t="s">
        <v>1626</v>
      </c>
      <c r="B632" s="100" t="s">
        <v>1627</v>
      </c>
      <c r="C632" s="100" t="s">
        <v>1628</v>
      </c>
      <c r="D632" s="107" t="s">
        <v>11</v>
      </c>
      <c r="E632" s="100" t="s">
        <v>1629</v>
      </c>
      <c r="F632" s="100" t="s">
        <v>1602</v>
      </c>
      <c r="G632" s="108" t="s">
        <v>29</v>
      </c>
      <c r="H632" s="100">
        <v>4238</v>
      </c>
    </row>
    <row r="633" spans="1:8" x14ac:dyDescent="0.15">
      <c r="A633" s="100" t="s">
        <v>1630</v>
      </c>
      <c r="B633" s="100" t="s">
        <v>1631</v>
      </c>
      <c r="C633" s="100" t="s">
        <v>533</v>
      </c>
      <c r="D633" s="107" t="s">
        <v>107</v>
      </c>
      <c r="E633" s="100" t="s">
        <v>1632</v>
      </c>
      <c r="F633" s="100" t="s">
        <v>1633</v>
      </c>
      <c r="G633" s="108" t="s">
        <v>29</v>
      </c>
      <c r="H633" s="100">
        <v>330</v>
      </c>
    </row>
    <row r="634" spans="1:8" x14ac:dyDescent="0.15">
      <c r="A634" s="100" t="s">
        <v>1634</v>
      </c>
      <c r="B634" s="100" t="s">
        <v>1635</v>
      </c>
      <c r="C634" s="100" t="s">
        <v>220</v>
      </c>
      <c r="D634" s="107" t="s">
        <v>107</v>
      </c>
      <c r="E634" s="100" t="s">
        <v>1636</v>
      </c>
      <c r="F634" s="100" t="s">
        <v>1637</v>
      </c>
      <c r="G634" s="108" t="s">
        <v>13</v>
      </c>
      <c r="H634" s="100">
        <v>330</v>
      </c>
    </row>
    <row r="635" spans="1:8" x14ac:dyDescent="0.15">
      <c r="A635" s="100" t="s">
        <v>1638</v>
      </c>
      <c r="B635" s="100" t="s">
        <v>1639</v>
      </c>
      <c r="C635" s="100" t="s">
        <v>533</v>
      </c>
      <c r="D635" s="107" t="s">
        <v>107</v>
      </c>
      <c r="E635" s="100" t="s">
        <v>1640</v>
      </c>
      <c r="F635" s="100" t="s">
        <v>1633</v>
      </c>
      <c r="G635" s="108" t="s">
        <v>29</v>
      </c>
      <c r="H635" s="100">
        <v>550</v>
      </c>
    </row>
    <row r="636" spans="1:8" x14ac:dyDescent="0.15">
      <c r="A636" s="100" t="s">
        <v>1641</v>
      </c>
      <c r="B636" s="100" t="s">
        <v>1642</v>
      </c>
      <c r="C636" s="100" t="s">
        <v>1643</v>
      </c>
      <c r="D636" s="107" t="s">
        <v>11</v>
      </c>
      <c r="E636" s="100" t="s">
        <v>1644</v>
      </c>
      <c r="F636" s="100" t="s">
        <v>1645</v>
      </c>
      <c r="G636" s="108" t="s">
        <v>29</v>
      </c>
      <c r="H636" s="100">
        <v>1419</v>
      </c>
    </row>
    <row r="637" spans="1:8" x14ac:dyDescent="0.15">
      <c r="A637" s="100" t="s">
        <v>1646</v>
      </c>
      <c r="B637" s="100" t="s">
        <v>1647</v>
      </c>
      <c r="C637" s="100" t="s">
        <v>1648</v>
      </c>
      <c r="D637" s="107" t="s">
        <v>107</v>
      </c>
      <c r="E637" s="100" t="s">
        <v>1649</v>
      </c>
      <c r="F637" s="100" t="s">
        <v>1650</v>
      </c>
      <c r="G637" s="108" t="s">
        <v>13</v>
      </c>
      <c r="H637" s="100">
        <v>176</v>
      </c>
    </row>
    <row r="638" spans="1:8" x14ac:dyDescent="0.15">
      <c r="A638" s="100" t="s">
        <v>1651</v>
      </c>
      <c r="B638" s="100" t="s">
        <v>1652</v>
      </c>
      <c r="C638" s="100" t="s">
        <v>1653</v>
      </c>
      <c r="D638" s="107" t="s">
        <v>11</v>
      </c>
      <c r="E638" s="100" t="s">
        <v>1644</v>
      </c>
      <c r="F638" s="100" t="s">
        <v>1645</v>
      </c>
      <c r="G638" s="108" t="s">
        <v>29</v>
      </c>
      <c r="H638" s="100">
        <v>1650</v>
      </c>
    </row>
    <row r="639" spans="1:8" x14ac:dyDescent="0.15">
      <c r="A639" s="100" t="s">
        <v>1654</v>
      </c>
      <c r="B639" s="100" t="s">
        <v>1655</v>
      </c>
      <c r="C639" s="100" t="s">
        <v>1656</v>
      </c>
      <c r="D639" s="107" t="s">
        <v>107</v>
      </c>
      <c r="E639" s="100" t="s">
        <v>1649</v>
      </c>
      <c r="F639" s="100" t="s">
        <v>1650</v>
      </c>
      <c r="G639" s="108" t="s">
        <v>13</v>
      </c>
      <c r="H639" s="100">
        <v>165</v>
      </c>
    </row>
    <row r="640" spans="1:8" x14ac:dyDescent="0.15">
      <c r="A640" s="100" t="s">
        <v>1657</v>
      </c>
      <c r="B640" s="100" t="s">
        <v>1658</v>
      </c>
      <c r="C640" s="100" t="s">
        <v>1659</v>
      </c>
      <c r="D640" s="107" t="s">
        <v>317</v>
      </c>
      <c r="E640" s="100" t="s">
        <v>1660</v>
      </c>
      <c r="F640" s="100" t="s">
        <v>1661</v>
      </c>
      <c r="G640" s="108" t="s">
        <v>13</v>
      </c>
      <c r="H640" s="100">
        <v>12.5</v>
      </c>
    </row>
    <row r="641" spans="1:8" x14ac:dyDescent="0.15">
      <c r="A641" s="100" t="s">
        <v>1662</v>
      </c>
      <c r="B641" s="100" t="s">
        <v>1663</v>
      </c>
      <c r="C641" s="100" t="s">
        <v>1664</v>
      </c>
      <c r="D641" s="107" t="s">
        <v>317</v>
      </c>
      <c r="E641" s="100" t="s">
        <v>1665</v>
      </c>
      <c r="F641" s="100" t="s">
        <v>1661</v>
      </c>
      <c r="G641" s="108" t="s">
        <v>13</v>
      </c>
      <c r="H641" s="100">
        <v>22</v>
      </c>
    </row>
    <row r="642" spans="1:8" x14ac:dyDescent="0.15">
      <c r="A642" s="100" t="s">
        <v>1666</v>
      </c>
      <c r="B642" s="100" t="s">
        <v>1663</v>
      </c>
      <c r="C642" s="100" t="s">
        <v>1667</v>
      </c>
      <c r="D642" s="107" t="s">
        <v>317</v>
      </c>
      <c r="E642" s="100" t="s">
        <v>1665</v>
      </c>
      <c r="F642" s="100" t="s">
        <v>1668</v>
      </c>
      <c r="G642" s="108" t="s">
        <v>13</v>
      </c>
      <c r="H642" s="100">
        <v>16.5</v>
      </c>
    </row>
    <row r="643" spans="1:8" x14ac:dyDescent="0.15">
      <c r="A643" s="100" t="s">
        <v>1669</v>
      </c>
      <c r="B643" s="100" t="s">
        <v>1670</v>
      </c>
      <c r="C643" s="100" t="s">
        <v>1671</v>
      </c>
      <c r="D643" s="107" t="s">
        <v>317</v>
      </c>
      <c r="E643" s="100" t="s">
        <v>1672</v>
      </c>
      <c r="F643" s="100" t="s">
        <v>1673</v>
      </c>
      <c r="G643" s="108" t="s">
        <v>13</v>
      </c>
      <c r="H643" s="100">
        <v>33</v>
      </c>
    </row>
    <row r="644" spans="1:8" x14ac:dyDescent="0.15">
      <c r="A644" s="100" t="s">
        <v>1674</v>
      </c>
      <c r="B644" s="100" t="s">
        <v>1675</v>
      </c>
      <c r="C644" s="100" t="s">
        <v>1676</v>
      </c>
      <c r="D644" s="107" t="s">
        <v>317</v>
      </c>
      <c r="E644" s="100" t="s">
        <v>1677</v>
      </c>
      <c r="F644" s="100" t="s">
        <v>1673</v>
      </c>
      <c r="G644" s="108" t="s">
        <v>13</v>
      </c>
      <c r="H644" s="100">
        <v>33</v>
      </c>
    </row>
    <row r="645" spans="1:8" x14ac:dyDescent="0.15">
      <c r="A645" s="100" t="s">
        <v>1678</v>
      </c>
      <c r="B645" s="100" t="s">
        <v>1679</v>
      </c>
      <c r="C645" s="100" t="s">
        <v>1680</v>
      </c>
      <c r="D645" s="107" t="s">
        <v>317</v>
      </c>
      <c r="E645" s="100" t="s">
        <v>1681</v>
      </c>
      <c r="F645" s="100" t="s">
        <v>1682</v>
      </c>
      <c r="G645" s="108" t="s">
        <v>13</v>
      </c>
      <c r="H645" s="100">
        <v>55</v>
      </c>
    </row>
    <row r="646" spans="1:8" x14ac:dyDescent="0.15">
      <c r="A646" s="100" t="s">
        <v>1683</v>
      </c>
      <c r="B646" s="100" t="s">
        <v>1684</v>
      </c>
      <c r="C646" s="100" t="s">
        <v>1685</v>
      </c>
      <c r="D646" s="107" t="s">
        <v>317</v>
      </c>
      <c r="E646" s="100" t="s">
        <v>1686</v>
      </c>
      <c r="F646" s="100" t="s">
        <v>1687</v>
      </c>
      <c r="G646" s="108" t="s">
        <v>13</v>
      </c>
      <c r="H646" s="100">
        <v>12.5</v>
      </c>
    </row>
    <row r="647" spans="1:8" x14ac:dyDescent="0.15">
      <c r="A647" s="100" t="s">
        <v>1688</v>
      </c>
      <c r="B647" s="100" t="s">
        <v>1684</v>
      </c>
      <c r="C647" s="100" t="s">
        <v>1689</v>
      </c>
      <c r="D647" s="107" t="s">
        <v>317</v>
      </c>
      <c r="E647" s="100" t="s">
        <v>1686</v>
      </c>
      <c r="F647" s="100" t="s">
        <v>1687</v>
      </c>
      <c r="G647" s="108" t="s">
        <v>13</v>
      </c>
      <c r="H647" s="100">
        <v>22</v>
      </c>
    </row>
    <row r="648" spans="1:8" x14ac:dyDescent="0.15">
      <c r="A648" s="100" t="s">
        <v>1690</v>
      </c>
      <c r="B648" s="100" t="s">
        <v>1691</v>
      </c>
      <c r="C648" s="100" t="s">
        <v>1692</v>
      </c>
      <c r="D648" s="107" t="s">
        <v>317</v>
      </c>
      <c r="E648" s="102"/>
      <c r="F648" s="100" t="s">
        <v>1693</v>
      </c>
      <c r="G648" s="108" t="s">
        <v>13</v>
      </c>
      <c r="H648" s="100">
        <v>8</v>
      </c>
    </row>
    <row r="649" spans="1:8" x14ac:dyDescent="0.15">
      <c r="A649" s="100" t="s">
        <v>1694</v>
      </c>
      <c r="B649" s="100" t="s">
        <v>1691</v>
      </c>
      <c r="C649" s="100" t="s">
        <v>1695</v>
      </c>
      <c r="D649" s="107" t="s">
        <v>317</v>
      </c>
      <c r="E649" s="102"/>
      <c r="F649" s="100" t="s">
        <v>1693</v>
      </c>
      <c r="G649" s="108" t="s">
        <v>13</v>
      </c>
      <c r="H649" s="100">
        <v>12.5</v>
      </c>
    </row>
    <row r="650" spans="1:8" x14ac:dyDescent="0.15">
      <c r="A650" s="100" t="s">
        <v>1696</v>
      </c>
      <c r="B650" s="100" t="s">
        <v>1697</v>
      </c>
      <c r="C650" s="100" t="s">
        <v>1698</v>
      </c>
      <c r="D650" s="107" t="s">
        <v>11</v>
      </c>
      <c r="E650" s="102"/>
      <c r="F650" s="100" t="s">
        <v>1699</v>
      </c>
      <c r="G650" s="108" t="s">
        <v>13</v>
      </c>
      <c r="H650" s="100">
        <v>572</v>
      </c>
    </row>
    <row r="651" spans="1:8" x14ac:dyDescent="0.15">
      <c r="A651" s="100" t="s">
        <v>1700</v>
      </c>
      <c r="B651" s="100" t="s">
        <v>1701</v>
      </c>
      <c r="C651" s="100" t="s">
        <v>1698</v>
      </c>
      <c r="D651" s="107" t="s">
        <v>11</v>
      </c>
      <c r="E651" s="102"/>
      <c r="F651" s="100" t="s">
        <v>1699</v>
      </c>
      <c r="G651" s="108" t="s">
        <v>13</v>
      </c>
      <c r="H651" s="100">
        <v>510</v>
      </c>
    </row>
    <row r="652" spans="1:8" x14ac:dyDescent="0.15">
      <c r="A652" s="100" t="s">
        <v>1702</v>
      </c>
      <c r="B652" s="100" t="s">
        <v>1703</v>
      </c>
      <c r="C652" s="100" t="s">
        <v>1704</v>
      </c>
      <c r="D652" s="107" t="s">
        <v>11</v>
      </c>
      <c r="E652" s="102"/>
      <c r="F652" s="100" t="s">
        <v>1699</v>
      </c>
      <c r="G652" s="108" t="s">
        <v>13</v>
      </c>
      <c r="H652" s="100">
        <v>1640</v>
      </c>
    </row>
    <row r="653" spans="1:8" x14ac:dyDescent="0.15">
      <c r="A653" s="100" t="s">
        <v>1705</v>
      </c>
      <c r="B653" s="100" t="s">
        <v>1706</v>
      </c>
      <c r="C653" s="100" t="s">
        <v>1707</v>
      </c>
      <c r="D653" s="107" t="s">
        <v>107</v>
      </c>
      <c r="E653" s="102"/>
      <c r="F653" s="100" t="s">
        <v>1708</v>
      </c>
      <c r="G653" s="108" t="s">
        <v>13</v>
      </c>
      <c r="H653" s="100">
        <v>935</v>
      </c>
    </row>
    <row r="654" spans="1:8" x14ac:dyDescent="0.15">
      <c r="A654" s="100" t="s">
        <v>1709</v>
      </c>
      <c r="B654" s="100" t="s">
        <v>1710</v>
      </c>
      <c r="C654" s="100" t="s">
        <v>1711</v>
      </c>
      <c r="D654" s="107" t="s">
        <v>11</v>
      </c>
      <c r="E654" s="102"/>
      <c r="F654" s="100" t="s">
        <v>1708</v>
      </c>
      <c r="G654" s="108" t="s">
        <v>13</v>
      </c>
      <c r="H654" s="100">
        <v>2400</v>
      </c>
    </row>
    <row r="655" spans="1:8" x14ac:dyDescent="0.15">
      <c r="A655" s="100" t="s">
        <v>1712</v>
      </c>
      <c r="B655" s="100" t="s">
        <v>1713</v>
      </c>
      <c r="C655" s="100" t="s">
        <v>1714</v>
      </c>
      <c r="D655" s="107" t="s">
        <v>11</v>
      </c>
      <c r="E655" s="102"/>
      <c r="F655" s="100" t="s">
        <v>1715</v>
      </c>
      <c r="G655" s="108" t="s">
        <v>29</v>
      </c>
      <c r="H655" s="100">
        <v>44</v>
      </c>
    </row>
    <row r="656" spans="1:8" x14ac:dyDescent="0.15">
      <c r="A656" s="100" t="s">
        <v>1716</v>
      </c>
      <c r="B656" s="100" t="s">
        <v>1717</v>
      </c>
      <c r="C656" s="100" t="s">
        <v>1698</v>
      </c>
      <c r="D656" s="107" t="s">
        <v>11</v>
      </c>
      <c r="E656" s="102"/>
      <c r="F656" s="100" t="s">
        <v>1718</v>
      </c>
      <c r="G656" s="108" t="s">
        <v>13</v>
      </c>
      <c r="H656" s="100">
        <v>176</v>
      </c>
    </row>
    <row r="657" spans="1:8" x14ac:dyDescent="0.15">
      <c r="A657" s="100" t="s">
        <v>1719</v>
      </c>
      <c r="B657" s="100" t="s">
        <v>1720</v>
      </c>
      <c r="C657" s="100" t="s">
        <v>1698</v>
      </c>
      <c r="D657" s="107" t="s">
        <v>11</v>
      </c>
      <c r="E657" s="102"/>
      <c r="F657" s="100" t="s">
        <v>1721</v>
      </c>
      <c r="G657" s="108" t="s">
        <v>13</v>
      </c>
      <c r="H657" s="100">
        <v>110</v>
      </c>
    </row>
    <row r="658" spans="1:8" x14ac:dyDescent="0.15">
      <c r="A658" s="100" t="s">
        <v>1722</v>
      </c>
      <c r="B658" s="100" t="s">
        <v>1723</v>
      </c>
      <c r="C658" s="100" t="s">
        <v>1698</v>
      </c>
      <c r="D658" s="107" t="s">
        <v>11</v>
      </c>
      <c r="E658" s="102"/>
      <c r="F658" s="100" t="s">
        <v>1721</v>
      </c>
      <c r="G658" s="108" t="s">
        <v>13</v>
      </c>
      <c r="H658" s="100">
        <v>110</v>
      </c>
    </row>
    <row r="659" spans="1:8" x14ac:dyDescent="0.15">
      <c r="A659" s="100" t="s">
        <v>1724</v>
      </c>
      <c r="B659" s="100" t="s">
        <v>1725</v>
      </c>
      <c r="C659" s="100" t="s">
        <v>1698</v>
      </c>
      <c r="D659" s="107" t="s">
        <v>11</v>
      </c>
      <c r="E659" s="102"/>
      <c r="F659" s="100" t="s">
        <v>1721</v>
      </c>
      <c r="G659" s="108" t="s">
        <v>13</v>
      </c>
      <c r="H659" s="100">
        <v>176</v>
      </c>
    </row>
    <row r="660" spans="1:8" x14ac:dyDescent="0.15">
      <c r="A660" s="100" t="s">
        <v>1726</v>
      </c>
      <c r="B660" s="100" t="s">
        <v>1727</v>
      </c>
      <c r="C660" s="100" t="s">
        <v>1698</v>
      </c>
      <c r="D660" s="107" t="s">
        <v>11</v>
      </c>
      <c r="E660" s="102"/>
      <c r="F660" s="100" t="s">
        <v>1721</v>
      </c>
      <c r="G660" s="108" t="s">
        <v>13</v>
      </c>
      <c r="H660" s="100">
        <v>110</v>
      </c>
    </row>
    <row r="661" spans="1:8" x14ac:dyDescent="0.15">
      <c r="A661" s="100" t="s">
        <v>1728</v>
      </c>
      <c r="B661" s="100" t="s">
        <v>1729</v>
      </c>
      <c r="C661" s="100" t="s">
        <v>1698</v>
      </c>
      <c r="D661" s="107" t="s">
        <v>11</v>
      </c>
      <c r="E661" s="102"/>
      <c r="F661" s="100" t="s">
        <v>1721</v>
      </c>
      <c r="G661" s="108" t="s">
        <v>13</v>
      </c>
      <c r="H661" s="100">
        <v>110</v>
      </c>
    </row>
    <row r="662" spans="1:8" x14ac:dyDescent="0.15">
      <c r="A662" s="100" t="s">
        <v>1730</v>
      </c>
      <c r="B662" s="100" t="s">
        <v>1731</v>
      </c>
      <c r="C662" s="100" t="s">
        <v>1698</v>
      </c>
      <c r="D662" s="107" t="s">
        <v>11</v>
      </c>
      <c r="E662" s="102"/>
      <c r="F662" s="100" t="s">
        <v>1721</v>
      </c>
      <c r="G662" s="108" t="s">
        <v>13</v>
      </c>
      <c r="H662" s="100">
        <v>110</v>
      </c>
    </row>
    <row r="663" spans="1:8" x14ac:dyDescent="0.15">
      <c r="A663" s="100" t="s">
        <v>1732</v>
      </c>
      <c r="B663" s="100" t="s">
        <v>1733</v>
      </c>
      <c r="C663" s="100" t="s">
        <v>1698</v>
      </c>
      <c r="D663" s="107" t="s">
        <v>11</v>
      </c>
      <c r="E663" s="102"/>
      <c r="F663" s="100" t="s">
        <v>1721</v>
      </c>
      <c r="G663" s="108" t="s">
        <v>13</v>
      </c>
      <c r="H663" s="100">
        <v>176</v>
      </c>
    </row>
    <row r="664" spans="1:8" x14ac:dyDescent="0.15">
      <c r="A664" s="100" t="s">
        <v>1734</v>
      </c>
      <c r="B664" s="100" t="s">
        <v>1735</v>
      </c>
      <c r="C664" s="100" t="s">
        <v>1698</v>
      </c>
      <c r="D664" s="107" t="s">
        <v>11</v>
      </c>
      <c r="E664" s="102"/>
      <c r="F664" s="100" t="s">
        <v>1721</v>
      </c>
      <c r="G664" s="108" t="s">
        <v>13</v>
      </c>
      <c r="H664" s="100">
        <v>176</v>
      </c>
    </row>
    <row r="665" spans="1:8" x14ac:dyDescent="0.15">
      <c r="A665" s="100" t="s">
        <v>1736</v>
      </c>
      <c r="B665" s="100" t="s">
        <v>1737</v>
      </c>
      <c r="C665" s="100" t="s">
        <v>1698</v>
      </c>
      <c r="D665" s="107" t="s">
        <v>11</v>
      </c>
      <c r="E665" s="102"/>
      <c r="F665" s="100" t="s">
        <v>1721</v>
      </c>
      <c r="G665" s="108" t="s">
        <v>13</v>
      </c>
      <c r="H665" s="100">
        <v>110</v>
      </c>
    </row>
    <row r="666" spans="1:8" x14ac:dyDescent="0.15">
      <c r="A666" s="100" t="s">
        <v>1738</v>
      </c>
      <c r="B666" s="100" t="s">
        <v>1739</v>
      </c>
      <c r="C666" s="100" t="s">
        <v>1740</v>
      </c>
      <c r="D666" s="107" t="s">
        <v>26</v>
      </c>
      <c r="E666" s="102"/>
      <c r="F666" s="100" t="s">
        <v>1741</v>
      </c>
      <c r="G666" s="108" t="s">
        <v>13</v>
      </c>
      <c r="H666" s="100">
        <v>110</v>
      </c>
    </row>
    <row r="667" spans="1:8" x14ac:dyDescent="0.15">
      <c r="A667" s="100" t="s">
        <v>1742</v>
      </c>
      <c r="B667" s="100" t="s">
        <v>1743</v>
      </c>
      <c r="C667" s="100" t="s">
        <v>1744</v>
      </c>
      <c r="D667" s="107" t="s">
        <v>11</v>
      </c>
      <c r="E667" s="102"/>
      <c r="F667" s="100" t="s">
        <v>1745</v>
      </c>
      <c r="G667" s="108" t="s">
        <v>29</v>
      </c>
      <c r="H667" s="100">
        <v>1100</v>
      </c>
    </row>
    <row r="668" spans="1:8" x14ac:dyDescent="0.15">
      <c r="A668" s="100" t="s">
        <v>1746</v>
      </c>
      <c r="B668" s="100" t="s">
        <v>1747</v>
      </c>
      <c r="C668" s="100" t="s">
        <v>1748</v>
      </c>
      <c r="D668" s="107" t="s">
        <v>44</v>
      </c>
      <c r="E668" s="102"/>
      <c r="F668" s="100" t="s">
        <v>1749</v>
      </c>
      <c r="G668" s="108" t="s">
        <v>13</v>
      </c>
      <c r="H668" s="100">
        <v>194</v>
      </c>
    </row>
    <row r="669" spans="1:8" x14ac:dyDescent="0.15">
      <c r="A669" s="100" t="s">
        <v>1750</v>
      </c>
      <c r="B669" s="100" t="s">
        <v>1751</v>
      </c>
      <c r="C669" s="100" t="s">
        <v>1752</v>
      </c>
      <c r="D669" s="107" t="s">
        <v>44</v>
      </c>
      <c r="E669" s="102"/>
      <c r="F669" s="100" t="s">
        <v>1753</v>
      </c>
      <c r="G669" s="108" t="s">
        <v>13</v>
      </c>
      <c r="H669" s="100">
        <v>143</v>
      </c>
    </row>
    <row r="670" spans="1:8" x14ac:dyDescent="0.15">
      <c r="A670" s="100" t="s">
        <v>1754</v>
      </c>
      <c r="B670" s="100" t="s">
        <v>1755</v>
      </c>
      <c r="C670" s="100" t="s">
        <v>113</v>
      </c>
      <c r="D670" s="107" t="s">
        <v>44</v>
      </c>
      <c r="E670" s="102" t="s">
        <v>1756</v>
      </c>
      <c r="F670" s="100" t="s">
        <v>1757</v>
      </c>
      <c r="G670" s="108" t="s">
        <v>29</v>
      </c>
      <c r="H670" s="100">
        <v>363</v>
      </c>
    </row>
    <row r="671" spans="1:8" x14ac:dyDescent="0.15">
      <c r="A671" s="100" t="s">
        <v>1758</v>
      </c>
      <c r="B671" s="100" t="s">
        <v>1759</v>
      </c>
      <c r="C671" s="100" t="s">
        <v>1760</v>
      </c>
      <c r="D671" s="107" t="s">
        <v>26</v>
      </c>
      <c r="E671" s="100" t="s">
        <v>1761</v>
      </c>
      <c r="F671" s="100" t="s">
        <v>1762</v>
      </c>
      <c r="G671" s="108" t="s">
        <v>29</v>
      </c>
      <c r="H671" s="100">
        <v>880</v>
      </c>
    </row>
    <row r="672" spans="1:8" x14ac:dyDescent="0.15">
      <c r="A672" s="100" t="s">
        <v>1763</v>
      </c>
      <c r="B672" s="100" t="s">
        <v>1764</v>
      </c>
      <c r="C672" s="100" t="s">
        <v>1765</v>
      </c>
      <c r="D672" s="107" t="s">
        <v>44</v>
      </c>
      <c r="E672" s="102"/>
      <c r="F672" s="100" t="s">
        <v>1766</v>
      </c>
      <c r="G672" s="108" t="s">
        <v>13</v>
      </c>
      <c r="H672" s="100">
        <v>25</v>
      </c>
    </row>
    <row r="673" spans="1:8" x14ac:dyDescent="0.15">
      <c r="A673" s="100" t="s">
        <v>1767</v>
      </c>
      <c r="B673" s="100" t="s">
        <v>1768</v>
      </c>
      <c r="C673" s="100" t="s">
        <v>1765</v>
      </c>
      <c r="D673" s="107" t="s">
        <v>44</v>
      </c>
      <c r="E673" s="102"/>
      <c r="F673" s="100" t="s">
        <v>1769</v>
      </c>
      <c r="G673" s="108" t="s">
        <v>13</v>
      </c>
      <c r="H673" s="100">
        <v>33</v>
      </c>
    </row>
    <row r="674" spans="1:8" x14ac:dyDescent="0.15">
      <c r="A674" s="100" t="s">
        <v>1770</v>
      </c>
      <c r="B674" s="100" t="s">
        <v>1771</v>
      </c>
      <c r="C674" s="100" t="s">
        <v>1772</v>
      </c>
      <c r="D674" s="107" t="s">
        <v>11</v>
      </c>
      <c r="E674" s="102"/>
      <c r="F674" s="100" t="s">
        <v>1773</v>
      </c>
      <c r="G674" s="108" t="s">
        <v>13</v>
      </c>
      <c r="H674" s="100">
        <v>9075</v>
      </c>
    </row>
    <row r="675" spans="1:8" x14ac:dyDescent="0.15">
      <c r="A675" s="100" t="s">
        <v>1774</v>
      </c>
      <c r="B675" s="100" t="s">
        <v>1775</v>
      </c>
      <c r="C675" s="100" t="s">
        <v>1776</v>
      </c>
      <c r="D675" s="107" t="s">
        <v>11</v>
      </c>
      <c r="E675" s="102"/>
      <c r="F675" s="100" t="s">
        <v>1777</v>
      </c>
      <c r="G675" s="107" t="s">
        <v>13</v>
      </c>
      <c r="H675" s="100">
        <v>341</v>
      </c>
    </row>
    <row r="676" spans="1:8" x14ac:dyDescent="0.15">
      <c r="A676" s="100" t="s">
        <v>1778</v>
      </c>
      <c r="B676" s="100" t="s">
        <v>1779</v>
      </c>
      <c r="C676" s="100" t="s">
        <v>1780</v>
      </c>
      <c r="D676" s="107" t="s">
        <v>11</v>
      </c>
      <c r="E676" s="102" t="s">
        <v>1781</v>
      </c>
      <c r="F676" s="100" t="s">
        <v>1673</v>
      </c>
      <c r="G676" s="108" t="s">
        <v>13</v>
      </c>
      <c r="H676" s="100">
        <v>418</v>
      </c>
    </row>
    <row r="677" spans="1:8" x14ac:dyDescent="0.15">
      <c r="A677" s="100" t="s">
        <v>1782</v>
      </c>
      <c r="B677" s="100" t="s">
        <v>1779</v>
      </c>
      <c r="C677" s="100" t="s">
        <v>1783</v>
      </c>
      <c r="D677" s="107" t="s">
        <v>11</v>
      </c>
      <c r="E677" s="100" t="s">
        <v>1781</v>
      </c>
      <c r="F677" s="100" t="s">
        <v>1673</v>
      </c>
      <c r="G677" s="102" t="s">
        <v>13</v>
      </c>
      <c r="H677" s="100">
        <v>418</v>
      </c>
    </row>
    <row r="678" spans="1:8" x14ac:dyDescent="0.15">
      <c r="A678" s="100" t="s">
        <v>1784</v>
      </c>
      <c r="B678" s="100" t="s">
        <v>1779</v>
      </c>
      <c r="C678" s="100" t="s">
        <v>1785</v>
      </c>
      <c r="D678" s="107" t="s">
        <v>11</v>
      </c>
      <c r="E678" s="100" t="s">
        <v>1781</v>
      </c>
      <c r="F678" s="100" t="s">
        <v>1673</v>
      </c>
      <c r="G678" s="108" t="s">
        <v>13</v>
      </c>
      <c r="H678" s="100">
        <v>418</v>
      </c>
    </row>
    <row r="679" spans="1:8" x14ac:dyDescent="0.15">
      <c r="A679" s="100" t="s">
        <v>1786</v>
      </c>
      <c r="B679" s="100" t="s">
        <v>1787</v>
      </c>
      <c r="C679" s="100" t="s">
        <v>1788</v>
      </c>
      <c r="D679" s="107" t="s">
        <v>317</v>
      </c>
      <c r="E679" s="102"/>
      <c r="F679" s="100" t="s">
        <v>1789</v>
      </c>
      <c r="G679" s="108" t="s">
        <v>13</v>
      </c>
      <c r="H679" s="100">
        <v>99</v>
      </c>
    </row>
    <row r="680" spans="1:8" x14ac:dyDescent="0.15">
      <c r="A680" s="100" t="s">
        <v>1790</v>
      </c>
      <c r="B680" s="100" t="s">
        <v>1791</v>
      </c>
      <c r="C680" s="100" t="s">
        <v>1792</v>
      </c>
      <c r="D680" s="107" t="s">
        <v>317</v>
      </c>
      <c r="E680" s="102" t="s">
        <v>1793</v>
      </c>
      <c r="F680" s="100" t="s">
        <v>1794</v>
      </c>
      <c r="G680" s="108" t="s">
        <v>13</v>
      </c>
      <c r="H680" s="100">
        <v>110</v>
      </c>
    </row>
    <row r="681" spans="1:8" x14ac:dyDescent="0.15">
      <c r="A681" s="100" t="s">
        <v>1795</v>
      </c>
      <c r="B681" s="100" t="s">
        <v>1796</v>
      </c>
      <c r="C681" s="100" t="s">
        <v>1797</v>
      </c>
      <c r="D681" s="100" t="s">
        <v>354</v>
      </c>
      <c r="E681" s="100" t="s">
        <v>1781</v>
      </c>
      <c r="F681" s="100" t="s">
        <v>1798</v>
      </c>
      <c r="G681" s="108" t="s">
        <v>13</v>
      </c>
      <c r="H681" s="100">
        <v>11</v>
      </c>
    </row>
    <row r="682" spans="1:8" x14ac:dyDescent="0.15">
      <c r="A682" s="100" t="s">
        <v>1799</v>
      </c>
      <c r="B682" s="100" t="s">
        <v>1800</v>
      </c>
      <c r="C682" s="100" t="s">
        <v>1192</v>
      </c>
      <c r="D682" s="100" t="s">
        <v>354</v>
      </c>
      <c r="E682" s="100" t="s">
        <v>1801</v>
      </c>
      <c r="F682" s="100" t="s">
        <v>1802</v>
      </c>
      <c r="G682" s="100" t="s">
        <v>13</v>
      </c>
      <c r="H682" s="100">
        <v>3</v>
      </c>
    </row>
    <row r="683" spans="1:8" x14ac:dyDescent="0.15">
      <c r="A683" s="100" t="s">
        <v>1803</v>
      </c>
      <c r="B683" s="100" t="s">
        <v>1804</v>
      </c>
      <c r="C683" s="100" t="s">
        <v>1805</v>
      </c>
      <c r="D683" s="100" t="s">
        <v>1806</v>
      </c>
      <c r="E683" s="100" t="s">
        <v>1807</v>
      </c>
      <c r="F683" s="100" t="s">
        <v>1808</v>
      </c>
      <c r="G683" s="100" t="s">
        <v>13</v>
      </c>
      <c r="H683" s="100">
        <v>110</v>
      </c>
    </row>
    <row r="684" spans="1:8" x14ac:dyDescent="0.15">
      <c r="A684" s="100" t="s">
        <v>1809</v>
      </c>
      <c r="B684" s="100" t="s">
        <v>1804</v>
      </c>
      <c r="C684" s="100" t="s">
        <v>1810</v>
      </c>
      <c r="D684" s="100" t="s">
        <v>1806</v>
      </c>
      <c r="E684" s="100" t="s">
        <v>1807</v>
      </c>
      <c r="F684" s="100" t="s">
        <v>1808</v>
      </c>
      <c r="G684" s="100" t="s">
        <v>13</v>
      </c>
      <c r="H684" s="100">
        <v>110</v>
      </c>
    </row>
    <row r="685" spans="1:8" x14ac:dyDescent="0.15">
      <c r="A685" s="100" t="s">
        <v>1811</v>
      </c>
      <c r="B685" s="100" t="s">
        <v>1812</v>
      </c>
      <c r="C685" s="100" t="s">
        <v>1813</v>
      </c>
      <c r="D685" s="100" t="s">
        <v>1806</v>
      </c>
      <c r="E685" s="100" t="s">
        <v>1807</v>
      </c>
      <c r="F685" s="100" t="s">
        <v>1808</v>
      </c>
      <c r="G685" s="100" t="s">
        <v>13</v>
      </c>
      <c r="H685" s="100">
        <v>110</v>
      </c>
    </row>
    <row r="686" spans="1:8" x14ac:dyDescent="0.15">
      <c r="A686" s="100" t="s">
        <v>1814</v>
      </c>
      <c r="B686" s="100" t="s">
        <v>1812</v>
      </c>
      <c r="C686" s="100" t="s">
        <v>1815</v>
      </c>
      <c r="D686" s="100" t="s">
        <v>1806</v>
      </c>
      <c r="E686" s="100" t="s">
        <v>1807</v>
      </c>
      <c r="F686" s="100" t="s">
        <v>1808</v>
      </c>
      <c r="G686" s="100" t="s">
        <v>13</v>
      </c>
      <c r="H686" s="100">
        <v>110</v>
      </c>
    </row>
    <row r="687" spans="1:8" x14ac:dyDescent="0.15">
      <c r="A687" s="100" t="s">
        <v>1816</v>
      </c>
      <c r="B687" s="100" t="s">
        <v>1817</v>
      </c>
      <c r="C687" s="100" t="s">
        <v>1818</v>
      </c>
      <c r="D687" s="100" t="s">
        <v>1806</v>
      </c>
      <c r="E687" s="100" t="s">
        <v>1819</v>
      </c>
      <c r="F687" s="100" t="s">
        <v>1808</v>
      </c>
      <c r="G687" s="100" t="s">
        <v>13</v>
      </c>
      <c r="H687" s="100">
        <v>1430</v>
      </c>
    </row>
    <row r="688" spans="1:8" x14ac:dyDescent="0.15">
      <c r="A688" s="100" t="s">
        <v>1820</v>
      </c>
      <c r="B688" s="100" t="s">
        <v>1821</v>
      </c>
      <c r="C688" s="106" t="s">
        <v>1822</v>
      </c>
      <c r="D688" s="100" t="s">
        <v>1806</v>
      </c>
      <c r="E688" s="100" t="s">
        <v>1807</v>
      </c>
      <c r="F688" s="100" t="s">
        <v>1808</v>
      </c>
      <c r="G688" s="100" t="s">
        <v>13</v>
      </c>
      <c r="H688" s="100">
        <v>110</v>
      </c>
    </row>
    <row r="689" spans="1:8" x14ac:dyDescent="0.15">
      <c r="A689" s="100" t="s">
        <v>1823</v>
      </c>
      <c r="B689" s="100" t="s">
        <v>1821</v>
      </c>
      <c r="C689" s="106" t="s">
        <v>1824</v>
      </c>
      <c r="D689" s="100" t="s">
        <v>1806</v>
      </c>
      <c r="E689" s="100" t="s">
        <v>1807</v>
      </c>
      <c r="F689" s="100" t="s">
        <v>1808</v>
      </c>
      <c r="G689" s="100" t="s">
        <v>13</v>
      </c>
      <c r="H689" s="100">
        <v>110</v>
      </c>
    </row>
    <row r="690" spans="1:8" x14ac:dyDescent="0.15">
      <c r="A690" s="100" t="s">
        <v>1825</v>
      </c>
      <c r="B690" s="100" t="s">
        <v>1826</v>
      </c>
      <c r="C690" s="106" t="s">
        <v>1827</v>
      </c>
      <c r="D690" s="100" t="s">
        <v>1806</v>
      </c>
      <c r="E690" s="100" t="s">
        <v>1819</v>
      </c>
      <c r="F690" s="100" t="s">
        <v>1808</v>
      </c>
      <c r="G690" s="100" t="s">
        <v>13</v>
      </c>
      <c r="H690" s="100">
        <v>1430</v>
      </c>
    </row>
    <row r="691" spans="1:8" x14ac:dyDescent="0.15">
      <c r="A691" s="100" t="s">
        <v>1828</v>
      </c>
      <c r="B691" s="100" t="s">
        <v>1829</v>
      </c>
      <c r="C691" s="106" t="s">
        <v>1830</v>
      </c>
      <c r="D691" s="109" t="s">
        <v>1806</v>
      </c>
      <c r="E691" s="100" t="s">
        <v>1807</v>
      </c>
      <c r="F691" s="100" t="s">
        <v>1808</v>
      </c>
      <c r="G691" s="100" t="s">
        <v>13</v>
      </c>
      <c r="H691" s="100">
        <v>110</v>
      </c>
    </row>
    <row r="692" spans="1:8" x14ac:dyDescent="0.15">
      <c r="A692" s="100" t="s">
        <v>1831</v>
      </c>
      <c r="B692" s="100" t="s">
        <v>1829</v>
      </c>
      <c r="C692" s="106" t="s">
        <v>1832</v>
      </c>
      <c r="D692" s="109" t="s">
        <v>1806</v>
      </c>
      <c r="E692" s="100" t="s">
        <v>1807</v>
      </c>
      <c r="F692" s="100" t="s">
        <v>1808</v>
      </c>
      <c r="G692" s="100" t="s">
        <v>13</v>
      </c>
      <c r="H692" s="100">
        <v>110</v>
      </c>
    </row>
    <row r="693" spans="1:8" x14ac:dyDescent="0.15">
      <c r="A693" s="100" t="s">
        <v>1833</v>
      </c>
      <c r="B693" s="100" t="s">
        <v>1834</v>
      </c>
      <c r="C693" s="106" t="s">
        <v>1835</v>
      </c>
      <c r="D693" s="109" t="s">
        <v>1806</v>
      </c>
      <c r="E693" s="100" t="s">
        <v>1819</v>
      </c>
      <c r="F693" s="100" t="s">
        <v>1808</v>
      </c>
      <c r="G693" s="100" t="s">
        <v>13</v>
      </c>
      <c r="H693" s="100">
        <v>1430</v>
      </c>
    </row>
    <row r="694" spans="1:8" x14ac:dyDescent="0.15">
      <c r="A694" s="100" t="s">
        <v>1836</v>
      </c>
      <c r="B694" s="100" t="s">
        <v>1837</v>
      </c>
      <c r="C694" s="106" t="s">
        <v>1838</v>
      </c>
      <c r="D694" s="100" t="s">
        <v>1806</v>
      </c>
      <c r="E694" s="100" t="s">
        <v>1807</v>
      </c>
      <c r="F694" s="100" t="s">
        <v>1808</v>
      </c>
      <c r="G694" s="100" t="s">
        <v>13</v>
      </c>
      <c r="H694" s="100">
        <v>110</v>
      </c>
    </row>
    <row r="695" spans="1:8" x14ac:dyDescent="0.15">
      <c r="A695" s="100" t="s">
        <v>1839</v>
      </c>
      <c r="B695" s="100" t="s">
        <v>1837</v>
      </c>
      <c r="C695" s="106" t="s">
        <v>1840</v>
      </c>
      <c r="D695" s="100" t="s">
        <v>1806</v>
      </c>
      <c r="E695" s="100" t="s">
        <v>1807</v>
      </c>
      <c r="F695" s="100" t="s">
        <v>1808</v>
      </c>
      <c r="G695" s="100" t="s">
        <v>13</v>
      </c>
      <c r="H695" s="100">
        <v>110</v>
      </c>
    </row>
    <row r="696" spans="1:8" x14ac:dyDescent="0.15">
      <c r="A696" s="100" t="s">
        <v>1841</v>
      </c>
      <c r="B696" s="100" t="s">
        <v>1842</v>
      </c>
      <c r="C696" s="100" t="s">
        <v>1843</v>
      </c>
      <c r="D696" s="100" t="s">
        <v>1806</v>
      </c>
      <c r="E696" s="100" t="s">
        <v>1819</v>
      </c>
      <c r="F696" s="100" t="s">
        <v>1808</v>
      </c>
      <c r="G696" s="100" t="s">
        <v>13</v>
      </c>
      <c r="H696" s="100">
        <v>1430</v>
      </c>
    </row>
    <row r="697" spans="1:8" x14ac:dyDescent="0.15">
      <c r="A697" s="100" t="s">
        <v>1844</v>
      </c>
      <c r="B697" s="100" t="s">
        <v>1845</v>
      </c>
      <c r="C697" s="100" t="s">
        <v>1846</v>
      </c>
      <c r="D697" s="100" t="s">
        <v>1806</v>
      </c>
      <c r="E697" s="100" t="s">
        <v>1807</v>
      </c>
      <c r="F697" s="100" t="s">
        <v>1808</v>
      </c>
      <c r="G697" s="100" t="s">
        <v>13</v>
      </c>
      <c r="H697" s="100">
        <v>110</v>
      </c>
    </row>
    <row r="698" spans="1:8" x14ac:dyDescent="0.15">
      <c r="A698" s="100" t="s">
        <v>1847</v>
      </c>
      <c r="B698" s="100" t="s">
        <v>1845</v>
      </c>
      <c r="C698" s="100" t="s">
        <v>1848</v>
      </c>
      <c r="D698" s="100" t="s">
        <v>1806</v>
      </c>
      <c r="E698" s="100" t="s">
        <v>1807</v>
      </c>
      <c r="F698" s="100" t="s">
        <v>1808</v>
      </c>
      <c r="G698" s="100" t="s">
        <v>13</v>
      </c>
      <c r="H698" s="100">
        <v>110</v>
      </c>
    </row>
    <row r="699" spans="1:8" x14ac:dyDescent="0.15">
      <c r="A699" s="100" t="s">
        <v>1849</v>
      </c>
      <c r="B699" s="100" t="s">
        <v>1850</v>
      </c>
      <c r="C699" s="100" t="s">
        <v>1851</v>
      </c>
      <c r="D699" s="100" t="s">
        <v>1806</v>
      </c>
      <c r="E699" s="100" t="s">
        <v>1819</v>
      </c>
      <c r="F699" s="100" t="s">
        <v>1808</v>
      </c>
      <c r="G699" s="100" t="s">
        <v>13</v>
      </c>
      <c r="H699" s="100">
        <v>1430</v>
      </c>
    </row>
    <row r="700" spans="1:8" x14ac:dyDescent="0.15">
      <c r="A700" s="100" t="s">
        <v>1852</v>
      </c>
      <c r="B700" s="100" t="s">
        <v>1853</v>
      </c>
      <c r="C700" s="100" t="s">
        <v>1854</v>
      </c>
      <c r="D700" s="100" t="s">
        <v>1806</v>
      </c>
      <c r="E700" s="100" t="s">
        <v>1807</v>
      </c>
      <c r="F700" s="100" t="s">
        <v>1808</v>
      </c>
      <c r="G700" s="100" t="s">
        <v>13</v>
      </c>
      <c r="H700" s="100">
        <v>110</v>
      </c>
    </row>
    <row r="701" spans="1:8" x14ac:dyDescent="0.15">
      <c r="A701" s="100" t="s">
        <v>1855</v>
      </c>
      <c r="B701" s="100" t="s">
        <v>1853</v>
      </c>
      <c r="C701" s="100" t="s">
        <v>1856</v>
      </c>
      <c r="D701" s="100" t="s">
        <v>1806</v>
      </c>
      <c r="E701" s="100" t="s">
        <v>1807</v>
      </c>
      <c r="F701" s="100" t="s">
        <v>1808</v>
      </c>
      <c r="G701" s="100" t="s">
        <v>13</v>
      </c>
      <c r="H701" s="100">
        <v>110</v>
      </c>
    </row>
    <row r="702" spans="1:8" x14ac:dyDescent="0.15">
      <c r="A702" s="100" t="s">
        <v>1857</v>
      </c>
      <c r="B702" s="100" t="s">
        <v>1858</v>
      </c>
      <c r="C702" s="100" t="s">
        <v>1859</v>
      </c>
      <c r="D702" s="100" t="s">
        <v>1806</v>
      </c>
      <c r="E702" s="100" t="s">
        <v>1819</v>
      </c>
      <c r="F702" s="100" t="s">
        <v>1808</v>
      </c>
      <c r="G702" s="100" t="s">
        <v>13</v>
      </c>
      <c r="H702" s="100">
        <v>1430</v>
      </c>
    </row>
    <row r="703" spans="1:8" x14ac:dyDescent="0.15">
      <c r="A703" s="100" t="s">
        <v>1860</v>
      </c>
      <c r="B703" s="100" t="s">
        <v>1861</v>
      </c>
      <c r="C703" s="100" t="s">
        <v>1862</v>
      </c>
      <c r="D703" s="100" t="s">
        <v>1806</v>
      </c>
      <c r="E703" s="100" t="s">
        <v>1807</v>
      </c>
      <c r="F703" s="100" t="s">
        <v>1808</v>
      </c>
      <c r="G703" s="100" t="s">
        <v>13</v>
      </c>
      <c r="H703" s="100">
        <v>110</v>
      </c>
    </row>
    <row r="704" spans="1:8" x14ac:dyDescent="0.15">
      <c r="A704" s="100" t="s">
        <v>1863</v>
      </c>
      <c r="B704" s="100" t="s">
        <v>1861</v>
      </c>
      <c r="C704" s="100" t="s">
        <v>1864</v>
      </c>
      <c r="D704" s="100" t="s">
        <v>1806</v>
      </c>
      <c r="E704" s="100" t="s">
        <v>1807</v>
      </c>
      <c r="F704" s="100" t="s">
        <v>1808</v>
      </c>
      <c r="G704" s="100" t="s">
        <v>13</v>
      </c>
      <c r="H704" s="100">
        <v>110</v>
      </c>
    </row>
    <row r="705" spans="1:8" x14ac:dyDescent="0.15">
      <c r="A705" s="100" t="s">
        <v>1865</v>
      </c>
      <c r="B705" s="100" t="s">
        <v>1866</v>
      </c>
      <c r="C705" s="100" t="s">
        <v>1867</v>
      </c>
      <c r="D705" s="100" t="s">
        <v>1806</v>
      </c>
      <c r="E705" s="100" t="s">
        <v>1819</v>
      </c>
      <c r="F705" s="100" t="s">
        <v>1808</v>
      </c>
      <c r="G705" s="100" t="s">
        <v>13</v>
      </c>
      <c r="H705" s="100">
        <v>2750</v>
      </c>
    </row>
    <row r="706" spans="1:8" x14ac:dyDescent="0.15">
      <c r="A706" s="100" t="s">
        <v>1868</v>
      </c>
      <c r="B706" s="100" t="s">
        <v>1869</v>
      </c>
      <c r="C706" s="100" t="s">
        <v>1870</v>
      </c>
      <c r="D706" s="100" t="s">
        <v>1806</v>
      </c>
      <c r="E706" s="100" t="s">
        <v>1807</v>
      </c>
      <c r="F706" s="100" t="s">
        <v>1808</v>
      </c>
      <c r="G706" s="100" t="s">
        <v>13</v>
      </c>
      <c r="H706" s="100">
        <v>110</v>
      </c>
    </row>
    <row r="707" spans="1:8" x14ac:dyDescent="0.15">
      <c r="A707" s="100" t="s">
        <v>1871</v>
      </c>
      <c r="B707" s="100" t="s">
        <v>1869</v>
      </c>
      <c r="C707" s="100" t="s">
        <v>1872</v>
      </c>
      <c r="D707" s="100" t="s">
        <v>1806</v>
      </c>
      <c r="E707" s="100" t="s">
        <v>1807</v>
      </c>
      <c r="F707" s="100" t="s">
        <v>1808</v>
      </c>
      <c r="G707" s="100" t="s">
        <v>13</v>
      </c>
      <c r="H707" s="100">
        <v>110</v>
      </c>
    </row>
    <row r="708" spans="1:8" x14ac:dyDescent="0.15">
      <c r="A708" s="100" t="s">
        <v>1873</v>
      </c>
      <c r="B708" s="100" t="s">
        <v>1874</v>
      </c>
      <c r="C708" s="100" t="s">
        <v>1875</v>
      </c>
      <c r="D708" s="100" t="s">
        <v>1806</v>
      </c>
      <c r="E708" s="100" t="s">
        <v>1819</v>
      </c>
      <c r="F708" s="100" t="s">
        <v>1808</v>
      </c>
      <c r="G708" s="100" t="s">
        <v>13</v>
      </c>
      <c r="H708" s="100">
        <v>1430</v>
      </c>
    </row>
    <row r="709" spans="1:8" x14ac:dyDescent="0.15">
      <c r="A709" s="100" t="s">
        <v>1876</v>
      </c>
      <c r="B709" s="100" t="s">
        <v>1877</v>
      </c>
      <c r="C709" s="100" t="s">
        <v>1878</v>
      </c>
      <c r="D709" s="100" t="s">
        <v>1806</v>
      </c>
      <c r="E709" s="100" t="s">
        <v>1807</v>
      </c>
      <c r="F709" s="100" t="s">
        <v>1808</v>
      </c>
      <c r="G709" s="100" t="s">
        <v>13</v>
      </c>
      <c r="H709" s="100">
        <v>110</v>
      </c>
    </row>
    <row r="710" spans="1:8" x14ac:dyDescent="0.15">
      <c r="A710" s="100" t="s">
        <v>1879</v>
      </c>
      <c r="B710" s="100" t="s">
        <v>1877</v>
      </c>
      <c r="C710" s="100" t="s">
        <v>1880</v>
      </c>
      <c r="D710" s="100" t="s">
        <v>1806</v>
      </c>
      <c r="E710" s="100" t="s">
        <v>1807</v>
      </c>
      <c r="F710" s="100" t="s">
        <v>1808</v>
      </c>
      <c r="G710" s="100" t="s">
        <v>13</v>
      </c>
      <c r="H710" s="100">
        <v>110</v>
      </c>
    </row>
    <row r="711" spans="1:8" x14ac:dyDescent="0.15">
      <c r="A711" s="100" t="s">
        <v>1881</v>
      </c>
      <c r="B711" s="100" t="s">
        <v>1882</v>
      </c>
      <c r="C711" s="100" t="s">
        <v>1883</v>
      </c>
      <c r="D711" s="100" t="s">
        <v>1806</v>
      </c>
      <c r="E711" s="100" t="s">
        <v>1819</v>
      </c>
      <c r="F711" s="100" t="s">
        <v>1808</v>
      </c>
      <c r="G711" s="100" t="s">
        <v>13</v>
      </c>
      <c r="H711" s="100">
        <v>2750</v>
      </c>
    </row>
    <row r="712" spans="1:8" x14ac:dyDescent="0.15">
      <c r="A712" s="100" t="s">
        <v>1884</v>
      </c>
      <c r="B712" s="100" t="s">
        <v>1885</v>
      </c>
      <c r="C712" s="100" t="s">
        <v>1886</v>
      </c>
      <c r="D712" s="100" t="s">
        <v>1806</v>
      </c>
      <c r="E712" s="100" t="s">
        <v>1807</v>
      </c>
      <c r="F712" s="100" t="s">
        <v>1808</v>
      </c>
      <c r="G712" s="100" t="s">
        <v>13</v>
      </c>
      <c r="H712" s="100">
        <v>110</v>
      </c>
    </row>
    <row r="713" spans="1:8" x14ac:dyDescent="0.15">
      <c r="A713" s="100" t="s">
        <v>1887</v>
      </c>
      <c r="B713" s="100" t="s">
        <v>1885</v>
      </c>
      <c r="C713" s="100" t="s">
        <v>1888</v>
      </c>
      <c r="D713" s="100" t="s">
        <v>1806</v>
      </c>
      <c r="E713" s="100" t="s">
        <v>1807</v>
      </c>
      <c r="F713" s="100" t="s">
        <v>1808</v>
      </c>
      <c r="G713" s="100" t="s">
        <v>13</v>
      </c>
      <c r="H713" s="100">
        <v>110</v>
      </c>
    </row>
    <row r="714" spans="1:8" x14ac:dyDescent="0.15">
      <c r="A714" s="100" t="s">
        <v>1889</v>
      </c>
      <c r="B714" s="100" t="s">
        <v>1890</v>
      </c>
      <c r="C714" s="100" t="s">
        <v>1891</v>
      </c>
      <c r="D714" s="100" t="s">
        <v>1806</v>
      </c>
      <c r="E714" s="100" t="s">
        <v>1819</v>
      </c>
      <c r="F714" s="100" t="s">
        <v>1808</v>
      </c>
      <c r="G714" s="100" t="s">
        <v>13</v>
      </c>
      <c r="H714" s="100">
        <v>2750</v>
      </c>
    </row>
    <row r="715" spans="1:8" x14ac:dyDescent="0.15">
      <c r="A715" s="100" t="s">
        <v>1892</v>
      </c>
      <c r="B715" s="100" t="s">
        <v>1893</v>
      </c>
      <c r="C715" s="100" t="s">
        <v>1894</v>
      </c>
      <c r="D715" s="100" t="s">
        <v>1806</v>
      </c>
      <c r="E715" s="100" t="s">
        <v>1807</v>
      </c>
      <c r="F715" s="100" t="s">
        <v>1808</v>
      </c>
      <c r="G715" s="100" t="s">
        <v>13</v>
      </c>
      <c r="H715" s="100">
        <v>110</v>
      </c>
    </row>
    <row r="716" spans="1:8" x14ac:dyDescent="0.15">
      <c r="A716" s="100" t="s">
        <v>1895</v>
      </c>
      <c r="B716" s="100" t="s">
        <v>1893</v>
      </c>
      <c r="C716" s="100" t="s">
        <v>1896</v>
      </c>
      <c r="D716" s="100" t="s">
        <v>1806</v>
      </c>
      <c r="E716" s="100" t="s">
        <v>1807</v>
      </c>
      <c r="F716" s="100" t="s">
        <v>1808</v>
      </c>
      <c r="G716" s="100" t="s">
        <v>13</v>
      </c>
      <c r="H716" s="100">
        <v>110</v>
      </c>
    </row>
    <row r="717" spans="1:8" x14ac:dyDescent="0.15">
      <c r="A717" s="100" t="s">
        <v>1897</v>
      </c>
      <c r="B717" s="100" t="s">
        <v>1898</v>
      </c>
      <c r="C717" s="100" t="s">
        <v>1899</v>
      </c>
      <c r="D717" s="100" t="s">
        <v>1806</v>
      </c>
      <c r="E717" s="100" t="s">
        <v>1819</v>
      </c>
      <c r="F717" s="100" t="s">
        <v>1808</v>
      </c>
      <c r="G717" s="100" t="s">
        <v>13</v>
      </c>
      <c r="H717" s="100">
        <v>1430</v>
      </c>
    </row>
    <row r="718" spans="1:8" x14ac:dyDescent="0.15">
      <c r="A718" s="100" t="s">
        <v>1900</v>
      </c>
      <c r="B718" s="100" t="s">
        <v>1901</v>
      </c>
      <c r="C718" s="100" t="s">
        <v>1902</v>
      </c>
      <c r="D718" s="100" t="s">
        <v>1806</v>
      </c>
      <c r="E718" s="100" t="s">
        <v>1807</v>
      </c>
      <c r="F718" s="100" t="s">
        <v>1808</v>
      </c>
      <c r="G718" s="100" t="s">
        <v>13</v>
      </c>
      <c r="H718" s="100">
        <v>110</v>
      </c>
    </row>
    <row r="719" spans="1:8" x14ac:dyDescent="0.15">
      <c r="A719" s="100" t="s">
        <v>1903</v>
      </c>
      <c r="B719" s="100" t="s">
        <v>1901</v>
      </c>
      <c r="C719" s="100" t="s">
        <v>1904</v>
      </c>
      <c r="D719" s="100" t="s">
        <v>1806</v>
      </c>
      <c r="E719" s="100" t="s">
        <v>1807</v>
      </c>
      <c r="F719" s="100" t="s">
        <v>1808</v>
      </c>
      <c r="G719" s="100" t="s">
        <v>13</v>
      </c>
      <c r="H719" s="100">
        <v>110</v>
      </c>
    </row>
    <row r="720" spans="1:8" x14ac:dyDescent="0.15">
      <c r="A720" s="100" t="s">
        <v>1905</v>
      </c>
      <c r="B720" s="100" t="s">
        <v>1906</v>
      </c>
      <c r="C720" s="100" t="s">
        <v>1907</v>
      </c>
      <c r="D720" s="100" t="s">
        <v>1806</v>
      </c>
      <c r="E720" s="100" t="s">
        <v>1819</v>
      </c>
      <c r="F720" s="100" t="s">
        <v>1808</v>
      </c>
      <c r="G720" s="100" t="s">
        <v>13</v>
      </c>
      <c r="H720" s="100">
        <v>1430</v>
      </c>
    </row>
    <row r="721" spans="1:8" x14ac:dyDescent="0.15">
      <c r="A721" s="100" t="s">
        <v>1908</v>
      </c>
      <c r="B721" s="100" t="s">
        <v>1909</v>
      </c>
      <c r="C721" s="100" t="s">
        <v>1910</v>
      </c>
      <c r="D721" s="100" t="s">
        <v>1806</v>
      </c>
      <c r="E721" s="100" t="s">
        <v>1807</v>
      </c>
      <c r="F721" s="100" t="s">
        <v>1808</v>
      </c>
      <c r="G721" s="100" t="s">
        <v>13</v>
      </c>
      <c r="H721" s="100">
        <v>110</v>
      </c>
    </row>
    <row r="722" spans="1:8" x14ac:dyDescent="0.15">
      <c r="A722" s="100" t="s">
        <v>1911</v>
      </c>
      <c r="B722" s="100" t="s">
        <v>1909</v>
      </c>
      <c r="C722" s="100" t="s">
        <v>1912</v>
      </c>
      <c r="D722" s="100" t="s">
        <v>1806</v>
      </c>
      <c r="E722" s="100" t="s">
        <v>1807</v>
      </c>
      <c r="F722" s="100" t="s">
        <v>1808</v>
      </c>
      <c r="G722" s="100" t="s">
        <v>13</v>
      </c>
      <c r="H722" s="100">
        <v>110</v>
      </c>
    </row>
    <row r="723" spans="1:8" x14ac:dyDescent="0.15">
      <c r="A723" s="100" t="s">
        <v>1913</v>
      </c>
      <c r="B723" s="100" t="s">
        <v>1914</v>
      </c>
      <c r="C723" s="100" t="s">
        <v>1915</v>
      </c>
      <c r="D723" s="100" t="s">
        <v>1806</v>
      </c>
      <c r="E723" s="100" t="s">
        <v>1819</v>
      </c>
      <c r="F723" s="100" t="s">
        <v>1808</v>
      </c>
      <c r="G723" s="100" t="s">
        <v>13</v>
      </c>
      <c r="H723" s="100">
        <v>1430</v>
      </c>
    </row>
    <row r="724" spans="1:8" x14ac:dyDescent="0.15">
      <c r="A724" s="100" t="s">
        <v>1916</v>
      </c>
      <c r="B724" s="100" t="s">
        <v>1917</v>
      </c>
      <c r="C724" s="100" t="s">
        <v>1918</v>
      </c>
      <c r="D724" s="100" t="s">
        <v>1806</v>
      </c>
      <c r="E724" s="100" t="s">
        <v>1807</v>
      </c>
      <c r="F724" s="100" t="s">
        <v>1808</v>
      </c>
      <c r="G724" s="100" t="s">
        <v>13</v>
      </c>
      <c r="H724" s="100">
        <v>110</v>
      </c>
    </row>
    <row r="725" spans="1:8" x14ac:dyDescent="0.15">
      <c r="A725" s="100" t="s">
        <v>1919</v>
      </c>
      <c r="B725" s="100" t="s">
        <v>1917</v>
      </c>
      <c r="C725" s="100" t="s">
        <v>1920</v>
      </c>
      <c r="D725" s="100" t="s">
        <v>1806</v>
      </c>
      <c r="E725" s="100" t="s">
        <v>1807</v>
      </c>
      <c r="F725" s="100" t="s">
        <v>1808</v>
      </c>
      <c r="G725" s="100" t="s">
        <v>13</v>
      </c>
      <c r="H725" s="100">
        <v>110</v>
      </c>
    </row>
    <row r="726" spans="1:8" x14ac:dyDescent="0.15">
      <c r="A726" s="100" t="s">
        <v>1921</v>
      </c>
      <c r="B726" s="100" t="s">
        <v>1922</v>
      </c>
      <c r="C726" s="100" t="s">
        <v>1923</v>
      </c>
      <c r="D726" s="100" t="s">
        <v>1806</v>
      </c>
      <c r="E726" s="100" t="s">
        <v>1819</v>
      </c>
      <c r="F726" s="100" t="s">
        <v>1808</v>
      </c>
      <c r="G726" s="100" t="s">
        <v>13</v>
      </c>
      <c r="H726" s="100">
        <v>1430</v>
      </c>
    </row>
    <row r="727" spans="1:8" x14ac:dyDescent="0.15">
      <c r="A727" s="100" t="s">
        <v>1924</v>
      </c>
      <c r="B727" s="100" t="s">
        <v>1925</v>
      </c>
      <c r="C727" s="100" t="s">
        <v>1926</v>
      </c>
      <c r="D727" s="100" t="s">
        <v>1806</v>
      </c>
      <c r="E727" s="100" t="s">
        <v>1807</v>
      </c>
      <c r="F727" s="100" t="s">
        <v>1808</v>
      </c>
      <c r="G727" s="100" t="s">
        <v>13</v>
      </c>
      <c r="H727" s="100">
        <v>110</v>
      </c>
    </row>
    <row r="728" spans="1:8" x14ac:dyDescent="0.15">
      <c r="A728" s="100" t="s">
        <v>1927</v>
      </c>
      <c r="B728" s="100" t="s">
        <v>1925</v>
      </c>
      <c r="C728" s="100" t="s">
        <v>1928</v>
      </c>
      <c r="D728" s="100" t="s">
        <v>1806</v>
      </c>
      <c r="E728" s="100" t="s">
        <v>1807</v>
      </c>
      <c r="F728" s="100" t="s">
        <v>1808</v>
      </c>
      <c r="G728" s="100" t="s">
        <v>13</v>
      </c>
      <c r="H728" s="100">
        <v>110</v>
      </c>
    </row>
    <row r="729" spans="1:8" x14ac:dyDescent="0.15">
      <c r="A729" s="100" t="s">
        <v>1929</v>
      </c>
      <c r="B729" s="100" t="s">
        <v>1930</v>
      </c>
      <c r="C729" s="100" t="s">
        <v>1931</v>
      </c>
      <c r="D729" s="100" t="s">
        <v>1806</v>
      </c>
      <c r="E729" s="100" t="s">
        <v>1819</v>
      </c>
      <c r="F729" s="100" t="s">
        <v>1808</v>
      </c>
      <c r="G729" s="100" t="s">
        <v>13</v>
      </c>
      <c r="H729" s="100">
        <v>1430</v>
      </c>
    </row>
    <row r="730" spans="1:8" x14ac:dyDescent="0.15">
      <c r="A730" s="100" t="s">
        <v>1932</v>
      </c>
      <c r="B730" s="100" t="s">
        <v>1933</v>
      </c>
      <c r="C730" s="100" t="s">
        <v>1934</v>
      </c>
      <c r="D730" s="100" t="s">
        <v>1806</v>
      </c>
      <c r="E730" s="100" t="s">
        <v>1819</v>
      </c>
      <c r="F730" s="100" t="s">
        <v>1808</v>
      </c>
      <c r="G730" s="100" t="s">
        <v>13</v>
      </c>
      <c r="H730" s="100">
        <v>110</v>
      </c>
    </row>
    <row r="731" spans="1:8" x14ac:dyDescent="0.15">
      <c r="A731" s="100" t="s">
        <v>1935</v>
      </c>
      <c r="B731" s="100" t="s">
        <v>1936</v>
      </c>
      <c r="C731" s="100" t="s">
        <v>1937</v>
      </c>
      <c r="D731" s="100" t="s">
        <v>1806</v>
      </c>
      <c r="E731" s="100" t="s">
        <v>1807</v>
      </c>
      <c r="F731" s="100" t="s">
        <v>1808</v>
      </c>
      <c r="G731" s="100" t="s">
        <v>13</v>
      </c>
      <c r="H731" s="100">
        <v>110</v>
      </c>
    </row>
    <row r="732" spans="1:8" x14ac:dyDescent="0.15">
      <c r="A732" s="100" t="s">
        <v>1938</v>
      </c>
      <c r="B732" s="100" t="s">
        <v>1939</v>
      </c>
      <c r="C732" s="100" t="s">
        <v>1940</v>
      </c>
      <c r="D732" s="100" t="s">
        <v>1806</v>
      </c>
      <c r="E732" s="100" t="s">
        <v>1807</v>
      </c>
      <c r="F732" s="100" t="s">
        <v>1808</v>
      </c>
      <c r="G732" s="100" t="s">
        <v>13</v>
      </c>
      <c r="H732" s="100">
        <v>1430</v>
      </c>
    </row>
    <row r="733" spans="1:8" x14ac:dyDescent="0.15">
      <c r="A733" s="100" t="s">
        <v>1941</v>
      </c>
      <c r="B733" s="100" t="s">
        <v>1942</v>
      </c>
      <c r="C733" s="100" t="s">
        <v>1943</v>
      </c>
      <c r="D733" s="100" t="s">
        <v>1806</v>
      </c>
      <c r="E733" s="100" t="s">
        <v>1807</v>
      </c>
      <c r="F733" s="100" t="s">
        <v>1808</v>
      </c>
      <c r="G733" s="100" t="s">
        <v>13</v>
      </c>
      <c r="H733" s="100">
        <v>110</v>
      </c>
    </row>
    <row r="734" spans="1:8" x14ac:dyDescent="0.15">
      <c r="A734" s="100" t="s">
        <v>1944</v>
      </c>
      <c r="B734" s="100" t="s">
        <v>1945</v>
      </c>
      <c r="C734" s="100" t="s">
        <v>1946</v>
      </c>
      <c r="D734" s="100" t="s">
        <v>1806</v>
      </c>
      <c r="E734" s="100" t="s">
        <v>1807</v>
      </c>
      <c r="F734" s="100" t="s">
        <v>1808</v>
      </c>
      <c r="G734" s="100" t="s">
        <v>13</v>
      </c>
      <c r="H734" s="100">
        <v>110</v>
      </c>
    </row>
    <row r="735" spans="1:8" x14ac:dyDescent="0.15">
      <c r="A735" s="100" t="s">
        <v>1947</v>
      </c>
      <c r="B735" s="100" t="s">
        <v>1948</v>
      </c>
      <c r="C735" s="100" t="s">
        <v>1949</v>
      </c>
      <c r="D735" s="100" t="s">
        <v>1806</v>
      </c>
      <c r="E735" s="100" t="s">
        <v>1807</v>
      </c>
      <c r="F735" s="100" t="s">
        <v>1808</v>
      </c>
      <c r="G735" s="100" t="s">
        <v>13</v>
      </c>
      <c r="H735" s="100">
        <v>1430</v>
      </c>
    </row>
    <row r="736" spans="1:8" x14ac:dyDescent="0.15">
      <c r="A736" s="100" t="s">
        <v>1950</v>
      </c>
      <c r="B736" s="100" t="s">
        <v>1951</v>
      </c>
      <c r="C736" s="100" t="s">
        <v>1952</v>
      </c>
      <c r="D736" s="100" t="s">
        <v>1806</v>
      </c>
      <c r="E736" s="100" t="s">
        <v>1807</v>
      </c>
      <c r="F736" s="100" t="s">
        <v>1808</v>
      </c>
      <c r="G736" s="100" t="s">
        <v>13</v>
      </c>
      <c r="H736" s="100">
        <v>110</v>
      </c>
    </row>
    <row r="737" spans="1:8" x14ac:dyDescent="0.15">
      <c r="A737" s="100" t="s">
        <v>1953</v>
      </c>
      <c r="B737" s="100" t="s">
        <v>1954</v>
      </c>
      <c r="C737" s="100" t="s">
        <v>1955</v>
      </c>
      <c r="D737" s="100" t="s">
        <v>1806</v>
      </c>
      <c r="E737" s="100" t="s">
        <v>1807</v>
      </c>
      <c r="F737" s="100" t="s">
        <v>1808</v>
      </c>
      <c r="G737" s="100" t="s">
        <v>13</v>
      </c>
      <c r="H737" s="100">
        <v>110</v>
      </c>
    </row>
    <row r="738" spans="1:8" x14ac:dyDescent="0.15">
      <c r="A738" s="100" t="s">
        <v>1956</v>
      </c>
      <c r="B738" s="100" t="s">
        <v>1957</v>
      </c>
      <c r="C738" s="100" t="s">
        <v>1958</v>
      </c>
      <c r="D738" s="100" t="s">
        <v>1806</v>
      </c>
      <c r="E738" s="100" t="s">
        <v>1807</v>
      </c>
      <c r="F738" s="100" t="s">
        <v>1808</v>
      </c>
      <c r="G738" s="100" t="s">
        <v>13</v>
      </c>
      <c r="H738" s="100">
        <v>1430</v>
      </c>
    </row>
    <row r="739" spans="1:8" x14ac:dyDescent="0.15">
      <c r="A739" s="100" t="s">
        <v>1959</v>
      </c>
      <c r="B739" s="100" t="s">
        <v>1960</v>
      </c>
      <c r="C739" s="100" t="s">
        <v>1961</v>
      </c>
      <c r="D739" s="100" t="s">
        <v>1806</v>
      </c>
      <c r="E739" s="100" t="s">
        <v>1807</v>
      </c>
      <c r="F739" s="100" t="s">
        <v>1808</v>
      </c>
      <c r="G739" s="100" t="s">
        <v>13</v>
      </c>
      <c r="H739" s="100">
        <v>110</v>
      </c>
    </row>
    <row r="740" spans="1:8" x14ac:dyDescent="0.15">
      <c r="A740" s="100" t="s">
        <v>1962</v>
      </c>
      <c r="B740" s="100" t="s">
        <v>1963</v>
      </c>
      <c r="C740" s="100" t="s">
        <v>1964</v>
      </c>
      <c r="D740" s="100" t="s">
        <v>1806</v>
      </c>
      <c r="E740" s="100" t="s">
        <v>1807</v>
      </c>
      <c r="F740" s="100" t="s">
        <v>1808</v>
      </c>
      <c r="G740" s="100" t="s">
        <v>13</v>
      </c>
      <c r="H740" s="100">
        <v>110</v>
      </c>
    </row>
    <row r="741" spans="1:8" x14ac:dyDescent="0.15">
      <c r="A741" s="100" t="s">
        <v>1965</v>
      </c>
      <c r="B741" s="100" t="s">
        <v>1966</v>
      </c>
      <c r="C741" s="100" t="s">
        <v>1967</v>
      </c>
      <c r="D741" s="100" t="s">
        <v>1806</v>
      </c>
      <c r="E741" s="100" t="s">
        <v>1807</v>
      </c>
      <c r="F741" s="100" t="s">
        <v>1808</v>
      </c>
      <c r="G741" s="100" t="s">
        <v>13</v>
      </c>
      <c r="H741" s="100">
        <v>1430</v>
      </c>
    </row>
    <row r="742" spans="1:8" x14ac:dyDescent="0.15">
      <c r="A742" s="100" t="s">
        <v>1968</v>
      </c>
      <c r="B742" s="100" t="s">
        <v>1969</v>
      </c>
      <c r="C742" s="100" t="s">
        <v>1970</v>
      </c>
      <c r="D742" s="100" t="s">
        <v>1806</v>
      </c>
      <c r="E742" s="100" t="s">
        <v>1807</v>
      </c>
      <c r="F742" s="100" t="s">
        <v>1808</v>
      </c>
      <c r="G742" s="100" t="s">
        <v>13</v>
      </c>
      <c r="H742" s="100">
        <v>110</v>
      </c>
    </row>
    <row r="743" spans="1:8" x14ac:dyDescent="0.15">
      <c r="A743" s="100" t="s">
        <v>1971</v>
      </c>
      <c r="B743" s="100" t="s">
        <v>1972</v>
      </c>
      <c r="C743" s="100" t="s">
        <v>1973</v>
      </c>
      <c r="D743" s="100" t="s">
        <v>1806</v>
      </c>
      <c r="E743" s="100" t="s">
        <v>1807</v>
      </c>
      <c r="F743" s="100" t="s">
        <v>1808</v>
      </c>
      <c r="G743" s="100" t="s">
        <v>13</v>
      </c>
      <c r="H743" s="100">
        <v>110</v>
      </c>
    </row>
    <row r="744" spans="1:8" x14ac:dyDescent="0.15">
      <c r="A744" s="100" t="s">
        <v>1974</v>
      </c>
      <c r="B744" s="100" t="s">
        <v>1975</v>
      </c>
      <c r="C744" s="100" t="s">
        <v>1976</v>
      </c>
      <c r="D744" s="100" t="s">
        <v>1806</v>
      </c>
      <c r="E744" s="100" t="s">
        <v>1807</v>
      </c>
      <c r="F744" s="100" t="s">
        <v>1808</v>
      </c>
      <c r="G744" s="100" t="s">
        <v>13</v>
      </c>
      <c r="H744" s="100">
        <v>1430</v>
      </c>
    </row>
    <row r="745" spans="1:8" x14ac:dyDescent="0.15">
      <c r="A745" s="100" t="s">
        <v>1977</v>
      </c>
      <c r="B745" s="100" t="s">
        <v>1978</v>
      </c>
      <c r="C745" s="100" t="s">
        <v>1979</v>
      </c>
      <c r="D745" s="100" t="s">
        <v>1806</v>
      </c>
      <c r="E745" s="100" t="s">
        <v>1807</v>
      </c>
      <c r="F745" s="100" t="s">
        <v>1808</v>
      </c>
      <c r="G745" s="100" t="s">
        <v>13</v>
      </c>
      <c r="H745" s="100">
        <v>110</v>
      </c>
    </row>
    <row r="746" spans="1:8" x14ac:dyDescent="0.15">
      <c r="A746" s="100" t="s">
        <v>1980</v>
      </c>
      <c r="B746" s="100" t="s">
        <v>1981</v>
      </c>
      <c r="C746" s="100" t="s">
        <v>1982</v>
      </c>
      <c r="D746" s="100" t="s">
        <v>1806</v>
      </c>
      <c r="E746" s="100" t="s">
        <v>1819</v>
      </c>
      <c r="F746" s="100" t="s">
        <v>1808</v>
      </c>
      <c r="G746" s="100" t="s">
        <v>13</v>
      </c>
      <c r="H746" s="100">
        <v>110</v>
      </c>
    </row>
    <row r="747" spans="1:8" x14ac:dyDescent="0.15">
      <c r="A747" s="100" t="s">
        <v>1983</v>
      </c>
      <c r="B747" s="100" t="s">
        <v>1984</v>
      </c>
      <c r="C747" s="100" t="s">
        <v>1985</v>
      </c>
      <c r="D747" s="100" t="s">
        <v>1806</v>
      </c>
      <c r="E747" s="100" t="s">
        <v>1819</v>
      </c>
      <c r="F747" s="100" t="s">
        <v>1808</v>
      </c>
      <c r="G747" s="100" t="s">
        <v>13</v>
      </c>
      <c r="H747" s="100">
        <v>1430</v>
      </c>
    </row>
    <row r="748" spans="1:8" x14ac:dyDescent="0.15">
      <c r="A748" s="100" t="s">
        <v>1986</v>
      </c>
      <c r="B748" s="100" t="s">
        <v>1987</v>
      </c>
      <c r="C748" s="100" t="s">
        <v>1988</v>
      </c>
      <c r="D748" s="100" t="s">
        <v>1806</v>
      </c>
      <c r="E748" s="100" t="s">
        <v>1819</v>
      </c>
      <c r="F748" s="100" t="s">
        <v>1808</v>
      </c>
      <c r="G748" s="100" t="s">
        <v>13</v>
      </c>
      <c r="H748" s="100">
        <v>110</v>
      </c>
    </row>
    <row r="749" spans="1:8" x14ac:dyDescent="0.15">
      <c r="A749" s="100" t="s">
        <v>1989</v>
      </c>
      <c r="B749" s="100" t="s">
        <v>1866</v>
      </c>
      <c r="C749" s="100" t="s">
        <v>1990</v>
      </c>
      <c r="D749" s="100" t="s">
        <v>1806</v>
      </c>
      <c r="E749" s="100" t="s">
        <v>1819</v>
      </c>
      <c r="F749" s="100" t="s">
        <v>1808</v>
      </c>
      <c r="G749" s="100" t="s">
        <v>13</v>
      </c>
      <c r="H749" s="100">
        <v>110</v>
      </c>
    </row>
    <row r="750" spans="1:8" x14ac:dyDescent="0.15">
      <c r="A750" s="100" t="s">
        <v>1991</v>
      </c>
      <c r="B750" s="100" t="s">
        <v>1992</v>
      </c>
      <c r="C750" s="100" t="s">
        <v>1993</v>
      </c>
      <c r="D750" s="100" t="s">
        <v>1806</v>
      </c>
      <c r="E750" s="100" t="s">
        <v>1819</v>
      </c>
      <c r="F750" s="100" t="s">
        <v>1808</v>
      </c>
      <c r="G750" s="100" t="s">
        <v>13</v>
      </c>
      <c r="H750" s="100">
        <v>1430</v>
      </c>
    </row>
    <row r="751" spans="1:8" x14ac:dyDescent="0.15">
      <c r="A751" s="100" t="s">
        <v>1994</v>
      </c>
      <c r="B751" s="100" t="s">
        <v>1995</v>
      </c>
      <c r="C751" s="100" t="s">
        <v>1996</v>
      </c>
      <c r="D751" s="100" t="s">
        <v>1806</v>
      </c>
      <c r="E751" s="100" t="s">
        <v>1807</v>
      </c>
      <c r="F751" s="100" t="s">
        <v>1808</v>
      </c>
      <c r="G751" s="100" t="s">
        <v>13</v>
      </c>
      <c r="H751" s="100">
        <v>110</v>
      </c>
    </row>
    <row r="752" spans="1:8" x14ac:dyDescent="0.15">
      <c r="A752" s="100" t="s">
        <v>1997</v>
      </c>
      <c r="B752" s="100" t="s">
        <v>1998</v>
      </c>
      <c r="C752" s="100" t="s">
        <v>1999</v>
      </c>
      <c r="D752" s="100" t="s">
        <v>1806</v>
      </c>
      <c r="E752" s="100" t="s">
        <v>1807</v>
      </c>
      <c r="F752" s="100" t="s">
        <v>1808</v>
      </c>
      <c r="G752" s="100" t="s">
        <v>13</v>
      </c>
      <c r="H752" s="100">
        <v>110</v>
      </c>
    </row>
    <row r="753" spans="1:8" x14ac:dyDescent="0.15">
      <c r="A753" s="100" t="s">
        <v>2000</v>
      </c>
      <c r="B753" s="100" t="s">
        <v>2001</v>
      </c>
      <c r="C753" s="100" t="s">
        <v>2002</v>
      </c>
      <c r="D753" s="100" t="s">
        <v>1806</v>
      </c>
      <c r="E753" s="100" t="s">
        <v>1819</v>
      </c>
      <c r="F753" s="100" t="s">
        <v>1808</v>
      </c>
      <c r="G753" s="100" t="s">
        <v>13</v>
      </c>
      <c r="H753" s="100">
        <v>1430</v>
      </c>
    </row>
    <row r="754" spans="1:8" x14ac:dyDescent="0.15">
      <c r="A754" s="100" t="s">
        <v>2003</v>
      </c>
      <c r="B754" s="100" t="s">
        <v>2004</v>
      </c>
      <c r="C754" s="100" t="s">
        <v>2005</v>
      </c>
      <c r="D754" s="100" t="s">
        <v>1806</v>
      </c>
      <c r="E754" s="100" t="s">
        <v>1807</v>
      </c>
      <c r="F754" s="100" t="s">
        <v>1808</v>
      </c>
      <c r="G754" s="100" t="s">
        <v>13</v>
      </c>
      <c r="H754" s="100">
        <v>110</v>
      </c>
    </row>
    <row r="755" spans="1:8" x14ac:dyDescent="0.15">
      <c r="A755" s="100" t="s">
        <v>2006</v>
      </c>
      <c r="B755" s="100" t="s">
        <v>2007</v>
      </c>
      <c r="C755" s="100" t="s">
        <v>2008</v>
      </c>
      <c r="D755" s="100" t="s">
        <v>1806</v>
      </c>
      <c r="E755" s="100" t="s">
        <v>1807</v>
      </c>
      <c r="F755" s="100" t="s">
        <v>1808</v>
      </c>
      <c r="G755" s="100" t="s">
        <v>13</v>
      </c>
      <c r="H755" s="100">
        <v>110</v>
      </c>
    </row>
    <row r="756" spans="1:8" x14ac:dyDescent="0.15">
      <c r="A756" s="100" t="s">
        <v>2009</v>
      </c>
      <c r="B756" s="100" t="s">
        <v>2010</v>
      </c>
      <c r="C756" s="100" t="s">
        <v>2011</v>
      </c>
      <c r="D756" s="100" t="s">
        <v>11</v>
      </c>
      <c r="E756" s="102"/>
      <c r="F756" s="100" t="s">
        <v>2012</v>
      </c>
      <c r="G756" s="100" t="s">
        <v>29</v>
      </c>
      <c r="H756" s="100">
        <v>7700</v>
      </c>
    </row>
    <row r="757" spans="1:8" x14ac:dyDescent="0.15">
      <c r="A757" s="100" t="s">
        <v>2013</v>
      </c>
      <c r="B757" s="100" t="s">
        <v>2014</v>
      </c>
      <c r="C757" s="100" t="s">
        <v>2011</v>
      </c>
      <c r="D757" s="100" t="s">
        <v>11</v>
      </c>
      <c r="E757" s="102"/>
      <c r="F757" s="100" t="s">
        <v>2012</v>
      </c>
      <c r="G757" s="100" t="s">
        <v>29</v>
      </c>
      <c r="H757" s="100">
        <v>7700</v>
      </c>
    </row>
    <row r="758" spans="1:8" x14ac:dyDescent="0.15">
      <c r="A758" s="100" t="s">
        <v>2015</v>
      </c>
      <c r="B758" s="100" t="s">
        <v>2016</v>
      </c>
      <c r="C758" s="100" t="s">
        <v>2011</v>
      </c>
      <c r="D758" s="100" t="s">
        <v>11</v>
      </c>
      <c r="E758" s="102"/>
      <c r="F758" s="100" t="s">
        <v>2012</v>
      </c>
      <c r="G758" s="100" t="s">
        <v>29</v>
      </c>
      <c r="H758" s="100">
        <v>7700</v>
      </c>
    </row>
    <row r="759" spans="1:8" x14ac:dyDescent="0.15">
      <c r="A759" s="100" t="s">
        <v>2017</v>
      </c>
      <c r="B759" s="100" t="s">
        <v>2018</v>
      </c>
      <c r="C759" s="100" t="s">
        <v>2011</v>
      </c>
      <c r="D759" s="100" t="s">
        <v>11</v>
      </c>
      <c r="E759" s="102"/>
      <c r="F759" s="100" t="s">
        <v>2012</v>
      </c>
      <c r="G759" s="100" t="s">
        <v>29</v>
      </c>
      <c r="H759" s="100">
        <v>7700</v>
      </c>
    </row>
    <row r="760" spans="1:8" x14ac:dyDescent="0.15">
      <c r="A760" s="100" t="s">
        <v>2019</v>
      </c>
      <c r="B760" s="100" t="s">
        <v>2020</v>
      </c>
      <c r="C760" s="100" t="s">
        <v>857</v>
      </c>
      <c r="D760" s="100" t="s">
        <v>44</v>
      </c>
      <c r="E760" s="102"/>
      <c r="F760" s="100" t="s">
        <v>2021</v>
      </c>
      <c r="G760" s="100" t="s">
        <v>13</v>
      </c>
      <c r="H760" s="100">
        <v>770</v>
      </c>
    </row>
    <row r="761" spans="1:8" x14ac:dyDescent="0.15">
      <c r="A761" s="100" t="s">
        <v>2022</v>
      </c>
      <c r="B761" s="100" t="s">
        <v>2023</v>
      </c>
      <c r="C761" s="100" t="s">
        <v>857</v>
      </c>
      <c r="D761" s="100" t="s">
        <v>44</v>
      </c>
      <c r="E761" s="102"/>
      <c r="F761" s="100" t="s">
        <v>2021</v>
      </c>
      <c r="G761" s="100" t="s">
        <v>13</v>
      </c>
      <c r="H761" s="100">
        <v>1100</v>
      </c>
    </row>
    <row r="762" spans="1:8" x14ac:dyDescent="0.15">
      <c r="A762" s="100" t="s">
        <v>2024</v>
      </c>
      <c r="B762" s="100" t="s">
        <v>2025</v>
      </c>
      <c r="C762" s="100" t="s">
        <v>2026</v>
      </c>
      <c r="D762" s="100" t="s">
        <v>44</v>
      </c>
      <c r="E762" s="102" t="s">
        <v>2027</v>
      </c>
      <c r="F762" s="100" t="s">
        <v>2021</v>
      </c>
      <c r="G762" s="100" t="s">
        <v>13</v>
      </c>
      <c r="H762" s="100">
        <v>220</v>
      </c>
    </row>
    <row r="763" spans="1:8" x14ac:dyDescent="0.15">
      <c r="A763" s="100" t="s">
        <v>2028</v>
      </c>
      <c r="B763" s="100" t="s">
        <v>2029</v>
      </c>
      <c r="C763" s="100" t="s">
        <v>2026</v>
      </c>
      <c r="D763" s="100" t="s">
        <v>44</v>
      </c>
      <c r="E763" s="100" t="s">
        <v>2030</v>
      </c>
      <c r="F763" s="100" t="s">
        <v>2021</v>
      </c>
      <c r="G763" s="100" t="s">
        <v>13</v>
      </c>
      <c r="H763" s="100">
        <v>330</v>
      </c>
    </row>
    <row r="764" spans="1:8" x14ac:dyDescent="0.15">
      <c r="A764" s="100" t="s">
        <v>2031</v>
      </c>
      <c r="B764" s="100" t="s">
        <v>2032</v>
      </c>
      <c r="C764" s="100" t="s">
        <v>2033</v>
      </c>
      <c r="D764" s="100" t="s">
        <v>11</v>
      </c>
      <c r="E764" s="102"/>
      <c r="F764" s="100" t="s">
        <v>1699</v>
      </c>
      <c r="G764" s="100" t="s">
        <v>13</v>
      </c>
      <c r="H764" s="100">
        <v>1650</v>
      </c>
    </row>
    <row r="765" spans="1:8" x14ac:dyDescent="0.15">
      <c r="A765" s="100" t="s">
        <v>2034</v>
      </c>
      <c r="B765" s="100" t="s">
        <v>2035</v>
      </c>
      <c r="C765" s="100" t="s">
        <v>2033</v>
      </c>
      <c r="D765" s="107" t="s">
        <v>11</v>
      </c>
      <c r="E765" s="102"/>
      <c r="F765" s="100" t="s">
        <v>1699</v>
      </c>
      <c r="G765" s="108" t="s">
        <v>13</v>
      </c>
      <c r="H765" s="100">
        <v>1650</v>
      </c>
    </row>
    <row r="766" spans="1:8" x14ac:dyDescent="0.15">
      <c r="A766" s="100" t="s">
        <v>2036</v>
      </c>
      <c r="B766" s="100" t="s">
        <v>2037</v>
      </c>
      <c r="C766" s="100" t="s">
        <v>2038</v>
      </c>
      <c r="D766" s="107" t="s">
        <v>2039</v>
      </c>
      <c r="E766" s="102" t="s">
        <v>2040</v>
      </c>
      <c r="F766" s="100" t="s">
        <v>2041</v>
      </c>
      <c r="G766" s="108" t="s">
        <v>29</v>
      </c>
      <c r="H766" s="100">
        <v>2200</v>
      </c>
    </row>
    <row r="767" spans="1:8" x14ac:dyDescent="0.15">
      <c r="A767" s="100" t="s">
        <v>2042</v>
      </c>
      <c r="B767" s="100" t="s">
        <v>2043</v>
      </c>
      <c r="C767" s="100" t="s">
        <v>2044</v>
      </c>
      <c r="D767" s="107" t="s">
        <v>107</v>
      </c>
      <c r="E767" s="102"/>
      <c r="F767" s="100" t="s">
        <v>467</v>
      </c>
      <c r="G767" s="108" t="s">
        <v>13</v>
      </c>
      <c r="H767" s="100">
        <v>160</v>
      </c>
    </row>
    <row r="768" spans="1:8" x14ac:dyDescent="0.15">
      <c r="A768" s="100" t="s">
        <v>2045</v>
      </c>
      <c r="B768" s="100" t="s">
        <v>2046</v>
      </c>
      <c r="C768" s="100" t="s">
        <v>2047</v>
      </c>
      <c r="D768" s="100" t="s">
        <v>354</v>
      </c>
      <c r="E768" s="102"/>
      <c r="F768" s="100" t="s">
        <v>2048</v>
      </c>
      <c r="G768" s="100" t="s">
        <v>13</v>
      </c>
      <c r="H768" s="100">
        <v>55</v>
      </c>
    </row>
    <row r="769" spans="1:8" x14ac:dyDescent="0.15">
      <c r="A769" s="100" t="s">
        <v>2049</v>
      </c>
      <c r="B769" s="100" t="s">
        <v>2050</v>
      </c>
      <c r="C769" s="102" t="s">
        <v>2051</v>
      </c>
      <c r="D769" s="102" t="s">
        <v>107</v>
      </c>
      <c r="E769" s="102"/>
      <c r="F769" s="102" t="s">
        <v>2052</v>
      </c>
      <c r="G769" s="102" t="s">
        <v>13</v>
      </c>
      <c r="H769" s="100">
        <v>82.5</v>
      </c>
    </row>
    <row r="770" spans="1:8" x14ac:dyDescent="0.15">
      <c r="A770" s="100" t="s">
        <v>2053</v>
      </c>
      <c r="B770" s="100" t="s">
        <v>2054</v>
      </c>
      <c r="C770" s="84" t="s">
        <v>2055</v>
      </c>
      <c r="D770" s="84" t="s">
        <v>107</v>
      </c>
      <c r="E770" s="102"/>
      <c r="F770" s="84" t="s">
        <v>2056</v>
      </c>
      <c r="G770" s="84" t="s">
        <v>13</v>
      </c>
      <c r="H770" s="100">
        <v>7</v>
      </c>
    </row>
    <row r="771" spans="1:8" x14ac:dyDescent="0.15">
      <c r="A771" s="100" t="s">
        <v>2057</v>
      </c>
      <c r="B771" s="100" t="s">
        <v>2058</v>
      </c>
      <c r="C771" s="84" t="s">
        <v>957</v>
      </c>
      <c r="D771" s="84" t="s">
        <v>107</v>
      </c>
      <c r="E771" s="102"/>
      <c r="F771" s="102" t="s">
        <v>2059</v>
      </c>
      <c r="G771" s="102" t="s">
        <v>13</v>
      </c>
      <c r="H771" s="100">
        <v>8</v>
      </c>
    </row>
    <row r="772" spans="1:8" x14ac:dyDescent="0.15">
      <c r="A772" s="100" t="s">
        <v>2060</v>
      </c>
      <c r="B772" s="100" t="s">
        <v>2061</v>
      </c>
      <c r="C772" s="84" t="s">
        <v>2062</v>
      </c>
      <c r="D772" s="84" t="s">
        <v>107</v>
      </c>
      <c r="E772" s="102"/>
      <c r="F772" s="84" t="s">
        <v>2063</v>
      </c>
      <c r="G772" s="84" t="s">
        <v>13</v>
      </c>
      <c r="H772" s="100">
        <v>11</v>
      </c>
    </row>
    <row r="773" spans="1:8" x14ac:dyDescent="0.15">
      <c r="A773" s="100" t="s">
        <v>2064</v>
      </c>
      <c r="B773" s="100" t="s">
        <v>2061</v>
      </c>
      <c r="C773" s="84" t="s">
        <v>2065</v>
      </c>
      <c r="D773" s="102" t="s">
        <v>26</v>
      </c>
      <c r="E773" s="102"/>
      <c r="F773" s="102" t="s">
        <v>2066</v>
      </c>
      <c r="G773" s="84" t="s">
        <v>29</v>
      </c>
      <c r="H773" s="100">
        <v>12.5</v>
      </c>
    </row>
    <row r="774" spans="1:8" x14ac:dyDescent="0.15">
      <c r="A774" s="100" t="s">
        <v>2067</v>
      </c>
      <c r="B774" s="100" t="s">
        <v>2068</v>
      </c>
      <c r="C774" s="100" t="s">
        <v>2069</v>
      </c>
      <c r="D774" s="100" t="s">
        <v>107</v>
      </c>
      <c r="E774" s="102"/>
      <c r="F774" s="100" t="s">
        <v>2070</v>
      </c>
      <c r="G774" s="100" t="s">
        <v>13</v>
      </c>
      <c r="H774" s="100">
        <v>17</v>
      </c>
    </row>
    <row r="775" spans="1:8" x14ac:dyDescent="0.15">
      <c r="A775" s="100" t="s">
        <v>2071</v>
      </c>
      <c r="B775" s="100" t="s">
        <v>2072</v>
      </c>
      <c r="C775" s="84" t="s">
        <v>2073</v>
      </c>
      <c r="D775" s="102" t="s">
        <v>107</v>
      </c>
      <c r="E775" s="102"/>
      <c r="F775" s="102" t="s">
        <v>2074</v>
      </c>
      <c r="G775" s="100" t="s">
        <v>13</v>
      </c>
      <c r="H775" s="100">
        <v>11</v>
      </c>
    </row>
    <row r="776" spans="1:8" x14ac:dyDescent="0.15">
      <c r="A776" s="100" t="s">
        <v>2075</v>
      </c>
      <c r="B776" s="100" t="s">
        <v>2076</v>
      </c>
      <c r="C776" s="84" t="s">
        <v>2077</v>
      </c>
      <c r="D776" s="102" t="s">
        <v>11</v>
      </c>
      <c r="E776" s="102"/>
      <c r="F776" s="102" t="s">
        <v>2078</v>
      </c>
      <c r="G776" s="102" t="s">
        <v>29</v>
      </c>
      <c r="H776" s="100">
        <v>170</v>
      </c>
    </row>
    <row r="777" spans="1:8" x14ac:dyDescent="0.15">
      <c r="A777" s="100" t="s">
        <v>2079</v>
      </c>
      <c r="B777" s="100" t="s">
        <v>2080</v>
      </c>
      <c r="C777" s="84" t="s">
        <v>2081</v>
      </c>
      <c r="D777" s="102" t="s">
        <v>2082</v>
      </c>
      <c r="E777" s="102"/>
      <c r="F777" s="102" t="s">
        <v>2083</v>
      </c>
      <c r="G777" s="102" t="s">
        <v>13</v>
      </c>
      <c r="H777" s="100">
        <v>17</v>
      </c>
    </row>
    <row r="778" spans="1:8" x14ac:dyDescent="0.15">
      <c r="A778" s="100" t="s">
        <v>2084</v>
      </c>
      <c r="B778" s="100" t="s">
        <v>2085</v>
      </c>
      <c r="C778" s="100" t="s">
        <v>2086</v>
      </c>
      <c r="D778" s="100" t="s">
        <v>107</v>
      </c>
      <c r="E778" s="102"/>
      <c r="F778" s="100" t="s">
        <v>2087</v>
      </c>
      <c r="G778" s="100" t="s">
        <v>13</v>
      </c>
      <c r="H778" s="100">
        <v>20</v>
      </c>
    </row>
    <row r="779" spans="1:8" x14ac:dyDescent="0.15">
      <c r="A779" s="100" t="s">
        <v>2088</v>
      </c>
      <c r="B779" s="100" t="s">
        <v>2089</v>
      </c>
      <c r="C779" s="102" t="s">
        <v>2090</v>
      </c>
      <c r="D779" s="102" t="s">
        <v>2091</v>
      </c>
      <c r="E779" s="102"/>
      <c r="F779" s="102" t="s">
        <v>2092</v>
      </c>
      <c r="G779" s="102" t="s">
        <v>13</v>
      </c>
      <c r="H779" s="100">
        <v>42</v>
      </c>
    </row>
    <row r="780" spans="1:8" x14ac:dyDescent="0.15">
      <c r="A780" s="100" t="s">
        <v>2093</v>
      </c>
      <c r="B780" s="100" t="s">
        <v>2094</v>
      </c>
      <c r="C780" s="84" t="s">
        <v>2095</v>
      </c>
      <c r="D780" s="102" t="s">
        <v>317</v>
      </c>
      <c r="E780" s="102"/>
      <c r="F780" s="102" t="s">
        <v>2096</v>
      </c>
      <c r="G780" s="102" t="s">
        <v>13</v>
      </c>
      <c r="H780" s="100">
        <v>6</v>
      </c>
    </row>
    <row r="781" spans="1:8" x14ac:dyDescent="0.15">
      <c r="A781" s="100" t="s">
        <v>2097</v>
      </c>
      <c r="B781" s="100" t="s">
        <v>2098</v>
      </c>
      <c r="C781" s="84" t="s">
        <v>2099</v>
      </c>
      <c r="D781" s="102" t="s">
        <v>937</v>
      </c>
      <c r="E781" s="102"/>
      <c r="F781" s="102" t="s">
        <v>2100</v>
      </c>
      <c r="G781" s="102" t="s">
        <v>29</v>
      </c>
      <c r="H781" s="100">
        <v>2570</v>
      </c>
    </row>
    <row r="782" spans="1:8" x14ac:dyDescent="0.15">
      <c r="A782" s="100" t="s">
        <v>2101</v>
      </c>
      <c r="B782" s="100" t="s">
        <v>2102</v>
      </c>
      <c r="C782" s="84" t="s">
        <v>2103</v>
      </c>
      <c r="D782" s="102" t="s">
        <v>11</v>
      </c>
      <c r="E782" s="102"/>
      <c r="F782" s="102" t="s">
        <v>2104</v>
      </c>
      <c r="G782" s="102" t="s">
        <v>29</v>
      </c>
      <c r="H782" s="100">
        <v>605</v>
      </c>
    </row>
    <row r="783" spans="1:8" x14ac:dyDescent="0.15">
      <c r="A783" s="100" t="s">
        <v>2105</v>
      </c>
      <c r="B783" s="100" t="s">
        <v>2106</v>
      </c>
      <c r="C783" s="84" t="s">
        <v>2107</v>
      </c>
      <c r="D783" s="102" t="s">
        <v>11</v>
      </c>
      <c r="E783" s="102"/>
      <c r="F783" s="102" t="s">
        <v>2104</v>
      </c>
      <c r="G783" s="102" t="s">
        <v>29</v>
      </c>
      <c r="H783" s="100">
        <v>605</v>
      </c>
    </row>
    <row r="784" spans="1:8" x14ac:dyDescent="0.15">
      <c r="A784" s="100" t="s">
        <v>2108</v>
      </c>
      <c r="B784" s="100" t="s">
        <v>2109</v>
      </c>
      <c r="C784" s="102" t="s">
        <v>2110</v>
      </c>
      <c r="D784" s="102" t="s">
        <v>317</v>
      </c>
      <c r="E784" s="102"/>
      <c r="F784" s="102" t="s">
        <v>2111</v>
      </c>
      <c r="G784" s="102" t="s">
        <v>13</v>
      </c>
      <c r="H784" s="100">
        <v>12.5</v>
      </c>
    </row>
    <row r="785" spans="1:8" x14ac:dyDescent="0.15">
      <c r="A785" s="100" t="s">
        <v>2112</v>
      </c>
      <c r="B785" s="100" t="s">
        <v>2113</v>
      </c>
      <c r="C785" s="84" t="s">
        <v>2114</v>
      </c>
      <c r="D785" s="102" t="s">
        <v>937</v>
      </c>
      <c r="E785" s="102"/>
      <c r="F785" s="102" t="s">
        <v>2063</v>
      </c>
      <c r="G785" s="102" t="s">
        <v>13</v>
      </c>
      <c r="H785" s="100">
        <v>330</v>
      </c>
    </row>
    <row r="786" spans="1:8" x14ac:dyDescent="0.15">
      <c r="A786" s="100" t="s">
        <v>2115</v>
      </c>
      <c r="B786" s="100" t="s">
        <v>2116</v>
      </c>
      <c r="C786" s="84" t="s">
        <v>2117</v>
      </c>
      <c r="D786" s="102" t="s">
        <v>2118</v>
      </c>
      <c r="E786" s="102"/>
      <c r="F786" s="102" t="s">
        <v>1148</v>
      </c>
      <c r="G786" s="102" t="s">
        <v>29</v>
      </c>
      <c r="H786" s="100">
        <v>110</v>
      </c>
    </row>
    <row r="787" spans="1:8" x14ac:dyDescent="0.15">
      <c r="A787" s="100" t="s">
        <v>2119</v>
      </c>
      <c r="B787" s="100" t="s">
        <v>2120</v>
      </c>
      <c r="C787" s="100" t="s">
        <v>2121</v>
      </c>
      <c r="D787" s="100" t="s">
        <v>11</v>
      </c>
      <c r="E787" s="102"/>
      <c r="F787" s="100" t="s">
        <v>933</v>
      </c>
      <c r="G787" s="100" t="s">
        <v>29</v>
      </c>
      <c r="H787" s="100">
        <v>1888</v>
      </c>
    </row>
    <row r="788" spans="1:8" x14ac:dyDescent="0.15">
      <c r="A788" s="100" t="s">
        <v>2122</v>
      </c>
      <c r="B788" s="100" t="s">
        <v>2123</v>
      </c>
      <c r="C788" s="84" t="s">
        <v>2124</v>
      </c>
      <c r="D788" s="102" t="s">
        <v>11</v>
      </c>
      <c r="E788" s="102"/>
      <c r="F788" s="102" t="s">
        <v>2125</v>
      </c>
      <c r="G788" s="102" t="s">
        <v>13</v>
      </c>
      <c r="H788" s="100">
        <v>1980</v>
      </c>
    </row>
    <row r="789" spans="1:8" x14ac:dyDescent="0.15">
      <c r="A789" s="100" t="s">
        <v>2126</v>
      </c>
      <c r="B789" s="100" t="s">
        <v>2127</v>
      </c>
      <c r="C789" s="102" t="s">
        <v>2128</v>
      </c>
      <c r="D789" s="102" t="s">
        <v>317</v>
      </c>
      <c r="E789" s="102"/>
      <c r="F789" s="102" t="s">
        <v>2052</v>
      </c>
      <c r="G789" s="102" t="s">
        <v>13</v>
      </c>
      <c r="H789" s="100">
        <v>22</v>
      </c>
    </row>
    <row r="790" spans="1:8" x14ac:dyDescent="0.15">
      <c r="A790" s="100" t="s">
        <v>2129</v>
      </c>
      <c r="B790" s="100" t="s">
        <v>2130</v>
      </c>
      <c r="C790" s="102" t="s">
        <v>2131</v>
      </c>
      <c r="D790" s="102" t="s">
        <v>107</v>
      </c>
      <c r="E790" s="102"/>
      <c r="F790" s="102" t="s">
        <v>2132</v>
      </c>
      <c r="G790" s="102" t="s">
        <v>13</v>
      </c>
      <c r="H790" s="100">
        <v>138</v>
      </c>
    </row>
    <row r="791" spans="1:8" x14ac:dyDescent="0.15">
      <c r="A791" s="100" t="s">
        <v>2133</v>
      </c>
      <c r="B791" s="100" t="s">
        <v>2134</v>
      </c>
      <c r="C791" s="84" t="s">
        <v>2135</v>
      </c>
      <c r="D791" s="102" t="s">
        <v>107</v>
      </c>
      <c r="E791" s="102"/>
      <c r="F791" s="102" t="s">
        <v>2136</v>
      </c>
      <c r="G791" s="102" t="s">
        <v>13</v>
      </c>
      <c r="H791" s="100">
        <v>6</v>
      </c>
    </row>
    <row r="792" spans="1:8" x14ac:dyDescent="0.15">
      <c r="A792" s="100" t="s">
        <v>2137</v>
      </c>
      <c r="B792" s="100" t="s">
        <v>2138</v>
      </c>
      <c r="C792" s="84" t="s">
        <v>2139</v>
      </c>
      <c r="D792" s="102" t="s">
        <v>354</v>
      </c>
      <c r="E792" s="102"/>
      <c r="F792" s="102" t="s">
        <v>2140</v>
      </c>
      <c r="G792" s="102" t="s">
        <v>13</v>
      </c>
      <c r="H792" s="100">
        <v>50</v>
      </c>
    </row>
    <row r="793" spans="1:8" x14ac:dyDescent="0.15">
      <c r="A793" s="100" t="s">
        <v>2141</v>
      </c>
      <c r="B793" s="100" t="s">
        <v>2142</v>
      </c>
      <c r="C793" s="84" t="s">
        <v>2143</v>
      </c>
      <c r="D793" s="102" t="s">
        <v>354</v>
      </c>
      <c r="E793" s="102"/>
      <c r="F793" s="102" t="s">
        <v>2144</v>
      </c>
      <c r="G793" s="102" t="s">
        <v>13</v>
      </c>
      <c r="H793" s="100">
        <v>40</v>
      </c>
    </row>
    <row r="794" spans="1:8" x14ac:dyDescent="0.15">
      <c r="A794" s="100" t="s">
        <v>2145</v>
      </c>
      <c r="B794" s="100" t="s">
        <v>2146</v>
      </c>
      <c r="C794" s="84" t="s">
        <v>2147</v>
      </c>
      <c r="D794" s="102" t="s">
        <v>354</v>
      </c>
      <c r="E794" s="102"/>
      <c r="F794" s="102" t="s">
        <v>2140</v>
      </c>
      <c r="G794" s="102" t="s">
        <v>13</v>
      </c>
      <c r="H794" s="100">
        <v>60</v>
      </c>
    </row>
    <row r="795" spans="1:8" x14ac:dyDescent="0.15">
      <c r="A795" s="100" t="s">
        <v>2148</v>
      </c>
      <c r="B795" s="100" t="s">
        <v>2149</v>
      </c>
      <c r="C795" s="100" t="s">
        <v>2150</v>
      </c>
      <c r="D795" s="100" t="s">
        <v>107</v>
      </c>
      <c r="E795" s="102"/>
      <c r="F795" s="100" t="s">
        <v>2151</v>
      </c>
      <c r="G795" s="100" t="s">
        <v>13</v>
      </c>
      <c r="H795" s="100">
        <v>40</v>
      </c>
    </row>
    <row r="796" spans="1:8" x14ac:dyDescent="0.15">
      <c r="A796" s="100" t="s">
        <v>2152</v>
      </c>
      <c r="B796" s="100" t="s">
        <v>2153</v>
      </c>
      <c r="C796" s="84" t="s">
        <v>2154</v>
      </c>
      <c r="D796" s="102" t="s">
        <v>2155</v>
      </c>
      <c r="E796" s="102"/>
      <c r="F796" s="102" t="s">
        <v>2156</v>
      </c>
      <c r="G796" s="102" t="s">
        <v>13</v>
      </c>
      <c r="H796" s="100">
        <v>847</v>
      </c>
    </row>
    <row r="797" spans="1:8" x14ac:dyDescent="0.15">
      <c r="A797" s="100" t="s">
        <v>2157</v>
      </c>
      <c r="B797" s="100" t="s">
        <v>2158</v>
      </c>
      <c r="C797" s="102" t="s">
        <v>2159</v>
      </c>
      <c r="D797" s="102" t="s">
        <v>317</v>
      </c>
      <c r="E797" s="102"/>
      <c r="F797" s="102" t="s">
        <v>2160</v>
      </c>
      <c r="G797" s="102" t="s">
        <v>13</v>
      </c>
      <c r="H797" s="100">
        <v>110</v>
      </c>
    </row>
    <row r="798" spans="1:8" x14ac:dyDescent="0.15">
      <c r="A798" s="100" t="s">
        <v>2161</v>
      </c>
      <c r="B798" s="100" t="s">
        <v>2162</v>
      </c>
      <c r="C798" s="100" t="s">
        <v>2163</v>
      </c>
      <c r="D798" s="100" t="s">
        <v>317</v>
      </c>
      <c r="E798" s="102"/>
      <c r="F798" s="100" t="s">
        <v>2164</v>
      </c>
      <c r="G798" s="100" t="s">
        <v>13</v>
      </c>
      <c r="H798" s="100">
        <v>99</v>
      </c>
    </row>
    <row r="799" spans="1:8" x14ac:dyDescent="0.15">
      <c r="A799" s="100" t="s">
        <v>2165</v>
      </c>
      <c r="B799" s="100" t="s">
        <v>2166</v>
      </c>
      <c r="C799" s="84" t="s">
        <v>2167</v>
      </c>
      <c r="D799" s="102" t="s">
        <v>26</v>
      </c>
      <c r="E799" s="102"/>
      <c r="F799" s="102" t="s">
        <v>2168</v>
      </c>
      <c r="G799" s="100" t="s">
        <v>13</v>
      </c>
      <c r="H799" s="100">
        <v>88</v>
      </c>
    </row>
    <row r="800" spans="1:8" x14ac:dyDescent="0.15">
      <c r="A800" s="100" t="s">
        <v>2169</v>
      </c>
      <c r="B800" s="100" t="s">
        <v>2166</v>
      </c>
      <c r="C800" s="84" t="s">
        <v>2170</v>
      </c>
      <c r="D800" s="102" t="s">
        <v>26</v>
      </c>
      <c r="E800" s="102"/>
      <c r="F800" s="102" t="s">
        <v>2168</v>
      </c>
      <c r="G800" s="100" t="s">
        <v>13</v>
      </c>
      <c r="H800" s="100">
        <v>110</v>
      </c>
    </row>
    <row r="801" spans="1:8" x14ac:dyDescent="0.15">
      <c r="A801" s="100" t="s">
        <v>2171</v>
      </c>
      <c r="B801" s="100" t="s">
        <v>2172</v>
      </c>
      <c r="C801" s="84" t="s">
        <v>2173</v>
      </c>
      <c r="D801" s="102" t="s">
        <v>107</v>
      </c>
      <c r="E801" s="102"/>
      <c r="F801" s="102" t="s">
        <v>2174</v>
      </c>
      <c r="G801" s="102" t="s">
        <v>13</v>
      </c>
      <c r="H801" s="100">
        <v>22</v>
      </c>
    </row>
    <row r="802" spans="1:8" x14ac:dyDescent="0.15">
      <c r="A802" s="100" t="s">
        <v>2175</v>
      </c>
      <c r="B802" s="100" t="s">
        <v>2176</v>
      </c>
      <c r="C802" s="84" t="s">
        <v>2177</v>
      </c>
      <c r="D802" s="102" t="s">
        <v>11</v>
      </c>
      <c r="E802" s="102"/>
      <c r="F802" s="102" t="s">
        <v>2178</v>
      </c>
      <c r="G802" s="102" t="s">
        <v>29</v>
      </c>
      <c r="H802" s="100">
        <v>1730</v>
      </c>
    </row>
    <row r="803" spans="1:8" x14ac:dyDescent="0.15">
      <c r="A803" s="100" t="s">
        <v>2179</v>
      </c>
      <c r="B803" s="100" t="s">
        <v>2180</v>
      </c>
      <c r="C803" s="102" t="s">
        <v>2181</v>
      </c>
      <c r="D803" s="102" t="s">
        <v>317</v>
      </c>
      <c r="E803" s="102"/>
      <c r="F803" s="102" t="s">
        <v>2182</v>
      </c>
      <c r="G803" s="102" t="s">
        <v>13</v>
      </c>
      <c r="H803" s="100">
        <v>1353</v>
      </c>
    </row>
    <row r="804" spans="1:8" x14ac:dyDescent="0.15">
      <c r="A804" s="100" t="s">
        <v>2183</v>
      </c>
      <c r="B804" s="100" t="s">
        <v>2184</v>
      </c>
      <c r="C804" s="102" t="s">
        <v>2185</v>
      </c>
      <c r="D804" s="102" t="s">
        <v>107</v>
      </c>
      <c r="E804" s="102"/>
      <c r="F804" s="102" t="s">
        <v>2186</v>
      </c>
      <c r="G804" s="102" t="s">
        <v>13</v>
      </c>
      <c r="H804" s="100">
        <v>88</v>
      </c>
    </row>
    <row r="805" spans="1:8" x14ac:dyDescent="0.15">
      <c r="A805" s="100" t="s">
        <v>2187</v>
      </c>
      <c r="B805" s="100" t="s">
        <v>2184</v>
      </c>
      <c r="C805" s="102" t="s">
        <v>2188</v>
      </c>
      <c r="D805" s="102" t="s">
        <v>107</v>
      </c>
      <c r="E805" s="102"/>
      <c r="F805" s="102" t="s">
        <v>2186</v>
      </c>
      <c r="G805" s="102" t="s">
        <v>13</v>
      </c>
      <c r="H805" s="100">
        <v>176</v>
      </c>
    </row>
    <row r="806" spans="1:8" x14ac:dyDescent="0.15">
      <c r="A806" s="100" t="s">
        <v>2189</v>
      </c>
      <c r="B806" s="100" t="s">
        <v>2184</v>
      </c>
      <c r="C806" s="102" t="s">
        <v>2190</v>
      </c>
      <c r="D806" s="102" t="s">
        <v>107</v>
      </c>
      <c r="E806" s="102"/>
      <c r="F806" s="102" t="s">
        <v>2186</v>
      </c>
      <c r="G806" s="102" t="s">
        <v>13</v>
      </c>
      <c r="H806" s="100">
        <v>110</v>
      </c>
    </row>
    <row r="807" spans="1:8" x14ac:dyDescent="0.15">
      <c r="A807" s="100" t="s">
        <v>2191</v>
      </c>
      <c r="B807" s="100" t="s">
        <v>2184</v>
      </c>
      <c r="C807" s="102" t="s">
        <v>2192</v>
      </c>
      <c r="D807" s="102" t="s">
        <v>107</v>
      </c>
      <c r="E807" s="102"/>
      <c r="F807" s="102" t="s">
        <v>2186</v>
      </c>
      <c r="G807" s="102" t="s">
        <v>13</v>
      </c>
      <c r="H807" s="100">
        <v>220</v>
      </c>
    </row>
    <row r="808" spans="1:8" x14ac:dyDescent="0.15">
      <c r="A808" s="100" t="s">
        <v>2193</v>
      </c>
      <c r="B808" s="100" t="s">
        <v>2194</v>
      </c>
      <c r="C808" s="102" t="s">
        <v>2195</v>
      </c>
      <c r="D808" s="102" t="s">
        <v>317</v>
      </c>
      <c r="E808" s="102"/>
      <c r="F808" s="102" t="s">
        <v>2186</v>
      </c>
      <c r="G808" s="102" t="s">
        <v>13</v>
      </c>
      <c r="H808" s="100">
        <v>8</v>
      </c>
    </row>
    <row r="809" spans="1:8" x14ac:dyDescent="0.15">
      <c r="A809" s="100" t="s">
        <v>2196</v>
      </c>
      <c r="B809" s="100" t="s">
        <v>2194</v>
      </c>
      <c r="C809" s="102" t="s">
        <v>2197</v>
      </c>
      <c r="D809" s="102" t="s">
        <v>317</v>
      </c>
      <c r="E809" s="102"/>
      <c r="F809" s="102" t="s">
        <v>2186</v>
      </c>
      <c r="G809" s="102" t="s">
        <v>13</v>
      </c>
      <c r="H809" s="100">
        <v>11</v>
      </c>
    </row>
    <row r="810" spans="1:8" x14ac:dyDescent="0.15">
      <c r="A810" s="100" t="s">
        <v>2198</v>
      </c>
      <c r="B810" s="100" t="s">
        <v>2194</v>
      </c>
      <c r="C810" s="102" t="s">
        <v>2199</v>
      </c>
      <c r="D810" s="102" t="s">
        <v>317</v>
      </c>
      <c r="E810" s="102"/>
      <c r="F810" s="102" t="s">
        <v>2186</v>
      </c>
      <c r="G810" s="102" t="s">
        <v>13</v>
      </c>
      <c r="H810" s="100">
        <v>12.1</v>
      </c>
    </row>
    <row r="811" spans="1:8" x14ac:dyDescent="0.15">
      <c r="A811" s="100" t="s">
        <v>2200</v>
      </c>
      <c r="B811" s="100" t="s">
        <v>2201</v>
      </c>
      <c r="C811" s="102" t="s">
        <v>2202</v>
      </c>
      <c r="D811" s="102" t="s">
        <v>937</v>
      </c>
      <c r="E811" s="102"/>
      <c r="F811" s="102" t="s">
        <v>2059</v>
      </c>
      <c r="G811" s="102" t="s">
        <v>13</v>
      </c>
      <c r="H811" s="100">
        <v>5280</v>
      </c>
    </row>
    <row r="812" spans="1:8" x14ac:dyDescent="0.15">
      <c r="A812" s="100" t="s">
        <v>2203</v>
      </c>
      <c r="B812" s="100" t="s">
        <v>2204</v>
      </c>
      <c r="C812" s="102" t="s">
        <v>2205</v>
      </c>
      <c r="D812" s="102" t="s">
        <v>317</v>
      </c>
      <c r="E812" s="102"/>
      <c r="F812" s="100" t="s">
        <v>2206</v>
      </c>
      <c r="G812" s="102" t="s">
        <v>29</v>
      </c>
      <c r="H812" s="100">
        <v>4</v>
      </c>
    </row>
    <row r="813" spans="1:8" x14ac:dyDescent="0.15">
      <c r="A813" s="100" t="s">
        <v>2207</v>
      </c>
      <c r="B813" s="100" t="s">
        <v>1663</v>
      </c>
      <c r="C813" s="102" t="s">
        <v>2208</v>
      </c>
      <c r="D813" s="102" t="s">
        <v>317</v>
      </c>
      <c r="E813" s="102"/>
      <c r="F813" s="100" t="s">
        <v>2209</v>
      </c>
      <c r="G813" s="102" t="s">
        <v>29</v>
      </c>
      <c r="H813" s="100">
        <v>33</v>
      </c>
    </row>
    <row r="814" spans="1:8" x14ac:dyDescent="0.15">
      <c r="A814" s="100" t="s">
        <v>2210</v>
      </c>
      <c r="B814" s="100" t="s">
        <v>1684</v>
      </c>
      <c r="C814" s="102" t="s">
        <v>2211</v>
      </c>
      <c r="D814" s="102" t="s">
        <v>317</v>
      </c>
      <c r="E814" s="102"/>
      <c r="F814" s="100" t="s">
        <v>2212</v>
      </c>
      <c r="G814" s="102" t="s">
        <v>29</v>
      </c>
      <c r="H814" s="100">
        <v>22</v>
      </c>
    </row>
    <row r="815" spans="1:8" x14ac:dyDescent="0.15">
      <c r="A815" s="100" t="s">
        <v>2213</v>
      </c>
      <c r="B815" s="100" t="s">
        <v>2214</v>
      </c>
      <c r="C815" s="102" t="s">
        <v>2215</v>
      </c>
      <c r="D815" s="102" t="s">
        <v>11</v>
      </c>
      <c r="E815" s="102"/>
      <c r="F815" s="100" t="s">
        <v>2216</v>
      </c>
      <c r="G815" s="102" t="s">
        <v>29</v>
      </c>
      <c r="H815" s="100">
        <v>5500</v>
      </c>
    </row>
    <row r="816" spans="1:8" x14ac:dyDescent="0.15">
      <c r="A816" s="100" t="s">
        <v>2217</v>
      </c>
      <c r="B816" s="100" t="s">
        <v>2218</v>
      </c>
      <c r="C816" s="102" t="s">
        <v>2215</v>
      </c>
      <c r="D816" s="102" t="s">
        <v>11</v>
      </c>
      <c r="E816" s="102"/>
      <c r="F816" s="100" t="s">
        <v>2216</v>
      </c>
      <c r="G816" s="102" t="s">
        <v>29</v>
      </c>
      <c r="H816" s="100">
        <v>5500</v>
      </c>
    </row>
    <row r="817" spans="1:8" x14ac:dyDescent="0.15">
      <c r="A817" s="100" t="s">
        <v>2219</v>
      </c>
      <c r="B817" s="100" t="s">
        <v>2220</v>
      </c>
      <c r="C817" s="102" t="s">
        <v>2215</v>
      </c>
      <c r="D817" s="102" t="s">
        <v>11</v>
      </c>
      <c r="E817" s="102"/>
      <c r="F817" s="100" t="s">
        <v>2216</v>
      </c>
      <c r="G817" s="102" t="s">
        <v>29</v>
      </c>
      <c r="H817" s="100">
        <v>3630</v>
      </c>
    </row>
    <row r="818" spans="1:8" x14ac:dyDescent="0.15">
      <c r="A818" s="100" t="s">
        <v>2221</v>
      </c>
      <c r="B818" s="100" t="s">
        <v>2222</v>
      </c>
      <c r="C818" s="102" t="s">
        <v>2215</v>
      </c>
      <c r="D818" s="102" t="s">
        <v>11</v>
      </c>
      <c r="E818" s="102"/>
      <c r="F818" s="100" t="s">
        <v>2216</v>
      </c>
      <c r="G818" s="102" t="s">
        <v>29</v>
      </c>
      <c r="H818" s="100">
        <v>4598</v>
      </c>
    </row>
    <row r="819" spans="1:8" x14ac:dyDescent="0.15">
      <c r="A819" s="100" t="s">
        <v>2223</v>
      </c>
      <c r="B819" s="100" t="s">
        <v>2224</v>
      </c>
      <c r="C819" s="102" t="s">
        <v>62</v>
      </c>
      <c r="D819" s="102" t="s">
        <v>44</v>
      </c>
      <c r="E819" s="102"/>
      <c r="F819" s="100" t="s">
        <v>2225</v>
      </c>
      <c r="G819" s="102" t="s">
        <v>13</v>
      </c>
      <c r="H819" s="100">
        <v>242</v>
      </c>
    </row>
    <row r="820" spans="1:8" x14ac:dyDescent="0.15">
      <c r="A820" s="100" t="s">
        <v>2226</v>
      </c>
      <c r="B820" s="100" t="s">
        <v>2227</v>
      </c>
      <c r="C820" s="102" t="s">
        <v>62</v>
      </c>
      <c r="D820" s="102" t="s">
        <v>44</v>
      </c>
      <c r="E820" s="102"/>
      <c r="F820" s="100" t="s">
        <v>2228</v>
      </c>
      <c r="G820" s="102" t="s">
        <v>13</v>
      </c>
      <c r="H820" s="100">
        <v>330</v>
      </c>
    </row>
    <row r="821" spans="1:8" x14ac:dyDescent="0.15">
      <c r="A821" s="100" t="s">
        <v>2229</v>
      </c>
      <c r="B821" s="100" t="s">
        <v>2230</v>
      </c>
      <c r="C821" s="102" t="s">
        <v>62</v>
      </c>
      <c r="D821" s="100" t="s">
        <v>44</v>
      </c>
      <c r="E821" s="102"/>
      <c r="F821" s="100" t="s">
        <v>46</v>
      </c>
      <c r="G821" s="100" t="s">
        <v>13</v>
      </c>
      <c r="H821" s="100">
        <v>339</v>
      </c>
    </row>
    <row r="822" spans="1:8" x14ac:dyDescent="0.15">
      <c r="A822" s="100" t="s">
        <v>2231</v>
      </c>
      <c r="B822" s="100" t="s">
        <v>2232</v>
      </c>
      <c r="C822" s="101" t="s">
        <v>2233</v>
      </c>
      <c r="D822" s="101" t="s">
        <v>11</v>
      </c>
      <c r="E822" s="102"/>
      <c r="F822" s="100" t="s">
        <v>2234</v>
      </c>
      <c r="G822" s="101" t="s">
        <v>13</v>
      </c>
      <c r="H822" s="100">
        <v>187</v>
      </c>
    </row>
    <row r="823" spans="1:8" x14ac:dyDescent="0.15">
      <c r="A823" s="100" t="s">
        <v>2235</v>
      </c>
      <c r="B823" s="100" t="s">
        <v>925</v>
      </c>
      <c r="C823" s="101" t="s">
        <v>62</v>
      </c>
      <c r="D823" s="101" t="s">
        <v>44</v>
      </c>
      <c r="E823" s="102"/>
      <c r="F823" s="100" t="s">
        <v>46</v>
      </c>
      <c r="G823" s="101" t="s">
        <v>13</v>
      </c>
      <c r="H823" s="100">
        <v>187</v>
      </c>
    </row>
    <row r="824" spans="1:8" x14ac:dyDescent="0.15">
      <c r="A824" s="100" t="s">
        <v>2236</v>
      </c>
      <c r="B824" s="100" t="s">
        <v>2237</v>
      </c>
      <c r="C824" s="101" t="s">
        <v>2238</v>
      </c>
      <c r="D824" s="101" t="s">
        <v>26</v>
      </c>
      <c r="E824" s="102"/>
      <c r="F824" s="100" t="s">
        <v>2239</v>
      </c>
      <c r="G824" s="101" t="s">
        <v>13</v>
      </c>
      <c r="H824" s="100">
        <v>220</v>
      </c>
    </row>
    <row r="825" spans="1:8" x14ac:dyDescent="0.15">
      <c r="A825" s="100" t="s">
        <v>2240</v>
      </c>
      <c r="B825" s="100" t="s">
        <v>2241</v>
      </c>
      <c r="C825" s="101" t="s">
        <v>119</v>
      </c>
      <c r="D825" s="101" t="s">
        <v>11</v>
      </c>
      <c r="E825" s="101"/>
      <c r="F825" s="100" t="s">
        <v>2242</v>
      </c>
      <c r="G825" s="101" t="s">
        <v>13</v>
      </c>
      <c r="H825" s="100">
        <v>198</v>
      </c>
    </row>
    <row r="826" spans="1:8" x14ac:dyDescent="0.15">
      <c r="A826" s="100" t="s">
        <v>2243</v>
      </c>
      <c r="B826" s="100" t="s">
        <v>2244</v>
      </c>
      <c r="C826" s="101" t="s">
        <v>62</v>
      </c>
      <c r="D826" s="101" t="s">
        <v>44</v>
      </c>
      <c r="E826" s="102"/>
      <c r="F826" s="101" t="s">
        <v>46</v>
      </c>
      <c r="G826" s="101" t="s">
        <v>13</v>
      </c>
      <c r="H826" s="100">
        <v>264</v>
      </c>
    </row>
    <row r="827" spans="1:8" x14ac:dyDescent="0.15">
      <c r="A827" s="100" t="s">
        <v>2245</v>
      </c>
      <c r="B827" s="100" t="s">
        <v>67</v>
      </c>
      <c r="C827" s="101" t="s">
        <v>62</v>
      </c>
      <c r="D827" s="101" t="s">
        <v>44</v>
      </c>
      <c r="E827" s="102"/>
      <c r="F827" s="101" t="s">
        <v>46</v>
      </c>
      <c r="G827" s="101" t="s">
        <v>13</v>
      </c>
      <c r="H827" s="100">
        <v>165</v>
      </c>
    </row>
    <row r="828" spans="1:8" x14ac:dyDescent="0.15">
      <c r="A828" s="100" t="s">
        <v>2246</v>
      </c>
      <c r="B828" s="100" t="s">
        <v>2247</v>
      </c>
      <c r="C828" s="101" t="s">
        <v>2248</v>
      </c>
      <c r="D828" s="101" t="s">
        <v>11</v>
      </c>
      <c r="E828" s="102"/>
      <c r="F828" s="101" t="s">
        <v>46</v>
      </c>
      <c r="G828" s="101" t="s">
        <v>13</v>
      </c>
      <c r="H828" s="100">
        <v>84</v>
      </c>
    </row>
    <row r="829" spans="1:8" x14ac:dyDescent="0.15">
      <c r="A829" s="100" t="s">
        <v>2249</v>
      </c>
      <c r="B829" s="100" t="s">
        <v>2250</v>
      </c>
      <c r="C829" s="101" t="s">
        <v>2251</v>
      </c>
      <c r="D829" s="101" t="s">
        <v>11</v>
      </c>
      <c r="E829" s="102"/>
      <c r="F829" s="101" t="s">
        <v>46</v>
      </c>
      <c r="G829" s="101" t="s">
        <v>13</v>
      </c>
      <c r="H829" s="100">
        <v>45</v>
      </c>
    </row>
    <row r="830" spans="1:8" x14ac:dyDescent="0.15">
      <c r="A830" s="100" t="s">
        <v>2252</v>
      </c>
      <c r="B830" s="100" t="s">
        <v>2253</v>
      </c>
      <c r="C830" s="101" t="s">
        <v>119</v>
      </c>
      <c r="D830" s="101" t="s">
        <v>11</v>
      </c>
      <c r="E830" s="102"/>
      <c r="F830" s="101" t="s">
        <v>46</v>
      </c>
      <c r="G830" s="101" t="s">
        <v>13</v>
      </c>
      <c r="H830" s="100">
        <v>72</v>
      </c>
    </row>
    <row r="831" spans="1:8" x14ac:dyDescent="0.15">
      <c r="A831" s="100" t="s">
        <v>2254</v>
      </c>
      <c r="B831" s="100" t="s">
        <v>2255</v>
      </c>
      <c r="C831" s="101" t="s">
        <v>119</v>
      </c>
      <c r="D831" s="101" t="s">
        <v>11</v>
      </c>
      <c r="E831" s="102"/>
      <c r="F831" s="101" t="s">
        <v>46</v>
      </c>
      <c r="G831" s="101" t="s">
        <v>13</v>
      </c>
      <c r="H831" s="100">
        <v>72</v>
      </c>
    </row>
    <row r="832" spans="1:8" x14ac:dyDescent="0.15">
      <c r="A832" s="100" t="s">
        <v>2256</v>
      </c>
      <c r="B832" s="100" t="s">
        <v>2257</v>
      </c>
      <c r="C832" s="101" t="s">
        <v>2258</v>
      </c>
      <c r="D832" s="101" t="s">
        <v>11</v>
      </c>
      <c r="E832" s="101" t="s">
        <v>2259</v>
      </c>
      <c r="F832" s="101" t="s">
        <v>2260</v>
      </c>
      <c r="G832" s="101" t="s">
        <v>13</v>
      </c>
      <c r="H832" s="100">
        <v>110</v>
      </c>
    </row>
    <row r="833" spans="1:8" x14ac:dyDescent="0.15">
      <c r="A833" s="100" t="s">
        <v>2261</v>
      </c>
      <c r="B833" s="100" t="s">
        <v>2262</v>
      </c>
      <c r="C833" s="101" t="s">
        <v>554</v>
      </c>
      <c r="D833" s="101" t="s">
        <v>11</v>
      </c>
      <c r="E833" s="102"/>
      <c r="F833" s="101" t="s">
        <v>542</v>
      </c>
      <c r="G833" s="101" t="s">
        <v>29</v>
      </c>
      <c r="H833" s="100">
        <v>1320</v>
      </c>
    </row>
    <row r="834" spans="1:8" x14ac:dyDescent="0.15">
      <c r="A834" s="100" t="s">
        <v>2263</v>
      </c>
      <c r="B834" s="100" t="s">
        <v>2264</v>
      </c>
      <c r="C834" s="101" t="s">
        <v>554</v>
      </c>
      <c r="D834" s="101" t="s">
        <v>11</v>
      </c>
      <c r="E834" s="102"/>
      <c r="F834" s="101" t="s">
        <v>542</v>
      </c>
      <c r="G834" s="101" t="s">
        <v>29</v>
      </c>
      <c r="H834" s="100">
        <v>2750</v>
      </c>
    </row>
    <row r="835" spans="1:8" x14ac:dyDescent="0.15">
      <c r="A835" s="100" t="s">
        <v>2265</v>
      </c>
      <c r="B835" s="100" t="s">
        <v>2266</v>
      </c>
      <c r="C835" s="101" t="s">
        <v>554</v>
      </c>
      <c r="D835" s="101" t="s">
        <v>11</v>
      </c>
      <c r="E835" s="102"/>
      <c r="F835" s="101" t="s">
        <v>542</v>
      </c>
      <c r="G835" s="101" t="s">
        <v>29</v>
      </c>
      <c r="H835" s="100">
        <v>2420</v>
      </c>
    </row>
    <row r="836" spans="1:8" x14ac:dyDescent="0.15">
      <c r="A836" s="100" t="s">
        <v>2267</v>
      </c>
      <c r="B836" s="100" t="s">
        <v>2268</v>
      </c>
      <c r="C836" s="101" t="s">
        <v>554</v>
      </c>
      <c r="D836" s="101" t="s">
        <v>11</v>
      </c>
      <c r="E836" s="102"/>
      <c r="F836" s="101" t="s">
        <v>542</v>
      </c>
      <c r="G836" s="101" t="s">
        <v>29</v>
      </c>
      <c r="H836" s="100">
        <v>2915</v>
      </c>
    </row>
    <row r="837" spans="1:8" x14ac:dyDescent="0.15">
      <c r="A837" s="100" t="s">
        <v>2269</v>
      </c>
      <c r="B837" s="100" t="s">
        <v>2270</v>
      </c>
      <c r="C837" s="101" t="s">
        <v>554</v>
      </c>
      <c r="D837" s="101" t="s">
        <v>11</v>
      </c>
      <c r="E837" s="102"/>
      <c r="F837" s="101" t="s">
        <v>542</v>
      </c>
      <c r="G837" s="101" t="s">
        <v>29</v>
      </c>
      <c r="H837" s="100">
        <v>2750</v>
      </c>
    </row>
    <row r="838" spans="1:8" x14ac:dyDescent="0.15">
      <c r="A838" s="100" t="s">
        <v>2271</v>
      </c>
      <c r="B838" s="100" t="s">
        <v>2272</v>
      </c>
      <c r="C838" s="101" t="s">
        <v>554</v>
      </c>
      <c r="D838" s="101" t="s">
        <v>11</v>
      </c>
      <c r="E838" s="102"/>
      <c r="F838" s="101" t="s">
        <v>542</v>
      </c>
      <c r="G838" s="101" t="s">
        <v>29</v>
      </c>
      <c r="H838" s="100">
        <v>3025</v>
      </c>
    </row>
    <row r="839" spans="1:8" x14ac:dyDescent="0.15">
      <c r="A839" s="100" t="s">
        <v>2273</v>
      </c>
      <c r="B839" s="100" t="s">
        <v>2274</v>
      </c>
      <c r="C839" s="101" t="s">
        <v>2275</v>
      </c>
      <c r="D839" s="101" t="s">
        <v>937</v>
      </c>
      <c r="E839" s="102"/>
      <c r="F839" s="101" t="s">
        <v>542</v>
      </c>
      <c r="G839" s="101" t="s">
        <v>29</v>
      </c>
      <c r="H839" s="100">
        <v>2420</v>
      </c>
    </row>
    <row r="840" spans="1:8" x14ac:dyDescent="0.15">
      <c r="A840" s="100" t="s">
        <v>2276</v>
      </c>
      <c r="B840" s="100" t="s">
        <v>2277</v>
      </c>
      <c r="C840" s="101" t="s">
        <v>62</v>
      </c>
      <c r="D840" s="101" t="s">
        <v>44</v>
      </c>
      <c r="E840" s="101" t="s">
        <v>49</v>
      </c>
      <c r="F840" s="101" t="s">
        <v>46</v>
      </c>
      <c r="G840" s="101" t="s">
        <v>13</v>
      </c>
      <c r="H840" s="100">
        <v>110</v>
      </c>
    </row>
    <row r="841" spans="1:8" x14ac:dyDescent="0.15">
      <c r="A841" s="100" t="s">
        <v>2278</v>
      </c>
      <c r="B841" s="100" t="s">
        <v>2279</v>
      </c>
      <c r="C841" s="101" t="s">
        <v>62</v>
      </c>
      <c r="D841" s="101" t="s">
        <v>44</v>
      </c>
      <c r="E841" s="101" t="s">
        <v>49</v>
      </c>
      <c r="F841" s="101" t="s">
        <v>46</v>
      </c>
      <c r="G841" s="101" t="s">
        <v>13</v>
      </c>
      <c r="H841" s="100">
        <v>110</v>
      </c>
    </row>
    <row r="842" spans="1:8" x14ac:dyDescent="0.15">
      <c r="A842" s="100" t="s">
        <v>2280</v>
      </c>
      <c r="B842" s="100" t="s">
        <v>2281</v>
      </c>
      <c r="C842" s="101" t="s">
        <v>62</v>
      </c>
      <c r="D842" s="101" t="s">
        <v>44</v>
      </c>
      <c r="E842" s="101" t="s">
        <v>49</v>
      </c>
      <c r="F842" s="101" t="s">
        <v>46</v>
      </c>
      <c r="G842" s="101" t="s">
        <v>13</v>
      </c>
      <c r="H842" s="100">
        <v>660</v>
      </c>
    </row>
    <row r="843" spans="1:8" x14ac:dyDescent="0.15">
      <c r="A843" s="100" t="s">
        <v>2282</v>
      </c>
      <c r="B843" s="100" t="s">
        <v>2283</v>
      </c>
      <c r="C843" s="101" t="s">
        <v>2284</v>
      </c>
      <c r="D843" s="101" t="s">
        <v>11</v>
      </c>
      <c r="E843" s="102"/>
      <c r="F843" s="101" t="s">
        <v>46</v>
      </c>
      <c r="G843" s="101" t="s">
        <v>13</v>
      </c>
      <c r="H843" s="100">
        <v>77</v>
      </c>
    </row>
    <row r="844" spans="1:8" x14ac:dyDescent="0.15">
      <c r="A844" s="100" t="s">
        <v>2285</v>
      </c>
      <c r="B844" s="100" t="s">
        <v>2286</v>
      </c>
      <c r="C844" s="101" t="s">
        <v>2284</v>
      </c>
      <c r="D844" s="101" t="s">
        <v>11</v>
      </c>
      <c r="E844" s="102"/>
      <c r="F844" s="101" t="s">
        <v>46</v>
      </c>
      <c r="G844" s="101" t="s">
        <v>13</v>
      </c>
      <c r="H844" s="100">
        <v>83</v>
      </c>
    </row>
    <row r="845" spans="1:8" x14ac:dyDescent="0.15">
      <c r="A845" s="100" t="s">
        <v>2287</v>
      </c>
      <c r="B845" s="100" t="s">
        <v>2288</v>
      </c>
      <c r="C845" s="101" t="s">
        <v>62</v>
      </c>
      <c r="D845" s="101" t="s">
        <v>44</v>
      </c>
      <c r="E845" s="101" t="s">
        <v>49</v>
      </c>
      <c r="F845" s="101" t="s">
        <v>46</v>
      </c>
      <c r="G845" s="101" t="s">
        <v>13</v>
      </c>
      <c r="H845" s="100">
        <v>715</v>
      </c>
    </row>
    <row r="846" spans="1:8" x14ac:dyDescent="0.15">
      <c r="A846" s="100" t="s">
        <v>2289</v>
      </c>
      <c r="B846" s="100" t="s">
        <v>2290</v>
      </c>
      <c r="C846" s="101" t="s">
        <v>62</v>
      </c>
      <c r="D846" s="101" t="s">
        <v>44</v>
      </c>
      <c r="E846" s="101" t="s">
        <v>49</v>
      </c>
      <c r="F846" s="101" t="s">
        <v>46</v>
      </c>
      <c r="G846" s="101" t="s">
        <v>13</v>
      </c>
      <c r="H846" s="100">
        <v>539</v>
      </c>
    </row>
    <row r="847" spans="1:8" x14ac:dyDescent="0.15">
      <c r="A847" s="100" t="s">
        <v>2291</v>
      </c>
      <c r="B847" s="100" t="s">
        <v>2292</v>
      </c>
      <c r="C847" s="101" t="s">
        <v>2293</v>
      </c>
      <c r="D847" s="101" t="s">
        <v>2294</v>
      </c>
      <c r="E847" s="102"/>
      <c r="F847" s="101" t="s">
        <v>2295</v>
      </c>
      <c r="G847" s="101" t="s">
        <v>13</v>
      </c>
      <c r="H847" s="100">
        <v>550</v>
      </c>
    </row>
    <row r="848" spans="1:8" x14ac:dyDescent="0.15">
      <c r="A848" s="100" t="s">
        <v>2296</v>
      </c>
      <c r="B848" s="100" t="s">
        <v>2297</v>
      </c>
      <c r="C848" s="101" t="s">
        <v>75</v>
      </c>
      <c r="D848" s="101" t="s">
        <v>11</v>
      </c>
      <c r="E848" s="102"/>
      <c r="F848" s="101" t="s">
        <v>46</v>
      </c>
      <c r="G848" s="101" t="s">
        <v>13</v>
      </c>
      <c r="H848" s="100">
        <v>94</v>
      </c>
    </row>
    <row r="849" spans="1:8" x14ac:dyDescent="0.15">
      <c r="A849" s="100" t="s">
        <v>2298</v>
      </c>
      <c r="B849" s="100" t="s">
        <v>2299</v>
      </c>
      <c r="C849" s="101" t="s">
        <v>2300</v>
      </c>
      <c r="D849" s="101" t="s">
        <v>44</v>
      </c>
      <c r="E849" s="101" t="s">
        <v>49</v>
      </c>
      <c r="F849" s="101" t="s">
        <v>239</v>
      </c>
      <c r="G849" s="101" t="s">
        <v>29</v>
      </c>
      <c r="H849" s="100">
        <v>1331</v>
      </c>
    </row>
    <row r="850" spans="1:8" x14ac:dyDescent="0.15">
      <c r="A850" s="100" t="s">
        <v>2301</v>
      </c>
      <c r="B850" s="100" t="s">
        <v>2302</v>
      </c>
      <c r="C850" s="101" t="s">
        <v>2303</v>
      </c>
      <c r="D850" s="101" t="s">
        <v>11</v>
      </c>
      <c r="E850" s="102"/>
      <c r="F850" s="101" t="s">
        <v>46</v>
      </c>
      <c r="G850" s="101" t="s">
        <v>13</v>
      </c>
      <c r="H850" s="100">
        <v>418</v>
      </c>
    </row>
    <row r="851" spans="1:8" x14ac:dyDescent="0.15">
      <c r="A851" s="100" t="s">
        <v>2304</v>
      </c>
      <c r="B851" s="100" t="s">
        <v>177</v>
      </c>
      <c r="C851" s="101" t="s">
        <v>62</v>
      </c>
      <c r="D851" s="101" t="s">
        <v>44</v>
      </c>
      <c r="E851" s="101" t="s">
        <v>49</v>
      </c>
      <c r="F851" s="101" t="s">
        <v>46</v>
      </c>
      <c r="G851" s="101" t="s">
        <v>13</v>
      </c>
      <c r="H851" s="100">
        <v>143</v>
      </c>
    </row>
    <row r="852" spans="1:8" x14ac:dyDescent="0.15">
      <c r="A852" s="100" t="s">
        <v>2305</v>
      </c>
      <c r="B852" s="100" t="s">
        <v>2306</v>
      </c>
      <c r="C852" s="101" t="s">
        <v>2307</v>
      </c>
      <c r="D852" s="101" t="s">
        <v>11</v>
      </c>
      <c r="E852" s="102"/>
      <c r="F852" s="101" t="s">
        <v>46</v>
      </c>
      <c r="G852" s="101" t="s">
        <v>13</v>
      </c>
      <c r="H852" s="100">
        <v>198</v>
      </c>
    </row>
    <row r="853" spans="1:8" x14ac:dyDescent="0.15">
      <c r="A853" s="100" t="s">
        <v>2308</v>
      </c>
      <c r="B853" s="100" t="s">
        <v>2309</v>
      </c>
      <c r="C853" s="101" t="s">
        <v>2310</v>
      </c>
      <c r="D853" s="101" t="s">
        <v>11</v>
      </c>
      <c r="E853" s="102"/>
      <c r="F853" s="101" t="s">
        <v>46</v>
      </c>
      <c r="G853" s="101" t="s">
        <v>13</v>
      </c>
      <c r="H853" s="100">
        <v>385</v>
      </c>
    </row>
    <row r="854" spans="1:8" x14ac:dyDescent="0.15">
      <c r="A854" s="100" t="s">
        <v>2311</v>
      </c>
      <c r="B854" s="100" t="s">
        <v>2312</v>
      </c>
      <c r="C854" s="101" t="s">
        <v>464</v>
      </c>
      <c r="D854" s="101" t="s">
        <v>11</v>
      </c>
      <c r="E854" s="102"/>
      <c r="F854" s="101" t="s">
        <v>46</v>
      </c>
      <c r="G854" s="101" t="s">
        <v>13</v>
      </c>
      <c r="H854" s="100">
        <v>140</v>
      </c>
    </row>
    <row r="855" spans="1:8" x14ac:dyDescent="0.15">
      <c r="A855" s="100" t="s">
        <v>2313</v>
      </c>
      <c r="B855" s="100" t="s">
        <v>2314</v>
      </c>
      <c r="C855" s="101" t="s">
        <v>75</v>
      </c>
      <c r="D855" s="101" t="s">
        <v>11</v>
      </c>
      <c r="E855" s="102"/>
      <c r="F855" s="101" t="s">
        <v>46</v>
      </c>
      <c r="G855" s="101" t="s">
        <v>13</v>
      </c>
      <c r="H855" s="100">
        <v>63</v>
      </c>
    </row>
    <row r="856" spans="1:8" x14ac:dyDescent="0.15">
      <c r="A856" s="100" t="s">
        <v>2315</v>
      </c>
      <c r="B856" s="100" t="s">
        <v>2316</v>
      </c>
      <c r="C856" s="101" t="s">
        <v>1748</v>
      </c>
      <c r="D856" s="101" t="s">
        <v>44</v>
      </c>
      <c r="E856" s="101" t="s">
        <v>2317</v>
      </c>
      <c r="F856" s="101" t="s">
        <v>2295</v>
      </c>
      <c r="G856" s="101" t="s">
        <v>13</v>
      </c>
      <c r="H856" s="100">
        <v>297</v>
      </c>
    </row>
    <row r="857" spans="1:8" x14ac:dyDescent="0.15">
      <c r="A857" s="100" t="s">
        <v>2318</v>
      </c>
      <c r="B857" s="100" t="s">
        <v>2319</v>
      </c>
      <c r="C857" s="101" t="s">
        <v>62</v>
      </c>
      <c r="D857" s="101" t="s">
        <v>44</v>
      </c>
      <c r="E857" s="102"/>
      <c r="F857" s="101" t="s">
        <v>2295</v>
      </c>
      <c r="G857" s="101" t="s">
        <v>13</v>
      </c>
      <c r="H857" s="100">
        <v>198</v>
      </c>
    </row>
    <row r="858" spans="1:8" x14ac:dyDescent="0.15">
      <c r="A858" s="100" t="s">
        <v>2320</v>
      </c>
      <c r="B858" s="100" t="s">
        <v>2321</v>
      </c>
      <c r="C858" s="101" t="s">
        <v>1748</v>
      </c>
      <c r="D858" s="101" t="s">
        <v>44</v>
      </c>
      <c r="E858" s="102"/>
      <c r="F858" s="101" t="s">
        <v>2295</v>
      </c>
      <c r="G858" s="101" t="s">
        <v>13</v>
      </c>
      <c r="H858" s="100">
        <v>297</v>
      </c>
    </row>
    <row r="859" spans="1:8" x14ac:dyDescent="0.15">
      <c r="A859" s="100" t="s">
        <v>2322</v>
      </c>
      <c r="B859" s="100" t="s">
        <v>2323</v>
      </c>
      <c r="C859" s="101" t="s">
        <v>62</v>
      </c>
      <c r="D859" s="101" t="s">
        <v>44</v>
      </c>
      <c r="E859" s="101" t="s">
        <v>49</v>
      </c>
      <c r="F859" s="101" t="s">
        <v>2295</v>
      </c>
      <c r="G859" s="101" t="s">
        <v>13</v>
      </c>
      <c r="H859" s="100">
        <v>250</v>
      </c>
    </row>
    <row r="860" spans="1:8" x14ac:dyDescent="0.15">
      <c r="A860" s="100" t="s">
        <v>2324</v>
      </c>
      <c r="B860" s="100" t="s">
        <v>2325</v>
      </c>
      <c r="C860" s="101" t="s">
        <v>518</v>
      </c>
      <c r="D860" s="101" t="s">
        <v>107</v>
      </c>
      <c r="E860" s="101"/>
      <c r="F860" s="101" t="s">
        <v>2295</v>
      </c>
      <c r="G860" s="101" t="s">
        <v>13</v>
      </c>
      <c r="H860" s="100">
        <v>77</v>
      </c>
    </row>
    <row r="861" spans="1:8" x14ac:dyDescent="0.15">
      <c r="A861" s="100" t="s">
        <v>2326</v>
      </c>
      <c r="B861" s="100" t="s">
        <v>2327</v>
      </c>
      <c r="C861" s="101" t="s">
        <v>75</v>
      </c>
      <c r="D861" s="101" t="s">
        <v>11</v>
      </c>
      <c r="E861" s="101"/>
      <c r="F861" s="101" t="s">
        <v>46</v>
      </c>
      <c r="G861" s="101" t="s">
        <v>13</v>
      </c>
      <c r="H861" s="100">
        <v>55</v>
      </c>
    </row>
    <row r="862" spans="1:8" x14ac:dyDescent="0.15">
      <c r="A862" s="100" t="s">
        <v>2328</v>
      </c>
      <c r="B862" s="100" t="s">
        <v>2329</v>
      </c>
      <c r="C862" s="101" t="s">
        <v>2330</v>
      </c>
      <c r="D862" s="101" t="s">
        <v>44</v>
      </c>
      <c r="E862" s="101"/>
      <c r="F862" s="101" t="s">
        <v>2331</v>
      </c>
      <c r="G862" s="101" t="s">
        <v>13</v>
      </c>
      <c r="H862" s="100">
        <v>77</v>
      </c>
    </row>
    <row r="863" spans="1:8" x14ac:dyDescent="0.15">
      <c r="A863" s="100" t="s">
        <v>2332</v>
      </c>
      <c r="B863" s="100" t="s">
        <v>2333</v>
      </c>
      <c r="C863" s="101" t="s">
        <v>2334</v>
      </c>
      <c r="D863" s="101" t="s">
        <v>11</v>
      </c>
      <c r="E863" s="101"/>
      <c r="F863" s="101" t="s">
        <v>46</v>
      </c>
      <c r="G863" s="101" t="s">
        <v>13</v>
      </c>
      <c r="H863" s="100">
        <v>33</v>
      </c>
    </row>
    <row r="864" spans="1:8" x14ac:dyDescent="0.15">
      <c r="A864" s="100" t="s">
        <v>2335</v>
      </c>
      <c r="B864" s="100" t="s">
        <v>2336</v>
      </c>
      <c r="C864" s="101" t="s">
        <v>75</v>
      </c>
      <c r="D864" s="101" t="s">
        <v>11</v>
      </c>
      <c r="E864" s="101"/>
      <c r="F864" s="101" t="s">
        <v>46</v>
      </c>
      <c r="G864" s="101" t="s">
        <v>13</v>
      </c>
      <c r="H864" s="100">
        <v>55</v>
      </c>
    </row>
    <row r="865" spans="1:8" x14ac:dyDescent="0.15">
      <c r="A865" s="100" t="s">
        <v>2337</v>
      </c>
      <c r="B865" s="100" t="s">
        <v>2338</v>
      </c>
      <c r="C865" s="101" t="s">
        <v>2339</v>
      </c>
      <c r="D865" s="101" t="s">
        <v>11</v>
      </c>
      <c r="E865" s="101"/>
      <c r="F865" s="101" t="s">
        <v>46</v>
      </c>
      <c r="G865" s="101" t="s">
        <v>13</v>
      </c>
      <c r="H865" s="100">
        <v>33</v>
      </c>
    </row>
    <row r="866" spans="1:8" x14ac:dyDescent="0.15">
      <c r="A866" s="100" t="s">
        <v>2340</v>
      </c>
      <c r="B866" s="100" t="s">
        <v>177</v>
      </c>
      <c r="C866" s="101" t="s">
        <v>2341</v>
      </c>
      <c r="D866" s="101" t="s">
        <v>11</v>
      </c>
      <c r="E866" s="101"/>
      <c r="F866" s="101" t="s">
        <v>46</v>
      </c>
      <c r="G866" s="101" t="s">
        <v>13</v>
      </c>
      <c r="H866" s="100">
        <v>165</v>
      </c>
    </row>
    <row r="867" spans="1:8" x14ac:dyDescent="0.15">
      <c r="A867" s="100" t="s">
        <v>2342</v>
      </c>
      <c r="B867" s="100" t="s">
        <v>177</v>
      </c>
      <c r="C867" s="101" t="s">
        <v>2343</v>
      </c>
      <c r="D867" s="101" t="s">
        <v>11</v>
      </c>
      <c r="E867" s="101"/>
      <c r="F867" s="101" t="s">
        <v>46</v>
      </c>
      <c r="G867" s="101" t="s">
        <v>13</v>
      </c>
      <c r="H867" s="100">
        <v>242</v>
      </c>
    </row>
    <row r="868" spans="1:8" x14ac:dyDescent="0.15">
      <c r="A868" s="100" t="s">
        <v>2344</v>
      </c>
      <c r="B868" s="100" t="s">
        <v>2345</v>
      </c>
      <c r="C868" s="101" t="s">
        <v>75</v>
      </c>
      <c r="D868" s="101" t="s">
        <v>11</v>
      </c>
      <c r="E868" s="101"/>
      <c r="F868" s="101" t="s">
        <v>46</v>
      </c>
      <c r="G868" s="101" t="s">
        <v>13</v>
      </c>
      <c r="H868" s="100">
        <v>71</v>
      </c>
    </row>
    <row r="869" spans="1:8" x14ac:dyDescent="0.15">
      <c r="A869" s="100" t="s">
        <v>2346</v>
      </c>
      <c r="B869" s="100" t="s">
        <v>2347</v>
      </c>
      <c r="C869" s="101" t="s">
        <v>75</v>
      </c>
      <c r="D869" s="101" t="s">
        <v>11</v>
      </c>
      <c r="E869" s="101"/>
      <c r="F869" s="101" t="s">
        <v>46</v>
      </c>
      <c r="G869" s="101" t="s">
        <v>13</v>
      </c>
      <c r="H869" s="100">
        <v>66</v>
      </c>
    </row>
    <row r="870" spans="1:8" x14ac:dyDescent="0.15">
      <c r="A870" s="100" t="s">
        <v>2348</v>
      </c>
      <c r="B870" s="100" t="s">
        <v>1107</v>
      </c>
      <c r="C870" s="101" t="s">
        <v>62</v>
      </c>
      <c r="D870" s="101" t="s">
        <v>44</v>
      </c>
      <c r="E870" s="101" t="s">
        <v>49</v>
      </c>
      <c r="F870" s="101" t="s">
        <v>46</v>
      </c>
      <c r="G870" s="101" t="s">
        <v>13</v>
      </c>
      <c r="H870" s="100">
        <v>187</v>
      </c>
    </row>
    <row r="871" spans="1:8" x14ac:dyDescent="0.15">
      <c r="A871" s="100" t="s">
        <v>2349</v>
      </c>
      <c r="B871" s="100" t="s">
        <v>2350</v>
      </c>
      <c r="C871" s="101" t="s">
        <v>62</v>
      </c>
      <c r="D871" s="101" t="s">
        <v>44</v>
      </c>
      <c r="E871" s="101" t="s">
        <v>49</v>
      </c>
      <c r="F871" s="101" t="s">
        <v>46</v>
      </c>
      <c r="G871" s="101" t="s">
        <v>13</v>
      </c>
      <c r="H871" s="100">
        <v>132</v>
      </c>
    </row>
    <row r="872" spans="1:8" x14ac:dyDescent="0.15">
      <c r="A872" s="100" t="s">
        <v>2351</v>
      </c>
      <c r="B872" s="100" t="s">
        <v>2352</v>
      </c>
      <c r="C872" s="101" t="s">
        <v>62</v>
      </c>
      <c r="D872" s="101" t="s">
        <v>44</v>
      </c>
      <c r="E872" s="101" t="s">
        <v>49</v>
      </c>
      <c r="F872" s="101" t="s">
        <v>46</v>
      </c>
      <c r="G872" s="101" t="s">
        <v>13</v>
      </c>
      <c r="H872" s="100">
        <v>132</v>
      </c>
    </row>
    <row r="873" spans="1:8" x14ac:dyDescent="0.15">
      <c r="A873" s="100" t="s">
        <v>2353</v>
      </c>
      <c r="B873" s="100" t="s">
        <v>2354</v>
      </c>
      <c r="C873" s="101" t="s">
        <v>75</v>
      </c>
      <c r="D873" s="101" t="s">
        <v>11</v>
      </c>
      <c r="E873" s="101"/>
      <c r="F873" s="101" t="s">
        <v>46</v>
      </c>
      <c r="G873" s="101" t="s">
        <v>13</v>
      </c>
      <c r="H873" s="100">
        <v>55</v>
      </c>
    </row>
    <row r="874" spans="1:8" x14ac:dyDescent="0.15">
      <c r="A874" s="100" t="s">
        <v>2355</v>
      </c>
      <c r="B874" s="100" t="s">
        <v>2356</v>
      </c>
      <c r="C874" s="101" t="s">
        <v>62</v>
      </c>
      <c r="D874" s="101" t="s">
        <v>44</v>
      </c>
      <c r="E874" s="101" t="s">
        <v>49</v>
      </c>
      <c r="F874" s="101" t="s">
        <v>46</v>
      </c>
      <c r="G874" s="101" t="s">
        <v>13</v>
      </c>
      <c r="H874" s="100">
        <v>330</v>
      </c>
    </row>
    <row r="875" spans="1:8" x14ac:dyDescent="0.15">
      <c r="A875" s="100" t="s">
        <v>2357</v>
      </c>
      <c r="B875" s="100" t="s">
        <v>2358</v>
      </c>
      <c r="C875" s="101" t="s">
        <v>81</v>
      </c>
      <c r="D875" s="101" t="s">
        <v>44</v>
      </c>
      <c r="E875" s="101" t="s">
        <v>49</v>
      </c>
      <c r="F875" s="101" t="s">
        <v>46</v>
      </c>
      <c r="G875" s="101" t="s">
        <v>13</v>
      </c>
      <c r="H875" s="100">
        <v>143</v>
      </c>
    </row>
    <row r="876" spans="1:8" x14ac:dyDescent="0.15">
      <c r="A876" s="100" t="s">
        <v>2359</v>
      </c>
      <c r="B876" s="100" t="s">
        <v>1129</v>
      </c>
      <c r="C876" s="101" t="s">
        <v>2360</v>
      </c>
      <c r="D876" s="101" t="s">
        <v>11</v>
      </c>
      <c r="E876" s="101" t="s">
        <v>2361</v>
      </c>
      <c r="F876" s="101" t="s">
        <v>46</v>
      </c>
      <c r="G876" s="101" t="s">
        <v>13</v>
      </c>
      <c r="H876" s="100">
        <v>440</v>
      </c>
    </row>
    <row r="877" spans="1:8" x14ac:dyDescent="0.15">
      <c r="A877" s="100" t="s">
        <v>2362</v>
      </c>
      <c r="B877" s="100" t="s">
        <v>2363</v>
      </c>
      <c r="C877" s="101" t="s">
        <v>2364</v>
      </c>
      <c r="D877" s="101" t="s">
        <v>317</v>
      </c>
      <c r="E877" s="101" t="s">
        <v>2365</v>
      </c>
      <c r="F877" s="100" t="s">
        <v>2366</v>
      </c>
      <c r="G877" s="101" t="s">
        <v>29</v>
      </c>
      <c r="H877" s="100">
        <v>880</v>
      </c>
    </row>
    <row r="878" spans="1:8" x14ac:dyDescent="0.15">
      <c r="A878" s="100" t="s">
        <v>2367</v>
      </c>
      <c r="B878" s="100" t="s">
        <v>2368</v>
      </c>
      <c r="C878" s="101" t="s">
        <v>2369</v>
      </c>
      <c r="D878" s="101" t="s">
        <v>2370</v>
      </c>
      <c r="E878" s="101"/>
      <c r="F878" s="101" t="s">
        <v>2371</v>
      </c>
      <c r="G878" s="101" t="s">
        <v>13</v>
      </c>
      <c r="H878" s="100">
        <v>143</v>
      </c>
    </row>
    <row r="879" spans="1:8" x14ac:dyDescent="0.15">
      <c r="A879" s="100" t="s">
        <v>2372</v>
      </c>
      <c r="B879" s="100" t="s">
        <v>1109</v>
      </c>
      <c r="C879" s="101" t="s">
        <v>75</v>
      </c>
      <c r="D879" s="101" t="s">
        <v>11</v>
      </c>
      <c r="E879" s="101"/>
      <c r="F879" s="101" t="s">
        <v>46</v>
      </c>
      <c r="G879" s="101" t="s">
        <v>13</v>
      </c>
      <c r="H879" s="100">
        <v>121</v>
      </c>
    </row>
    <row r="880" spans="1:8" x14ac:dyDescent="0.15">
      <c r="A880" s="100" t="s">
        <v>2373</v>
      </c>
      <c r="B880" s="100" t="s">
        <v>2374</v>
      </c>
      <c r="C880" s="101" t="s">
        <v>75</v>
      </c>
      <c r="D880" s="101" t="s">
        <v>11</v>
      </c>
      <c r="E880" s="101"/>
      <c r="F880" s="101" t="s">
        <v>46</v>
      </c>
      <c r="G880" s="101" t="s">
        <v>13</v>
      </c>
      <c r="H880" s="100">
        <v>55</v>
      </c>
    </row>
    <row r="881" spans="1:8" x14ac:dyDescent="0.15">
      <c r="A881" s="100" t="s">
        <v>2375</v>
      </c>
      <c r="B881" s="100" t="s">
        <v>2376</v>
      </c>
      <c r="C881" s="101" t="s">
        <v>62</v>
      </c>
      <c r="D881" s="101" t="s">
        <v>44</v>
      </c>
      <c r="E881" s="101" t="s">
        <v>49</v>
      </c>
      <c r="F881" s="101" t="s">
        <v>46</v>
      </c>
      <c r="G881" s="101" t="s">
        <v>13</v>
      </c>
      <c r="H881" s="100">
        <v>150</v>
      </c>
    </row>
    <row r="882" spans="1:8" x14ac:dyDescent="0.15">
      <c r="A882" s="100" t="s">
        <v>2377</v>
      </c>
      <c r="B882" s="100" t="s">
        <v>2378</v>
      </c>
      <c r="C882" s="101" t="s">
        <v>2379</v>
      </c>
      <c r="D882" s="101" t="s">
        <v>107</v>
      </c>
      <c r="E882" s="101"/>
      <c r="F882" s="101" t="s">
        <v>467</v>
      </c>
      <c r="G882" s="101" t="s">
        <v>13</v>
      </c>
      <c r="H882" s="100">
        <v>154</v>
      </c>
    </row>
    <row r="883" spans="1:8" x14ac:dyDescent="0.15">
      <c r="A883" s="100" t="s">
        <v>2380</v>
      </c>
      <c r="B883" s="100" t="s">
        <v>2381</v>
      </c>
      <c r="C883" s="101" t="s">
        <v>2259</v>
      </c>
      <c r="D883" s="101" t="s">
        <v>11</v>
      </c>
      <c r="E883" s="101"/>
      <c r="F883" s="100" t="s">
        <v>2366</v>
      </c>
      <c r="G883" s="101" t="s">
        <v>29</v>
      </c>
      <c r="H883" s="100">
        <v>1815</v>
      </c>
    </row>
    <row r="884" spans="1:8" x14ac:dyDescent="0.15">
      <c r="A884" s="100" t="s">
        <v>2382</v>
      </c>
      <c r="B884" s="100" t="s">
        <v>2383</v>
      </c>
      <c r="C884" s="101" t="s">
        <v>2259</v>
      </c>
      <c r="D884" s="101" t="s">
        <v>11</v>
      </c>
      <c r="E884" s="101"/>
      <c r="F884" s="100" t="s">
        <v>2366</v>
      </c>
      <c r="G884" s="101" t="s">
        <v>29</v>
      </c>
      <c r="H884" s="100">
        <v>1870</v>
      </c>
    </row>
    <row r="885" spans="1:8" x14ac:dyDescent="0.15">
      <c r="A885" s="100" t="s">
        <v>2384</v>
      </c>
      <c r="B885" s="100" t="s">
        <v>2385</v>
      </c>
      <c r="C885" s="101" t="s">
        <v>2259</v>
      </c>
      <c r="D885" s="101" t="s">
        <v>11</v>
      </c>
      <c r="E885" s="101"/>
      <c r="F885" s="100" t="s">
        <v>2366</v>
      </c>
      <c r="G885" s="101" t="s">
        <v>29</v>
      </c>
      <c r="H885" s="100">
        <v>1595</v>
      </c>
    </row>
    <row r="886" spans="1:8" x14ac:dyDescent="0.15">
      <c r="A886" s="100" t="s">
        <v>2386</v>
      </c>
      <c r="B886" s="100" t="s">
        <v>2387</v>
      </c>
      <c r="C886" s="101" t="s">
        <v>2388</v>
      </c>
      <c r="D886" s="101" t="s">
        <v>11</v>
      </c>
      <c r="E886" s="101"/>
      <c r="F886" s="100" t="s">
        <v>2366</v>
      </c>
      <c r="G886" s="101" t="s">
        <v>29</v>
      </c>
      <c r="H886" s="100">
        <v>3135</v>
      </c>
    </row>
    <row r="887" spans="1:8" x14ac:dyDescent="0.15">
      <c r="A887" s="100" t="s">
        <v>2389</v>
      </c>
      <c r="B887" s="100" t="s">
        <v>2390</v>
      </c>
      <c r="C887" s="101" t="s">
        <v>2391</v>
      </c>
      <c r="D887" s="101" t="s">
        <v>11</v>
      </c>
      <c r="E887" s="101"/>
      <c r="F887" s="100" t="s">
        <v>2366</v>
      </c>
      <c r="G887" s="101" t="s">
        <v>29</v>
      </c>
      <c r="H887" s="100">
        <v>550</v>
      </c>
    </row>
    <row r="888" spans="1:8" x14ac:dyDescent="0.15">
      <c r="A888" s="100" t="s">
        <v>2392</v>
      </c>
      <c r="B888" s="100" t="s">
        <v>2393</v>
      </c>
      <c r="C888" s="101" t="s">
        <v>2391</v>
      </c>
      <c r="D888" s="101" t="s">
        <v>11</v>
      </c>
      <c r="E888" s="101"/>
      <c r="F888" s="100" t="s">
        <v>2366</v>
      </c>
      <c r="G888" s="101" t="s">
        <v>29</v>
      </c>
      <c r="H888" s="100">
        <v>506</v>
      </c>
    </row>
    <row r="889" spans="1:8" x14ac:dyDescent="0.15">
      <c r="A889" s="100" t="s">
        <v>2394</v>
      </c>
      <c r="B889" s="100" t="s">
        <v>2395</v>
      </c>
      <c r="C889" s="101" t="s">
        <v>2396</v>
      </c>
      <c r="D889" s="101" t="s">
        <v>11</v>
      </c>
      <c r="E889" s="101"/>
      <c r="F889" s="100" t="s">
        <v>2366</v>
      </c>
      <c r="G889" s="101" t="s">
        <v>29</v>
      </c>
      <c r="H889" s="100">
        <v>1980</v>
      </c>
    </row>
    <row r="890" spans="1:8" x14ac:dyDescent="0.15">
      <c r="A890" s="100" t="s">
        <v>2397</v>
      </c>
      <c r="B890" s="100" t="s">
        <v>2398</v>
      </c>
      <c r="C890" s="101" t="s">
        <v>2388</v>
      </c>
      <c r="D890" s="101" t="s">
        <v>11</v>
      </c>
      <c r="E890" s="101"/>
      <c r="F890" s="100" t="s">
        <v>2366</v>
      </c>
      <c r="G890" s="101" t="s">
        <v>29</v>
      </c>
      <c r="H890" s="100">
        <v>2750</v>
      </c>
    </row>
    <row r="891" spans="1:8" x14ac:dyDescent="0.15">
      <c r="A891" s="100" t="s">
        <v>2399</v>
      </c>
      <c r="B891" s="100" t="s">
        <v>2400</v>
      </c>
      <c r="C891" s="101" t="s">
        <v>2388</v>
      </c>
      <c r="D891" s="101" t="s">
        <v>11</v>
      </c>
      <c r="E891" s="101"/>
      <c r="F891" s="100" t="s">
        <v>2366</v>
      </c>
      <c r="G891" s="101" t="s">
        <v>29</v>
      </c>
      <c r="H891" s="100">
        <v>2750</v>
      </c>
    </row>
    <row r="892" spans="1:8" x14ac:dyDescent="0.15">
      <c r="A892" s="100" t="s">
        <v>2401</v>
      </c>
      <c r="B892" s="100" t="s">
        <v>2402</v>
      </c>
      <c r="C892" s="101" t="s">
        <v>2388</v>
      </c>
      <c r="D892" s="101" t="s">
        <v>11</v>
      </c>
      <c r="E892" s="101"/>
      <c r="F892" s="100" t="s">
        <v>2366</v>
      </c>
      <c r="G892" s="101" t="s">
        <v>29</v>
      </c>
      <c r="H892" s="100">
        <v>3300</v>
      </c>
    </row>
    <row r="893" spans="1:8" x14ac:dyDescent="0.15">
      <c r="A893" s="100" t="s">
        <v>2403</v>
      </c>
      <c r="B893" s="100" t="s">
        <v>2404</v>
      </c>
      <c r="C893" s="101" t="s">
        <v>2388</v>
      </c>
      <c r="D893" s="101" t="s">
        <v>11</v>
      </c>
      <c r="E893" s="101"/>
      <c r="F893" s="100" t="s">
        <v>2366</v>
      </c>
      <c r="G893" s="101" t="s">
        <v>29</v>
      </c>
      <c r="H893" s="100">
        <v>2970</v>
      </c>
    </row>
    <row r="894" spans="1:8" x14ac:dyDescent="0.15">
      <c r="A894" s="100" t="s">
        <v>2405</v>
      </c>
      <c r="B894" s="100" t="s">
        <v>2406</v>
      </c>
      <c r="C894" s="101" t="s">
        <v>2407</v>
      </c>
      <c r="D894" s="101" t="s">
        <v>44</v>
      </c>
      <c r="E894" s="101" t="s">
        <v>2408</v>
      </c>
      <c r="F894" s="101" t="s">
        <v>2409</v>
      </c>
      <c r="G894" s="101" t="s">
        <v>29</v>
      </c>
      <c r="H894" s="100">
        <v>242</v>
      </c>
    </row>
    <row r="895" spans="1:8" x14ac:dyDescent="0.15">
      <c r="A895" s="100" t="s">
        <v>2410</v>
      </c>
      <c r="B895" s="100" t="s">
        <v>2411</v>
      </c>
      <c r="C895" s="101" t="s">
        <v>2412</v>
      </c>
      <c r="D895" s="101" t="s">
        <v>11</v>
      </c>
      <c r="E895" s="101" t="s">
        <v>2408</v>
      </c>
      <c r="F895" s="101" t="s">
        <v>2409</v>
      </c>
      <c r="G895" s="101" t="s">
        <v>29</v>
      </c>
      <c r="H895" s="100">
        <v>385</v>
      </c>
    </row>
    <row r="896" spans="1:8" x14ac:dyDescent="0.15">
      <c r="A896" s="100" t="s">
        <v>2413</v>
      </c>
      <c r="B896" s="100" t="s">
        <v>2414</v>
      </c>
      <c r="C896" s="101" t="s">
        <v>2415</v>
      </c>
      <c r="D896" s="101" t="s">
        <v>11</v>
      </c>
      <c r="E896" s="101" t="s">
        <v>2408</v>
      </c>
      <c r="F896" s="101" t="s">
        <v>2409</v>
      </c>
      <c r="G896" s="101" t="s">
        <v>29</v>
      </c>
      <c r="H896" s="100">
        <v>1320</v>
      </c>
    </row>
    <row r="897" spans="1:8" x14ac:dyDescent="0.15">
      <c r="A897" s="100" t="s">
        <v>2416</v>
      </c>
      <c r="B897" s="100" t="s">
        <v>2417</v>
      </c>
      <c r="C897" s="101" t="s">
        <v>2418</v>
      </c>
      <c r="D897" s="101" t="s">
        <v>11</v>
      </c>
      <c r="E897" s="101" t="s">
        <v>2408</v>
      </c>
      <c r="F897" s="101" t="s">
        <v>2409</v>
      </c>
      <c r="G897" s="101" t="s">
        <v>29</v>
      </c>
      <c r="H897" s="100">
        <v>330</v>
      </c>
    </row>
    <row r="898" spans="1:8" x14ac:dyDescent="0.15">
      <c r="A898" s="100" t="s">
        <v>2419</v>
      </c>
      <c r="B898" s="100" t="s">
        <v>2420</v>
      </c>
      <c r="C898" s="101" t="s">
        <v>2421</v>
      </c>
      <c r="D898" s="101" t="s">
        <v>11</v>
      </c>
      <c r="E898" s="101" t="s">
        <v>2408</v>
      </c>
      <c r="F898" s="101" t="s">
        <v>2409</v>
      </c>
      <c r="G898" s="101" t="s">
        <v>29</v>
      </c>
      <c r="H898" s="100">
        <v>330</v>
      </c>
    </row>
    <row r="899" spans="1:8" x14ac:dyDescent="0.15">
      <c r="A899" s="100" t="s">
        <v>2422</v>
      </c>
      <c r="B899" s="100" t="s">
        <v>2423</v>
      </c>
      <c r="C899" s="101" t="s">
        <v>2424</v>
      </c>
      <c r="D899" s="101" t="s">
        <v>11</v>
      </c>
      <c r="E899" s="101" t="s">
        <v>2408</v>
      </c>
      <c r="F899" s="101" t="s">
        <v>2409</v>
      </c>
      <c r="G899" s="101" t="s">
        <v>29</v>
      </c>
      <c r="H899" s="100">
        <v>550</v>
      </c>
    </row>
    <row r="900" spans="1:8" x14ac:dyDescent="0.15">
      <c r="A900" s="100" t="s">
        <v>2425</v>
      </c>
      <c r="B900" s="100" t="s">
        <v>2426</v>
      </c>
      <c r="C900" s="101" t="s">
        <v>2427</v>
      </c>
      <c r="D900" s="101" t="s">
        <v>11</v>
      </c>
      <c r="E900" s="101" t="s">
        <v>2408</v>
      </c>
      <c r="F900" s="101" t="s">
        <v>2409</v>
      </c>
      <c r="G900" s="101" t="s">
        <v>29</v>
      </c>
      <c r="H900" s="100">
        <v>495</v>
      </c>
    </row>
    <row r="901" spans="1:8" x14ac:dyDescent="0.15">
      <c r="A901" s="100" t="s">
        <v>2428</v>
      </c>
      <c r="B901" s="100" t="s">
        <v>2429</v>
      </c>
      <c r="C901" s="101" t="s">
        <v>2430</v>
      </c>
      <c r="D901" s="101" t="s">
        <v>11</v>
      </c>
      <c r="E901" s="101" t="s">
        <v>2408</v>
      </c>
      <c r="F901" s="101" t="s">
        <v>2409</v>
      </c>
      <c r="G901" s="101" t="s">
        <v>29</v>
      </c>
      <c r="H901" s="100">
        <v>440</v>
      </c>
    </row>
    <row r="902" spans="1:8" x14ac:dyDescent="0.15">
      <c r="A902" s="100" t="s">
        <v>2431</v>
      </c>
      <c r="B902" s="100" t="s">
        <v>2432</v>
      </c>
      <c r="C902" s="101" t="s">
        <v>2421</v>
      </c>
      <c r="D902" s="101" t="s">
        <v>11</v>
      </c>
      <c r="E902" s="101" t="s">
        <v>2408</v>
      </c>
      <c r="F902" s="101" t="s">
        <v>2409</v>
      </c>
      <c r="G902" s="101" t="s">
        <v>29</v>
      </c>
      <c r="H902" s="100">
        <v>440</v>
      </c>
    </row>
    <row r="903" spans="1:8" x14ac:dyDescent="0.15">
      <c r="A903" s="100" t="s">
        <v>2433</v>
      </c>
      <c r="B903" s="100" t="s">
        <v>2434</v>
      </c>
      <c r="C903" s="101" t="s">
        <v>2421</v>
      </c>
      <c r="D903" s="101" t="s">
        <v>11</v>
      </c>
      <c r="E903" s="101" t="s">
        <v>2408</v>
      </c>
      <c r="F903" s="101" t="s">
        <v>2409</v>
      </c>
      <c r="G903" s="101" t="s">
        <v>29</v>
      </c>
      <c r="H903" s="100">
        <v>385</v>
      </c>
    </row>
    <row r="904" spans="1:8" x14ac:dyDescent="0.15">
      <c r="A904" s="100" t="s">
        <v>2435</v>
      </c>
      <c r="B904" s="100" t="s">
        <v>2436</v>
      </c>
      <c r="C904" s="101" t="s">
        <v>2421</v>
      </c>
      <c r="D904" s="101" t="s">
        <v>11</v>
      </c>
      <c r="E904" s="101" t="s">
        <v>2408</v>
      </c>
      <c r="F904" s="101" t="s">
        <v>2409</v>
      </c>
      <c r="G904" s="101" t="s">
        <v>29</v>
      </c>
      <c r="H904" s="100">
        <v>418</v>
      </c>
    </row>
    <row r="905" spans="1:8" x14ac:dyDescent="0.15">
      <c r="A905" s="100" t="s">
        <v>2437</v>
      </c>
      <c r="B905" s="100" t="s">
        <v>2438</v>
      </c>
      <c r="C905" s="101" t="s">
        <v>2439</v>
      </c>
      <c r="D905" s="101" t="s">
        <v>11</v>
      </c>
      <c r="E905" s="101" t="s">
        <v>2408</v>
      </c>
      <c r="F905" s="101" t="s">
        <v>2409</v>
      </c>
      <c r="G905" s="101" t="s">
        <v>29</v>
      </c>
      <c r="H905" s="100">
        <v>275</v>
      </c>
    </row>
    <row r="906" spans="1:8" x14ac:dyDescent="0.15">
      <c r="A906" s="100" t="s">
        <v>2440</v>
      </c>
      <c r="B906" s="100" t="s">
        <v>2441</v>
      </c>
      <c r="C906" s="101" t="s">
        <v>2439</v>
      </c>
      <c r="D906" s="101" t="s">
        <v>11</v>
      </c>
      <c r="E906" s="101" t="s">
        <v>2408</v>
      </c>
      <c r="F906" s="101" t="s">
        <v>2409</v>
      </c>
      <c r="G906" s="101" t="s">
        <v>29</v>
      </c>
      <c r="H906" s="100">
        <v>385</v>
      </c>
    </row>
    <row r="907" spans="1:8" x14ac:dyDescent="0.15">
      <c r="A907" s="100" t="s">
        <v>2442</v>
      </c>
      <c r="B907" s="100" t="s">
        <v>2443</v>
      </c>
      <c r="C907" s="101" t="s">
        <v>2439</v>
      </c>
      <c r="D907" s="101" t="s">
        <v>11</v>
      </c>
      <c r="E907" s="101" t="s">
        <v>2408</v>
      </c>
      <c r="F907" s="101" t="s">
        <v>2409</v>
      </c>
      <c r="G907" s="101" t="s">
        <v>29</v>
      </c>
      <c r="H907" s="100">
        <v>440</v>
      </c>
    </row>
    <row r="908" spans="1:8" x14ac:dyDescent="0.15">
      <c r="A908" s="100" t="s">
        <v>2444</v>
      </c>
      <c r="B908" s="100" t="s">
        <v>2445</v>
      </c>
      <c r="C908" s="101" t="s">
        <v>2421</v>
      </c>
      <c r="D908" s="101" t="s">
        <v>11</v>
      </c>
      <c r="E908" s="101" t="s">
        <v>2408</v>
      </c>
      <c r="F908" s="101" t="s">
        <v>2409</v>
      </c>
      <c r="G908" s="101" t="s">
        <v>29</v>
      </c>
      <c r="H908" s="100">
        <v>418</v>
      </c>
    </row>
    <row r="909" spans="1:8" x14ac:dyDescent="0.15">
      <c r="A909" s="100" t="s">
        <v>2446</v>
      </c>
      <c r="B909" s="100" t="s">
        <v>2447</v>
      </c>
      <c r="C909" s="101" t="s">
        <v>2421</v>
      </c>
      <c r="D909" s="101" t="s">
        <v>11</v>
      </c>
      <c r="E909" s="101" t="s">
        <v>2408</v>
      </c>
      <c r="F909" s="101" t="s">
        <v>2409</v>
      </c>
      <c r="G909" s="101" t="s">
        <v>29</v>
      </c>
      <c r="H909" s="100">
        <v>385</v>
      </c>
    </row>
    <row r="910" spans="1:8" x14ac:dyDescent="0.15">
      <c r="A910" s="100" t="s">
        <v>2448</v>
      </c>
      <c r="B910" s="100" t="s">
        <v>2449</v>
      </c>
      <c r="C910" s="101" t="s">
        <v>2421</v>
      </c>
      <c r="D910" s="101" t="s">
        <v>11</v>
      </c>
      <c r="E910" s="101" t="s">
        <v>2408</v>
      </c>
      <c r="F910" s="101" t="s">
        <v>2409</v>
      </c>
      <c r="G910" s="101" t="s">
        <v>29</v>
      </c>
      <c r="H910" s="100">
        <v>418</v>
      </c>
    </row>
    <row r="911" spans="1:8" x14ac:dyDescent="0.15">
      <c r="A911" s="100" t="s">
        <v>2450</v>
      </c>
      <c r="B911" s="100" t="s">
        <v>2451</v>
      </c>
      <c r="C911" s="101" t="s">
        <v>2452</v>
      </c>
      <c r="D911" s="101" t="s">
        <v>11</v>
      </c>
      <c r="E911" s="101" t="s">
        <v>2408</v>
      </c>
      <c r="F911" s="101" t="s">
        <v>2409</v>
      </c>
      <c r="G911" s="101" t="s">
        <v>29</v>
      </c>
      <c r="H911" s="100">
        <v>330</v>
      </c>
    </row>
    <row r="912" spans="1:8" x14ac:dyDescent="0.15">
      <c r="A912" s="100" t="s">
        <v>2453</v>
      </c>
      <c r="B912" s="100" t="s">
        <v>2454</v>
      </c>
      <c r="C912" s="101" t="s">
        <v>2452</v>
      </c>
      <c r="D912" s="101" t="s">
        <v>11</v>
      </c>
      <c r="E912" s="101" t="s">
        <v>2408</v>
      </c>
      <c r="F912" s="101" t="s">
        <v>2409</v>
      </c>
      <c r="G912" s="101" t="s">
        <v>29</v>
      </c>
      <c r="H912" s="100">
        <v>660</v>
      </c>
    </row>
    <row r="913" spans="1:8" x14ac:dyDescent="0.15">
      <c r="A913" s="100" t="s">
        <v>2455</v>
      </c>
      <c r="B913" s="100" t="s">
        <v>2456</v>
      </c>
      <c r="C913" s="101" t="s">
        <v>2457</v>
      </c>
      <c r="D913" s="101" t="s">
        <v>11</v>
      </c>
      <c r="E913" s="101" t="s">
        <v>2458</v>
      </c>
      <c r="F913" s="101" t="s">
        <v>2459</v>
      </c>
      <c r="G913" s="101" t="s">
        <v>29</v>
      </c>
      <c r="H913" s="100">
        <v>3520</v>
      </c>
    </row>
    <row r="914" spans="1:8" x14ac:dyDescent="0.15">
      <c r="A914" s="100" t="s">
        <v>2460</v>
      </c>
      <c r="B914" s="100" t="s">
        <v>2461</v>
      </c>
      <c r="C914" s="101" t="s">
        <v>2462</v>
      </c>
      <c r="D914" s="101" t="s">
        <v>11</v>
      </c>
      <c r="E914" s="101"/>
      <c r="F914" s="101" t="s">
        <v>2463</v>
      </c>
      <c r="G914" s="101" t="s">
        <v>13</v>
      </c>
      <c r="H914" s="100">
        <v>22385</v>
      </c>
    </row>
    <row r="915" spans="1:8" x14ac:dyDescent="0.15">
      <c r="A915" s="100" t="s">
        <v>2464</v>
      </c>
      <c r="B915" s="100" t="s">
        <v>2465</v>
      </c>
      <c r="C915" s="101" t="s">
        <v>129</v>
      </c>
      <c r="D915" s="101" t="s">
        <v>44</v>
      </c>
      <c r="E915" s="101"/>
      <c r="F915" s="101" t="s">
        <v>2466</v>
      </c>
      <c r="G915" s="101" t="s">
        <v>13</v>
      </c>
      <c r="H915" s="100">
        <v>407</v>
      </c>
    </row>
    <row r="916" spans="1:8" x14ac:dyDescent="0.15">
      <c r="A916" s="100" t="s">
        <v>2467</v>
      </c>
      <c r="B916" s="100" t="s">
        <v>2468</v>
      </c>
      <c r="C916" s="101" t="s">
        <v>2469</v>
      </c>
      <c r="D916" s="101" t="s">
        <v>2294</v>
      </c>
      <c r="E916" s="101"/>
      <c r="F916" s="101" t="s">
        <v>46</v>
      </c>
      <c r="G916" s="101" t="s">
        <v>13</v>
      </c>
      <c r="H916" s="100">
        <v>77</v>
      </c>
    </row>
    <row r="917" spans="1:8" x14ac:dyDescent="0.15">
      <c r="A917" s="100" t="s">
        <v>2470</v>
      </c>
      <c r="B917" s="100" t="s">
        <v>2471</v>
      </c>
      <c r="C917" s="101" t="s">
        <v>2472</v>
      </c>
      <c r="D917" s="101" t="s">
        <v>11</v>
      </c>
      <c r="E917" s="101"/>
      <c r="F917" s="101" t="s">
        <v>467</v>
      </c>
      <c r="G917" s="101" t="s">
        <v>13</v>
      </c>
      <c r="H917" s="100">
        <v>165</v>
      </c>
    </row>
    <row r="918" spans="1:8" x14ac:dyDescent="0.15">
      <c r="A918" s="100" t="s">
        <v>2473</v>
      </c>
      <c r="B918" s="100" t="s">
        <v>2474</v>
      </c>
      <c r="C918" s="101" t="s">
        <v>75</v>
      </c>
      <c r="D918" s="101" t="s">
        <v>11</v>
      </c>
      <c r="E918" s="101"/>
      <c r="F918" s="101" t="s">
        <v>46</v>
      </c>
      <c r="G918" s="101" t="s">
        <v>13</v>
      </c>
      <c r="H918" s="100">
        <v>220</v>
      </c>
    </row>
    <row r="919" spans="1:8" x14ac:dyDescent="0.15">
      <c r="A919" s="100" t="s">
        <v>2475</v>
      </c>
      <c r="B919" s="100" t="s">
        <v>1132</v>
      </c>
      <c r="C919" s="101" t="s">
        <v>2341</v>
      </c>
      <c r="D919" s="101" t="s">
        <v>11</v>
      </c>
      <c r="E919" s="101"/>
      <c r="F919" s="101" t="s">
        <v>46</v>
      </c>
      <c r="G919" s="101" t="s">
        <v>13</v>
      </c>
      <c r="H919" s="100">
        <v>220</v>
      </c>
    </row>
    <row r="920" spans="1:8" x14ac:dyDescent="0.15">
      <c r="A920" s="100" t="s">
        <v>2476</v>
      </c>
      <c r="B920" s="100" t="s">
        <v>2477</v>
      </c>
      <c r="C920" s="101" t="s">
        <v>2478</v>
      </c>
      <c r="D920" s="101" t="s">
        <v>26</v>
      </c>
      <c r="E920" s="101"/>
      <c r="F920" s="101" t="s">
        <v>46</v>
      </c>
      <c r="G920" s="101" t="s">
        <v>13</v>
      </c>
      <c r="H920" s="100">
        <v>235</v>
      </c>
    </row>
    <row r="921" spans="1:8" x14ac:dyDescent="0.15">
      <c r="A921" s="100" t="s">
        <v>2479</v>
      </c>
      <c r="B921" s="100" t="s">
        <v>448</v>
      </c>
      <c r="C921" s="101" t="s">
        <v>2341</v>
      </c>
      <c r="D921" s="101" t="s">
        <v>11</v>
      </c>
      <c r="E921" s="101"/>
      <c r="F921" s="101" t="s">
        <v>46</v>
      </c>
      <c r="G921" s="101" t="s">
        <v>13</v>
      </c>
      <c r="H921" s="100">
        <v>140</v>
      </c>
    </row>
    <row r="922" spans="1:8" x14ac:dyDescent="0.15">
      <c r="A922" s="100" t="s">
        <v>2480</v>
      </c>
      <c r="B922" s="100" t="s">
        <v>448</v>
      </c>
      <c r="C922" s="101" t="s">
        <v>2481</v>
      </c>
      <c r="D922" s="101" t="s">
        <v>11</v>
      </c>
      <c r="E922" s="101"/>
      <c r="F922" s="101" t="s">
        <v>46</v>
      </c>
      <c r="G922" s="101" t="s">
        <v>13</v>
      </c>
      <c r="H922" s="100">
        <v>176</v>
      </c>
    </row>
    <row r="923" spans="1:8" x14ac:dyDescent="0.15">
      <c r="A923" s="100" t="s">
        <v>2482</v>
      </c>
      <c r="B923" s="100" t="s">
        <v>2483</v>
      </c>
      <c r="C923" s="101" t="s">
        <v>62</v>
      </c>
      <c r="D923" s="101" t="s">
        <v>44</v>
      </c>
      <c r="E923" s="101" t="s">
        <v>49</v>
      </c>
      <c r="F923" s="101" t="s">
        <v>46</v>
      </c>
      <c r="G923" s="101" t="s">
        <v>13</v>
      </c>
      <c r="H923" s="100">
        <v>220</v>
      </c>
    </row>
    <row r="924" spans="1:8" x14ac:dyDescent="0.15">
      <c r="A924" s="100" t="s">
        <v>2484</v>
      </c>
      <c r="B924" s="100" t="s">
        <v>2485</v>
      </c>
      <c r="C924" s="101" t="s">
        <v>62</v>
      </c>
      <c r="D924" s="101" t="s">
        <v>44</v>
      </c>
      <c r="E924" s="101" t="s">
        <v>49</v>
      </c>
      <c r="F924" s="101" t="s">
        <v>46</v>
      </c>
      <c r="G924" s="101" t="s">
        <v>13</v>
      </c>
      <c r="H924" s="100">
        <v>184</v>
      </c>
    </row>
    <row r="925" spans="1:8" x14ac:dyDescent="0.15">
      <c r="A925" s="100" t="s">
        <v>2486</v>
      </c>
      <c r="B925" s="100" t="s">
        <v>2487</v>
      </c>
      <c r="C925" s="101" t="s">
        <v>62</v>
      </c>
      <c r="D925" s="101" t="s">
        <v>44</v>
      </c>
      <c r="E925" s="101" t="s">
        <v>49</v>
      </c>
      <c r="F925" s="101" t="s">
        <v>46</v>
      </c>
      <c r="G925" s="101" t="s">
        <v>13</v>
      </c>
      <c r="H925" s="100">
        <v>171</v>
      </c>
    </row>
    <row r="926" spans="1:8" x14ac:dyDescent="0.15">
      <c r="A926" s="100" t="s">
        <v>2488</v>
      </c>
      <c r="B926" s="100" t="s">
        <v>2489</v>
      </c>
      <c r="C926" s="101" t="s">
        <v>75</v>
      </c>
      <c r="D926" s="101" t="s">
        <v>11</v>
      </c>
      <c r="E926" s="101"/>
      <c r="F926" s="101" t="s">
        <v>46</v>
      </c>
      <c r="G926" s="101" t="s">
        <v>13</v>
      </c>
      <c r="H926" s="100">
        <v>70</v>
      </c>
    </row>
    <row r="927" spans="1:8" x14ac:dyDescent="0.15">
      <c r="A927" s="100" t="s">
        <v>2490</v>
      </c>
      <c r="B927" s="100" t="s">
        <v>2489</v>
      </c>
      <c r="C927" s="101" t="s">
        <v>62</v>
      </c>
      <c r="D927" s="101" t="s">
        <v>44</v>
      </c>
      <c r="E927" s="101" t="s">
        <v>49</v>
      </c>
      <c r="F927" s="101" t="s">
        <v>46</v>
      </c>
      <c r="G927" s="101" t="s">
        <v>13</v>
      </c>
      <c r="H927" s="100">
        <v>165</v>
      </c>
    </row>
    <row r="928" spans="1:8" x14ac:dyDescent="0.15">
      <c r="A928" s="100" t="s">
        <v>2491</v>
      </c>
      <c r="B928" s="100" t="s">
        <v>2492</v>
      </c>
      <c r="C928" s="101" t="s">
        <v>62</v>
      </c>
      <c r="D928" s="101" t="s">
        <v>44</v>
      </c>
      <c r="E928" s="101" t="s">
        <v>49</v>
      </c>
      <c r="F928" s="101" t="s">
        <v>46</v>
      </c>
      <c r="G928" s="101" t="s">
        <v>13</v>
      </c>
      <c r="H928" s="100">
        <v>110</v>
      </c>
    </row>
    <row r="929" spans="1:8" x14ac:dyDescent="0.15">
      <c r="A929" s="100" t="s">
        <v>2493</v>
      </c>
      <c r="B929" s="100" t="s">
        <v>2494</v>
      </c>
      <c r="C929" s="101" t="s">
        <v>62</v>
      </c>
      <c r="D929" s="101" t="s">
        <v>44</v>
      </c>
      <c r="E929" s="101" t="s">
        <v>49</v>
      </c>
      <c r="F929" s="101" t="s">
        <v>46</v>
      </c>
      <c r="G929" s="101" t="s">
        <v>13</v>
      </c>
      <c r="H929" s="100">
        <v>230</v>
      </c>
    </row>
    <row r="930" spans="1:8" x14ac:dyDescent="0.15">
      <c r="A930" s="100" t="s">
        <v>2495</v>
      </c>
      <c r="B930" s="100" t="s">
        <v>2496</v>
      </c>
      <c r="C930" s="101" t="s">
        <v>62</v>
      </c>
      <c r="D930" s="101" t="s">
        <v>44</v>
      </c>
      <c r="E930" s="101" t="s">
        <v>49</v>
      </c>
      <c r="F930" s="101" t="s">
        <v>46</v>
      </c>
      <c r="G930" s="101" t="s">
        <v>13</v>
      </c>
      <c r="H930" s="100">
        <v>187</v>
      </c>
    </row>
    <row r="931" spans="1:8" x14ac:dyDescent="0.15">
      <c r="A931" s="100" t="s">
        <v>2497</v>
      </c>
      <c r="B931" s="100" t="s">
        <v>2498</v>
      </c>
      <c r="C931" s="101" t="s">
        <v>62</v>
      </c>
      <c r="D931" s="101" t="s">
        <v>44</v>
      </c>
      <c r="E931" s="101" t="s">
        <v>49</v>
      </c>
      <c r="F931" s="101" t="s">
        <v>46</v>
      </c>
      <c r="G931" s="101" t="s">
        <v>13</v>
      </c>
      <c r="H931" s="100">
        <v>275</v>
      </c>
    </row>
    <row r="932" spans="1:8" x14ac:dyDescent="0.15">
      <c r="A932" s="100" t="s">
        <v>2499</v>
      </c>
      <c r="B932" s="100" t="s">
        <v>2500</v>
      </c>
      <c r="C932" s="101" t="s">
        <v>62</v>
      </c>
      <c r="D932" s="101" t="s">
        <v>44</v>
      </c>
      <c r="E932" s="101" t="s">
        <v>49</v>
      </c>
      <c r="F932" s="101" t="s">
        <v>46</v>
      </c>
      <c r="G932" s="101" t="s">
        <v>13</v>
      </c>
      <c r="H932" s="100">
        <v>110</v>
      </c>
    </row>
    <row r="933" spans="1:8" x14ac:dyDescent="0.15">
      <c r="A933" s="100" t="s">
        <v>2501</v>
      </c>
      <c r="B933" s="100" t="s">
        <v>2502</v>
      </c>
      <c r="C933" s="101" t="s">
        <v>62</v>
      </c>
      <c r="D933" s="101" t="s">
        <v>44</v>
      </c>
      <c r="E933" s="101" t="s">
        <v>49</v>
      </c>
      <c r="F933" s="101" t="s">
        <v>46</v>
      </c>
      <c r="G933" s="101" t="s">
        <v>13</v>
      </c>
      <c r="H933" s="100">
        <v>150</v>
      </c>
    </row>
    <row r="934" spans="1:8" x14ac:dyDescent="0.15">
      <c r="A934" s="100" t="s">
        <v>2503</v>
      </c>
      <c r="B934" s="100" t="s">
        <v>2504</v>
      </c>
      <c r="C934" s="101" t="s">
        <v>2505</v>
      </c>
      <c r="D934" s="101" t="s">
        <v>11</v>
      </c>
      <c r="E934" s="101" t="s">
        <v>2317</v>
      </c>
      <c r="F934" s="101" t="s">
        <v>2506</v>
      </c>
      <c r="G934" s="101" t="s">
        <v>13</v>
      </c>
      <c r="H934" s="100">
        <v>330</v>
      </c>
    </row>
    <row r="935" spans="1:8" x14ac:dyDescent="0.15">
      <c r="A935" s="100" t="s">
        <v>2507</v>
      </c>
      <c r="B935" s="100" t="s">
        <v>2508</v>
      </c>
      <c r="C935" s="101" t="s">
        <v>2509</v>
      </c>
      <c r="D935" s="101" t="s">
        <v>11</v>
      </c>
      <c r="E935" s="101" t="s">
        <v>2317</v>
      </c>
      <c r="F935" s="101" t="s">
        <v>46</v>
      </c>
      <c r="G935" s="101" t="s">
        <v>13</v>
      </c>
      <c r="H935" s="100">
        <v>220</v>
      </c>
    </row>
    <row r="936" spans="1:8" x14ac:dyDescent="0.15">
      <c r="A936" s="100" t="s">
        <v>2510</v>
      </c>
      <c r="B936" s="100" t="s">
        <v>2511</v>
      </c>
      <c r="C936" s="101" t="s">
        <v>2512</v>
      </c>
      <c r="D936" s="101" t="s">
        <v>11</v>
      </c>
      <c r="E936" s="101" t="s">
        <v>2317</v>
      </c>
      <c r="F936" s="101" t="s">
        <v>46</v>
      </c>
      <c r="G936" s="101" t="s">
        <v>13</v>
      </c>
      <c r="H936" s="100">
        <v>66</v>
      </c>
    </row>
    <row r="937" spans="1:8" x14ac:dyDescent="0.15">
      <c r="A937" s="100" t="s">
        <v>2513</v>
      </c>
      <c r="B937" s="100" t="s">
        <v>2511</v>
      </c>
      <c r="C937" s="101" t="s">
        <v>2514</v>
      </c>
      <c r="D937" s="101" t="s">
        <v>11</v>
      </c>
      <c r="E937" s="101" t="s">
        <v>2317</v>
      </c>
      <c r="F937" s="101" t="s">
        <v>46</v>
      </c>
      <c r="G937" s="101" t="s">
        <v>13</v>
      </c>
      <c r="H937" s="100">
        <v>66</v>
      </c>
    </row>
    <row r="938" spans="1:8" x14ac:dyDescent="0.15">
      <c r="A938" s="100" t="s">
        <v>2515</v>
      </c>
      <c r="B938" s="100" t="s">
        <v>2516</v>
      </c>
      <c r="C938" s="101" t="s">
        <v>2517</v>
      </c>
      <c r="D938" s="101" t="s">
        <v>11</v>
      </c>
      <c r="E938" s="101"/>
      <c r="F938" s="101" t="s">
        <v>46</v>
      </c>
      <c r="G938" s="101" t="s">
        <v>13</v>
      </c>
      <c r="H938" s="100">
        <v>198</v>
      </c>
    </row>
    <row r="939" spans="1:8" x14ac:dyDescent="0.15">
      <c r="A939" s="100" t="s">
        <v>2518</v>
      </c>
      <c r="B939" s="100" t="s">
        <v>2516</v>
      </c>
      <c r="C939" s="101" t="s">
        <v>2519</v>
      </c>
      <c r="D939" s="101" t="s">
        <v>11</v>
      </c>
      <c r="E939" s="101"/>
      <c r="F939" s="101" t="s">
        <v>46</v>
      </c>
      <c r="G939" s="101" t="s">
        <v>13</v>
      </c>
      <c r="H939" s="100">
        <v>340</v>
      </c>
    </row>
    <row r="940" spans="1:8" x14ac:dyDescent="0.15">
      <c r="A940" s="100" t="s">
        <v>2520</v>
      </c>
      <c r="B940" s="100" t="s">
        <v>2521</v>
      </c>
      <c r="C940" s="101" t="s">
        <v>2339</v>
      </c>
      <c r="D940" s="101" t="s">
        <v>11</v>
      </c>
      <c r="E940" s="101" t="s">
        <v>2317</v>
      </c>
      <c r="F940" s="101" t="s">
        <v>46</v>
      </c>
      <c r="G940" s="101" t="s">
        <v>13</v>
      </c>
      <c r="H940" s="100">
        <v>30</v>
      </c>
    </row>
    <row r="941" spans="1:8" x14ac:dyDescent="0.15">
      <c r="A941" s="100" t="s">
        <v>2522</v>
      </c>
      <c r="B941" s="100" t="s">
        <v>2523</v>
      </c>
      <c r="C941" s="101" t="s">
        <v>75</v>
      </c>
      <c r="D941" s="101" t="s">
        <v>11</v>
      </c>
      <c r="E941" s="101"/>
      <c r="F941" s="101" t="s">
        <v>46</v>
      </c>
      <c r="G941" s="101" t="s">
        <v>13</v>
      </c>
      <c r="H941" s="100">
        <v>51</v>
      </c>
    </row>
    <row r="942" spans="1:8" x14ac:dyDescent="0.15">
      <c r="A942" s="100" t="s">
        <v>2524</v>
      </c>
      <c r="B942" s="100" t="s">
        <v>2525</v>
      </c>
      <c r="C942" s="101" t="s">
        <v>2339</v>
      </c>
      <c r="D942" s="101" t="s">
        <v>11</v>
      </c>
      <c r="E942" s="101"/>
      <c r="F942" s="101" t="s">
        <v>46</v>
      </c>
      <c r="G942" s="101" t="s">
        <v>13</v>
      </c>
      <c r="H942" s="100">
        <v>55</v>
      </c>
    </row>
    <row r="943" spans="1:8" x14ac:dyDescent="0.15">
      <c r="A943" s="100" t="s">
        <v>2526</v>
      </c>
      <c r="B943" s="100" t="s">
        <v>2527</v>
      </c>
      <c r="C943" s="101" t="s">
        <v>62</v>
      </c>
      <c r="D943" s="101" t="s">
        <v>44</v>
      </c>
      <c r="E943" s="101" t="s">
        <v>49</v>
      </c>
      <c r="F943" s="101" t="s">
        <v>46</v>
      </c>
      <c r="G943" s="101" t="s">
        <v>13</v>
      </c>
      <c r="H943" s="100">
        <v>231</v>
      </c>
    </row>
    <row r="944" spans="1:8" x14ac:dyDescent="0.15">
      <c r="A944" s="100" t="s">
        <v>2528</v>
      </c>
      <c r="B944" s="100" t="s">
        <v>2529</v>
      </c>
      <c r="C944" s="101" t="s">
        <v>1158</v>
      </c>
      <c r="D944" s="101" t="s">
        <v>11</v>
      </c>
      <c r="E944" s="101"/>
      <c r="F944" s="101" t="s">
        <v>46</v>
      </c>
      <c r="G944" s="101" t="s">
        <v>13</v>
      </c>
      <c r="H944" s="100">
        <v>198</v>
      </c>
    </row>
    <row r="945" spans="1:8" x14ac:dyDescent="0.15">
      <c r="A945" s="100" t="s">
        <v>2530</v>
      </c>
      <c r="B945" s="100" t="s">
        <v>2531</v>
      </c>
      <c r="C945" s="101" t="s">
        <v>75</v>
      </c>
      <c r="D945" s="101" t="s">
        <v>11</v>
      </c>
      <c r="E945" s="101"/>
      <c r="F945" s="101" t="s">
        <v>46</v>
      </c>
      <c r="G945" s="101" t="s">
        <v>13</v>
      </c>
      <c r="H945" s="100">
        <v>64</v>
      </c>
    </row>
    <row r="946" spans="1:8" x14ac:dyDescent="0.15">
      <c r="A946" s="100" t="s">
        <v>2532</v>
      </c>
      <c r="B946" s="100" t="s">
        <v>2533</v>
      </c>
      <c r="C946" s="101" t="s">
        <v>2534</v>
      </c>
      <c r="D946" s="101" t="s">
        <v>11</v>
      </c>
      <c r="E946" s="101" t="s">
        <v>2317</v>
      </c>
      <c r="F946" s="101" t="s">
        <v>46</v>
      </c>
      <c r="G946" s="101" t="s">
        <v>13</v>
      </c>
      <c r="H946" s="100">
        <v>29</v>
      </c>
    </row>
    <row r="947" spans="1:8" x14ac:dyDescent="0.15">
      <c r="A947" s="100" t="s">
        <v>2535</v>
      </c>
      <c r="B947" s="100" t="s">
        <v>157</v>
      </c>
      <c r="C947" s="101" t="s">
        <v>113</v>
      </c>
      <c r="D947" s="101" t="s">
        <v>44</v>
      </c>
      <c r="E947" s="101" t="s">
        <v>49</v>
      </c>
      <c r="F947" s="101" t="s">
        <v>46</v>
      </c>
      <c r="G947" s="101" t="s">
        <v>13</v>
      </c>
      <c r="H947" s="100">
        <v>121</v>
      </c>
    </row>
    <row r="948" spans="1:8" x14ac:dyDescent="0.15">
      <c r="A948" s="100" t="s">
        <v>2536</v>
      </c>
      <c r="B948" s="100" t="s">
        <v>2502</v>
      </c>
      <c r="C948" s="101" t="s">
        <v>113</v>
      </c>
      <c r="D948" s="101" t="s">
        <v>44</v>
      </c>
      <c r="E948" s="101" t="s">
        <v>49</v>
      </c>
      <c r="F948" s="101" t="s">
        <v>46</v>
      </c>
      <c r="G948" s="101" t="s">
        <v>13</v>
      </c>
      <c r="H948" s="100">
        <v>124</v>
      </c>
    </row>
    <row r="949" spans="1:8" x14ac:dyDescent="0.15">
      <c r="A949" s="100" t="s">
        <v>2537</v>
      </c>
      <c r="B949" s="100" t="s">
        <v>2538</v>
      </c>
      <c r="C949" s="101" t="s">
        <v>75</v>
      </c>
      <c r="D949" s="101" t="s">
        <v>11</v>
      </c>
      <c r="E949" s="101"/>
      <c r="F949" s="101" t="s">
        <v>46</v>
      </c>
      <c r="G949" s="101" t="s">
        <v>13</v>
      </c>
      <c r="H949" s="100">
        <v>64</v>
      </c>
    </row>
    <row r="950" spans="1:8" x14ac:dyDescent="0.15">
      <c r="A950" s="100" t="s">
        <v>2539</v>
      </c>
      <c r="B950" s="100" t="s">
        <v>2540</v>
      </c>
      <c r="C950" s="101" t="s">
        <v>62</v>
      </c>
      <c r="D950" s="101" t="s">
        <v>44</v>
      </c>
      <c r="E950" s="101" t="s">
        <v>49</v>
      </c>
      <c r="F950" s="101" t="s">
        <v>467</v>
      </c>
      <c r="G950" s="101" t="s">
        <v>13</v>
      </c>
      <c r="H950" s="100">
        <v>1089</v>
      </c>
    </row>
    <row r="951" spans="1:8" x14ac:dyDescent="0.15">
      <c r="A951" s="100" t="s">
        <v>2541</v>
      </c>
      <c r="B951" s="100" t="s">
        <v>2542</v>
      </c>
      <c r="C951" s="101" t="s">
        <v>340</v>
      </c>
      <c r="D951" s="101" t="s">
        <v>44</v>
      </c>
      <c r="E951" s="101" t="s">
        <v>2543</v>
      </c>
      <c r="F951" s="101" t="s">
        <v>2544</v>
      </c>
      <c r="G951" s="101" t="s">
        <v>13</v>
      </c>
      <c r="H951" s="100">
        <v>160</v>
      </c>
    </row>
    <row r="952" spans="1:8" x14ac:dyDescent="0.15">
      <c r="A952" s="100" t="s">
        <v>2545</v>
      </c>
      <c r="B952" s="100" t="s">
        <v>2546</v>
      </c>
      <c r="C952" s="101" t="s">
        <v>1588</v>
      </c>
      <c r="D952" s="101" t="s">
        <v>44</v>
      </c>
      <c r="E952" s="101"/>
      <c r="F952" s="101" t="s">
        <v>1589</v>
      </c>
      <c r="G952" s="101" t="s">
        <v>13</v>
      </c>
      <c r="H952" s="100">
        <v>1270</v>
      </c>
    </row>
    <row r="953" spans="1:8" x14ac:dyDescent="0.15">
      <c r="A953" s="100" t="s">
        <v>2547</v>
      </c>
      <c r="B953" s="100" t="s">
        <v>2548</v>
      </c>
      <c r="C953" s="101" t="s">
        <v>62</v>
      </c>
      <c r="D953" s="101" t="s">
        <v>44</v>
      </c>
      <c r="E953" s="101" t="s">
        <v>49</v>
      </c>
      <c r="F953" s="101" t="s">
        <v>467</v>
      </c>
      <c r="G953" s="101" t="s">
        <v>13</v>
      </c>
      <c r="H953" s="100">
        <v>308</v>
      </c>
    </row>
    <row r="954" spans="1:8" x14ac:dyDescent="0.15">
      <c r="A954" s="100" t="s">
        <v>2549</v>
      </c>
      <c r="B954" s="100" t="s">
        <v>2550</v>
      </c>
      <c r="C954" s="101" t="s">
        <v>62</v>
      </c>
      <c r="D954" s="101" t="s">
        <v>44</v>
      </c>
      <c r="E954" s="101" t="s">
        <v>49</v>
      </c>
      <c r="F954" s="101" t="s">
        <v>467</v>
      </c>
      <c r="G954" s="101" t="s">
        <v>13</v>
      </c>
      <c r="H954" s="100">
        <v>196</v>
      </c>
    </row>
    <row r="955" spans="1:8" x14ac:dyDescent="0.15">
      <c r="A955" s="100" t="s">
        <v>2551</v>
      </c>
      <c r="B955" s="100" t="s">
        <v>2552</v>
      </c>
      <c r="C955" s="101" t="s">
        <v>62</v>
      </c>
      <c r="D955" s="101" t="s">
        <v>44</v>
      </c>
      <c r="E955" s="101" t="s">
        <v>49</v>
      </c>
      <c r="F955" s="101" t="s">
        <v>467</v>
      </c>
      <c r="G955" s="101" t="s">
        <v>13</v>
      </c>
      <c r="H955" s="100">
        <v>297</v>
      </c>
    </row>
    <row r="956" spans="1:8" x14ac:dyDescent="0.15">
      <c r="A956" s="100" t="s">
        <v>2553</v>
      </c>
      <c r="B956" s="100" t="s">
        <v>2554</v>
      </c>
      <c r="C956" s="101" t="s">
        <v>1659</v>
      </c>
      <c r="D956" s="101" t="s">
        <v>11</v>
      </c>
      <c r="E956" s="101"/>
      <c r="F956" s="101" t="s">
        <v>2555</v>
      </c>
      <c r="G956" s="101" t="s">
        <v>29</v>
      </c>
      <c r="H956" s="100">
        <v>5720</v>
      </c>
    </row>
    <row r="957" spans="1:8" x14ac:dyDescent="0.15">
      <c r="A957" s="100" t="s">
        <v>2556</v>
      </c>
      <c r="B957" s="100" t="s">
        <v>2557</v>
      </c>
      <c r="C957" s="101" t="s">
        <v>2558</v>
      </c>
      <c r="D957" s="101" t="s">
        <v>44</v>
      </c>
      <c r="E957" s="101"/>
      <c r="F957" s="101" t="s">
        <v>46</v>
      </c>
      <c r="G957" s="101" t="s">
        <v>13</v>
      </c>
      <c r="H957" s="100">
        <v>1452</v>
      </c>
    </row>
    <row r="958" spans="1:8" x14ac:dyDescent="0.15">
      <c r="A958" s="100" t="s">
        <v>2559</v>
      </c>
      <c r="B958" s="100" t="s">
        <v>2560</v>
      </c>
      <c r="C958" s="101" t="s">
        <v>2561</v>
      </c>
      <c r="D958" s="101" t="s">
        <v>2370</v>
      </c>
      <c r="E958" s="101"/>
      <c r="F958" s="101" t="s">
        <v>46</v>
      </c>
      <c r="G958" s="101" t="s">
        <v>13</v>
      </c>
      <c r="H958" s="100">
        <v>1100</v>
      </c>
    </row>
    <row r="959" spans="1:8" x14ac:dyDescent="0.15">
      <c r="A959" s="100" t="s">
        <v>2562</v>
      </c>
      <c r="B959" s="100" t="s">
        <v>2563</v>
      </c>
      <c r="C959" s="101" t="s">
        <v>2564</v>
      </c>
      <c r="D959" s="101" t="s">
        <v>11</v>
      </c>
      <c r="E959" s="101"/>
      <c r="F959" s="101" t="s">
        <v>46</v>
      </c>
      <c r="G959" s="101" t="s">
        <v>13</v>
      </c>
      <c r="H959" s="100">
        <v>400</v>
      </c>
    </row>
    <row r="960" spans="1:8" x14ac:dyDescent="0.15">
      <c r="A960" s="100" t="s">
        <v>2565</v>
      </c>
      <c r="B960" s="100" t="s">
        <v>2566</v>
      </c>
      <c r="C960" s="101" t="s">
        <v>2567</v>
      </c>
      <c r="D960" s="101" t="s">
        <v>44</v>
      </c>
      <c r="E960" s="101"/>
      <c r="F960" s="101" t="s">
        <v>2568</v>
      </c>
      <c r="G960" s="101" t="s">
        <v>29</v>
      </c>
      <c r="H960" s="100">
        <v>1100</v>
      </c>
    </row>
    <row r="961" spans="1:8" x14ac:dyDescent="0.15">
      <c r="A961" s="100" t="s">
        <v>2569</v>
      </c>
      <c r="B961" s="100" t="s">
        <v>2570</v>
      </c>
      <c r="C961" s="101" t="s">
        <v>2462</v>
      </c>
      <c r="D961" s="101" t="s">
        <v>44</v>
      </c>
      <c r="E961" s="101" t="s">
        <v>2571</v>
      </c>
      <c r="F961" s="101" t="s">
        <v>2568</v>
      </c>
      <c r="G961" s="101" t="s">
        <v>29</v>
      </c>
      <c r="H961" s="100">
        <v>660</v>
      </c>
    </row>
    <row r="962" spans="1:8" x14ac:dyDescent="0.15">
      <c r="A962" s="100" t="s">
        <v>2572</v>
      </c>
      <c r="B962" s="100" t="s">
        <v>2573</v>
      </c>
      <c r="C962" s="101" t="s">
        <v>2574</v>
      </c>
      <c r="D962" s="101" t="s">
        <v>11</v>
      </c>
      <c r="E962" s="101"/>
      <c r="F962" s="101" t="s">
        <v>467</v>
      </c>
      <c r="G962" s="101" t="s">
        <v>13</v>
      </c>
      <c r="H962" s="100">
        <v>297</v>
      </c>
    </row>
    <row r="963" spans="1:8" x14ac:dyDescent="0.15">
      <c r="A963" s="100" t="s">
        <v>2575</v>
      </c>
      <c r="B963" s="100" t="s">
        <v>2576</v>
      </c>
      <c r="C963" s="101" t="s">
        <v>2574</v>
      </c>
      <c r="D963" s="101" t="s">
        <v>11</v>
      </c>
      <c r="E963" s="101"/>
      <c r="F963" s="101" t="s">
        <v>467</v>
      </c>
      <c r="G963" s="101" t="s">
        <v>13</v>
      </c>
      <c r="H963" s="100">
        <v>297</v>
      </c>
    </row>
    <row r="964" spans="1:8" x14ac:dyDescent="0.15">
      <c r="A964" s="100" t="s">
        <v>2577</v>
      </c>
      <c r="B964" s="100" t="s">
        <v>2578</v>
      </c>
      <c r="C964" s="101" t="s">
        <v>2574</v>
      </c>
      <c r="D964" s="101" t="s">
        <v>11</v>
      </c>
      <c r="E964" s="101"/>
      <c r="F964" s="101" t="s">
        <v>467</v>
      </c>
      <c r="G964" s="101" t="s">
        <v>13</v>
      </c>
      <c r="H964" s="100">
        <v>297</v>
      </c>
    </row>
    <row r="965" spans="1:8" x14ac:dyDescent="0.15">
      <c r="A965" s="100" t="s">
        <v>2579</v>
      </c>
      <c r="B965" s="100" t="s">
        <v>2580</v>
      </c>
      <c r="C965" s="101" t="s">
        <v>2574</v>
      </c>
      <c r="D965" s="101" t="s">
        <v>11</v>
      </c>
      <c r="E965" s="101"/>
      <c r="F965" s="101" t="s">
        <v>467</v>
      </c>
      <c r="G965" s="101" t="s">
        <v>13</v>
      </c>
      <c r="H965" s="100">
        <v>330</v>
      </c>
    </row>
    <row r="966" spans="1:8" x14ac:dyDescent="0.15">
      <c r="A966" s="100" t="s">
        <v>2581</v>
      </c>
      <c r="B966" s="100" t="s">
        <v>2582</v>
      </c>
      <c r="C966" s="101" t="s">
        <v>2574</v>
      </c>
      <c r="D966" s="101" t="s">
        <v>11</v>
      </c>
      <c r="E966" s="101"/>
      <c r="F966" s="101" t="s">
        <v>467</v>
      </c>
      <c r="G966" s="101" t="s">
        <v>13</v>
      </c>
      <c r="H966" s="100">
        <v>330</v>
      </c>
    </row>
    <row r="967" spans="1:8" x14ac:dyDescent="0.15">
      <c r="A967" s="100" t="s">
        <v>2583</v>
      </c>
      <c r="B967" s="100" t="s">
        <v>2584</v>
      </c>
      <c r="C967" s="101" t="s">
        <v>2574</v>
      </c>
      <c r="D967" s="101" t="s">
        <v>11</v>
      </c>
      <c r="E967" s="101"/>
      <c r="F967" s="101" t="s">
        <v>467</v>
      </c>
      <c r="G967" s="101" t="s">
        <v>13</v>
      </c>
      <c r="H967" s="100">
        <v>330</v>
      </c>
    </row>
    <row r="968" spans="1:8" x14ac:dyDescent="0.15">
      <c r="A968" s="100" t="s">
        <v>2585</v>
      </c>
      <c r="B968" s="100" t="s">
        <v>2586</v>
      </c>
      <c r="C968" s="101" t="s">
        <v>2574</v>
      </c>
      <c r="D968" s="101" t="s">
        <v>11</v>
      </c>
      <c r="E968" s="101"/>
      <c r="F968" s="101" t="s">
        <v>467</v>
      </c>
      <c r="G968" s="101" t="s">
        <v>13</v>
      </c>
      <c r="H968" s="100">
        <v>374</v>
      </c>
    </row>
    <row r="969" spans="1:8" x14ac:dyDescent="0.15">
      <c r="A969" s="100" t="s">
        <v>2587</v>
      </c>
      <c r="B969" s="100" t="s">
        <v>2588</v>
      </c>
      <c r="C969" s="101" t="s">
        <v>2574</v>
      </c>
      <c r="D969" s="101" t="s">
        <v>11</v>
      </c>
      <c r="E969" s="101"/>
      <c r="F969" s="101" t="s">
        <v>467</v>
      </c>
      <c r="G969" s="101" t="s">
        <v>13</v>
      </c>
      <c r="H969" s="100">
        <v>297</v>
      </c>
    </row>
    <row r="970" spans="1:8" x14ac:dyDescent="0.15">
      <c r="A970" s="100" t="s">
        <v>2589</v>
      </c>
      <c r="B970" s="100" t="s">
        <v>2590</v>
      </c>
      <c r="C970" s="101" t="s">
        <v>2574</v>
      </c>
      <c r="D970" s="101" t="s">
        <v>11</v>
      </c>
      <c r="E970" s="101"/>
      <c r="F970" s="101" t="s">
        <v>467</v>
      </c>
      <c r="G970" s="101" t="s">
        <v>13</v>
      </c>
      <c r="H970" s="100">
        <v>374</v>
      </c>
    </row>
    <row r="971" spans="1:8" x14ac:dyDescent="0.15">
      <c r="A971" s="100" t="s">
        <v>2591</v>
      </c>
      <c r="B971" s="100" t="s">
        <v>2592</v>
      </c>
      <c r="C971" s="101" t="s">
        <v>2574</v>
      </c>
      <c r="D971" s="101" t="s">
        <v>11</v>
      </c>
      <c r="E971" s="101"/>
      <c r="F971" s="101" t="s">
        <v>467</v>
      </c>
      <c r="G971" s="101" t="s">
        <v>13</v>
      </c>
      <c r="H971" s="100">
        <v>330</v>
      </c>
    </row>
    <row r="972" spans="1:8" x14ac:dyDescent="0.15">
      <c r="A972" s="100" t="s">
        <v>2593</v>
      </c>
      <c r="B972" s="100" t="s">
        <v>2594</v>
      </c>
      <c r="C972" s="101" t="s">
        <v>2574</v>
      </c>
      <c r="D972" s="101" t="s">
        <v>11</v>
      </c>
      <c r="E972" s="101"/>
      <c r="F972" s="101" t="s">
        <v>467</v>
      </c>
      <c r="G972" s="101" t="s">
        <v>13</v>
      </c>
      <c r="H972" s="100">
        <v>165</v>
      </c>
    </row>
    <row r="973" spans="1:8" x14ac:dyDescent="0.15">
      <c r="A973" s="100" t="s">
        <v>2595</v>
      </c>
      <c r="B973" s="100" t="s">
        <v>2596</v>
      </c>
      <c r="C973" s="101" t="s">
        <v>2574</v>
      </c>
      <c r="D973" s="101" t="s">
        <v>11</v>
      </c>
      <c r="E973" s="101"/>
      <c r="F973" s="101" t="s">
        <v>467</v>
      </c>
      <c r="G973" s="101" t="s">
        <v>13</v>
      </c>
      <c r="H973" s="100">
        <v>250</v>
      </c>
    </row>
    <row r="974" spans="1:8" x14ac:dyDescent="0.15">
      <c r="A974" s="100" t="s">
        <v>2597</v>
      </c>
      <c r="B974" s="100" t="s">
        <v>2598</v>
      </c>
      <c r="C974" s="101" t="s">
        <v>2574</v>
      </c>
      <c r="D974" s="101" t="s">
        <v>11</v>
      </c>
      <c r="E974" s="101"/>
      <c r="F974" s="101" t="s">
        <v>467</v>
      </c>
      <c r="G974" s="101" t="s">
        <v>13</v>
      </c>
      <c r="H974" s="100">
        <v>330</v>
      </c>
    </row>
    <row r="975" spans="1:8" x14ac:dyDescent="0.15">
      <c r="A975" s="100" t="s">
        <v>2599</v>
      </c>
      <c r="B975" s="100" t="s">
        <v>2600</v>
      </c>
      <c r="C975" s="101" t="s">
        <v>2601</v>
      </c>
      <c r="D975" s="101" t="s">
        <v>107</v>
      </c>
      <c r="E975" s="101"/>
      <c r="F975" s="101" t="s">
        <v>46</v>
      </c>
      <c r="G975" s="101" t="s">
        <v>29</v>
      </c>
      <c r="H975" s="100">
        <v>300</v>
      </c>
    </row>
    <row r="976" spans="1:8" x14ac:dyDescent="0.15">
      <c r="A976" s="100" t="s">
        <v>2602</v>
      </c>
      <c r="B976" s="100" t="s">
        <v>2603</v>
      </c>
      <c r="C976" s="101" t="s">
        <v>2604</v>
      </c>
      <c r="D976" s="101" t="s">
        <v>11</v>
      </c>
      <c r="E976" s="101"/>
      <c r="F976" s="101" t="s">
        <v>46</v>
      </c>
      <c r="G976" s="101" t="s">
        <v>13</v>
      </c>
      <c r="H976" s="100">
        <v>220</v>
      </c>
    </row>
    <row r="977" spans="1:8" x14ac:dyDescent="0.15">
      <c r="A977" s="100" t="s">
        <v>2605</v>
      </c>
      <c r="B977" s="100" t="s">
        <v>2606</v>
      </c>
      <c r="C977" s="101" t="s">
        <v>2601</v>
      </c>
      <c r="D977" s="101" t="s">
        <v>107</v>
      </c>
      <c r="E977" s="101"/>
      <c r="F977" s="101" t="s">
        <v>46</v>
      </c>
      <c r="G977" s="101" t="s">
        <v>29</v>
      </c>
      <c r="H977" s="100">
        <v>300</v>
      </c>
    </row>
    <row r="978" spans="1:8" x14ac:dyDescent="0.15">
      <c r="A978" s="100" t="s">
        <v>2607</v>
      </c>
      <c r="B978" s="100" t="s">
        <v>2608</v>
      </c>
      <c r="C978" s="101" t="s">
        <v>2601</v>
      </c>
      <c r="D978" s="101" t="s">
        <v>107</v>
      </c>
      <c r="E978" s="101"/>
      <c r="F978" s="101" t="s">
        <v>46</v>
      </c>
      <c r="G978" s="101" t="s">
        <v>29</v>
      </c>
      <c r="H978" s="100">
        <v>300</v>
      </c>
    </row>
    <row r="979" spans="1:8" x14ac:dyDescent="0.15">
      <c r="A979" s="100" t="s">
        <v>2609</v>
      </c>
      <c r="B979" s="100" t="s">
        <v>2610</v>
      </c>
      <c r="C979" s="101" t="s">
        <v>2601</v>
      </c>
      <c r="D979" s="101" t="s">
        <v>107</v>
      </c>
      <c r="E979" s="101"/>
      <c r="F979" s="101" t="s">
        <v>46</v>
      </c>
      <c r="G979" s="101" t="s">
        <v>13</v>
      </c>
      <c r="H979" s="100">
        <v>260</v>
      </c>
    </row>
    <row r="980" spans="1:8" x14ac:dyDescent="0.15">
      <c r="A980" s="100" t="s">
        <v>2611</v>
      </c>
      <c r="B980" s="100" t="s">
        <v>2612</v>
      </c>
      <c r="C980" s="101" t="s">
        <v>2601</v>
      </c>
      <c r="D980" s="101" t="s">
        <v>107</v>
      </c>
      <c r="E980" s="101"/>
      <c r="F980" s="101" t="s">
        <v>46</v>
      </c>
      <c r="G980" s="101" t="s">
        <v>13</v>
      </c>
      <c r="H980" s="100">
        <v>475</v>
      </c>
    </row>
    <row r="981" spans="1:8" x14ac:dyDescent="0.15">
      <c r="A981" s="100" t="s">
        <v>2613</v>
      </c>
      <c r="B981" s="100" t="s">
        <v>2614</v>
      </c>
      <c r="C981" s="101" t="s">
        <v>1144</v>
      </c>
      <c r="D981" s="101" t="s">
        <v>44</v>
      </c>
      <c r="E981" s="101"/>
      <c r="F981" s="101" t="s">
        <v>2615</v>
      </c>
      <c r="G981" s="101" t="s">
        <v>29</v>
      </c>
      <c r="H981" s="100">
        <v>1331</v>
      </c>
    </row>
    <row r="982" spans="1:8" x14ac:dyDescent="0.15">
      <c r="A982" s="100" t="s">
        <v>2616</v>
      </c>
      <c r="B982" s="100" t="s">
        <v>2617</v>
      </c>
      <c r="C982" s="101" t="s">
        <v>2618</v>
      </c>
      <c r="D982" s="101" t="s">
        <v>107</v>
      </c>
      <c r="E982" s="101"/>
      <c r="F982" s="101" t="s">
        <v>46</v>
      </c>
      <c r="G982" s="101" t="s">
        <v>13</v>
      </c>
      <c r="H982" s="100">
        <v>220</v>
      </c>
    </row>
    <row r="983" spans="1:8" x14ac:dyDescent="0.15">
      <c r="A983" s="100" t="s">
        <v>2619</v>
      </c>
      <c r="B983" s="100" t="s">
        <v>2620</v>
      </c>
      <c r="C983" s="101" t="s">
        <v>2621</v>
      </c>
      <c r="D983" s="101" t="s">
        <v>11</v>
      </c>
      <c r="E983" s="101"/>
      <c r="F983" s="101" t="s">
        <v>46</v>
      </c>
      <c r="G983" s="101" t="s">
        <v>13</v>
      </c>
      <c r="H983" s="100">
        <v>132</v>
      </c>
    </row>
    <row r="984" spans="1:8" x14ac:dyDescent="0.15">
      <c r="A984" s="100" t="s">
        <v>2622</v>
      </c>
      <c r="B984" s="100" t="s">
        <v>2623</v>
      </c>
      <c r="C984" s="101" t="s">
        <v>2624</v>
      </c>
      <c r="D984" s="101" t="s">
        <v>11</v>
      </c>
      <c r="E984" s="101"/>
      <c r="F984" s="101" t="s">
        <v>46</v>
      </c>
      <c r="G984" s="101" t="s">
        <v>13</v>
      </c>
      <c r="H984" s="100">
        <v>70</v>
      </c>
    </row>
    <row r="985" spans="1:8" x14ac:dyDescent="0.15">
      <c r="A985" s="100" t="s">
        <v>2625</v>
      </c>
      <c r="B985" s="100" t="s">
        <v>2626</v>
      </c>
      <c r="C985" s="101" t="s">
        <v>2627</v>
      </c>
      <c r="D985" s="101" t="s">
        <v>44</v>
      </c>
      <c r="E985" s="101"/>
      <c r="F985" s="101" t="s">
        <v>46</v>
      </c>
      <c r="G985" s="101" t="s">
        <v>13</v>
      </c>
      <c r="H985" s="100">
        <v>38</v>
      </c>
    </row>
    <row r="986" spans="1:8" x14ac:dyDescent="0.15">
      <c r="A986" s="100" t="s">
        <v>2628</v>
      </c>
      <c r="B986" s="100" t="s">
        <v>2629</v>
      </c>
      <c r="C986" s="101" t="s">
        <v>2026</v>
      </c>
      <c r="D986" s="101" t="s">
        <v>44</v>
      </c>
      <c r="E986" s="101"/>
      <c r="F986" s="101" t="s">
        <v>1589</v>
      </c>
      <c r="G986" s="101" t="s">
        <v>13</v>
      </c>
      <c r="H986" s="100">
        <v>1452</v>
      </c>
    </row>
    <row r="987" spans="1:8" x14ac:dyDescent="0.15">
      <c r="A987" s="100" t="s">
        <v>2630</v>
      </c>
      <c r="B987" s="100" t="s">
        <v>2631</v>
      </c>
      <c r="C987" s="101" t="s">
        <v>2632</v>
      </c>
      <c r="D987" s="101" t="s">
        <v>44</v>
      </c>
      <c r="E987" s="101"/>
      <c r="F987" s="101" t="s">
        <v>1589</v>
      </c>
      <c r="G987" s="101" t="s">
        <v>13</v>
      </c>
      <c r="H987" s="100">
        <v>1452</v>
      </c>
    </row>
    <row r="988" spans="1:8" x14ac:dyDescent="0.15">
      <c r="A988" s="100" t="s">
        <v>2633</v>
      </c>
      <c r="B988" s="100" t="s">
        <v>2634</v>
      </c>
      <c r="C988" s="101" t="s">
        <v>2632</v>
      </c>
      <c r="D988" s="101" t="s">
        <v>44</v>
      </c>
      <c r="E988" s="101"/>
      <c r="F988" s="101" t="s">
        <v>1589</v>
      </c>
      <c r="G988" s="101" t="s">
        <v>13</v>
      </c>
      <c r="H988" s="100">
        <v>1452</v>
      </c>
    </row>
    <row r="989" spans="1:8" x14ac:dyDescent="0.15">
      <c r="A989" s="100" t="s">
        <v>2635</v>
      </c>
      <c r="B989" s="100" t="s">
        <v>2636</v>
      </c>
      <c r="C989" s="101" t="s">
        <v>340</v>
      </c>
      <c r="D989" s="101" t="s">
        <v>44</v>
      </c>
      <c r="E989" s="101"/>
      <c r="F989" s="101" t="s">
        <v>1589</v>
      </c>
      <c r="G989" s="101" t="s">
        <v>13</v>
      </c>
      <c r="H989" s="100">
        <v>1452</v>
      </c>
    </row>
    <row r="990" spans="1:8" x14ac:dyDescent="0.15">
      <c r="A990" s="100" t="s">
        <v>2637</v>
      </c>
      <c r="B990" s="100" t="s">
        <v>1587</v>
      </c>
      <c r="C990" s="101" t="s">
        <v>1588</v>
      </c>
      <c r="D990" s="101" t="s">
        <v>44</v>
      </c>
      <c r="E990" s="101"/>
      <c r="F990" s="101" t="s">
        <v>1589</v>
      </c>
      <c r="G990" s="101" t="s">
        <v>13</v>
      </c>
      <c r="H990" s="100">
        <v>1452</v>
      </c>
    </row>
    <row r="991" spans="1:8" x14ac:dyDescent="0.15">
      <c r="A991" s="100" t="s">
        <v>2638</v>
      </c>
      <c r="B991" s="100" t="s">
        <v>2639</v>
      </c>
      <c r="C991" s="101" t="s">
        <v>1588</v>
      </c>
      <c r="D991" s="101" t="s">
        <v>44</v>
      </c>
      <c r="E991" s="101"/>
      <c r="F991" s="101" t="s">
        <v>1589</v>
      </c>
      <c r="G991" s="101" t="s">
        <v>13</v>
      </c>
      <c r="H991" s="100">
        <v>1452</v>
      </c>
    </row>
    <row r="992" spans="1:8" x14ac:dyDescent="0.15">
      <c r="A992" s="100" t="s">
        <v>2640</v>
      </c>
      <c r="B992" s="100" t="s">
        <v>2641</v>
      </c>
      <c r="C992" s="101" t="s">
        <v>1588</v>
      </c>
      <c r="D992" s="101" t="s">
        <v>44</v>
      </c>
      <c r="E992" s="101"/>
      <c r="F992" s="101" t="s">
        <v>1589</v>
      </c>
      <c r="G992" s="101" t="s">
        <v>13</v>
      </c>
      <c r="H992" s="100">
        <v>1452</v>
      </c>
    </row>
    <row r="993" spans="1:8" x14ac:dyDescent="0.15">
      <c r="A993" s="100" t="s">
        <v>2642</v>
      </c>
      <c r="B993" s="100" t="s">
        <v>2643</v>
      </c>
      <c r="C993" s="101" t="s">
        <v>2644</v>
      </c>
      <c r="D993" s="101" t="s">
        <v>44</v>
      </c>
      <c r="E993" s="101"/>
      <c r="F993" s="101" t="s">
        <v>1589</v>
      </c>
      <c r="G993" s="101" t="s">
        <v>13</v>
      </c>
      <c r="H993" s="100">
        <v>1452</v>
      </c>
    </row>
    <row r="994" spans="1:8" x14ac:dyDescent="0.15">
      <c r="A994" s="100" t="s">
        <v>2645</v>
      </c>
      <c r="B994" s="100" t="s">
        <v>2646</v>
      </c>
      <c r="C994" s="101" t="s">
        <v>2644</v>
      </c>
      <c r="D994" s="101" t="s">
        <v>44</v>
      </c>
      <c r="E994" s="101"/>
      <c r="F994" s="101" t="s">
        <v>1589</v>
      </c>
      <c r="G994" s="101" t="s">
        <v>13</v>
      </c>
      <c r="H994" s="100">
        <v>1452</v>
      </c>
    </row>
    <row r="995" spans="1:8" x14ac:dyDescent="0.15">
      <c r="A995" s="100" t="s">
        <v>2647</v>
      </c>
      <c r="B995" s="100" t="s">
        <v>2648</v>
      </c>
      <c r="C995" s="101" t="s">
        <v>2644</v>
      </c>
      <c r="D995" s="101" t="s">
        <v>44</v>
      </c>
      <c r="E995" s="101"/>
      <c r="F995" s="101" t="s">
        <v>1589</v>
      </c>
      <c r="G995" s="101" t="s">
        <v>13</v>
      </c>
      <c r="H995" s="100">
        <v>1452</v>
      </c>
    </row>
    <row r="996" spans="1:8" x14ac:dyDescent="0.15">
      <c r="A996" s="100" t="s">
        <v>2649</v>
      </c>
      <c r="B996" s="100" t="s">
        <v>2650</v>
      </c>
      <c r="C996" s="101" t="s">
        <v>2651</v>
      </c>
      <c r="D996" s="101" t="s">
        <v>44</v>
      </c>
      <c r="E996" s="101"/>
      <c r="F996" s="101" t="s">
        <v>2652</v>
      </c>
      <c r="G996" s="101" t="s">
        <v>13</v>
      </c>
      <c r="H996" s="100">
        <v>1353</v>
      </c>
    </row>
    <row r="997" spans="1:8" x14ac:dyDescent="0.15">
      <c r="A997" s="100" t="s">
        <v>2653</v>
      </c>
      <c r="B997" s="100" t="s">
        <v>2654</v>
      </c>
      <c r="C997" s="101" t="s">
        <v>2655</v>
      </c>
      <c r="D997" s="101" t="s">
        <v>44</v>
      </c>
      <c r="E997" s="101"/>
      <c r="F997" s="101" t="s">
        <v>2656</v>
      </c>
      <c r="G997" s="101" t="s">
        <v>13</v>
      </c>
      <c r="H997" s="100">
        <v>550</v>
      </c>
    </row>
    <row r="998" spans="1:8" x14ac:dyDescent="0.15">
      <c r="A998" s="100" t="s">
        <v>2657</v>
      </c>
      <c r="B998" s="100" t="s">
        <v>2658</v>
      </c>
      <c r="C998" s="101" t="s">
        <v>2655</v>
      </c>
      <c r="D998" s="101" t="s">
        <v>44</v>
      </c>
      <c r="E998" s="101"/>
      <c r="F998" s="101" t="s">
        <v>2656</v>
      </c>
      <c r="G998" s="101" t="s">
        <v>13</v>
      </c>
      <c r="H998" s="100">
        <v>550</v>
      </c>
    </row>
    <row r="999" spans="1:8" x14ac:dyDescent="0.15">
      <c r="A999" s="100" t="s">
        <v>2659</v>
      </c>
      <c r="B999" s="100" t="s">
        <v>1697</v>
      </c>
      <c r="C999" s="101" t="s">
        <v>2660</v>
      </c>
      <c r="D999" s="101" t="s">
        <v>11</v>
      </c>
      <c r="E999" s="101"/>
      <c r="F999" s="101" t="s">
        <v>2661</v>
      </c>
      <c r="G999" s="101" t="s">
        <v>13</v>
      </c>
      <c r="H999" s="100">
        <v>1815</v>
      </c>
    </row>
    <row r="1000" spans="1:8" x14ac:dyDescent="0.15">
      <c r="A1000" s="100" t="s">
        <v>2662</v>
      </c>
      <c r="B1000" s="100" t="s">
        <v>1701</v>
      </c>
      <c r="C1000" s="101" t="s">
        <v>2660</v>
      </c>
      <c r="D1000" s="101" t="s">
        <v>11</v>
      </c>
      <c r="E1000" s="101"/>
      <c r="F1000" s="101" t="s">
        <v>2661</v>
      </c>
      <c r="G1000" s="101" t="s">
        <v>13</v>
      </c>
      <c r="H1000" s="100">
        <v>2033</v>
      </c>
    </row>
    <row r="1001" spans="1:8" x14ac:dyDescent="0.15">
      <c r="A1001" s="100" t="s">
        <v>2663</v>
      </c>
      <c r="B1001" s="100" t="s">
        <v>1703</v>
      </c>
      <c r="C1001" s="101" t="s">
        <v>1704</v>
      </c>
      <c r="D1001" s="101" t="s">
        <v>11</v>
      </c>
      <c r="E1001" s="101"/>
      <c r="F1001" s="101" t="s">
        <v>2661</v>
      </c>
      <c r="G1001" s="101" t="s">
        <v>13</v>
      </c>
      <c r="H1001" s="100">
        <v>1633</v>
      </c>
    </row>
    <row r="1002" spans="1:8" x14ac:dyDescent="0.15">
      <c r="A1002" s="100" t="s">
        <v>2664</v>
      </c>
      <c r="B1002" s="100" t="s">
        <v>2665</v>
      </c>
      <c r="C1002" s="101" t="s">
        <v>2666</v>
      </c>
      <c r="D1002" s="101" t="s">
        <v>11</v>
      </c>
      <c r="E1002" s="101"/>
      <c r="F1002" s="101" t="s">
        <v>2667</v>
      </c>
      <c r="G1002" s="101" t="s">
        <v>29</v>
      </c>
      <c r="H1002" s="100">
        <v>7480</v>
      </c>
    </row>
    <row r="1003" spans="1:8" x14ac:dyDescent="0.15">
      <c r="A1003" s="100" t="s">
        <v>2668</v>
      </c>
      <c r="B1003" s="100" t="s">
        <v>2669</v>
      </c>
      <c r="C1003" s="101" t="s">
        <v>815</v>
      </c>
      <c r="D1003" s="101" t="s">
        <v>11</v>
      </c>
      <c r="E1003" s="101"/>
      <c r="F1003" s="101" t="s">
        <v>816</v>
      </c>
      <c r="G1003" s="101" t="s">
        <v>29</v>
      </c>
      <c r="H1003" s="100">
        <v>6256</v>
      </c>
    </row>
    <row r="1004" spans="1:8" x14ac:dyDescent="0.15">
      <c r="A1004" s="100" t="s">
        <v>2670</v>
      </c>
      <c r="B1004" s="100" t="s">
        <v>2671</v>
      </c>
      <c r="C1004" s="101" t="s">
        <v>815</v>
      </c>
      <c r="D1004" s="101" t="s">
        <v>11</v>
      </c>
      <c r="E1004" s="101"/>
      <c r="F1004" s="101" t="s">
        <v>816</v>
      </c>
      <c r="G1004" s="101" t="s">
        <v>29</v>
      </c>
      <c r="H1004" s="100">
        <v>6256</v>
      </c>
    </row>
    <row r="1005" spans="1:8" x14ac:dyDescent="0.15">
      <c r="A1005" s="100" t="s">
        <v>2672</v>
      </c>
      <c r="B1005" s="100" t="s">
        <v>1594</v>
      </c>
      <c r="C1005" s="101" t="s">
        <v>815</v>
      </c>
      <c r="D1005" s="101" t="s">
        <v>11</v>
      </c>
      <c r="E1005" s="101"/>
      <c r="F1005" s="101" t="s">
        <v>816</v>
      </c>
      <c r="G1005" s="101" t="s">
        <v>29</v>
      </c>
      <c r="H1005" s="100">
        <v>6256</v>
      </c>
    </row>
    <row r="1006" spans="1:8" x14ac:dyDescent="0.15">
      <c r="A1006" s="100" t="s">
        <v>2673</v>
      </c>
      <c r="B1006" s="100" t="s">
        <v>2674</v>
      </c>
      <c r="C1006" s="101" t="s">
        <v>1748</v>
      </c>
      <c r="D1006" s="101" t="s">
        <v>44</v>
      </c>
      <c r="E1006" s="101"/>
      <c r="F1006" s="101" t="s">
        <v>2675</v>
      </c>
      <c r="G1006" s="101" t="s">
        <v>13</v>
      </c>
      <c r="H1006" s="100">
        <v>72</v>
      </c>
    </row>
    <row r="1007" spans="1:8" x14ac:dyDescent="0.15">
      <c r="A1007" s="100" t="s">
        <v>2676</v>
      </c>
      <c r="B1007" s="100" t="s">
        <v>2677</v>
      </c>
      <c r="C1007" s="101" t="s">
        <v>2678</v>
      </c>
      <c r="D1007" s="101" t="s">
        <v>44</v>
      </c>
      <c r="E1007" s="101"/>
      <c r="F1007" s="101" t="s">
        <v>2679</v>
      </c>
      <c r="G1007" s="101" t="s">
        <v>13</v>
      </c>
      <c r="H1007" s="100">
        <v>22</v>
      </c>
    </row>
    <row r="1008" spans="1:8" x14ac:dyDescent="0.15">
      <c r="A1008" s="100" t="s">
        <v>2680</v>
      </c>
      <c r="B1008" s="100" t="s">
        <v>2681</v>
      </c>
      <c r="C1008" s="101" t="s">
        <v>2682</v>
      </c>
      <c r="D1008" s="101" t="s">
        <v>2155</v>
      </c>
      <c r="E1008" s="101"/>
      <c r="F1008" s="101" t="s">
        <v>2683</v>
      </c>
      <c r="G1008" s="101" t="s">
        <v>13</v>
      </c>
      <c r="H1008" s="100">
        <v>302</v>
      </c>
    </row>
    <row r="1009" spans="1:8" x14ac:dyDescent="0.15">
      <c r="A1009" s="100" t="s">
        <v>2684</v>
      </c>
      <c r="B1009" s="100" t="s">
        <v>2685</v>
      </c>
      <c r="C1009" s="101" t="s">
        <v>2686</v>
      </c>
      <c r="D1009" s="101" t="s">
        <v>317</v>
      </c>
      <c r="E1009" s="101"/>
      <c r="F1009" s="101" t="s">
        <v>2687</v>
      </c>
      <c r="G1009" s="101" t="s">
        <v>13</v>
      </c>
      <c r="H1009" s="100">
        <v>110</v>
      </c>
    </row>
    <row r="1010" spans="1:8" x14ac:dyDescent="0.15">
      <c r="A1010" s="100" t="s">
        <v>2688</v>
      </c>
      <c r="B1010" s="100" t="s">
        <v>2689</v>
      </c>
      <c r="C1010" s="102" t="s">
        <v>2690</v>
      </c>
      <c r="D1010" s="102" t="s">
        <v>317</v>
      </c>
      <c r="E1010" s="101"/>
      <c r="F1010" s="102" t="s">
        <v>2111</v>
      </c>
      <c r="G1010" s="102" t="s">
        <v>13</v>
      </c>
      <c r="H1010" s="100">
        <v>12</v>
      </c>
    </row>
    <row r="1011" spans="1:8" x14ac:dyDescent="0.15">
      <c r="A1011" s="100" t="s">
        <v>2691</v>
      </c>
      <c r="B1011" s="100" t="s">
        <v>2692</v>
      </c>
      <c r="C1011" s="102" t="s">
        <v>2693</v>
      </c>
      <c r="D1011" s="102" t="s">
        <v>11</v>
      </c>
      <c r="E1011" s="101"/>
      <c r="F1011" s="102" t="s">
        <v>304</v>
      </c>
      <c r="G1011" s="102" t="s">
        <v>13</v>
      </c>
      <c r="H1011" s="100">
        <v>29</v>
      </c>
    </row>
    <row r="1012" spans="1:8" x14ac:dyDescent="0.15">
      <c r="A1012" s="100" t="s">
        <v>2694</v>
      </c>
      <c r="B1012" s="100" t="s">
        <v>2695</v>
      </c>
      <c r="C1012" s="101" t="s">
        <v>303</v>
      </c>
      <c r="D1012" s="101" t="s">
        <v>107</v>
      </c>
      <c r="E1012" s="101"/>
      <c r="F1012" s="101" t="s">
        <v>304</v>
      </c>
      <c r="G1012" s="101" t="s">
        <v>13</v>
      </c>
      <c r="H1012" s="100">
        <v>143</v>
      </c>
    </row>
    <row r="1013" spans="1:8" x14ac:dyDescent="0.15">
      <c r="A1013" s="100" t="s">
        <v>2696</v>
      </c>
      <c r="B1013" s="100" t="s">
        <v>306</v>
      </c>
      <c r="C1013" s="101" t="s">
        <v>307</v>
      </c>
      <c r="D1013" s="101" t="s">
        <v>11</v>
      </c>
      <c r="E1013" s="101"/>
      <c r="F1013" s="101" t="s">
        <v>308</v>
      </c>
      <c r="G1013" s="101" t="s">
        <v>29</v>
      </c>
      <c r="H1013" s="100">
        <v>4180</v>
      </c>
    </row>
    <row r="1014" spans="1:8" x14ac:dyDescent="0.15">
      <c r="A1014" s="100" t="s">
        <v>2697</v>
      </c>
      <c r="B1014" s="100" t="s">
        <v>2698</v>
      </c>
      <c r="C1014" s="101" t="s">
        <v>307</v>
      </c>
      <c r="D1014" s="101" t="s">
        <v>11</v>
      </c>
      <c r="E1014" s="101"/>
      <c r="F1014" s="101" t="s">
        <v>308</v>
      </c>
      <c r="G1014" s="101" t="s">
        <v>29</v>
      </c>
      <c r="H1014" s="100">
        <v>110</v>
      </c>
    </row>
    <row r="1015" spans="1:8" x14ac:dyDescent="0.15">
      <c r="A1015" s="100" t="s">
        <v>2699</v>
      </c>
      <c r="B1015" s="100" t="s">
        <v>2700</v>
      </c>
      <c r="C1015" s="101" t="s">
        <v>2701</v>
      </c>
      <c r="D1015" s="101" t="s">
        <v>1806</v>
      </c>
      <c r="E1015" s="101">
        <v>5</v>
      </c>
      <c r="F1015" s="101" t="s">
        <v>2702</v>
      </c>
      <c r="G1015" s="101" t="s">
        <v>13</v>
      </c>
      <c r="H1015" s="100">
        <v>110</v>
      </c>
    </row>
    <row r="1016" spans="1:8" x14ac:dyDescent="0.15">
      <c r="A1016" s="100" t="s">
        <v>2703</v>
      </c>
      <c r="B1016" s="100" t="s">
        <v>2704</v>
      </c>
      <c r="C1016" s="101" t="s">
        <v>2705</v>
      </c>
      <c r="D1016" s="101" t="s">
        <v>1806</v>
      </c>
      <c r="E1016" s="101">
        <v>5</v>
      </c>
      <c r="F1016" s="101" t="s">
        <v>2702</v>
      </c>
      <c r="G1016" s="101" t="s">
        <v>13</v>
      </c>
      <c r="H1016" s="100">
        <v>110</v>
      </c>
    </row>
    <row r="1017" spans="1:8" x14ac:dyDescent="0.15">
      <c r="A1017" s="100" t="s">
        <v>2706</v>
      </c>
      <c r="B1017" s="100" t="s">
        <v>2707</v>
      </c>
      <c r="C1017" s="101" t="s">
        <v>2708</v>
      </c>
      <c r="D1017" s="101" t="s">
        <v>1806</v>
      </c>
      <c r="E1017" s="101">
        <v>5</v>
      </c>
      <c r="F1017" s="101" t="s">
        <v>2702</v>
      </c>
      <c r="G1017" s="101" t="s">
        <v>13</v>
      </c>
      <c r="H1017" s="100">
        <v>1650</v>
      </c>
    </row>
    <row r="1018" spans="1:8" x14ac:dyDescent="0.15">
      <c r="A1018" s="100" t="s">
        <v>2709</v>
      </c>
      <c r="B1018" s="102" t="s">
        <v>2710</v>
      </c>
      <c r="C1018" s="101" t="s">
        <v>2711</v>
      </c>
      <c r="D1018" s="101" t="s">
        <v>1806</v>
      </c>
      <c r="E1018" s="101">
        <v>5</v>
      </c>
      <c r="F1018" s="101" t="s">
        <v>2702</v>
      </c>
      <c r="G1018" s="101" t="s">
        <v>13</v>
      </c>
      <c r="H1018" s="100">
        <v>110</v>
      </c>
    </row>
    <row r="1019" spans="1:8" x14ac:dyDescent="0.15">
      <c r="A1019" s="100" t="s">
        <v>2712</v>
      </c>
      <c r="B1019" s="102" t="s">
        <v>2713</v>
      </c>
      <c r="C1019" s="101" t="s">
        <v>2714</v>
      </c>
      <c r="D1019" s="101" t="s">
        <v>1806</v>
      </c>
      <c r="E1019" s="101">
        <v>5</v>
      </c>
      <c r="F1019" s="101" t="s">
        <v>2702</v>
      </c>
      <c r="G1019" s="101" t="s">
        <v>13</v>
      </c>
      <c r="H1019" s="100">
        <v>110</v>
      </c>
    </row>
    <row r="1020" spans="1:8" x14ac:dyDescent="0.15">
      <c r="A1020" s="100" t="s">
        <v>2715</v>
      </c>
      <c r="B1020" s="102" t="s">
        <v>2716</v>
      </c>
      <c r="C1020" s="101" t="s">
        <v>2717</v>
      </c>
      <c r="D1020" s="101" t="s">
        <v>1806</v>
      </c>
      <c r="E1020" s="101">
        <v>5</v>
      </c>
      <c r="F1020" s="101" t="s">
        <v>2702</v>
      </c>
      <c r="G1020" s="101" t="s">
        <v>13</v>
      </c>
      <c r="H1020" s="100">
        <v>1650</v>
      </c>
    </row>
    <row r="1021" spans="1:8" x14ac:dyDescent="0.15">
      <c r="A1021" s="100" t="s">
        <v>2718</v>
      </c>
      <c r="B1021" s="102" t="s">
        <v>2719</v>
      </c>
      <c r="C1021" s="101" t="s">
        <v>2720</v>
      </c>
      <c r="D1021" s="101" t="s">
        <v>1806</v>
      </c>
      <c r="E1021" s="101">
        <v>5</v>
      </c>
      <c r="F1021" s="101" t="s">
        <v>2702</v>
      </c>
      <c r="G1021" s="101" t="s">
        <v>13</v>
      </c>
      <c r="H1021" s="100">
        <v>110</v>
      </c>
    </row>
    <row r="1022" spans="1:8" x14ac:dyDescent="0.15">
      <c r="A1022" s="100" t="s">
        <v>2721</v>
      </c>
      <c r="B1022" s="102" t="s">
        <v>2722</v>
      </c>
      <c r="C1022" s="101" t="s">
        <v>2723</v>
      </c>
      <c r="D1022" s="101" t="s">
        <v>1806</v>
      </c>
      <c r="E1022" s="101">
        <v>5</v>
      </c>
      <c r="F1022" s="101" t="s">
        <v>2702</v>
      </c>
      <c r="G1022" s="101" t="s">
        <v>13</v>
      </c>
      <c r="H1022" s="100">
        <v>110</v>
      </c>
    </row>
    <row r="1023" spans="1:8" x14ac:dyDescent="0.15">
      <c r="A1023" s="100" t="s">
        <v>2724</v>
      </c>
      <c r="B1023" s="102" t="s">
        <v>2725</v>
      </c>
      <c r="C1023" s="101" t="s">
        <v>2726</v>
      </c>
      <c r="D1023" s="101" t="s">
        <v>1806</v>
      </c>
      <c r="E1023" s="101">
        <v>5</v>
      </c>
      <c r="F1023" s="101" t="s">
        <v>2702</v>
      </c>
      <c r="G1023" s="101" t="s">
        <v>13</v>
      </c>
      <c r="H1023" s="100">
        <v>1650</v>
      </c>
    </row>
    <row r="1024" spans="1:8" x14ac:dyDescent="0.15">
      <c r="A1024" s="100" t="s">
        <v>2727</v>
      </c>
      <c r="B1024" s="102" t="s">
        <v>2728</v>
      </c>
      <c r="C1024" s="101" t="s">
        <v>2729</v>
      </c>
      <c r="D1024" s="101" t="s">
        <v>1806</v>
      </c>
      <c r="E1024" s="101">
        <v>5</v>
      </c>
      <c r="F1024" s="101" t="s">
        <v>2702</v>
      </c>
      <c r="G1024" s="101" t="s">
        <v>13</v>
      </c>
      <c r="H1024" s="100">
        <v>110</v>
      </c>
    </row>
    <row r="1025" spans="1:8" x14ac:dyDescent="0.15">
      <c r="A1025" s="100" t="s">
        <v>2730</v>
      </c>
      <c r="B1025" s="102" t="s">
        <v>2731</v>
      </c>
      <c r="C1025" s="101" t="s">
        <v>2732</v>
      </c>
      <c r="D1025" s="101" t="s">
        <v>1806</v>
      </c>
      <c r="E1025" s="101">
        <v>5</v>
      </c>
      <c r="F1025" s="101" t="s">
        <v>2702</v>
      </c>
      <c r="G1025" s="101" t="s">
        <v>13</v>
      </c>
      <c r="H1025" s="100">
        <v>110</v>
      </c>
    </row>
    <row r="1026" spans="1:8" x14ac:dyDescent="0.15">
      <c r="A1026" s="100" t="s">
        <v>2733</v>
      </c>
      <c r="B1026" s="102" t="s">
        <v>2734</v>
      </c>
      <c r="C1026" s="101" t="s">
        <v>2735</v>
      </c>
      <c r="D1026" s="101" t="s">
        <v>1806</v>
      </c>
      <c r="E1026" s="101">
        <v>5</v>
      </c>
      <c r="F1026" s="101" t="s">
        <v>2702</v>
      </c>
      <c r="G1026" s="101" t="s">
        <v>13</v>
      </c>
      <c r="H1026" s="100">
        <v>1650</v>
      </c>
    </row>
    <row r="1027" spans="1:8" x14ac:dyDescent="0.15">
      <c r="A1027" s="100" t="s">
        <v>2736</v>
      </c>
      <c r="B1027" s="100" t="s">
        <v>2737</v>
      </c>
      <c r="C1027" s="101" t="s">
        <v>2738</v>
      </c>
      <c r="D1027" s="101" t="s">
        <v>1806</v>
      </c>
      <c r="E1027" s="101">
        <v>5</v>
      </c>
      <c r="F1027" s="101" t="s">
        <v>2702</v>
      </c>
      <c r="G1027" s="101" t="s">
        <v>13</v>
      </c>
      <c r="H1027" s="100">
        <v>110</v>
      </c>
    </row>
    <row r="1028" spans="1:8" x14ac:dyDescent="0.15">
      <c r="A1028" s="100" t="s">
        <v>2739</v>
      </c>
      <c r="B1028" s="102" t="s">
        <v>2740</v>
      </c>
      <c r="C1028" s="101" t="s">
        <v>2741</v>
      </c>
      <c r="D1028" s="101" t="s">
        <v>1806</v>
      </c>
      <c r="E1028" s="101">
        <v>5</v>
      </c>
      <c r="F1028" s="101" t="s">
        <v>2702</v>
      </c>
      <c r="G1028" s="101" t="s">
        <v>13</v>
      </c>
      <c r="H1028" s="100">
        <v>110</v>
      </c>
    </row>
    <row r="1029" spans="1:8" x14ac:dyDescent="0.15">
      <c r="A1029" s="100" t="s">
        <v>2742</v>
      </c>
      <c r="B1029" s="102" t="s">
        <v>2743</v>
      </c>
      <c r="C1029" s="101" t="s">
        <v>2744</v>
      </c>
      <c r="D1029" s="101" t="s">
        <v>1806</v>
      </c>
      <c r="E1029" s="101">
        <v>5</v>
      </c>
      <c r="F1029" s="101" t="s">
        <v>2702</v>
      </c>
      <c r="G1029" s="101" t="s">
        <v>13</v>
      </c>
      <c r="H1029" s="100">
        <v>1650</v>
      </c>
    </row>
    <row r="1030" spans="1:8" x14ac:dyDescent="0.15">
      <c r="A1030" s="100" t="s">
        <v>2745</v>
      </c>
      <c r="B1030" s="102" t="s">
        <v>2746</v>
      </c>
      <c r="C1030" s="101" t="s">
        <v>2747</v>
      </c>
      <c r="D1030" s="101" t="s">
        <v>1806</v>
      </c>
      <c r="E1030" s="101">
        <v>5</v>
      </c>
      <c r="F1030" s="101" t="s">
        <v>2702</v>
      </c>
      <c r="G1030" s="101" t="s">
        <v>13</v>
      </c>
      <c r="H1030" s="100">
        <v>110</v>
      </c>
    </row>
    <row r="1031" spans="1:8" x14ac:dyDescent="0.15">
      <c r="A1031" s="100" t="s">
        <v>2748</v>
      </c>
      <c r="B1031" s="102" t="s">
        <v>2749</v>
      </c>
      <c r="C1031" s="101" t="s">
        <v>2750</v>
      </c>
      <c r="D1031" s="101" t="s">
        <v>1806</v>
      </c>
      <c r="E1031" s="101">
        <v>5</v>
      </c>
      <c r="F1031" s="101" t="s">
        <v>2702</v>
      </c>
      <c r="G1031" s="101" t="s">
        <v>13</v>
      </c>
      <c r="H1031" s="100">
        <v>110</v>
      </c>
    </row>
    <row r="1032" spans="1:8" x14ac:dyDescent="0.15">
      <c r="A1032" s="100" t="s">
        <v>2751</v>
      </c>
      <c r="B1032" s="102" t="s">
        <v>2752</v>
      </c>
      <c r="C1032" s="101" t="s">
        <v>2753</v>
      </c>
      <c r="D1032" s="101" t="s">
        <v>1806</v>
      </c>
      <c r="E1032" s="101">
        <v>5</v>
      </c>
      <c r="F1032" s="101" t="s">
        <v>2702</v>
      </c>
      <c r="G1032" s="101" t="s">
        <v>13</v>
      </c>
      <c r="H1032" s="100">
        <v>1650</v>
      </c>
    </row>
    <row r="1033" spans="1:8" x14ac:dyDescent="0.15">
      <c r="A1033" s="100" t="s">
        <v>2754</v>
      </c>
      <c r="B1033" s="102" t="s">
        <v>2755</v>
      </c>
      <c r="C1033" s="101" t="s">
        <v>2756</v>
      </c>
      <c r="D1033" s="101" t="s">
        <v>1806</v>
      </c>
      <c r="E1033" s="101">
        <v>5</v>
      </c>
      <c r="F1033" s="101" t="s">
        <v>2702</v>
      </c>
      <c r="G1033" s="101" t="s">
        <v>13</v>
      </c>
      <c r="H1033" s="100">
        <v>110</v>
      </c>
    </row>
    <row r="1034" spans="1:8" x14ac:dyDescent="0.15">
      <c r="A1034" s="100" t="s">
        <v>2757</v>
      </c>
      <c r="B1034" s="102" t="s">
        <v>2758</v>
      </c>
      <c r="C1034" s="101" t="s">
        <v>2759</v>
      </c>
      <c r="D1034" s="101" t="s">
        <v>1806</v>
      </c>
      <c r="E1034" s="101">
        <v>5</v>
      </c>
      <c r="F1034" s="101" t="s">
        <v>2702</v>
      </c>
      <c r="G1034" s="101" t="s">
        <v>13</v>
      </c>
      <c r="H1034" s="100">
        <v>110</v>
      </c>
    </row>
    <row r="1035" spans="1:8" x14ac:dyDescent="0.15">
      <c r="A1035" s="100" t="s">
        <v>2760</v>
      </c>
      <c r="B1035" s="102" t="s">
        <v>2761</v>
      </c>
      <c r="C1035" s="101" t="s">
        <v>2762</v>
      </c>
      <c r="D1035" s="101" t="s">
        <v>1806</v>
      </c>
      <c r="E1035" s="101">
        <v>5</v>
      </c>
      <c r="F1035" s="101" t="s">
        <v>2702</v>
      </c>
      <c r="G1035" s="101" t="s">
        <v>13</v>
      </c>
      <c r="H1035" s="100">
        <v>1650</v>
      </c>
    </row>
    <row r="1036" spans="1:8" x14ac:dyDescent="0.15">
      <c r="A1036" s="100" t="s">
        <v>2763</v>
      </c>
      <c r="B1036" s="100" t="s">
        <v>2764</v>
      </c>
      <c r="C1036" s="101" t="s">
        <v>2765</v>
      </c>
      <c r="D1036" s="101" t="s">
        <v>1806</v>
      </c>
      <c r="E1036" s="101">
        <v>5</v>
      </c>
      <c r="F1036" s="101" t="s">
        <v>2702</v>
      </c>
      <c r="G1036" s="101" t="s">
        <v>13</v>
      </c>
      <c r="H1036" s="100">
        <v>110</v>
      </c>
    </row>
    <row r="1037" spans="1:8" x14ac:dyDescent="0.15">
      <c r="A1037" s="100" t="s">
        <v>2766</v>
      </c>
      <c r="B1037" s="100" t="s">
        <v>2767</v>
      </c>
      <c r="C1037" s="101" t="s">
        <v>2768</v>
      </c>
      <c r="D1037" s="101" t="s">
        <v>1806</v>
      </c>
      <c r="E1037" s="101">
        <v>5</v>
      </c>
      <c r="F1037" s="101" t="s">
        <v>2702</v>
      </c>
      <c r="G1037" s="101" t="s">
        <v>13</v>
      </c>
      <c r="H1037" s="100">
        <v>110</v>
      </c>
    </row>
    <row r="1038" spans="1:8" x14ac:dyDescent="0.15">
      <c r="A1038" s="100" t="s">
        <v>2769</v>
      </c>
      <c r="B1038" s="100" t="s">
        <v>2770</v>
      </c>
      <c r="C1038" s="101" t="s">
        <v>2771</v>
      </c>
      <c r="D1038" s="101" t="s">
        <v>1806</v>
      </c>
      <c r="E1038" s="101">
        <v>5</v>
      </c>
      <c r="F1038" s="101" t="s">
        <v>2702</v>
      </c>
      <c r="G1038" s="101" t="s">
        <v>13</v>
      </c>
      <c r="H1038" s="100">
        <v>1650</v>
      </c>
    </row>
    <row r="1039" spans="1:8" x14ac:dyDescent="0.15">
      <c r="A1039" s="100" t="s">
        <v>2772</v>
      </c>
      <c r="B1039" s="100" t="s">
        <v>2773</v>
      </c>
      <c r="C1039" s="101" t="s">
        <v>2774</v>
      </c>
      <c r="D1039" s="101" t="s">
        <v>26</v>
      </c>
      <c r="E1039" s="101"/>
      <c r="F1039" s="101" t="s">
        <v>2775</v>
      </c>
      <c r="G1039" s="101" t="s">
        <v>13</v>
      </c>
      <c r="H1039" s="100">
        <v>1650</v>
      </c>
    </row>
    <row r="1040" spans="1:8" x14ac:dyDescent="0.15">
      <c r="A1040" s="100" t="s">
        <v>2776</v>
      </c>
      <c r="B1040" s="100" t="s">
        <v>2777</v>
      </c>
      <c r="C1040" s="101" t="s">
        <v>2778</v>
      </c>
      <c r="D1040" s="101" t="s">
        <v>26</v>
      </c>
      <c r="E1040" s="101"/>
      <c r="F1040" s="101" t="s">
        <v>2779</v>
      </c>
      <c r="G1040" s="101" t="s">
        <v>13</v>
      </c>
      <c r="H1040" s="100">
        <v>1210</v>
      </c>
    </row>
    <row r="1041" spans="1:8" x14ac:dyDescent="0.15">
      <c r="A1041" s="100" t="s">
        <v>2780</v>
      </c>
      <c r="B1041" s="100" t="s">
        <v>2781</v>
      </c>
      <c r="C1041" s="101" t="s">
        <v>2778</v>
      </c>
      <c r="D1041" s="101" t="s">
        <v>26</v>
      </c>
      <c r="E1041" s="101"/>
      <c r="F1041" s="101" t="s">
        <v>2779</v>
      </c>
      <c r="G1041" s="101" t="s">
        <v>13</v>
      </c>
      <c r="H1041" s="100">
        <v>1650</v>
      </c>
    </row>
    <row r="1042" spans="1:8" x14ac:dyDescent="0.15">
      <c r="A1042" s="100" t="s">
        <v>2782</v>
      </c>
      <c r="B1042" s="100" t="s">
        <v>2783</v>
      </c>
      <c r="C1042" s="101" t="s">
        <v>2778</v>
      </c>
      <c r="D1042" s="101" t="s">
        <v>26</v>
      </c>
      <c r="E1042" s="101"/>
      <c r="F1042" s="101" t="s">
        <v>2779</v>
      </c>
      <c r="G1042" s="101" t="s">
        <v>13</v>
      </c>
      <c r="H1042" s="100">
        <v>1210</v>
      </c>
    </row>
    <row r="1043" spans="1:8" x14ac:dyDescent="0.15">
      <c r="A1043" s="100" t="s">
        <v>2784</v>
      </c>
      <c r="B1043" s="100" t="s">
        <v>2785</v>
      </c>
      <c r="C1043" s="101">
        <v>10574</v>
      </c>
      <c r="D1043" s="101" t="s">
        <v>44</v>
      </c>
      <c r="E1043" s="101"/>
      <c r="F1043" s="101" t="s">
        <v>2779</v>
      </c>
      <c r="G1043" s="101" t="s">
        <v>13</v>
      </c>
      <c r="H1043" s="100">
        <v>1606</v>
      </c>
    </row>
    <row r="1044" spans="1:8" x14ac:dyDescent="0.15">
      <c r="A1044" s="100" t="s">
        <v>2786</v>
      </c>
      <c r="B1044" s="100" t="s">
        <v>2787</v>
      </c>
      <c r="C1044" s="101" t="s">
        <v>2788</v>
      </c>
      <c r="D1044" s="101" t="s">
        <v>11</v>
      </c>
      <c r="E1044" s="101"/>
      <c r="F1044" s="101" t="s">
        <v>2789</v>
      </c>
      <c r="G1044" s="101" t="s">
        <v>29</v>
      </c>
      <c r="H1044" s="100">
        <v>33</v>
      </c>
    </row>
    <row r="1045" spans="1:8" x14ac:dyDescent="0.15">
      <c r="A1045" s="100" t="s">
        <v>2790</v>
      </c>
      <c r="B1045" s="100" t="s">
        <v>2791</v>
      </c>
      <c r="C1045" s="101" t="s">
        <v>307</v>
      </c>
      <c r="D1045" s="101" t="s">
        <v>11</v>
      </c>
      <c r="E1045" s="101"/>
      <c r="F1045" s="101" t="s">
        <v>1148</v>
      </c>
      <c r="G1045" s="101" t="s">
        <v>29</v>
      </c>
      <c r="H1045" s="100">
        <v>3751</v>
      </c>
    </row>
    <row r="1046" spans="1:8" x14ac:dyDescent="0.15">
      <c r="A1046" s="100" t="s">
        <v>2792</v>
      </c>
      <c r="B1046" s="100" t="s">
        <v>2793</v>
      </c>
      <c r="C1046" s="101" t="s">
        <v>2794</v>
      </c>
      <c r="D1046" s="101" t="s">
        <v>11</v>
      </c>
      <c r="E1046" s="101"/>
      <c r="F1046" s="101" t="s">
        <v>38</v>
      </c>
      <c r="G1046" s="101" t="s">
        <v>13</v>
      </c>
      <c r="H1046" s="100">
        <v>950</v>
      </c>
    </row>
    <row r="1047" spans="1:8" x14ac:dyDescent="0.15">
      <c r="A1047" s="100" t="s">
        <v>2795</v>
      </c>
      <c r="B1047" s="100" t="s">
        <v>2796</v>
      </c>
      <c r="C1047" s="101" t="s">
        <v>2797</v>
      </c>
      <c r="D1047" s="101" t="s">
        <v>317</v>
      </c>
      <c r="E1047" s="101"/>
      <c r="F1047" s="101" t="s">
        <v>2798</v>
      </c>
      <c r="G1047" s="101" t="s">
        <v>29</v>
      </c>
      <c r="H1047" s="100">
        <v>900</v>
      </c>
    </row>
    <row r="1048" spans="1:8" x14ac:dyDescent="0.15">
      <c r="A1048" s="100" t="s">
        <v>2799</v>
      </c>
      <c r="B1048" s="100" t="s">
        <v>2796</v>
      </c>
      <c r="C1048" s="101" t="s">
        <v>2800</v>
      </c>
      <c r="D1048" s="101" t="s">
        <v>317</v>
      </c>
      <c r="E1048" s="101"/>
      <c r="F1048" s="101" t="s">
        <v>2798</v>
      </c>
      <c r="G1048" s="101" t="s">
        <v>29</v>
      </c>
      <c r="H1048" s="100">
        <v>1200</v>
      </c>
    </row>
    <row r="1049" spans="1:8" x14ac:dyDescent="0.15">
      <c r="A1049" s="100" t="s">
        <v>2801</v>
      </c>
      <c r="B1049" s="100" t="s">
        <v>2802</v>
      </c>
      <c r="C1049" s="101" t="s">
        <v>2803</v>
      </c>
      <c r="D1049" s="101" t="s">
        <v>44</v>
      </c>
      <c r="E1049" s="101"/>
      <c r="F1049" s="101" t="s">
        <v>2804</v>
      </c>
      <c r="G1049" s="101" t="s">
        <v>13</v>
      </c>
      <c r="H1049" s="100">
        <v>50</v>
      </c>
    </row>
    <row r="1050" spans="1:8" x14ac:dyDescent="0.15">
      <c r="A1050" s="100" t="s">
        <v>2805</v>
      </c>
      <c r="B1050" s="100" t="s">
        <v>2806</v>
      </c>
      <c r="C1050" s="101" t="s">
        <v>2807</v>
      </c>
      <c r="D1050" s="101" t="s">
        <v>11</v>
      </c>
      <c r="E1050" s="101"/>
      <c r="F1050" s="101" t="s">
        <v>38</v>
      </c>
      <c r="G1050" s="101" t="s">
        <v>13</v>
      </c>
      <c r="H1050" s="100">
        <v>682</v>
      </c>
    </row>
    <row r="1051" spans="1:8" x14ac:dyDescent="0.15">
      <c r="A1051" s="100" t="s">
        <v>2808</v>
      </c>
      <c r="B1051" s="100" t="s">
        <v>2809</v>
      </c>
      <c r="C1051" s="101" t="s">
        <v>2810</v>
      </c>
      <c r="D1051" s="101" t="s">
        <v>2294</v>
      </c>
      <c r="E1051" s="101"/>
      <c r="F1051" s="101" t="s">
        <v>2811</v>
      </c>
      <c r="G1051" s="101" t="s">
        <v>13</v>
      </c>
      <c r="H1051" s="100">
        <v>495</v>
      </c>
    </row>
    <row r="1052" spans="1:8" x14ac:dyDescent="0.15">
      <c r="A1052" s="100" t="s">
        <v>2812</v>
      </c>
      <c r="B1052" s="100" t="s">
        <v>2813</v>
      </c>
      <c r="C1052" s="101" t="s">
        <v>2814</v>
      </c>
      <c r="D1052" s="101" t="s">
        <v>11</v>
      </c>
      <c r="E1052" s="101"/>
      <c r="F1052" s="101" t="s">
        <v>63</v>
      </c>
      <c r="G1052" s="101" t="s">
        <v>13</v>
      </c>
      <c r="H1052" s="100">
        <v>55</v>
      </c>
    </row>
    <row r="1053" spans="1:8" x14ac:dyDescent="0.15">
      <c r="A1053" s="100" t="s">
        <v>2815</v>
      </c>
      <c r="B1053" s="100" t="s">
        <v>2816</v>
      </c>
      <c r="C1053" s="101" t="s">
        <v>294</v>
      </c>
      <c r="D1053" s="101" t="s">
        <v>44</v>
      </c>
      <c r="E1053" s="101"/>
      <c r="F1053" s="101" t="s">
        <v>2817</v>
      </c>
      <c r="G1053" s="101" t="s">
        <v>13</v>
      </c>
      <c r="H1053" s="100">
        <v>22</v>
      </c>
    </row>
    <row r="1054" spans="1:8" x14ac:dyDescent="0.15">
      <c r="A1054" s="100" t="s">
        <v>2818</v>
      </c>
      <c r="B1054" s="100" t="s">
        <v>2819</v>
      </c>
      <c r="C1054" s="101" t="s">
        <v>1130</v>
      </c>
      <c r="D1054" s="101" t="s">
        <v>11</v>
      </c>
      <c r="E1054" s="101"/>
      <c r="F1054" s="101" t="s">
        <v>63</v>
      </c>
      <c r="G1054" s="101" t="s">
        <v>13</v>
      </c>
      <c r="H1054" s="100">
        <v>450</v>
      </c>
    </row>
    <row r="1055" spans="1:8" x14ac:dyDescent="0.15">
      <c r="A1055" s="100" t="s">
        <v>2820</v>
      </c>
      <c r="B1055" s="100" t="s">
        <v>2821</v>
      </c>
      <c r="C1055" s="101" t="s">
        <v>2822</v>
      </c>
      <c r="D1055" s="101" t="s">
        <v>26</v>
      </c>
      <c r="E1055" s="101"/>
      <c r="F1055" s="101" t="s">
        <v>2823</v>
      </c>
      <c r="G1055" s="101" t="s">
        <v>13</v>
      </c>
      <c r="H1055" s="100">
        <v>1452</v>
      </c>
    </row>
    <row r="1056" spans="1:8" x14ac:dyDescent="0.15">
      <c r="A1056" s="100" t="s">
        <v>2824</v>
      </c>
      <c r="B1056" s="100" t="s">
        <v>2825</v>
      </c>
      <c r="C1056" s="101" t="s">
        <v>2826</v>
      </c>
      <c r="D1056" s="101" t="s">
        <v>26</v>
      </c>
      <c r="E1056" s="101"/>
      <c r="F1056" s="101" t="s">
        <v>2823</v>
      </c>
      <c r="G1056" s="101" t="s">
        <v>13</v>
      </c>
      <c r="H1056" s="100">
        <v>1694</v>
      </c>
    </row>
    <row r="1057" spans="1:8" x14ac:dyDescent="0.15">
      <c r="A1057" s="100" t="s">
        <v>2827</v>
      </c>
      <c r="B1057" s="100" t="s">
        <v>2828</v>
      </c>
      <c r="C1057" s="101" t="s">
        <v>2829</v>
      </c>
      <c r="D1057" s="101" t="s">
        <v>26</v>
      </c>
      <c r="E1057" s="101"/>
      <c r="F1057" s="101" t="s">
        <v>2823</v>
      </c>
      <c r="G1057" s="101" t="s">
        <v>13</v>
      </c>
      <c r="H1057" s="100">
        <v>1452</v>
      </c>
    </row>
    <row r="1058" spans="1:8" x14ac:dyDescent="0.15">
      <c r="A1058" s="100" t="s">
        <v>2830</v>
      </c>
      <c r="B1058" s="100" t="s">
        <v>2831</v>
      </c>
      <c r="C1058" s="101" t="s">
        <v>2832</v>
      </c>
      <c r="D1058" s="101" t="s">
        <v>317</v>
      </c>
      <c r="E1058" s="101"/>
      <c r="F1058" s="101" t="s">
        <v>2833</v>
      </c>
      <c r="G1058" s="101" t="s">
        <v>13</v>
      </c>
      <c r="H1058" s="100">
        <v>1980</v>
      </c>
    </row>
    <row r="1059" spans="1:8" x14ac:dyDescent="0.15">
      <c r="A1059" s="100" t="s">
        <v>2834</v>
      </c>
      <c r="B1059" s="100" t="s">
        <v>2835</v>
      </c>
      <c r="C1059" s="101" t="s">
        <v>2836</v>
      </c>
      <c r="D1059" s="101" t="s">
        <v>11</v>
      </c>
      <c r="E1059" s="101"/>
      <c r="F1059" s="101" t="s">
        <v>2833</v>
      </c>
      <c r="G1059" s="101" t="s">
        <v>13</v>
      </c>
      <c r="H1059" s="100">
        <v>5082</v>
      </c>
    </row>
    <row r="1060" spans="1:8" x14ac:dyDescent="0.15">
      <c r="A1060" s="100" t="s">
        <v>2837</v>
      </c>
      <c r="B1060" s="100" t="s">
        <v>2838</v>
      </c>
      <c r="C1060" s="101" t="s">
        <v>2832</v>
      </c>
      <c r="D1060" s="101" t="s">
        <v>317</v>
      </c>
      <c r="E1060" s="101"/>
      <c r="F1060" s="101" t="s">
        <v>2833</v>
      </c>
      <c r="G1060" s="101" t="s">
        <v>13</v>
      </c>
      <c r="H1060" s="100">
        <v>1780</v>
      </c>
    </row>
    <row r="1061" spans="1:8" x14ac:dyDescent="0.15">
      <c r="A1061" s="100" t="s">
        <v>2839</v>
      </c>
      <c r="B1061" s="100" t="s">
        <v>2840</v>
      </c>
      <c r="C1061" s="101" t="s">
        <v>2841</v>
      </c>
      <c r="D1061" s="101" t="s">
        <v>11</v>
      </c>
      <c r="E1061" s="101"/>
      <c r="F1061" s="101" t="s">
        <v>18</v>
      </c>
      <c r="G1061" s="101" t="s">
        <v>13</v>
      </c>
      <c r="H1061" s="100">
        <v>242</v>
      </c>
    </row>
    <row r="1062" spans="1:8" x14ac:dyDescent="0.15">
      <c r="A1062" s="100" t="s">
        <v>2842</v>
      </c>
      <c r="B1062" s="100" t="s">
        <v>2843</v>
      </c>
      <c r="C1062" s="101" t="s">
        <v>2844</v>
      </c>
      <c r="D1062" s="101" t="s">
        <v>11</v>
      </c>
      <c r="E1062" s="101"/>
      <c r="F1062" s="101" t="s">
        <v>18</v>
      </c>
      <c r="G1062" s="101" t="s">
        <v>13</v>
      </c>
      <c r="H1062" s="100">
        <v>209</v>
      </c>
    </row>
    <row r="1063" spans="1:8" x14ac:dyDescent="0.15">
      <c r="A1063" s="100" t="s">
        <v>2845</v>
      </c>
      <c r="B1063" s="100" t="s">
        <v>2846</v>
      </c>
      <c r="C1063" s="101" t="s">
        <v>2847</v>
      </c>
      <c r="D1063" s="101" t="s">
        <v>937</v>
      </c>
      <c r="E1063" s="101"/>
      <c r="F1063" s="101" t="s">
        <v>57</v>
      </c>
      <c r="G1063" s="101" t="s">
        <v>13</v>
      </c>
      <c r="H1063" s="100">
        <v>3410</v>
      </c>
    </row>
    <row r="1064" spans="1:8" x14ac:dyDescent="0.15">
      <c r="A1064" s="100" t="s">
        <v>2848</v>
      </c>
      <c r="B1064" s="100" t="s">
        <v>2846</v>
      </c>
      <c r="C1064" s="101" t="s">
        <v>2849</v>
      </c>
      <c r="D1064" s="101" t="s">
        <v>937</v>
      </c>
      <c r="E1064" s="101"/>
      <c r="F1064" s="101" t="s">
        <v>57</v>
      </c>
      <c r="G1064" s="101" t="s">
        <v>13</v>
      </c>
      <c r="H1064" s="100">
        <v>3410</v>
      </c>
    </row>
    <row r="1065" spans="1:8" x14ac:dyDescent="0.15">
      <c r="A1065" s="100" t="s">
        <v>2850</v>
      </c>
      <c r="B1065" s="100" t="s">
        <v>2851</v>
      </c>
      <c r="C1065" s="101" t="s">
        <v>2852</v>
      </c>
      <c r="D1065" s="101" t="s">
        <v>11</v>
      </c>
      <c r="E1065" s="101"/>
      <c r="F1065" s="101" t="s">
        <v>57</v>
      </c>
      <c r="G1065" s="101" t="s">
        <v>13</v>
      </c>
      <c r="H1065" s="100">
        <v>220</v>
      </c>
    </row>
    <row r="1066" spans="1:8" x14ac:dyDescent="0.15">
      <c r="A1066" s="100" t="s">
        <v>2853</v>
      </c>
      <c r="B1066" s="100" t="s">
        <v>2854</v>
      </c>
      <c r="C1066" s="101" t="s">
        <v>2855</v>
      </c>
      <c r="D1066" s="101" t="s">
        <v>937</v>
      </c>
      <c r="E1066" s="101"/>
      <c r="F1066" s="101" t="s">
        <v>57</v>
      </c>
      <c r="G1066" s="101" t="s">
        <v>13</v>
      </c>
      <c r="H1066" s="100">
        <v>1320</v>
      </c>
    </row>
    <row r="1067" spans="1:8" x14ac:dyDescent="0.15">
      <c r="A1067" s="100" t="s">
        <v>2856</v>
      </c>
      <c r="B1067" s="100" t="s">
        <v>2857</v>
      </c>
      <c r="C1067" s="101" t="s">
        <v>2858</v>
      </c>
      <c r="D1067" s="101" t="s">
        <v>937</v>
      </c>
      <c r="E1067" s="101"/>
      <c r="F1067" s="101" t="s">
        <v>57</v>
      </c>
      <c r="G1067" s="101" t="s">
        <v>13</v>
      </c>
      <c r="H1067" s="100">
        <v>2178</v>
      </c>
    </row>
    <row r="1068" spans="1:8" x14ac:dyDescent="0.15">
      <c r="A1068" s="100" t="s">
        <v>2859</v>
      </c>
      <c r="B1068" s="100" t="s">
        <v>2860</v>
      </c>
      <c r="C1068" s="101" t="s">
        <v>2861</v>
      </c>
      <c r="D1068" s="101" t="s">
        <v>1806</v>
      </c>
      <c r="E1068" s="101">
        <v>3</v>
      </c>
      <c r="F1068" s="101" t="s">
        <v>2702</v>
      </c>
      <c r="G1068" s="101" t="s">
        <v>13</v>
      </c>
      <c r="H1068" s="100">
        <v>1650</v>
      </c>
    </row>
    <row r="1069" spans="1:8" x14ac:dyDescent="0.15">
      <c r="A1069" s="100" t="s">
        <v>2862</v>
      </c>
      <c r="B1069" s="100" t="s">
        <v>2863</v>
      </c>
      <c r="C1069" s="101" t="s">
        <v>2861</v>
      </c>
      <c r="D1069" s="101" t="s">
        <v>1806</v>
      </c>
      <c r="E1069" s="101">
        <v>3</v>
      </c>
      <c r="F1069" s="101" t="s">
        <v>2702</v>
      </c>
      <c r="G1069" s="101" t="s">
        <v>13</v>
      </c>
      <c r="H1069" s="100">
        <v>1650</v>
      </c>
    </row>
    <row r="1070" spans="1:8" x14ac:dyDescent="0.15">
      <c r="A1070" s="100" t="s">
        <v>2864</v>
      </c>
      <c r="B1070" s="100" t="s">
        <v>2865</v>
      </c>
      <c r="C1070" s="101" t="s">
        <v>2861</v>
      </c>
      <c r="D1070" s="101" t="s">
        <v>1806</v>
      </c>
      <c r="E1070" s="101">
        <v>3</v>
      </c>
      <c r="F1070" s="101" t="s">
        <v>2702</v>
      </c>
      <c r="G1070" s="101" t="s">
        <v>13</v>
      </c>
      <c r="H1070" s="100">
        <v>1650</v>
      </c>
    </row>
    <row r="1071" spans="1:8" x14ac:dyDescent="0.15">
      <c r="A1071" s="100" t="s">
        <v>2866</v>
      </c>
      <c r="B1071" s="100" t="s">
        <v>2867</v>
      </c>
      <c r="C1071" s="101" t="s">
        <v>2868</v>
      </c>
      <c r="D1071" s="101" t="s">
        <v>11</v>
      </c>
      <c r="E1071" s="101"/>
      <c r="F1071" s="101" t="s">
        <v>171</v>
      </c>
      <c r="G1071" s="101" t="s">
        <v>13</v>
      </c>
      <c r="H1071" s="100">
        <v>6985</v>
      </c>
    </row>
    <row r="1072" spans="1:8" x14ac:dyDescent="0.15">
      <c r="A1072" s="100" t="s">
        <v>2869</v>
      </c>
      <c r="B1072" s="100" t="s">
        <v>2870</v>
      </c>
      <c r="C1072" s="101" t="s">
        <v>2871</v>
      </c>
      <c r="D1072" s="101" t="s">
        <v>1806</v>
      </c>
      <c r="E1072" s="101"/>
      <c r="F1072" s="101" t="s">
        <v>2702</v>
      </c>
      <c r="G1072" s="101" t="s">
        <v>13</v>
      </c>
      <c r="H1072" s="100">
        <v>1650</v>
      </c>
    </row>
    <row r="1073" spans="1:8" x14ac:dyDescent="0.15">
      <c r="A1073" s="100" t="s">
        <v>2872</v>
      </c>
      <c r="B1073" s="100" t="s">
        <v>2873</v>
      </c>
      <c r="C1073" s="101" t="s">
        <v>2874</v>
      </c>
      <c r="D1073" s="101" t="s">
        <v>1806</v>
      </c>
      <c r="E1073" s="101"/>
      <c r="F1073" s="101" t="s">
        <v>2702</v>
      </c>
      <c r="G1073" s="101" t="s">
        <v>13</v>
      </c>
      <c r="H1073" s="100">
        <v>1650</v>
      </c>
    </row>
    <row r="1074" spans="1:8" x14ac:dyDescent="0.15">
      <c r="A1074" s="100" t="s">
        <v>2875</v>
      </c>
      <c r="B1074" s="100" t="s">
        <v>2876</v>
      </c>
      <c r="C1074" s="101" t="s">
        <v>2877</v>
      </c>
      <c r="D1074" s="101" t="s">
        <v>1806</v>
      </c>
      <c r="E1074" s="101"/>
      <c r="F1074" s="101" t="s">
        <v>2702</v>
      </c>
      <c r="G1074" s="101" t="s">
        <v>13</v>
      </c>
      <c r="H1074" s="100">
        <v>1650</v>
      </c>
    </row>
    <row r="1075" spans="1:8" x14ac:dyDescent="0.15">
      <c r="A1075" s="100" t="s">
        <v>2878</v>
      </c>
      <c r="B1075" s="100" t="s">
        <v>2879</v>
      </c>
      <c r="C1075" s="101" t="s">
        <v>2880</v>
      </c>
      <c r="D1075" s="101" t="s">
        <v>11</v>
      </c>
      <c r="E1075" s="101"/>
      <c r="F1075" s="101" t="s">
        <v>57</v>
      </c>
      <c r="G1075" s="101" t="s">
        <v>13</v>
      </c>
      <c r="H1075" s="100">
        <v>1320</v>
      </c>
    </row>
    <row r="1076" spans="1:8" x14ac:dyDescent="0.15">
      <c r="A1076" s="100" t="s">
        <v>2881</v>
      </c>
      <c r="B1076" s="100" t="s">
        <v>2882</v>
      </c>
      <c r="C1076" s="101" t="s">
        <v>2883</v>
      </c>
      <c r="D1076" s="101" t="s">
        <v>11</v>
      </c>
      <c r="E1076" s="101"/>
      <c r="F1076" s="101" t="s">
        <v>57</v>
      </c>
      <c r="G1076" s="101" t="s">
        <v>13</v>
      </c>
      <c r="H1076" s="100">
        <v>132</v>
      </c>
    </row>
    <row r="1077" spans="1:8" x14ac:dyDescent="0.15">
      <c r="A1077" s="100" t="s">
        <v>2884</v>
      </c>
      <c r="B1077" s="100" t="s">
        <v>2885</v>
      </c>
      <c r="C1077" s="101" t="s">
        <v>2886</v>
      </c>
      <c r="D1077" s="101" t="s">
        <v>11</v>
      </c>
      <c r="E1077" s="101"/>
      <c r="F1077" s="101" t="s">
        <v>2887</v>
      </c>
      <c r="G1077" s="101" t="s">
        <v>13</v>
      </c>
      <c r="H1077" s="100">
        <v>682</v>
      </c>
    </row>
    <row r="1078" spans="1:8" x14ac:dyDescent="0.15">
      <c r="A1078" s="100" t="s">
        <v>2888</v>
      </c>
      <c r="B1078" s="100" t="s">
        <v>2889</v>
      </c>
      <c r="C1078" s="101" t="s">
        <v>2890</v>
      </c>
      <c r="D1078" s="101" t="s">
        <v>11</v>
      </c>
      <c r="E1078" s="101"/>
      <c r="F1078" s="101" t="s">
        <v>2887</v>
      </c>
      <c r="G1078" s="101" t="s">
        <v>13</v>
      </c>
      <c r="H1078" s="100">
        <v>682</v>
      </c>
    </row>
    <row r="1079" spans="1:8" x14ac:dyDescent="0.15">
      <c r="A1079" s="100" t="s">
        <v>2891</v>
      </c>
      <c r="B1079" s="100" t="s">
        <v>2892</v>
      </c>
      <c r="C1079" s="101" t="s">
        <v>2893</v>
      </c>
      <c r="D1079" s="101" t="s">
        <v>317</v>
      </c>
      <c r="E1079" s="101"/>
      <c r="F1079" s="101" t="s">
        <v>2894</v>
      </c>
      <c r="G1079" s="101" t="s">
        <v>29</v>
      </c>
      <c r="H1079" s="100">
        <v>17</v>
      </c>
    </row>
    <row r="1080" spans="1:8" x14ac:dyDescent="0.15">
      <c r="A1080" s="100" t="s">
        <v>2895</v>
      </c>
      <c r="B1080" s="100" t="s">
        <v>2892</v>
      </c>
      <c r="C1080" s="101" t="s">
        <v>2896</v>
      </c>
      <c r="D1080" s="101" t="s">
        <v>317</v>
      </c>
      <c r="E1080" s="101"/>
      <c r="F1080" s="101" t="s">
        <v>2894</v>
      </c>
      <c r="G1080" s="101" t="s">
        <v>29</v>
      </c>
      <c r="H1080" s="100">
        <v>11</v>
      </c>
    </row>
    <row r="1081" spans="1:8" x14ac:dyDescent="0.15">
      <c r="A1081" s="100" t="s">
        <v>2897</v>
      </c>
      <c r="B1081" s="100" t="s">
        <v>2898</v>
      </c>
      <c r="C1081" s="101" t="s">
        <v>2899</v>
      </c>
      <c r="D1081" s="101" t="s">
        <v>937</v>
      </c>
      <c r="E1081" s="101"/>
      <c r="F1081" s="101" t="s">
        <v>57</v>
      </c>
      <c r="G1081" s="101" t="s">
        <v>13</v>
      </c>
      <c r="H1081" s="100">
        <v>2178</v>
      </c>
    </row>
    <row r="1082" spans="1:8" x14ac:dyDescent="0.15">
      <c r="A1082" s="100" t="s">
        <v>2900</v>
      </c>
      <c r="B1082" s="100" t="s">
        <v>2901</v>
      </c>
      <c r="C1082" s="101" t="s">
        <v>2902</v>
      </c>
      <c r="D1082" s="101" t="s">
        <v>317</v>
      </c>
      <c r="E1082" s="101"/>
      <c r="F1082" s="101" t="s">
        <v>2894</v>
      </c>
      <c r="G1082" s="101" t="s">
        <v>29</v>
      </c>
      <c r="H1082" s="100">
        <v>27</v>
      </c>
    </row>
    <row r="1083" spans="1:8" x14ac:dyDescent="0.15">
      <c r="A1083" s="100" t="s">
        <v>2903</v>
      </c>
      <c r="B1083" s="100" t="s">
        <v>2904</v>
      </c>
      <c r="C1083" s="101" t="s">
        <v>2905</v>
      </c>
      <c r="D1083" s="101" t="s">
        <v>317</v>
      </c>
      <c r="E1083" s="101"/>
      <c r="F1083" s="101" t="s">
        <v>2894</v>
      </c>
      <c r="G1083" s="101" t="s">
        <v>29</v>
      </c>
      <c r="H1083" s="100">
        <v>440</v>
      </c>
    </row>
    <row r="1084" spans="1:8" x14ac:dyDescent="0.15">
      <c r="A1084" s="100" t="s">
        <v>2906</v>
      </c>
      <c r="B1084" s="100" t="s">
        <v>2907</v>
      </c>
      <c r="C1084" s="101" t="s">
        <v>2908</v>
      </c>
      <c r="D1084" s="101" t="s">
        <v>828</v>
      </c>
      <c r="E1084" s="101"/>
      <c r="F1084" s="101" t="s">
        <v>2909</v>
      </c>
      <c r="G1084" s="101" t="s">
        <v>13</v>
      </c>
      <c r="H1084" s="100">
        <v>330</v>
      </c>
    </row>
    <row r="1085" spans="1:8" x14ac:dyDescent="0.15">
      <c r="A1085" s="100" t="s">
        <v>2910</v>
      </c>
      <c r="B1085" s="100" t="s">
        <v>2911</v>
      </c>
      <c r="C1085" s="101" t="s">
        <v>2912</v>
      </c>
      <c r="D1085" s="101" t="s">
        <v>107</v>
      </c>
      <c r="E1085" s="101"/>
      <c r="F1085" s="101" t="s">
        <v>57</v>
      </c>
      <c r="G1085" s="101" t="s">
        <v>13</v>
      </c>
      <c r="H1085" s="100">
        <v>66</v>
      </c>
    </row>
    <row r="1086" spans="1:8" x14ac:dyDescent="0.15">
      <c r="A1086" s="100" t="s">
        <v>2913</v>
      </c>
      <c r="B1086" s="100" t="s">
        <v>2914</v>
      </c>
      <c r="C1086" s="101" t="s">
        <v>2915</v>
      </c>
      <c r="D1086" s="101" t="s">
        <v>937</v>
      </c>
      <c r="E1086" s="101"/>
      <c r="F1086" s="101" t="s">
        <v>18</v>
      </c>
      <c r="G1086" s="101" t="s">
        <v>13</v>
      </c>
      <c r="H1086" s="100">
        <v>770</v>
      </c>
    </row>
    <row r="1087" spans="1:8" x14ac:dyDescent="0.15">
      <c r="A1087" s="100" t="s">
        <v>2916</v>
      </c>
      <c r="B1087" s="100" t="s">
        <v>2917</v>
      </c>
      <c r="C1087" s="101" t="s">
        <v>2644</v>
      </c>
      <c r="D1087" s="101" t="s">
        <v>44</v>
      </c>
      <c r="E1087" s="101"/>
      <c r="F1087" s="101" t="s">
        <v>2918</v>
      </c>
      <c r="G1087" s="101" t="s">
        <v>13</v>
      </c>
      <c r="H1087" s="100">
        <v>693</v>
      </c>
    </row>
    <row r="1088" spans="1:8" x14ac:dyDescent="0.15">
      <c r="A1088" s="100" t="s">
        <v>2919</v>
      </c>
      <c r="B1088" s="100" t="s">
        <v>2920</v>
      </c>
      <c r="C1088" s="101" t="s">
        <v>340</v>
      </c>
      <c r="D1088" s="101" t="s">
        <v>44</v>
      </c>
      <c r="E1088" s="101"/>
      <c r="F1088" s="101" t="s">
        <v>1589</v>
      </c>
      <c r="G1088" s="101" t="s">
        <v>13</v>
      </c>
      <c r="H1088" s="100">
        <v>1650</v>
      </c>
    </row>
    <row r="1089" spans="1:8" x14ac:dyDescent="0.15">
      <c r="A1089" s="100" t="s">
        <v>2921</v>
      </c>
      <c r="B1089" s="100" t="s">
        <v>2922</v>
      </c>
      <c r="C1089" s="101" t="s">
        <v>2923</v>
      </c>
      <c r="D1089" s="101" t="s">
        <v>2924</v>
      </c>
      <c r="E1089" s="101" t="s">
        <v>2925</v>
      </c>
      <c r="F1089" s="101" t="s">
        <v>2702</v>
      </c>
      <c r="G1089" s="101" t="s">
        <v>13</v>
      </c>
      <c r="H1089" s="100">
        <v>1331</v>
      </c>
    </row>
    <row r="1090" spans="1:8" x14ac:dyDescent="0.15">
      <c r="A1090" s="100" t="s">
        <v>2926</v>
      </c>
      <c r="B1090" s="100" t="s">
        <v>2927</v>
      </c>
      <c r="C1090" s="101" t="s">
        <v>2928</v>
      </c>
      <c r="D1090" s="101" t="s">
        <v>2924</v>
      </c>
      <c r="E1090" s="101" t="s">
        <v>2925</v>
      </c>
      <c r="F1090" s="101" t="s">
        <v>2702</v>
      </c>
      <c r="G1090" s="101" t="s">
        <v>13</v>
      </c>
      <c r="H1090" s="100">
        <v>49.5</v>
      </c>
    </row>
    <row r="1091" spans="1:8" x14ac:dyDescent="0.15">
      <c r="A1091" s="100" t="s">
        <v>2929</v>
      </c>
      <c r="B1091" s="100" t="s">
        <v>2930</v>
      </c>
      <c r="C1091" s="101" t="s">
        <v>2931</v>
      </c>
      <c r="D1091" s="101" t="s">
        <v>2924</v>
      </c>
      <c r="E1091" s="101" t="s">
        <v>2932</v>
      </c>
      <c r="F1091" s="101" t="s">
        <v>2702</v>
      </c>
      <c r="G1091" s="101" t="s">
        <v>13</v>
      </c>
      <c r="H1091" s="100">
        <v>50</v>
      </c>
    </row>
    <row r="1092" spans="1:8" x14ac:dyDescent="0.15">
      <c r="A1092" s="100" t="s">
        <v>2933</v>
      </c>
      <c r="B1092" s="100" t="s">
        <v>2934</v>
      </c>
      <c r="C1092" s="101" t="s">
        <v>2935</v>
      </c>
      <c r="D1092" s="101" t="s">
        <v>26</v>
      </c>
      <c r="E1092" s="101"/>
      <c r="F1092" s="101" t="s">
        <v>2936</v>
      </c>
      <c r="G1092" s="101" t="s">
        <v>13</v>
      </c>
      <c r="H1092" s="100">
        <v>2120</v>
      </c>
    </row>
    <row r="1093" spans="1:8" x14ac:dyDescent="0.15">
      <c r="A1093" s="100" t="s">
        <v>2937</v>
      </c>
      <c r="B1093" s="100" t="s">
        <v>2938</v>
      </c>
      <c r="C1093" s="101" t="s">
        <v>2939</v>
      </c>
      <c r="D1093" s="101" t="s">
        <v>26</v>
      </c>
      <c r="E1093" s="101"/>
      <c r="F1093" s="101" t="s">
        <v>63</v>
      </c>
      <c r="G1093" s="100" t="s">
        <v>13</v>
      </c>
      <c r="H1093" s="100">
        <v>73</v>
      </c>
    </row>
    <row r="1094" spans="1:8" x14ac:dyDescent="0.15">
      <c r="A1094" s="100" t="s">
        <v>2940</v>
      </c>
      <c r="B1094" s="100" t="s">
        <v>2941</v>
      </c>
      <c r="C1094" s="101" t="s">
        <v>2942</v>
      </c>
      <c r="D1094" s="101" t="s">
        <v>26</v>
      </c>
      <c r="E1094" s="101"/>
      <c r="F1094" s="101" t="s">
        <v>63</v>
      </c>
      <c r="G1094" s="100" t="s">
        <v>13</v>
      </c>
      <c r="H1094" s="100">
        <v>2530</v>
      </c>
    </row>
    <row r="1095" spans="1:8" x14ac:dyDescent="0.15">
      <c r="A1095" s="100" t="s">
        <v>2943</v>
      </c>
      <c r="B1095" s="100" t="s">
        <v>65</v>
      </c>
      <c r="C1095" s="101" t="s">
        <v>2944</v>
      </c>
      <c r="D1095" s="101" t="s">
        <v>44</v>
      </c>
      <c r="E1095" s="101" t="s">
        <v>49</v>
      </c>
      <c r="F1095" s="101" t="s">
        <v>63</v>
      </c>
      <c r="G1095" s="100" t="s">
        <v>13</v>
      </c>
      <c r="H1095" s="100">
        <v>666</v>
      </c>
    </row>
    <row r="1096" spans="1:8" x14ac:dyDescent="0.15">
      <c r="A1096" s="100" t="s">
        <v>2945</v>
      </c>
      <c r="B1096" s="100" t="s">
        <v>2946</v>
      </c>
      <c r="C1096" s="101" t="s">
        <v>2947</v>
      </c>
      <c r="D1096" s="100" t="s">
        <v>44</v>
      </c>
      <c r="E1096" s="101" t="s">
        <v>49</v>
      </c>
      <c r="F1096" s="100" t="s">
        <v>63</v>
      </c>
      <c r="G1096" s="100" t="s">
        <v>13</v>
      </c>
      <c r="H1096" s="100">
        <v>260</v>
      </c>
    </row>
    <row r="1097" spans="1:8" x14ac:dyDescent="0.15">
      <c r="A1097" s="100" t="s">
        <v>2948</v>
      </c>
      <c r="B1097" s="100" t="s">
        <v>2949</v>
      </c>
      <c r="C1097" s="101" t="s">
        <v>2950</v>
      </c>
      <c r="D1097" s="101" t="s">
        <v>44</v>
      </c>
      <c r="E1097" s="101" t="s">
        <v>49</v>
      </c>
      <c r="F1097" s="100" t="s">
        <v>63</v>
      </c>
      <c r="G1097" s="101" t="s">
        <v>13</v>
      </c>
      <c r="H1097" s="100">
        <v>176</v>
      </c>
    </row>
    <row r="1098" spans="1:8" x14ac:dyDescent="0.15">
      <c r="A1098" s="100" t="s">
        <v>2951</v>
      </c>
      <c r="B1098" s="100" t="s">
        <v>2952</v>
      </c>
      <c r="C1098" s="101" t="s">
        <v>2953</v>
      </c>
      <c r="D1098" s="101" t="s">
        <v>44</v>
      </c>
      <c r="E1098" s="101" t="s">
        <v>49</v>
      </c>
      <c r="F1098" s="100" t="s">
        <v>63</v>
      </c>
      <c r="G1098" s="101" t="s">
        <v>13</v>
      </c>
      <c r="H1098" s="100">
        <v>220</v>
      </c>
    </row>
    <row r="1099" spans="1:8" x14ac:dyDescent="0.15">
      <c r="A1099" s="100" t="s">
        <v>2954</v>
      </c>
      <c r="B1099" s="100" t="s">
        <v>2955</v>
      </c>
      <c r="C1099" s="101" t="s">
        <v>2956</v>
      </c>
      <c r="D1099" s="101" t="s">
        <v>44</v>
      </c>
      <c r="E1099" s="101" t="s">
        <v>49</v>
      </c>
      <c r="F1099" s="100" t="s">
        <v>63</v>
      </c>
      <c r="G1099" s="101" t="s">
        <v>13</v>
      </c>
      <c r="H1099" s="100">
        <v>110</v>
      </c>
    </row>
    <row r="1100" spans="1:8" x14ac:dyDescent="0.15">
      <c r="A1100" s="100" t="s">
        <v>2957</v>
      </c>
      <c r="B1100" s="100" t="s">
        <v>2958</v>
      </c>
      <c r="C1100" s="101" t="s">
        <v>2959</v>
      </c>
      <c r="D1100" s="101" t="s">
        <v>44</v>
      </c>
      <c r="E1100" s="101" t="s">
        <v>49</v>
      </c>
      <c r="F1100" s="100" t="s">
        <v>63</v>
      </c>
      <c r="G1100" s="101" t="s">
        <v>13</v>
      </c>
      <c r="H1100" s="100">
        <v>242</v>
      </c>
    </row>
    <row r="1101" spans="1:8" x14ac:dyDescent="0.15">
      <c r="A1101" s="100" t="s">
        <v>2960</v>
      </c>
      <c r="B1101" s="100" t="s">
        <v>2961</v>
      </c>
      <c r="C1101" s="101" t="s">
        <v>2962</v>
      </c>
      <c r="D1101" s="101" t="s">
        <v>44</v>
      </c>
      <c r="E1101" s="101" t="s">
        <v>49</v>
      </c>
      <c r="F1101" s="100" t="s">
        <v>63</v>
      </c>
      <c r="G1101" s="101" t="s">
        <v>13</v>
      </c>
      <c r="H1101" s="100">
        <v>440</v>
      </c>
    </row>
    <row r="1102" spans="1:8" x14ac:dyDescent="0.15">
      <c r="A1102" s="100" t="s">
        <v>2963</v>
      </c>
      <c r="B1102" s="100" t="s">
        <v>2946</v>
      </c>
      <c r="C1102" s="101" t="s">
        <v>2964</v>
      </c>
      <c r="D1102" s="101" t="s">
        <v>44</v>
      </c>
      <c r="E1102" s="101" t="s">
        <v>49</v>
      </c>
      <c r="F1102" s="100" t="s">
        <v>63</v>
      </c>
      <c r="G1102" s="101" t="s">
        <v>13</v>
      </c>
      <c r="H1102" s="100">
        <v>176</v>
      </c>
    </row>
    <row r="1103" spans="1:8" x14ac:dyDescent="0.15">
      <c r="A1103" s="100" t="s">
        <v>2965</v>
      </c>
      <c r="B1103" s="100" t="s">
        <v>2966</v>
      </c>
      <c r="C1103" s="101" t="s">
        <v>2967</v>
      </c>
      <c r="D1103" s="101" t="s">
        <v>44</v>
      </c>
      <c r="E1103" s="101" t="s">
        <v>49</v>
      </c>
      <c r="F1103" s="100" t="s">
        <v>63</v>
      </c>
      <c r="G1103" s="101" t="s">
        <v>13</v>
      </c>
      <c r="H1103" s="100">
        <v>350</v>
      </c>
    </row>
    <row r="1104" spans="1:8" x14ac:dyDescent="0.15">
      <c r="A1104" s="100" t="s">
        <v>2968</v>
      </c>
      <c r="B1104" s="100" t="s">
        <v>2969</v>
      </c>
      <c r="C1104" s="101" t="s">
        <v>2970</v>
      </c>
      <c r="D1104" s="101" t="s">
        <v>44</v>
      </c>
      <c r="E1104" s="101" t="s">
        <v>49</v>
      </c>
      <c r="F1104" s="100" t="s">
        <v>63</v>
      </c>
      <c r="G1104" s="101" t="s">
        <v>13</v>
      </c>
      <c r="H1104" s="100">
        <v>231</v>
      </c>
    </row>
    <row r="1105" spans="1:8" x14ac:dyDescent="0.15">
      <c r="A1105" s="100" t="s">
        <v>2971</v>
      </c>
      <c r="B1105" s="100" t="s">
        <v>2972</v>
      </c>
      <c r="C1105" s="101" t="s">
        <v>62</v>
      </c>
      <c r="D1105" s="101" t="s">
        <v>44</v>
      </c>
      <c r="E1105" s="101" t="s">
        <v>49</v>
      </c>
      <c r="F1105" s="100" t="s">
        <v>63</v>
      </c>
      <c r="G1105" s="101" t="s">
        <v>13</v>
      </c>
      <c r="H1105" s="100">
        <v>330</v>
      </c>
    </row>
    <row r="1106" spans="1:8" x14ac:dyDescent="0.15">
      <c r="A1106" s="100" t="s">
        <v>2973</v>
      </c>
      <c r="B1106" s="100" t="s">
        <v>2974</v>
      </c>
      <c r="C1106" s="101" t="s">
        <v>294</v>
      </c>
      <c r="D1106" s="100" t="s">
        <v>44</v>
      </c>
      <c r="E1106" s="101" t="s">
        <v>49</v>
      </c>
      <c r="F1106" s="100" t="s">
        <v>2366</v>
      </c>
      <c r="G1106" s="101" t="s">
        <v>29</v>
      </c>
      <c r="H1106" s="100">
        <v>385</v>
      </c>
    </row>
    <row r="1107" spans="1:8" x14ac:dyDescent="0.15">
      <c r="A1107" s="100" t="s">
        <v>2975</v>
      </c>
      <c r="B1107" s="100" t="s">
        <v>2976</v>
      </c>
      <c r="C1107" s="101" t="s">
        <v>2977</v>
      </c>
      <c r="D1107" s="100" t="s">
        <v>44</v>
      </c>
      <c r="E1107" s="101"/>
      <c r="F1107" s="100" t="s">
        <v>2366</v>
      </c>
      <c r="G1107" s="101" t="s">
        <v>29</v>
      </c>
      <c r="H1107" s="100">
        <v>2750</v>
      </c>
    </row>
    <row r="1108" spans="1:8" x14ac:dyDescent="0.15">
      <c r="A1108" s="100" t="s">
        <v>2978</v>
      </c>
      <c r="B1108" s="100" t="s">
        <v>2979</v>
      </c>
      <c r="C1108" s="101" t="s">
        <v>2980</v>
      </c>
      <c r="D1108" s="100" t="s">
        <v>920</v>
      </c>
      <c r="E1108" s="101"/>
      <c r="F1108" s="100" t="s">
        <v>2981</v>
      </c>
      <c r="G1108" s="101" t="s">
        <v>13</v>
      </c>
      <c r="H1108" s="100">
        <v>1320</v>
      </c>
    </row>
    <row r="1109" spans="1:8" x14ac:dyDescent="0.15">
      <c r="A1109" s="100" t="s">
        <v>2982</v>
      </c>
      <c r="B1109" s="100" t="s">
        <v>2983</v>
      </c>
      <c r="C1109" s="101" t="s">
        <v>119</v>
      </c>
      <c r="D1109" s="100" t="s">
        <v>11</v>
      </c>
      <c r="E1109" s="101"/>
      <c r="F1109" s="100" t="s">
        <v>63</v>
      </c>
      <c r="G1109" s="101" t="s">
        <v>13</v>
      </c>
      <c r="H1109" s="100">
        <v>57</v>
      </c>
    </row>
    <row r="1110" spans="1:8" x14ac:dyDescent="0.15">
      <c r="A1110" s="100" t="s">
        <v>2984</v>
      </c>
      <c r="B1110" s="100" t="s">
        <v>2985</v>
      </c>
      <c r="C1110" s="101" t="s">
        <v>2986</v>
      </c>
      <c r="D1110" s="100" t="s">
        <v>11</v>
      </c>
      <c r="E1110" s="101"/>
      <c r="F1110" s="100" t="s">
        <v>2987</v>
      </c>
      <c r="G1110" s="100" t="s">
        <v>13</v>
      </c>
      <c r="H1110" s="100">
        <v>110</v>
      </c>
    </row>
    <row r="1111" spans="1:8" x14ac:dyDescent="0.15">
      <c r="A1111" s="100" t="s">
        <v>2988</v>
      </c>
      <c r="B1111" s="100" t="s">
        <v>2989</v>
      </c>
      <c r="C1111" s="101" t="s">
        <v>2990</v>
      </c>
      <c r="D1111" s="100" t="s">
        <v>44</v>
      </c>
      <c r="E1111" s="101"/>
      <c r="F1111" s="101" t="s">
        <v>2779</v>
      </c>
      <c r="G1111" s="100" t="s">
        <v>13</v>
      </c>
      <c r="H1111" s="100">
        <v>1320</v>
      </c>
    </row>
    <row r="1112" spans="1:8" x14ac:dyDescent="0.15">
      <c r="A1112" s="100" t="s">
        <v>2991</v>
      </c>
      <c r="B1112" s="100" t="s">
        <v>2992</v>
      </c>
      <c r="C1112" s="101" t="s">
        <v>2993</v>
      </c>
      <c r="D1112" s="100" t="s">
        <v>11</v>
      </c>
      <c r="E1112" s="101"/>
      <c r="F1112" s="100" t="s">
        <v>2994</v>
      </c>
      <c r="G1112" s="100" t="s">
        <v>13</v>
      </c>
      <c r="H1112" s="100">
        <v>7986</v>
      </c>
    </row>
    <row r="1113" spans="1:8" x14ac:dyDescent="0.15">
      <c r="A1113" s="100" t="s">
        <v>2995</v>
      </c>
      <c r="B1113" s="100" t="s">
        <v>2996</v>
      </c>
      <c r="C1113" s="101">
        <v>415680</v>
      </c>
      <c r="D1113" s="100" t="s">
        <v>11</v>
      </c>
      <c r="E1113" s="101"/>
      <c r="F1113" s="100" t="s">
        <v>2997</v>
      </c>
      <c r="G1113" s="101" t="s">
        <v>29</v>
      </c>
      <c r="H1113" s="100">
        <v>14300</v>
      </c>
    </row>
    <row r="1114" spans="1:8" x14ac:dyDescent="0.15">
      <c r="A1114" s="100" t="s">
        <v>2998</v>
      </c>
      <c r="B1114" s="100" t="s">
        <v>2999</v>
      </c>
      <c r="C1114" s="101" t="s">
        <v>3000</v>
      </c>
      <c r="D1114" s="100" t="s">
        <v>317</v>
      </c>
      <c r="E1114" s="101"/>
      <c r="F1114" s="100" t="s">
        <v>3001</v>
      </c>
      <c r="G1114" s="100" t="s">
        <v>13</v>
      </c>
      <c r="H1114" s="100">
        <v>22</v>
      </c>
    </row>
    <row r="1115" spans="1:8" x14ac:dyDescent="0.15">
      <c r="A1115" s="100" t="s">
        <v>3002</v>
      </c>
      <c r="B1115" s="100" t="s">
        <v>3003</v>
      </c>
      <c r="C1115" s="101" t="s">
        <v>3004</v>
      </c>
      <c r="D1115" s="101" t="s">
        <v>317</v>
      </c>
      <c r="E1115" s="101"/>
      <c r="F1115" s="100" t="s">
        <v>2164</v>
      </c>
      <c r="G1115" s="101" t="s">
        <v>13</v>
      </c>
      <c r="H1115" s="100">
        <v>110</v>
      </c>
    </row>
    <row r="1116" spans="1:8" x14ac:dyDescent="0.15">
      <c r="A1116" s="100" t="s">
        <v>3005</v>
      </c>
      <c r="B1116" s="100" t="s">
        <v>3006</v>
      </c>
      <c r="C1116" s="101" t="s">
        <v>3007</v>
      </c>
      <c r="D1116" s="101" t="s">
        <v>317</v>
      </c>
      <c r="E1116" s="101"/>
      <c r="F1116" s="100" t="s">
        <v>3008</v>
      </c>
      <c r="G1116" s="100" t="s">
        <v>29</v>
      </c>
      <c r="H1116" s="100">
        <v>660</v>
      </c>
    </row>
    <row r="1117" spans="1:8" x14ac:dyDescent="0.15">
      <c r="A1117" s="100" t="s">
        <v>3009</v>
      </c>
      <c r="B1117" s="100" t="s">
        <v>3010</v>
      </c>
      <c r="C1117" s="101" t="s">
        <v>3011</v>
      </c>
      <c r="D1117" s="101" t="s">
        <v>937</v>
      </c>
      <c r="E1117" s="101"/>
      <c r="F1117" s="100" t="s">
        <v>1682</v>
      </c>
      <c r="G1117" s="100" t="s">
        <v>29</v>
      </c>
      <c r="H1117" s="100">
        <v>495</v>
      </c>
    </row>
    <row r="1118" spans="1:8" x14ac:dyDescent="0.15">
      <c r="A1118" s="100" t="s">
        <v>3012</v>
      </c>
      <c r="B1118" s="100" t="s">
        <v>3013</v>
      </c>
      <c r="C1118" s="101" t="s">
        <v>3014</v>
      </c>
      <c r="D1118" s="101" t="s">
        <v>11</v>
      </c>
      <c r="E1118" s="101"/>
      <c r="F1118" s="100" t="s">
        <v>2366</v>
      </c>
      <c r="G1118" s="100" t="s">
        <v>29</v>
      </c>
      <c r="H1118" s="100">
        <v>1100</v>
      </c>
    </row>
    <row r="1119" spans="1:8" x14ac:dyDescent="0.15">
      <c r="A1119" s="100" t="s">
        <v>3015</v>
      </c>
      <c r="B1119" s="100" t="s">
        <v>3016</v>
      </c>
      <c r="C1119" s="101" t="s">
        <v>2505</v>
      </c>
      <c r="D1119" s="100" t="s">
        <v>44</v>
      </c>
      <c r="E1119" s="101"/>
      <c r="F1119" s="100" t="s">
        <v>2366</v>
      </c>
      <c r="G1119" s="100" t="s">
        <v>29</v>
      </c>
      <c r="H1119" s="100">
        <v>4180</v>
      </c>
    </row>
    <row r="1120" spans="1:8" x14ac:dyDescent="0.15">
      <c r="A1120" s="100" t="s">
        <v>3017</v>
      </c>
      <c r="B1120" s="100" t="s">
        <v>2247</v>
      </c>
      <c r="C1120" s="101" t="s">
        <v>2505</v>
      </c>
      <c r="D1120" s="100" t="s">
        <v>44</v>
      </c>
      <c r="E1120" s="101"/>
      <c r="F1120" s="100" t="s">
        <v>2366</v>
      </c>
      <c r="G1120" s="100" t="s">
        <v>29</v>
      </c>
      <c r="H1120" s="100">
        <v>1980</v>
      </c>
    </row>
    <row r="1121" spans="1:8" x14ac:dyDescent="0.15">
      <c r="A1121" s="100" t="s">
        <v>3018</v>
      </c>
      <c r="B1121" s="100" t="s">
        <v>3019</v>
      </c>
      <c r="C1121" s="101" t="s">
        <v>2505</v>
      </c>
      <c r="D1121" s="100" t="s">
        <v>44</v>
      </c>
      <c r="E1121" s="101"/>
      <c r="F1121" s="100" t="s">
        <v>2366</v>
      </c>
      <c r="G1121" s="100" t="s">
        <v>29</v>
      </c>
      <c r="H1121" s="100">
        <v>1650</v>
      </c>
    </row>
    <row r="1122" spans="1:8" x14ac:dyDescent="0.15">
      <c r="A1122" s="100" t="s">
        <v>3020</v>
      </c>
      <c r="B1122" s="100" t="s">
        <v>3021</v>
      </c>
      <c r="C1122" s="100" t="s">
        <v>3022</v>
      </c>
      <c r="D1122" s="100" t="s">
        <v>354</v>
      </c>
      <c r="E1122" s="101"/>
      <c r="F1122" s="100" t="s">
        <v>2366</v>
      </c>
      <c r="G1122" s="100" t="s">
        <v>29</v>
      </c>
      <c r="H1122" s="100">
        <v>2750</v>
      </c>
    </row>
    <row r="1123" spans="1:8" x14ac:dyDescent="0.15">
      <c r="A1123" s="100" t="s">
        <v>3023</v>
      </c>
      <c r="B1123" s="100" t="s">
        <v>3024</v>
      </c>
      <c r="C1123" s="100" t="s">
        <v>3025</v>
      </c>
      <c r="D1123" s="100" t="s">
        <v>11</v>
      </c>
      <c r="E1123" s="101"/>
      <c r="F1123" s="100" t="s">
        <v>2366</v>
      </c>
      <c r="G1123" s="100" t="s">
        <v>29</v>
      </c>
      <c r="H1123" s="100">
        <v>11000</v>
      </c>
    </row>
    <row r="1124" spans="1:8" x14ac:dyDescent="0.15">
      <c r="A1124" s="100" t="s">
        <v>3026</v>
      </c>
      <c r="B1124" s="100" t="s">
        <v>3027</v>
      </c>
      <c r="C1124" s="100" t="s">
        <v>3025</v>
      </c>
      <c r="D1124" s="100" t="s">
        <v>11</v>
      </c>
      <c r="E1124" s="101"/>
      <c r="F1124" s="100" t="s">
        <v>2366</v>
      </c>
      <c r="G1124" s="100" t="s">
        <v>29</v>
      </c>
      <c r="H1124" s="100">
        <v>11000</v>
      </c>
    </row>
    <row r="1125" spans="1:8" x14ac:dyDescent="0.15">
      <c r="A1125" s="100" t="s">
        <v>3028</v>
      </c>
      <c r="B1125" s="100" t="s">
        <v>3029</v>
      </c>
      <c r="C1125" s="100" t="s">
        <v>3025</v>
      </c>
      <c r="D1125" s="100" t="s">
        <v>11</v>
      </c>
      <c r="E1125" s="101"/>
      <c r="F1125" s="100" t="s">
        <v>2366</v>
      </c>
      <c r="G1125" s="100" t="s">
        <v>29</v>
      </c>
      <c r="H1125" s="100">
        <v>11000</v>
      </c>
    </row>
    <row r="1126" spans="1:8" x14ac:dyDescent="0.15">
      <c r="A1126" s="100" t="s">
        <v>3030</v>
      </c>
      <c r="B1126" s="100" t="s">
        <v>3031</v>
      </c>
      <c r="C1126" s="100" t="s">
        <v>3025</v>
      </c>
      <c r="D1126" s="100" t="s">
        <v>11</v>
      </c>
      <c r="E1126" s="101"/>
      <c r="F1126" s="100" t="s">
        <v>2366</v>
      </c>
      <c r="G1126" s="100" t="s">
        <v>29</v>
      </c>
      <c r="H1126" s="100">
        <v>11000</v>
      </c>
    </row>
    <row r="1127" spans="1:8" x14ac:dyDescent="0.15">
      <c r="A1127" s="100" t="s">
        <v>3032</v>
      </c>
      <c r="B1127" s="100" t="s">
        <v>3033</v>
      </c>
      <c r="C1127" s="100" t="s">
        <v>3025</v>
      </c>
      <c r="D1127" s="100" t="s">
        <v>11</v>
      </c>
      <c r="E1127" s="101"/>
      <c r="F1127" s="100" t="s">
        <v>2366</v>
      </c>
      <c r="G1127" s="100" t="s">
        <v>29</v>
      </c>
      <c r="H1127" s="100">
        <v>11000</v>
      </c>
    </row>
    <row r="1128" spans="1:8" x14ac:dyDescent="0.15">
      <c r="A1128" s="100" t="s">
        <v>3034</v>
      </c>
      <c r="B1128" s="100" t="s">
        <v>3035</v>
      </c>
      <c r="C1128" s="100" t="s">
        <v>3025</v>
      </c>
      <c r="D1128" s="100" t="s">
        <v>11</v>
      </c>
      <c r="E1128" s="101"/>
      <c r="F1128" s="100" t="s">
        <v>2366</v>
      </c>
      <c r="G1128" s="100" t="s">
        <v>29</v>
      </c>
      <c r="H1128" s="100">
        <v>11000</v>
      </c>
    </row>
    <row r="1129" spans="1:8" x14ac:dyDescent="0.15">
      <c r="A1129" s="100" t="s">
        <v>3036</v>
      </c>
      <c r="B1129" s="100" t="s">
        <v>3037</v>
      </c>
      <c r="C1129" s="100" t="s">
        <v>3025</v>
      </c>
      <c r="D1129" s="100" t="s">
        <v>11</v>
      </c>
      <c r="E1129" s="101"/>
      <c r="F1129" s="100" t="s">
        <v>2366</v>
      </c>
      <c r="G1129" s="100" t="s">
        <v>29</v>
      </c>
      <c r="H1129" s="100">
        <v>11000</v>
      </c>
    </row>
    <row r="1130" spans="1:8" x14ac:dyDescent="0.15">
      <c r="A1130" s="100" t="s">
        <v>3038</v>
      </c>
      <c r="B1130" s="100" t="s">
        <v>3039</v>
      </c>
      <c r="C1130" s="100" t="s">
        <v>3025</v>
      </c>
      <c r="D1130" s="100" t="s">
        <v>11</v>
      </c>
      <c r="E1130" s="101"/>
      <c r="F1130" s="100" t="s">
        <v>2366</v>
      </c>
      <c r="G1130" s="100" t="s">
        <v>29</v>
      </c>
      <c r="H1130" s="100">
        <v>11000</v>
      </c>
    </row>
    <row r="1131" spans="1:8" x14ac:dyDescent="0.15">
      <c r="A1131" s="100" t="s">
        <v>3040</v>
      </c>
      <c r="B1131" s="100" t="s">
        <v>3041</v>
      </c>
      <c r="C1131" s="100" t="s">
        <v>3042</v>
      </c>
      <c r="D1131" s="100" t="s">
        <v>11</v>
      </c>
      <c r="E1131" s="101"/>
      <c r="F1131" s="100" t="s">
        <v>2366</v>
      </c>
      <c r="G1131" s="100" t="s">
        <v>29</v>
      </c>
      <c r="H1131" s="100">
        <v>1100</v>
      </c>
    </row>
    <row r="1132" spans="1:8" x14ac:dyDescent="0.15">
      <c r="A1132" s="100" t="s">
        <v>3043</v>
      </c>
      <c r="B1132" s="100" t="s">
        <v>3044</v>
      </c>
      <c r="C1132" s="100" t="s">
        <v>3045</v>
      </c>
      <c r="D1132" s="100" t="s">
        <v>11</v>
      </c>
      <c r="E1132" s="101"/>
      <c r="F1132" s="100" t="s">
        <v>2366</v>
      </c>
      <c r="G1132" s="100" t="s">
        <v>29</v>
      </c>
      <c r="H1132" s="100">
        <v>2035</v>
      </c>
    </row>
    <row r="1133" spans="1:8" x14ac:dyDescent="0.15">
      <c r="A1133" s="100" t="s">
        <v>3046</v>
      </c>
      <c r="B1133" s="100" t="s">
        <v>3047</v>
      </c>
      <c r="C1133" s="100" t="s">
        <v>3045</v>
      </c>
      <c r="D1133" s="100" t="s">
        <v>11</v>
      </c>
      <c r="E1133" s="101"/>
      <c r="F1133" s="100" t="s">
        <v>2366</v>
      </c>
      <c r="G1133" s="100" t="s">
        <v>29</v>
      </c>
      <c r="H1133" s="100">
        <v>1760</v>
      </c>
    </row>
    <row r="1134" spans="1:8" x14ac:dyDescent="0.15">
      <c r="A1134" s="100" t="s">
        <v>3048</v>
      </c>
      <c r="B1134" s="100" t="s">
        <v>3049</v>
      </c>
      <c r="C1134" s="100" t="s">
        <v>3045</v>
      </c>
      <c r="D1134" s="100" t="s">
        <v>11</v>
      </c>
      <c r="E1134" s="101"/>
      <c r="F1134" s="100" t="s">
        <v>2366</v>
      </c>
      <c r="G1134" s="100" t="s">
        <v>29</v>
      </c>
      <c r="H1134" s="100">
        <v>1925</v>
      </c>
    </row>
    <row r="1135" spans="1:8" x14ac:dyDescent="0.15">
      <c r="A1135" s="100" t="s">
        <v>3050</v>
      </c>
      <c r="B1135" s="100" t="s">
        <v>3051</v>
      </c>
      <c r="C1135" s="100" t="s">
        <v>541</v>
      </c>
      <c r="D1135" s="100" t="s">
        <v>11</v>
      </c>
      <c r="E1135" s="101"/>
      <c r="F1135" s="100" t="s">
        <v>2366</v>
      </c>
      <c r="G1135" s="100" t="s">
        <v>29</v>
      </c>
      <c r="H1135" s="100">
        <v>3300</v>
      </c>
    </row>
    <row r="1136" spans="1:8" x14ac:dyDescent="0.15">
      <c r="A1136" s="100" t="s">
        <v>3052</v>
      </c>
      <c r="B1136" s="100" t="s">
        <v>3053</v>
      </c>
      <c r="C1136" s="100" t="s">
        <v>541</v>
      </c>
      <c r="D1136" s="100" t="s">
        <v>11</v>
      </c>
      <c r="E1136" s="101"/>
      <c r="F1136" s="100" t="s">
        <v>2366</v>
      </c>
      <c r="G1136" s="100" t="s">
        <v>29</v>
      </c>
      <c r="H1136" s="100">
        <v>396</v>
      </c>
    </row>
    <row r="1137" spans="1:8" x14ac:dyDescent="0.15">
      <c r="A1137" s="100" t="s">
        <v>3054</v>
      </c>
      <c r="B1137" s="100" t="s">
        <v>3055</v>
      </c>
      <c r="C1137" s="100" t="s">
        <v>541</v>
      </c>
      <c r="D1137" s="100" t="s">
        <v>11</v>
      </c>
      <c r="E1137" s="101"/>
      <c r="F1137" s="100" t="s">
        <v>2366</v>
      </c>
      <c r="G1137" s="100" t="s">
        <v>29</v>
      </c>
      <c r="H1137" s="100">
        <v>3300</v>
      </c>
    </row>
    <row r="1138" spans="1:8" x14ac:dyDescent="0.15">
      <c r="A1138" s="100" t="s">
        <v>3056</v>
      </c>
      <c r="B1138" s="100" t="s">
        <v>3057</v>
      </c>
      <c r="C1138" s="100" t="s">
        <v>541</v>
      </c>
      <c r="D1138" s="100" t="s">
        <v>11</v>
      </c>
      <c r="E1138" s="101"/>
      <c r="F1138" s="100" t="s">
        <v>2366</v>
      </c>
      <c r="G1138" s="100" t="s">
        <v>29</v>
      </c>
      <c r="H1138" s="100">
        <v>3300</v>
      </c>
    </row>
    <row r="1139" spans="1:8" x14ac:dyDescent="0.15">
      <c r="A1139" s="100" t="s">
        <v>3058</v>
      </c>
      <c r="B1139" s="100" t="s">
        <v>3059</v>
      </c>
      <c r="C1139" s="100" t="s">
        <v>541</v>
      </c>
      <c r="D1139" s="100" t="s">
        <v>11</v>
      </c>
      <c r="E1139" s="101"/>
      <c r="F1139" s="100" t="s">
        <v>2366</v>
      </c>
      <c r="G1139" s="100" t="s">
        <v>29</v>
      </c>
      <c r="H1139" s="100">
        <v>3080</v>
      </c>
    </row>
    <row r="1140" spans="1:8" x14ac:dyDescent="0.15">
      <c r="A1140" s="100" t="s">
        <v>3060</v>
      </c>
      <c r="B1140" s="100" t="s">
        <v>3061</v>
      </c>
      <c r="C1140" s="100" t="s">
        <v>541</v>
      </c>
      <c r="D1140" s="100" t="s">
        <v>11</v>
      </c>
      <c r="E1140" s="101"/>
      <c r="F1140" s="100" t="s">
        <v>2366</v>
      </c>
      <c r="G1140" s="100" t="s">
        <v>29</v>
      </c>
      <c r="H1140" s="100">
        <v>3080</v>
      </c>
    </row>
    <row r="1141" spans="1:8" x14ac:dyDescent="0.15">
      <c r="A1141" s="100" t="s">
        <v>3062</v>
      </c>
      <c r="B1141" s="100" t="s">
        <v>3063</v>
      </c>
      <c r="C1141" s="100" t="s">
        <v>3064</v>
      </c>
      <c r="D1141" s="100" t="s">
        <v>11</v>
      </c>
      <c r="E1141" s="101"/>
      <c r="F1141" s="100" t="s">
        <v>2366</v>
      </c>
      <c r="G1141" s="100" t="s">
        <v>29</v>
      </c>
      <c r="H1141" s="100">
        <v>14300</v>
      </c>
    </row>
    <row r="1142" spans="1:8" x14ac:dyDescent="0.15">
      <c r="A1142" s="100" t="s">
        <v>3065</v>
      </c>
      <c r="B1142" s="100" t="s">
        <v>3066</v>
      </c>
      <c r="C1142" s="100" t="s">
        <v>3067</v>
      </c>
      <c r="D1142" s="100" t="s">
        <v>11</v>
      </c>
      <c r="E1142" s="101"/>
      <c r="F1142" s="100" t="s">
        <v>2366</v>
      </c>
      <c r="G1142" s="100" t="s">
        <v>29</v>
      </c>
      <c r="H1142" s="100">
        <v>14300</v>
      </c>
    </row>
    <row r="1143" spans="1:8" x14ac:dyDescent="0.15">
      <c r="A1143" s="100" t="s">
        <v>3068</v>
      </c>
      <c r="B1143" s="100" t="s">
        <v>3069</v>
      </c>
      <c r="C1143" s="100" t="s">
        <v>3070</v>
      </c>
      <c r="D1143" s="100" t="s">
        <v>11</v>
      </c>
      <c r="E1143" s="101"/>
      <c r="F1143" s="100" t="s">
        <v>2366</v>
      </c>
      <c r="G1143" s="100" t="s">
        <v>29</v>
      </c>
      <c r="H1143" s="100">
        <v>55000</v>
      </c>
    </row>
    <row r="1144" spans="1:8" x14ac:dyDescent="0.15">
      <c r="A1144" s="100" t="s">
        <v>3071</v>
      </c>
      <c r="B1144" s="100" t="s">
        <v>3072</v>
      </c>
      <c r="C1144" s="100" t="s">
        <v>3073</v>
      </c>
      <c r="D1144" s="100" t="s">
        <v>11</v>
      </c>
      <c r="E1144" s="101"/>
      <c r="F1144" s="100" t="s">
        <v>2366</v>
      </c>
      <c r="G1144" s="100" t="s">
        <v>29</v>
      </c>
      <c r="H1144" s="100">
        <v>15400</v>
      </c>
    </row>
    <row r="1145" spans="1:8" x14ac:dyDescent="0.15">
      <c r="A1145" s="100" t="s">
        <v>3074</v>
      </c>
      <c r="B1145" s="100" t="s">
        <v>3075</v>
      </c>
      <c r="C1145" s="100" t="s">
        <v>62</v>
      </c>
      <c r="D1145" s="100" t="s">
        <v>44</v>
      </c>
      <c r="E1145" s="101" t="s">
        <v>49</v>
      </c>
      <c r="F1145" s="100" t="s">
        <v>46</v>
      </c>
      <c r="G1145" s="100" t="s">
        <v>13</v>
      </c>
      <c r="H1145" s="100">
        <v>330</v>
      </c>
    </row>
    <row r="1146" spans="1:8" x14ac:dyDescent="0.15">
      <c r="A1146" s="100" t="s">
        <v>3076</v>
      </c>
      <c r="B1146" s="100" t="s">
        <v>3077</v>
      </c>
      <c r="C1146" s="100" t="s">
        <v>3078</v>
      </c>
      <c r="D1146" s="100" t="s">
        <v>44</v>
      </c>
      <c r="E1146" s="101"/>
      <c r="F1146" s="100" t="s">
        <v>3079</v>
      </c>
      <c r="G1146" s="100" t="s">
        <v>13</v>
      </c>
      <c r="H1146" s="100">
        <v>110</v>
      </c>
    </row>
    <row r="1147" spans="1:8" x14ac:dyDescent="0.15">
      <c r="A1147" s="100" t="s">
        <v>3080</v>
      </c>
      <c r="B1147" s="100" t="s">
        <v>3077</v>
      </c>
      <c r="C1147" s="100" t="s">
        <v>3081</v>
      </c>
      <c r="D1147" s="100" t="s">
        <v>44</v>
      </c>
      <c r="E1147" s="101"/>
      <c r="F1147" s="100" t="s">
        <v>3082</v>
      </c>
      <c r="G1147" s="100" t="s">
        <v>13</v>
      </c>
      <c r="H1147" s="100">
        <v>33000</v>
      </c>
    </row>
    <row r="1148" spans="1:8" x14ac:dyDescent="0.15">
      <c r="A1148" s="100" t="s">
        <v>3083</v>
      </c>
      <c r="B1148" s="100" t="s">
        <v>3084</v>
      </c>
      <c r="C1148" s="100" t="s">
        <v>75</v>
      </c>
      <c r="D1148" s="100" t="s">
        <v>11</v>
      </c>
      <c r="E1148" s="101"/>
      <c r="F1148" s="100" t="s">
        <v>3085</v>
      </c>
      <c r="G1148" s="100" t="s">
        <v>13</v>
      </c>
      <c r="H1148" s="100">
        <v>66</v>
      </c>
    </row>
    <row r="1149" spans="1:8" x14ac:dyDescent="0.15">
      <c r="A1149" s="100" t="s">
        <v>3086</v>
      </c>
      <c r="B1149" s="110" t="s">
        <v>3087</v>
      </c>
      <c r="C1149" s="110" t="s">
        <v>75</v>
      </c>
      <c r="D1149" s="110" t="s">
        <v>11</v>
      </c>
      <c r="E1149" s="101"/>
      <c r="F1149" s="100" t="s">
        <v>3088</v>
      </c>
      <c r="G1149" s="100" t="s">
        <v>13</v>
      </c>
      <c r="H1149" s="100">
        <v>66</v>
      </c>
    </row>
    <row r="1150" spans="1:8" x14ac:dyDescent="0.15">
      <c r="A1150" s="100" t="s">
        <v>3089</v>
      </c>
      <c r="B1150" s="110" t="s">
        <v>3090</v>
      </c>
      <c r="C1150" s="110" t="s">
        <v>62</v>
      </c>
      <c r="D1150" s="110" t="s">
        <v>44</v>
      </c>
      <c r="E1150" s="101" t="s">
        <v>49</v>
      </c>
      <c r="F1150" s="110" t="s">
        <v>46</v>
      </c>
      <c r="G1150" s="100" t="s">
        <v>13</v>
      </c>
      <c r="H1150" s="100">
        <v>91.3</v>
      </c>
    </row>
    <row r="1151" spans="1:8" x14ac:dyDescent="0.15">
      <c r="A1151" s="100" t="s">
        <v>3091</v>
      </c>
      <c r="B1151" s="110" t="s">
        <v>3092</v>
      </c>
      <c r="C1151" s="110" t="s">
        <v>75</v>
      </c>
      <c r="D1151" s="110" t="s">
        <v>11</v>
      </c>
      <c r="E1151" s="101"/>
      <c r="F1151" s="100" t="s">
        <v>3093</v>
      </c>
      <c r="G1151" s="100" t="s">
        <v>13</v>
      </c>
      <c r="H1151" s="100">
        <v>66</v>
      </c>
    </row>
    <row r="1152" spans="1:8" x14ac:dyDescent="0.15">
      <c r="A1152" s="100" t="s">
        <v>3094</v>
      </c>
      <c r="B1152" s="100" t="s">
        <v>3095</v>
      </c>
      <c r="C1152" s="100" t="s">
        <v>62</v>
      </c>
      <c r="D1152" s="110" t="s">
        <v>44</v>
      </c>
      <c r="E1152" s="101" t="s">
        <v>49</v>
      </c>
      <c r="F1152" s="110" t="s">
        <v>46</v>
      </c>
      <c r="G1152" s="100" t="s">
        <v>13</v>
      </c>
      <c r="H1152" s="100">
        <v>92</v>
      </c>
    </row>
    <row r="1153" spans="1:8" x14ac:dyDescent="0.15">
      <c r="A1153" s="100" t="s">
        <v>3096</v>
      </c>
      <c r="B1153" s="100" t="s">
        <v>3097</v>
      </c>
      <c r="C1153" s="100" t="s">
        <v>75</v>
      </c>
      <c r="D1153" s="110" t="s">
        <v>11</v>
      </c>
      <c r="E1153" s="100"/>
      <c r="F1153" s="100" t="s">
        <v>3098</v>
      </c>
      <c r="G1153" s="100" t="s">
        <v>13</v>
      </c>
      <c r="H1153" s="100">
        <v>66</v>
      </c>
    </row>
    <row r="1154" spans="1:8" x14ac:dyDescent="0.15">
      <c r="A1154" s="100" t="s">
        <v>3099</v>
      </c>
      <c r="B1154" s="100" t="s">
        <v>3100</v>
      </c>
      <c r="C1154" s="110" t="s">
        <v>113</v>
      </c>
      <c r="D1154" s="110" t="s">
        <v>44</v>
      </c>
      <c r="E1154" s="101" t="s">
        <v>49</v>
      </c>
      <c r="F1154" s="110" t="s">
        <v>46</v>
      </c>
      <c r="G1154" s="100" t="s">
        <v>13</v>
      </c>
      <c r="H1154" s="100">
        <v>145</v>
      </c>
    </row>
    <row r="1155" spans="1:8" x14ac:dyDescent="0.15">
      <c r="A1155" s="100" t="s">
        <v>3101</v>
      </c>
      <c r="B1155" s="100" t="s">
        <v>3102</v>
      </c>
      <c r="C1155" s="100" t="s">
        <v>62</v>
      </c>
      <c r="D1155" s="110" t="s">
        <v>44</v>
      </c>
      <c r="E1155" s="101" t="s">
        <v>49</v>
      </c>
      <c r="F1155" s="110" t="s">
        <v>46</v>
      </c>
      <c r="G1155" s="100" t="s">
        <v>13</v>
      </c>
      <c r="H1155" s="100">
        <v>109</v>
      </c>
    </row>
    <row r="1156" spans="1:8" x14ac:dyDescent="0.15">
      <c r="A1156" s="100" t="s">
        <v>3103</v>
      </c>
      <c r="B1156" s="100" t="s">
        <v>3104</v>
      </c>
      <c r="C1156" s="110" t="s">
        <v>75</v>
      </c>
      <c r="D1156" s="110" t="s">
        <v>11</v>
      </c>
      <c r="E1156" s="101"/>
      <c r="F1156" s="100" t="s">
        <v>3105</v>
      </c>
      <c r="G1156" s="100" t="s">
        <v>13</v>
      </c>
      <c r="H1156" s="100">
        <v>66</v>
      </c>
    </row>
    <row r="1157" spans="1:8" x14ac:dyDescent="0.15">
      <c r="A1157" s="100" t="s">
        <v>3106</v>
      </c>
      <c r="B1157" s="100" t="s">
        <v>3107</v>
      </c>
      <c r="C1157" s="100" t="s">
        <v>62</v>
      </c>
      <c r="D1157" s="110" t="s">
        <v>44</v>
      </c>
      <c r="E1157" s="101" t="s">
        <v>49</v>
      </c>
      <c r="F1157" s="110" t="s">
        <v>46</v>
      </c>
      <c r="G1157" s="100" t="s">
        <v>13</v>
      </c>
      <c r="H1157" s="100">
        <v>85</v>
      </c>
    </row>
    <row r="1158" spans="1:8" x14ac:dyDescent="0.15">
      <c r="A1158" s="100" t="s">
        <v>3108</v>
      </c>
      <c r="B1158" s="100" t="s">
        <v>3109</v>
      </c>
      <c r="C1158" s="100" t="s">
        <v>75</v>
      </c>
      <c r="D1158" s="110" t="s">
        <v>11</v>
      </c>
      <c r="E1158" s="101"/>
      <c r="F1158" s="100" t="s">
        <v>3110</v>
      </c>
      <c r="G1158" s="100" t="s">
        <v>13</v>
      </c>
      <c r="H1158" s="100">
        <v>66</v>
      </c>
    </row>
    <row r="1159" spans="1:8" x14ac:dyDescent="0.15">
      <c r="A1159" s="100" t="s">
        <v>3111</v>
      </c>
      <c r="B1159" s="100" t="s">
        <v>3112</v>
      </c>
      <c r="C1159" s="110" t="s">
        <v>3113</v>
      </c>
      <c r="D1159" s="110" t="s">
        <v>11</v>
      </c>
      <c r="E1159" s="101"/>
      <c r="F1159" s="110" t="s">
        <v>46</v>
      </c>
      <c r="G1159" s="100" t="s">
        <v>13</v>
      </c>
      <c r="H1159" s="100">
        <v>77</v>
      </c>
    </row>
    <row r="1160" spans="1:8" x14ac:dyDescent="0.15">
      <c r="A1160" s="100" t="s">
        <v>3114</v>
      </c>
      <c r="B1160" s="100" t="s">
        <v>3115</v>
      </c>
      <c r="C1160" s="100" t="s">
        <v>62</v>
      </c>
      <c r="D1160" s="110" t="s">
        <v>44</v>
      </c>
      <c r="E1160" s="101" t="s">
        <v>49</v>
      </c>
      <c r="F1160" s="110" t="s">
        <v>46</v>
      </c>
      <c r="G1160" s="100" t="s">
        <v>13</v>
      </c>
      <c r="H1160" s="100">
        <v>88</v>
      </c>
    </row>
    <row r="1161" spans="1:8" x14ac:dyDescent="0.15">
      <c r="A1161" s="100" t="s">
        <v>3116</v>
      </c>
      <c r="B1161" s="100" t="s">
        <v>3115</v>
      </c>
      <c r="C1161" s="110" t="s">
        <v>113</v>
      </c>
      <c r="D1161" s="110" t="s">
        <v>44</v>
      </c>
      <c r="E1161" s="101"/>
      <c r="F1161" s="110" t="s">
        <v>46</v>
      </c>
      <c r="G1161" s="100" t="s">
        <v>13</v>
      </c>
      <c r="H1161" s="100">
        <v>134</v>
      </c>
    </row>
    <row r="1162" spans="1:8" x14ac:dyDescent="0.15">
      <c r="A1162" s="100" t="s">
        <v>3117</v>
      </c>
      <c r="B1162" s="110" t="s">
        <v>3118</v>
      </c>
      <c r="C1162" s="110" t="s">
        <v>62</v>
      </c>
      <c r="D1162" s="110" t="s">
        <v>44</v>
      </c>
      <c r="E1162" s="101" t="s">
        <v>49</v>
      </c>
      <c r="F1162" s="110" t="s">
        <v>46</v>
      </c>
      <c r="G1162" s="100" t="s">
        <v>13</v>
      </c>
      <c r="H1162" s="100">
        <v>150</v>
      </c>
    </row>
    <row r="1163" spans="1:8" x14ac:dyDescent="0.15">
      <c r="A1163" s="100" t="s">
        <v>3119</v>
      </c>
      <c r="B1163" s="100" t="s">
        <v>3120</v>
      </c>
      <c r="C1163" s="110" t="s">
        <v>3121</v>
      </c>
      <c r="D1163" s="110" t="s">
        <v>11</v>
      </c>
      <c r="E1163" s="101"/>
      <c r="F1163" s="110" t="s">
        <v>46</v>
      </c>
      <c r="G1163" s="100" t="s">
        <v>13</v>
      </c>
      <c r="H1163" s="100">
        <v>33</v>
      </c>
    </row>
    <row r="1164" spans="1:8" x14ac:dyDescent="0.15">
      <c r="A1164" s="100" t="s">
        <v>3122</v>
      </c>
      <c r="B1164" s="100" t="s">
        <v>3123</v>
      </c>
      <c r="C1164" s="100" t="s">
        <v>3124</v>
      </c>
      <c r="D1164" s="100" t="s">
        <v>11</v>
      </c>
      <c r="E1164" s="101"/>
      <c r="F1164" s="100" t="s">
        <v>46</v>
      </c>
      <c r="G1164" s="100" t="s">
        <v>13</v>
      </c>
      <c r="H1164" s="100">
        <v>179</v>
      </c>
    </row>
    <row r="1165" spans="1:8" x14ac:dyDescent="0.15">
      <c r="A1165" s="100" t="s">
        <v>3125</v>
      </c>
      <c r="B1165" s="100" t="s">
        <v>3123</v>
      </c>
      <c r="C1165" s="100" t="s">
        <v>3126</v>
      </c>
      <c r="D1165" s="100" t="s">
        <v>11</v>
      </c>
      <c r="E1165" s="101"/>
      <c r="F1165" s="110" t="s">
        <v>46</v>
      </c>
      <c r="G1165" s="100" t="s">
        <v>13</v>
      </c>
      <c r="H1165" s="100">
        <v>143</v>
      </c>
    </row>
    <row r="1166" spans="1:8" x14ac:dyDescent="0.15">
      <c r="A1166" s="100" t="s">
        <v>3127</v>
      </c>
      <c r="B1166" s="100" t="s">
        <v>3123</v>
      </c>
      <c r="C1166" s="110" t="s">
        <v>3128</v>
      </c>
      <c r="D1166" s="110" t="s">
        <v>11</v>
      </c>
      <c r="E1166" s="101"/>
      <c r="F1166" s="110" t="s">
        <v>46</v>
      </c>
      <c r="G1166" s="100" t="s">
        <v>13</v>
      </c>
      <c r="H1166" s="100">
        <v>143</v>
      </c>
    </row>
    <row r="1167" spans="1:8" x14ac:dyDescent="0.15">
      <c r="A1167" s="100" t="s">
        <v>3129</v>
      </c>
      <c r="B1167" s="100" t="s">
        <v>3130</v>
      </c>
      <c r="C1167" s="100" t="s">
        <v>178</v>
      </c>
      <c r="D1167" s="100" t="s">
        <v>44</v>
      </c>
      <c r="E1167" s="101" t="s">
        <v>49</v>
      </c>
      <c r="F1167" s="110" t="s">
        <v>46</v>
      </c>
      <c r="G1167" s="100" t="s">
        <v>13</v>
      </c>
      <c r="H1167" s="100">
        <v>440</v>
      </c>
    </row>
    <row r="1168" spans="1:8" x14ac:dyDescent="0.15">
      <c r="A1168" s="100" t="s">
        <v>3131</v>
      </c>
      <c r="B1168" s="100" t="s">
        <v>3132</v>
      </c>
      <c r="C1168" s="110" t="s">
        <v>1181</v>
      </c>
      <c r="D1168" s="110" t="s">
        <v>11</v>
      </c>
      <c r="E1168" s="101" t="s">
        <v>3133</v>
      </c>
      <c r="F1168" s="110" t="s">
        <v>46</v>
      </c>
      <c r="G1168" s="100" t="s">
        <v>13</v>
      </c>
      <c r="H1168" s="100">
        <v>70</v>
      </c>
    </row>
    <row r="1169" spans="1:8" x14ac:dyDescent="0.15">
      <c r="A1169" s="100" t="s">
        <v>3134</v>
      </c>
      <c r="B1169" s="100" t="s">
        <v>1183</v>
      </c>
      <c r="C1169" s="110" t="s">
        <v>3135</v>
      </c>
      <c r="D1169" s="110" t="s">
        <v>11</v>
      </c>
      <c r="E1169" s="101"/>
      <c r="F1169" s="110" t="s">
        <v>46</v>
      </c>
      <c r="G1169" s="100" t="s">
        <v>13</v>
      </c>
      <c r="H1169" s="100">
        <v>110</v>
      </c>
    </row>
    <row r="1170" spans="1:8" x14ac:dyDescent="0.15">
      <c r="A1170" s="100" t="s">
        <v>3136</v>
      </c>
      <c r="B1170" s="100" t="s">
        <v>3137</v>
      </c>
      <c r="C1170" s="110" t="s">
        <v>178</v>
      </c>
      <c r="D1170" s="110" t="s">
        <v>44</v>
      </c>
      <c r="E1170" s="101" t="s">
        <v>49</v>
      </c>
      <c r="F1170" s="110" t="s">
        <v>46</v>
      </c>
      <c r="G1170" s="100" t="s">
        <v>13</v>
      </c>
      <c r="H1170" s="100">
        <v>286</v>
      </c>
    </row>
    <row r="1171" spans="1:8" x14ac:dyDescent="0.15">
      <c r="A1171" s="100" t="s">
        <v>3138</v>
      </c>
      <c r="B1171" s="100" t="s">
        <v>3139</v>
      </c>
      <c r="C1171" s="110" t="s">
        <v>75</v>
      </c>
      <c r="D1171" s="110" t="s">
        <v>11</v>
      </c>
      <c r="E1171" s="100"/>
      <c r="F1171" s="100" t="s">
        <v>3140</v>
      </c>
      <c r="G1171" s="100" t="s">
        <v>13</v>
      </c>
      <c r="H1171" s="100">
        <v>66</v>
      </c>
    </row>
    <row r="1172" spans="1:8" x14ac:dyDescent="0.15">
      <c r="A1172" s="100" t="s">
        <v>3141</v>
      </c>
      <c r="B1172" s="100" t="s">
        <v>3142</v>
      </c>
      <c r="C1172" s="100" t="s">
        <v>75</v>
      </c>
      <c r="D1172" s="100" t="s">
        <v>11</v>
      </c>
      <c r="E1172" s="100"/>
      <c r="F1172" s="100" t="s">
        <v>3143</v>
      </c>
      <c r="G1172" s="100" t="s">
        <v>13</v>
      </c>
      <c r="H1172" s="100">
        <v>66</v>
      </c>
    </row>
    <row r="1173" spans="1:8" x14ac:dyDescent="0.15">
      <c r="A1173" s="100" t="s">
        <v>3144</v>
      </c>
      <c r="B1173" s="100" t="s">
        <v>3145</v>
      </c>
      <c r="C1173" s="100" t="s">
        <v>75</v>
      </c>
      <c r="D1173" s="100" t="s">
        <v>11</v>
      </c>
      <c r="E1173" s="100"/>
      <c r="F1173" s="100" t="s">
        <v>3146</v>
      </c>
      <c r="G1173" s="100" t="s">
        <v>13</v>
      </c>
      <c r="H1173" s="100">
        <v>66</v>
      </c>
    </row>
    <row r="1174" spans="1:8" x14ac:dyDescent="0.15">
      <c r="A1174" s="100" t="s">
        <v>3147</v>
      </c>
      <c r="B1174" s="100" t="s">
        <v>3148</v>
      </c>
      <c r="C1174" s="110" t="s">
        <v>75</v>
      </c>
      <c r="D1174" s="110" t="s">
        <v>11</v>
      </c>
      <c r="E1174" s="110"/>
      <c r="F1174" s="100" t="s">
        <v>3149</v>
      </c>
      <c r="G1174" s="100" t="s">
        <v>13</v>
      </c>
      <c r="H1174" s="100">
        <v>66</v>
      </c>
    </row>
    <row r="1175" spans="1:8" x14ac:dyDescent="0.15">
      <c r="A1175" s="100" t="s">
        <v>3150</v>
      </c>
      <c r="B1175" s="100" t="s">
        <v>3151</v>
      </c>
      <c r="C1175" s="100" t="s">
        <v>75</v>
      </c>
      <c r="D1175" s="110" t="s">
        <v>11</v>
      </c>
      <c r="E1175" s="110"/>
      <c r="F1175" s="100" t="s">
        <v>3152</v>
      </c>
      <c r="G1175" s="100" t="s">
        <v>13</v>
      </c>
      <c r="H1175" s="100">
        <v>66</v>
      </c>
    </row>
    <row r="1176" spans="1:8" x14ac:dyDescent="0.15">
      <c r="A1176" s="100" t="s">
        <v>3153</v>
      </c>
      <c r="B1176" s="100" t="s">
        <v>3154</v>
      </c>
      <c r="C1176" s="100" t="s">
        <v>75</v>
      </c>
      <c r="D1176" s="110" t="s">
        <v>11</v>
      </c>
      <c r="E1176" s="110"/>
      <c r="F1176" s="100" t="s">
        <v>3155</v>
      </c>
      <c r="G1176" s="100" t="s">
        <v>13</v>
      </c>
      <c r="H1176" s="100">
        <v>66</v>
      </c>
    </row>
    <row r="1177" spans="1:8" x14ac:dyDescent="0.15">
      <c r="A1177" s="100" t="s">
        <v>3156</v>
      </c>
      <c r="B1177" s="100" t="s">
        <v>3157</v>
      </c>
      <c r="C1177" s="100" t="s">
        <v>75</v>
      </c>
      <c r="D1177" s="110" t="s">
        <v>11</v>
      </c>
      <c r="E1177" s="110"/>
      <c r="F1177" s="100" t="s">
        <v>3158</v>
      </c>
      <c r="G1177" s="100" t="s">
        <v>13</v>
      </c>
      <c r="H1177" s="100">
        <v>66</v>
      </c>
    </row>
    <row r="1178" spans="1:8" x14ac:dyDescent="0.15">
      <c r="A1178" s="100" t="s">
        <v>3159</v>
      </c>
      <c r="B1178" s="100" t="s">
        <v>473</v>
      </c>
      <c r="C1178" s="100" t="s">
        <v>75</v>
      </c>
      <c r="D1178" s="110" t="s">
        <v>11</v>
      </c>
      <c r="E1178" s="101"/>
      <c r="F1178" s="110" t="s">
        <v>46</v>
      </c>
      <c r="G1178" s="100" t="s">
        <v>13</v>
      </c>
      <c r="H1178" s="100">
        <v>55</v>
      </c>
    </row>
    <row r="1179" spans="1:8" x14ac:dyDescent="0.15">
      <c r="A1179" s="100" t="s">
        <v>3160</v>
      </c>
      <c r="B1179" s="100" t="s">
        <v>3161</v>
      </c>
      <c r="C1179" s="100" t="s">
        <v>62</v>
      </c>
      <c r="D1179" s="110" t="s">
        <v>44</v>
      </c>
      <c r="E1179" s="101" t="s">
        <v>49</v>
      </c>
      <c r="F1179" s="110" t="s">
        <v>46</v>
      </c>
      <c r="G1179" s="100" t="s">
        <v>13</v>
      </c>
      <c r="H1179" s="100">
        <v>286</v>
      </c>
    </row>
    <row r="1180" spans="1:8" x14ac:dyDescent="0.15">
      <c r="A1180" s="100" t="s">
        <v>3162</v>
      </c>
      <c r="B1180" s="100" t="s">
        <v>3163</v>
      </c>
      <c r="C1180" s="100" t="s">
        <v>3164</v>
      </c>
      <c r="D1180" s="110" t="s">
        <v>11</v>
      </c>
      <c r="E1180" s="101"/>
      <c r="F1180" s="110" t="s">
        <v>46</v>
      </c>
      <c r="G1180" s="100" t="s">
        <v>13</v>
      </c>
      <c r="H1180" s="100">
        <v>77</v>
      </c>
    </row>
    <row r="1181" spans="1:8" x14ac:dyDescent="0.15">
      <c r="A1181" s="100" t="s">
        <v>3165</v>
      </c>
      <c r="B1181" s="100" t="s">
        <v>3166</v>
      </c>
      <c r="C1181" s="100" t="s">
        <v>3167</v>
      </c>
      <c r="D1181" s="110" t="s">
        <v>11</v>
      </c>
      <c r="E1181" s="101"/>
      <c r="F1181" s="110" t="s">
        <v>46</v>
      </c>
      <c r="G1181" s="100" t="s">
        <v>13</v>
      </c>
      <c r="H1181" s="100">
        <v>77</v>
      </c>
    </row>
    <row r="1182" spans="1:8" x14ac:dyDescent="0.15">
      <c r="A1182" s="100" t="s">
        <v>3168</v>
      </c>
      <c r="B1182" s="100" t="s">
        <v>3166</v>
      </c>
      <c r="C1182" s="100" t="s">
        <v>2644</v>
      </c>
      <c r="D1182" s="110" t="s">
        <v>44</v>
      </c>
      <c r="E1182" s="101"/>
      <c r="F1182" s="110" t="s">
        <v>46</v>
      </c>
      <c r="G1182" s="100" t="s">
        <v>13</v>
      </c>
      <c r="H1182" s="100">
        <v>297</v>
      </c>
    </row>
    <row r="1183" spans="1:8" x14ac:dyDescent="0.15">
      <c r="A1183" s="100" t="s">
        <v>3169</v>
      </c>
      <c r="B1183" s="100" t="s">
        <v>3170</v>
      </c>
      <c r="C1183" s="110" t="s">
        <v>3171</v>
      </c>
      <c r="D1183" s="110" t="s">
        <v>11</v>
      </c>
      <c r="E1183" s="101"/>
      <c r="F1183" s="110" t="s">
        <v>46</v>
      </c>
      <c r="G1183" s="100" t="s">
        <v>13</v>
      </c>
      <c r="H1183" s="100">
        <v>77</v>
      </c>
    </row>
    <row r="1184" spans="1:8" x14ac:dyDescent="0.15">
      <c r="A1184" s="100" t="s">
        <v>3172</v>
      </c>
      <c r="B1184" s="100" t="s">
        <v>3173</v>
      </c>
      <c r="C1184" s="100" t="s">
        <v>62</v>
      </c>
      <c r="D1184" s="110" t="s">
        <v>44</v>
      </c>
      <c r="E1184" s="101" t="s">
        <v>49</v>
      </c>
      <c r="F1184" s="110" t="s">
        <v>46</v>
      </c>
      <c r="G1184" s="100" t="s">
        <v>13</v>
      </c>
      <c r="H1184" s="100">
        <v>385</v>
      </c>
    </row>
    <row r="1185" spans="1:8" x14ac:dyDescent="0.15">
      <c r="A1185" s="100" t="s">
        <v>3174</v>
      </c>
      <c r="B1185" s="100" t="s">
        <v>3175</v>
      </c>
      <c r="C1185" s="100" t="s">
        <v>62</v>
      </c>
      <c r="D1185" s="110" t="s">
        <v>44</v>
      </c>
      <c r="E1185" s="101" t="s">
        <v>49</v>
      </c>
      <c r="F1185" s="110" t="s">
        <v>46</v>
      </c>
      <c r="G1185" s="100" t="s">
        <v>13</v>
      </c>
      <c r="H1185" s="100">
        <v>231</v>
      </c>
    </row>
    <row r="1186" spans="1:8" x14ac:dyDescent="0.15">
      <c r="A1186" s="100" t="s">
        <v>3176</v>
      </c>
      <c r="B1186" s="100" t="s">
        <v>3177</v>
      </c>
      <c r="C1186" s="100" t="s">
        <v>3178</v>
      </c>
      <c r="D1186" s="110" t="s">
        <v>11</v>
      </c>
      <c r="E1186" s="101"/>
      <c r="F1186" s="110" t="s">
        <v>46</v>
      </c>
      <c r="G1186" s="100" t="s">
        <v>13</v>
      </c>
      <c r="H1186" s="100">
        <v>231</v>
      </c>
    </row>
    <row r="1187" spans="1:8" x14ac:dyDescent="0.15">
      <c r="A1187" s="100" t="s">
        <v>3179</v>
      </c>
      <c r="B1187" s="100" t="s">
        <v>3180</v>
      </c>
      <c r="C1187" s="110" t="s">
        <v>62</v>
      </c>
      <c r="D1187" s="110" t="s">
        <v>44</v>
      </c>
      <c r="E1187" s="101" t="s">
        <v>49</v>
      </c>
      <c r="F1187" s="110" t="s">
        <v>46</v>
      </c>
      <c r="G1187" s="100" t="s">
        <v>13</v>
      </c>
      <c r="H1187" s="100">
        <v>385</v>
      </c>
    </row>
    <row r="1188" spans="1:8" x14ac:dyDescent="0.15">
      <c r="A1188" s="100" t="s">
        <v>3181</v>
      </c>
      <c r="B1188" s="100" t="s">
        <v>3182</v>
      </c>
      <c r="C1188" s="110" t="s">
        <v>3178</v>
      </c>
      <c r="D1188" s="110" t="s">
        <v>11</v>
      </c>
      <c r="E1188" s="101"/>
      <c r="F1188" s="110" t="s">
        <v>46</v>
      </c>
      <c r="G1188" s="100" t="s">
        <v>13</v>
      </c>
      <c r="H1188" s="100">
        <v>341</v>
      </c>
    </row>
    <row r="1189" spans="1:8" x14ac:dyDescent="0.15">
      <c r="A1189" s="100" t="s">
        <v>3183</v>
      </c>
      <c r="B1189" s="100" t="s">
        <v>3184</v>
      </c>
      <c r="C1189" s="110" t="s">
        <v>62</v>
      </c>
      <c r="D1189" s="110" t="s">
        <v>44</v>
      </c>
      <c r="E1189" s="101" t="s">
        <v>49</v>
      </c>
      <c r="F1189" s="110" t="s">
        <v>46</v>
      </c>
      <c r="G1189" s="100" t="s">
        <v>13</v>
      </c>
      <c r="H1189" s="100">
        <v>385</v>
      </c>
    </row>
    <row r="1190" spans="1:8" x14ac:dyDescent="0.15">
      <c r="A1190" s="100" t="s">
        <v>3185</v>
      </c>
      <c r="B1190" s="100" t="s">
        <v>3186</v>
      </c>
      <c r="C1190" s="100" t="s">
        <v>3187</v>
      </c>
      <c r="D1190" s="110" t="s">
        <v>11</v>
      </c>
      <c r="E1190" s="101"/>
      <c r="F1190" s="110" t="s">
        <v>46</v>
      </c>
      <c r="G1190" s="100" t="s">
        <v>13</v>
      </c>
      <c r="H1190" s="100">
        <v>473</v>
      </c>
    </row>
    <row r="1191" spans="1:8" x14ac:dyDescent="0.15">
      <c r="A1191" s="100" t="s">
        <v>3188</v>
      </c>
      <c r="B1191" s="100" t="s">
        <v>3189</v>
      </c>
      <c r="C1191" s="110" t="s">
        <v>75</v>
      </c>
      <c r="D1191" s="110" t="s">
        <v>11</v>
      </c>
      <c r="E1191" s="101"/>
      <c r="F1191" s="110" t="s">
        <v>46</v>
      </c>
      <c r="G1191" s="100" t="s">
        <v>13</v>
      </c>
      <c r="H1191" s="100">
        <v>84</v>
      </c>
    </row>
    <row r="1192" spans="1:8" x14ac:dyDescent="0.15">
      <c r="A1192" s="100" t="s">
        <v>3190</v>
      </c>
      <c r="B1192" s="100" t="s">
        <v>3191</v>
      </c>
      <c r="C1192" s="100" t="s">
        <v>62</v>
      </c>
      <c r="D1192" s="110" t="s">
        <v>44</v>
      </c>
      <c r="E1192" s="101" t="s">
        <v>49</v>
      </c>
      <c r="F1192" s="110" t="s">
        <v>46</v>
      </c>
      <c r="G1192" s="100" t="s">
        <v>13</v>
      </c>
      <c r="H1192" s="100">
        <v>165</v>
      </c>
    </row>
    <row r="1193" spans="1:8" x14ac:dyDescent="0.15">
      <c r="A1193" s="100" t="s">
        <v>3192</v>
      </c>
      <c r="B1193" s="100" t="s">
        <v>3193</v>
      </c>
      <c r="C1193" s="110" t="s">
        <v>62</v>
      </c>
      <c r="D1193" s="110" t="s">
        <v>44</v>
      </c>
      <c r="E1193" s="101" t="s">
        <v>49</v>
      </c>
      <c r="F1193" s="110" t="s">
        <v>46</v>
      </c>
      <c r="G1193" s="100" t="s">
        <v>13</v>
      </c>
      <c r="H1193" s="100">
        <v>132</v>
      </c>
    </row>
    <row r="1194" spans="1:8" x14ac:dyDescent="0.15">
      <c r="A1194" s="100" t="s">
        <v>3194</v>
      </c>
      <c r="B1194" s="100" t="s">
        <v>3195</v>
      </c>
      <c r="C1194" s="100" t="s">
        <v>62</v>
      </c>
      <c r="D1194" s="100" t="s">
        <v>44</v>
      </c>
      <c r="E1194" s="101" t="s">
        <v>49</v>
      </c>
      <c r="F1194" s="110" t="s">
        <v>46</v>
      </c>
      <c r="G1194" s="100" t="s">
        <v>13</v>
      </c>
      <c r="H1194" s="100">
        <v>154</v>
      </c>
    </row>
    <row r="1195" spans="1:8" x14ac:dyDescent="0.15">
      <c r="A1195" s="100" t="s">
        <v>3196</v>
      </c>
      <c r="B1195" s="110" t="s">
        <v>3197</v>
      </c>
      <c r="C1195" s="110" t="s">
        <v>3198</v>
      </c>
      <c r="D1195" s="110" t="s">
        <v>44</v>
      </c>
      <c r="E1195" s="101"/>
      <c r="F1195" s="110" t="s">
        <v>1094</v>
      </c>
      <c r="G1195" s="100" t="s">
        <v>29</v>
      </c>
      <c r="H1195" s="100">
        <v>4400</v>
      </c>
    </row>
    <row r="1196" spans="1:8" x14ac:dyDescent="0.15">
      <c r="A1196" s="100" t="s">
        <v>3199</v>
      </c>
      <c r="B1196" s="100" t="s">
        <v>3200</v>
      </c>
      <c r="C1196" s="110" t="s">
        <v>878</v>
      </c>
      <c r="D1196" s="110" t="s">
        <v>11</v>
      </c>
      <c r="E1196" s="101"/>
      <c r="F1196" s="110" t="s">
        <v>38</v>
      </c>
      <c r="G1196" s="100" t="s">
        <v>13</v>
      </c>
      <c r="H1196" s="100">
        <v>179</v>
      </c>
    </row>
    <row r="1197" spans="1:8" x14ac:dyDescent="0.15">
      <c r="A1197" s="100" t="s">
        <v>3201</v>
      </c>
      <c r="B1197" s="100" t="s">
        <v>3202</v>
      </c>
      <c r="C1197" s="110" t="s">
        <v>62</v>
      </c>
      <c r="D1197" s="110" t="s">
        <v>44</v>
      </c>
      <c r="E1197" s="100" t="s">
        <v>49</v>
      </c>
      <c r="F1197" s="110" t="s">
        <v>46</v>
      </c>
      <c r="G1197" s="100" t="s">
        <v>13</v>
      </c>
      <c r="H1197" s="100">
        <v>209</v>
      </c>
    </row>
    <row r="1198" spans="1:8" x14ac:dyDescent="0.15">
      <c r="A1198" s="100" t="s">
        <v>3203</v>
      </c>
      <c r="B1198" s="100" t="s">
        <v>3204</v>
      </c>
      <c r="C1198" s="100" t="s">
        <v>3205</v>
      </c>
      <c r="D1198" s="110" t="s">
        <v>11</v>
      </c>
      <c r="E1198" s="101"/>
      <c r="F1198" s="100" t="s">
        <v>46</v>
      </c>
      <c r="G1198" s="100" t="s">
        <v>13</v>
      </c>
      <c r="H1198" s="100">
        <v>66</v>
      </c>
    </row>
    <row r="1199" spans="1:8" x14ac:dyDescent="0.15">
      <c r="A1199" s="100" t="s">
        <v>3206</v>
      </c>
      <c r="B1199" s="110" t="s">
        <v>3204</v>
      </c>
      <c r="C1199" s="110" t="s">
        <v>289</v>
      </c>
      <c r="D1199" s="110" t="s">
        <v>11</v>
      </c>
      <c r="E1199" s="101"/>
      <c r="F1199" s="110" t="s">
        <v>46</v>
      </c>
      <c r="G1199" s="100" t="s">
        <v>13</v>
      </c>
      <c r="H1199" s="100">
        <v>66</v>
      </c>
    </row>
    <row r="1200" spans="1:8" x14ac:dyDescent="0.15">
      <c r="A1200" s="100" t="s">
        <v>3207</v>
      </c>
      <c r="B1200" s="100" t="s">
        <v>1077</v>
      </c>
      <c r="C1200" s="110" t="s">
        <v>178</v>
      </c>
      <c r="D1200" s="110" t="s">
        <v>44</v>
      </c>
      <c r="E1200" s="101" t="s">
        <v>49</v>
      </c>
      <c r="F1200" s="110" t="s">
        <v>46</v>
      </c>
      <c r="G1200" s="100" t="s">
        <v>13</v>
      </c>
      <c r="H1200" s="100">
        <v>220</v>
      </c>
    </row>
    <row r="1201" spans="1:8" x14ac:dyDescent="0.15">
      <c r="A1201" s="100" t="s">
        <v>3208</v>
      </c>
      <c r="B1201" s="110" t="s">
        <v>3209</v>
      </c>
      <c r="C1201" s="110" t="s">
        <v>62</v>
      </c>
      <c r="D1201" s="110" t="s">
        <v>44</v>
      </c>
      <c r="E1201" s="101" t="s">
        <v>49</v>
      </c>
      <c r="F1201" s="110" t="s">
        <v>46</v>
      </c>
      <c r="G1201" s="100" t="s">
        <v>13</v>
      </c>
      <c r="H1201" s="100">
        <v>660</v>
      </c>
    </row>
    <row r="1202" spans="1:8" x14ac:dyDescent="0.15">
      <c r="A1202" s="100" t="s">
        <v>3210</v>
      </c>
      <c r="B1202" s="100" t="s">
        <v>3211</v>
      </c>
      <c r="C1202" s="110" t="s">
        <v>3212</v>
      </c>
      <c r="D1202" s="110" t="s">
        <v>107</v>
      </c>
      <c r="E1202" s="101"/>
      <c r="F1202" s="110" t="s">
        <v>38</v>
      </c>
      <c r="G1202" s="100" t="s">
        <v>13</v>
      </c>
      <c r="H1202" s="100">
        <v>110</v>
      </c>
    </row>
    <row r="1203" spans="1:8" x14ac:dyDescent="0.15">
      <c r="A1203" s="100" t="s">
        <v>3213</v>
      </c>
      <c r="B1203" s="100" t="s">
        <v>3214</v>
      </c>
      <c r="C1203" s="110" t="s">
        <v>1139</v>
      </c>
      <c r="D1203" s="110" t="s">
        <v>107</v>
      </c>
      <c r="E1203" s="101"/>
      <c r="F1203" s="110" t="s">
        <v>57</v>
      </c>
      <c r="G1203" s="100" t="s">
        <v>13</v>
      </c>
      <c r="H1203" s="100">
        <v>825</v>
      </c>
    </row>
    <row r="1204" spans="1:8" x14ac:dyDescent="0.15">
      <c r="A1204" s="100" t="s">
        <v>3215</v>
      </c>
      <c r="B1204" s="100" t="s">
        <v>3216</v>
      </c>
      <c r="C1204" s="110" t="s">
        <v>3212</v>
      </c>
      <c r="D1204" s="110" t="s">
        <v>107</v>
      </c>
      <c r="E1204" s="101"/>
      <c r="F1204" s="110" t="s">
        <v>38</v>
      </c>
      <c r="G1204" s="100" t="s">
        <v>13</v>
      </c>
      <c r="H1204" s="100">
        <v>330</v>
      </c>
    </row>
    <row r="1205" spans="1:8" x14ac:dyDescent="0.15">
      <c r="A1205" s="100" t="s">
        <v>3217</v>
      </c>
      <c r="B1205" s="110" t="s">
        <v>1032</v>
      </c>
      <c r="C1205" s="110" t="s">
        <v>62</v>
      </c>
      <c r="D1205" s="110" t="s">
        <v>44</v>
      </c>
      <c r="E1205" s="101" t="s">
        <v>49</v>
      </c>
      <c r="F1205" s="110" t="s">
        <v>46</v>
      </c>
      <c r="G1205" s="100" t="s">
        <v>13</v>
      </c>
      <c r="H1205" s="100">
        <v>165</v>
      </c>
    </row>
    <row r="1206" spans="1:8" x14ac:dyDescent="0.15">
      <c r="A1206" s="100" t="s">
        <v>3218</v>
      </c>
      <c r="B1206" s="100" t="s">
        <v>1084</v>
      </c>
      <c r="C1206" s="110" t="s">
        <v>62</v>
      </c>
      <c r="D1206" s="110" t="s">
        <v>44</v>
      </c>
      <c r="E1206" s="101" t="s">
        <v>49</v>
      </c>
      <c r="F1206" s="110" t="s">
        <v>46</v>
      </c>
      <c r="G1206" s="100" t="s">
        <v>13</v>
      </c>
      <c r="H1206" s="100">
        <v>165</v>
      </c>
    </row>
    <row r="1207" spans="1:8" x14ac:dyDescent="0.15">
      <c r="A1207" s="100" t="s">
        <v>3219</v>
      </c>
      <c r="B1207" s="110" t="s">
        <v>3220</v>
      </c>
      <c r="C1207" s="110" t="s">
        <v>75</v>
      </c>
      <c r="D1207" s="110" t="s">
        <v>11</v>
      </c>
      <c r="E1207" s="101"/>
      <c r="F1207" s="110" t="s">
        <v>46</v>
      </c>
      <c r="G1207" s="100" t="s">
        <v>13</v>
      </c>
      <c r="H1207" s="100">
        <v>90</v>
      </c>
    </row>
    <row r="1208" spans="1:8" x14ac:dyDescent="0.15">
      <c r="A1208" s="100" t="s">
        <v>3221</v>
      </c>
      <c r="B1208" s="100" t="s">
        <v>3222</v>
      </c>
      <c r="C1208" s="100" t="s">
        <v>75</v>
      </c>
      <c r="D1208" s="110" t="s">
        <v>11</v>
      </c>
      <c r="E1208" s="101"/>
      <c r="F1208" s="110" t="s">
        <v>46</v>
      </c>
      <c r="G1208" s="100" t="s">
        <v>13</v>
      </c>
      <c r="H1208" s="100">
        <v>110</v>
      </c>
    </row>
    <row r="1209" spans="1:8" x14ac:dyDescent="0.15">
      <c r="A1209" s="100" t="s">
        <v>3223</v>
      </c>
      <c r="B1209" s="100" t="s">
        <v>3224</v>
      </c>
      <c r="C1209" s="100" t="s">
        <v>3225</v>
      </c>
      <c r="D1209" s="110" t="s">
        <v>11</v>
      </c>
      <c r="E1209" s="101"/>
      <c r="F1209" s="110" t="s">
        <v>46</v>
      </c>
      <c r="G1209" s="100" t="s">
        <v>13</v>
      </c>
      <c r="H1209" s="100">
        <v>7190</v>
      </c>
    </row>
    <row r="1210" spans="1:8" x14ac:dyDescent="0.15">
      <c r="A1210" s="100" t="s">
        <v>3226</v>
      </c>
      <c r="B1210" s="100" t="s">
        <v>3227</v>
      </c>
      <c r="C1210" s="110" t="s">
        <v>378</v>
      </c>
      <c r="D1210" s="110" t="s">
        <v>11</v>
      </c>
      <c r="E1210" s="101"/>
      <c r="F1210" s="110" t="s">
        <v>46</v>
      </c>
      <c r="G1210" s="100" t="s">
        <v>13</v>
      </c>
      <c r="H1210" s="100">
        <v>60</v>
      </c>
    </row>
    <row r="1211" spans="1:8" x14ac:dyDescent="0.15">
      <c r="A1211" s="100" t="s">
        <v>3228</v>
      </c>
      <c r="B1211" s="100" t="s">
        <v>3229</v>
      </c>
      <c r="C1211" s="110" t="s">
        <v>3230</v>
      </c>
      <c r="D1211" s="110" t="s">
        <v>11</v>
      </c>
      <c r="E1211" s="101"/>
      <c r="F1211" s="110" t="s">
        <v>46</v>
      </c>
      <c r="G1211" s="100" t="s">
        <v>13</v>
      </c>
      <c r="H1211" s="100">
        <v>60</v>
      </c>
    </row>
    <row r="1212" spans="1:8" x14ac:dyDescent="0.15">
      <c r="A1212" s="100" t="s">
        <v>3231</v>
      </c>
      <c r="B1212" s="100" t="s">
        <v>3232</v>
      </c>
      <c r="C1212" s="100" t="s">
        <v>991</v>
      </c>
      <c r="D1212" s="110" t="s">
        <v>44</v>
      </c>
      <c r="E1212" s="101"/>
      <c r="F1212" s="110" t="s">
        <v>3233</v>
      </c>
      <c r="G1212" s="100" t="s">
        <v>13</v>
      </c>
      <c r="H1212" s="100">
        <v>2420</v>
      </c>
    </row>
    <row r="1213" spans="1:8" x14ac:dyDescent="0.15">
      <c r="A1213" s="100" t="s">
        <v>3234</v>
      </c>
      <c r="B1213" s="100" t="s">
        <v>1201</v>
      </c>
      <c r="C1213" s="100" t="s">
        <v>1202</v>
      </c>
      <c r="D1213" s="110" t="s">
        <v>44</v>
      </c>
      <c r="E1213" s="100" t="s">
        <v>3235</v>
      </c>
      <c r="F1213" s="110" t="s">
        <v>1203</v>
      </c>
      <c r="G1213" s="100" t="s">
        <v>13</v>
      </c>
      <c r="H1213" s="100">
        <v>275</v>
      </c>
    </row>
    <row r="1214" spans="1:8" x14ac:dyDescent="0.15">
      <c r="A1214" s="100" t="s">
        <v>3236</v>
      </c>
      <c r="B1214" s="100" t="s">
        <v>1197</v>
      </c>
      <c r="C1214" s="100" t="s">
        <v>3237</v>
      </c>
      <c r="D1214" s="100" t="s">
        <v>44</v>
      </c>
      <c r="E1214" s="100" t="s">
        <v>3238</v>
      </c>
      <c r="F1214" s="110" t="s">
        <v>3239</v>
      </c>
      <c r="G1214" s="100" t="s">
        <v>29</v>
      </c>
      <c r="H1214" s="100">
        <v>1100</v>
      </c>
    </row>
    <row r="1215" spans="1:8" x14ac:dyDescent="0.15">
      <c r="A1215" s="100" t="s">
        <v>3240</v>
      </c>
      <c r="B1215" s="100" t="s">
        <v>994</v>
      </c>
      <c r="C1215" s="100" t="s">
        <v>62</v>
      </c>
      <c r="D1215" s="100" t="s">
        <v>44</v>
      </c>
      <c r="E1215" s="101" t="s">
        <v>49</v>
      </c>
      <c r="F1215" s="100" t="s">
        <v>46</v>
      </c>
      <c r="G1215" s="100" t="s">
        <v>13</v>
      </c>
      <c r="H1215" s="100">
        <v>83</v>
      </c>
    </row>
    <row r="1216" spans="1:8" x14ac:dyDescent="0.15">
      <c r="A1216" s="100" t="s">
        <v>3241</v>
      </c>
      <c r="B1216" s="100" t="s">
        <v>3242</v>
      </c>
      <c r="C1216" s="110" t="s">
        <v>81</v>
      </c>
      <c r="D1216" s="110" t="s">
        <v>44</v>
      </c>
      <c r="E1216" s="100" t="s">
        <v>996</v>
      </c>
      <c r="F1216" s="100" t="s">
        <v>3243</v>
      </c>
      <c r="G1216" s="100" t="s">
        <v>13</v>
      </c>
      <c r="H1216" s="100">
        <v>550</v>
      </c>
    </row>
    <row r="1217" spans="1:8" x14ac:dyDescent="0.15">
      <c r="A1217" s="100" t="s">
        <v>3244</v>
      </c>
      <c r="B1217" s="100" t="s">
        <v>3245</v>
      </c>
      <c r="C1217" s="110" t="s">
        <v>62</v>
      </c>
      <c r="D1217" s="110" t="s">
        <v>44</v>
      </c>
      <c r="E1217" s="101" t="s">
        <v>49</v>
      </c>
      <c r="F1217" s="110" t="s">
        <v>171</v>
      </c>
      <c r="G1217" s="100" t="s">
        <v>13</v>
      </c>
      <c r="H1217" s="100">
        <v>956</v>
      </c>
    </row>
    <row r="1218" spans="1:8" x14ac:dyDescent="0.15">
      <c r="A1218" s="100" t="s">
        <v>3246</v>
      </c>
      <c r="B1218" s="100" t="s">
        <v>3247</v>
      </c>
      <c r="C1218" s="100" t="s">
        <v>3248</v>
      </c>
      <c r="D1218" s="100" t="s">
        <v>44</v>
      </c>
      <c r="E1218" s="100" t="s">
        <v>1558</v>
      </c>
      <c r="F1218" s="110" t="s">
        <v>3249</v>
      </c>
      <c r="G1218" s="100" t="s">
        <v>29</v>
      </c>
      <c r="H1218" s="100">
        <v>660</v>
      </c>
    </row>
    <row r="1219" spans="1:8" x14ac:dyDescent="0.15">
      <c r="A1219" s="100" t="s">
        <v>3250</v>
      </c>
      <c r="B1219" s="110" t="s">
        <v>3251</v>
      </c>
      <c r="C1219" s="110" t="s">
        <v>1598</v>
      </c>
      <c r="D1219" s="110" t="s">
        <v>44</v>
      </c>
      <c r="E1219" s="101"/>
      <c r="F1219" s="110" t="s">
        <v>1559</v>
      </c>
      <c r="G1219" s="100" t="s">
        <v>29</v>
      </c>
      <c r="H1219" s="100">
        <v>940</v>
      </c>
    </row>
    <row r="1220" spans="1:8" x14ac:dyDescent="0.15">
      <c r="A1220" s="100" t="s">
        <v>3252</v>
      </c>
      <c r="B1220" s="110" t="s">
        <v>3253</v>
      </c>
      <c r="C1220" s="110" t="s">
        <v>3254</v>
      </c>
      <c r="D1220" s="110" t="s">
        <v>26</v>
      </c>
      <c r="E1220" s="100"/>
      <c r="F1220" s="110" t="s">
        <v>2775</v>
      </c>
      <c r="G1220" s="100" t="s">
        <v>13</v>
      </c>
      <c r="H1220" s="100">
        <v>847</v>
      </c>
    </row>
    <row r="1221" spans="1:8" x14ac:dyDescent="0.15">
      <c r="A1221" s="100" t="s">
        <v>3255</v>
      </c>
      <c r="B1221" s="100" t="s">
        <v>3256</v>
      </c>
      <c r="C1221" s="110" t="s">
        <v>2543</v>
      </c>
      <c r="D1221" s="110" t="s">
        <v>44</v>
      </c>
      <c r="E1221" s="101"/>
      <c r="F1221" s="110" t="s">
        <v>804</v>
      </c>
      <c r="G1221" s="100" t="s">
        <v>13</v>
      </c>
      <c r="H1221" s="100">
        <v>385</v>
      </c>
    </row>
    <row r="1222" spans="1:8" x14ac:dyDescent="0.15">
      <c r="A1222" s="100" t="s">
        <v>3257</v>
      </c>
      <c r="B1222" s="100" t="s">
        <v>3258</v>
      </c>
      <c r="C1222" s="100" t="s">
        <v>3259</v>
      </c>
      <c r="D1222" s="100" t="s">
        <v>44</v>
      </c>
      <c r="E1222" s="101"/>
      <c r="F1222" s="100" t="s">
        <v>3260</v>
      </c>
      <c r="G1222" s="100" t="s">
        <v>13</v>
      </c>
      <c r="H1222" s="100">
        <v>3300</v>
      </c>
    </row>
    <row r="1223" spans="1:8" x14ac:dyDescent="0.15">
      <c r="A1223" s="100" t="s">
        <v>3261</v>
      </c>
      <c r="B1223" s="110" t="s">
        <v>3262</v>
      </c>
      <c r="C1223" s="110" t="s">
        <v>3263</v>
      </c>
      <c r="D1223" s="110" t="s">
        <v>44</v>
      </c>
      <c r="E1223" s="101"/>
      <c r="F1223" s="110" t="s">
        <v>3264</v>
      </c>
      <c r="G1223" s="100" t="s">
        <v>29</v>
      </c>
      <c r="H1223" s="100">
        <v>1320</v>
      </c>
    </row>
    <row r="1224" spans="1:8" x14ac:dyDescent="0.15">
      <c r="A1224" s="100" t="s">
        <v>3265</v>
      </c>
      <c r="B1224" s="100" t="s">
        <v>3266</v>
      </c>
      <c r="C1224" s="100" t="s">
        <v>3263</v>
      </c>
      <c r="D1224" s="100" t="s">
        <v>44</v>
      </c>
      <c r="E1224" s="101"/>
      <c r="F1224" s="100" t="s">
        <v>3264</v>
      </c>
      <c r="G1224" s="100" t="s">
        <v>29</v>
      </c>
      <c r="H1224" s="100">
        <v>1100</v>
      </c>
    </row>
    <row r="1225" spans="1:8" x14ac:dyDescent="0.15">
      <c r="A1225" s="100" t="s">
        <v>3267</v>
      </c>
      <c r="B1225" s="100" t="s">
        <v>3268</v>
      </c>
      <c r="C1225" s="100" t="s">
        <v>3269</v>
      </c>
      <c r="D1225" s="100" t="s">
        <v>44</v>
      </c>
      <c r="E1225" s="101"/>
      <c r="F1225" s="100" t="s">
        <v>3270</v>
      </c>
      <c r="G1225" s="100" t="s">
        <v>29</v>
      </c>
      <c r="H1225" s="100">
        <v>550</v>
      </c>
    </row>
    <row r="1226" spans="1:8" x14ac:dyDescent="0.15">
      <c r="A1226" s="100" t="s">
        <v>3271</v>
      </c>
      <c r="B1226" s="100" t="s">
        <v>3272</v>
      </c>
      <c r="C1226" s="110" t="s">
        <v>3273</v>
      </c>
      <c r="D1226" s="110" t="s">
        <v>44</v>
      </c>
      <c r="E1226" s="101"/>
      <c r="F1226" s="110" t="s">
        <v>3270</v>
      </c>
      <c r="G1226" s="100" t="s">
        <v>29</v>
      </c>
      <c r="H1226" s="100">
        <v>770</v>
      </c>
    </row>
    <row r="1227" spans="1:8" x14ac:dyDescent="0.15">
      <c r="A1227" s="100" t="s">
        <v>3274</v>
      </c>
      <c r="B1227" s="100" t="s">
        <v>3275</v>
      </c>
      <c r="C1227" s="100" t="s">
        <v>3276</v>
      </c>
      <c r="D1227" s="100" t="s">
        <v>44</v>
      </c>
      <c r="E1227" s="101"/>
      <c r="F1227" s="100" t="s">
        <v>3277</v>
      </c>
      <c r="G1227" s="100" t="s">
        <v>29</v>
      </c>
      <c r="H1227" s="100">
        <v>440</v>
      </c>
    </row>
    <row r="1228" spans="1:8" x14ac:dyDescent="0.15">
      <c r="A1228" s="100" t="s">
        <v>3278</v>
      </c>
      <c r="B1228" s="100" t="s">
        <v>3279</v>
      </c>
      <c r="C1228" s="100" t="s">
        <v>3280</v>
      </c>
      <c r="D1228" s="100" t="s">
        <v>44</v>
      </c>
      <c r="E1228" s="101"/>
      <c r="F1228" s="110" t="s">
        <v>131</v>
      </c>
      <c r="G1228" s="100" t="s">
        <v>13</v>
      </c>
      <c r="H1228" s="100">
        <v>275</v>
      </c>
    </row>
    <row r="1229" spans="1:8" x14ac:dyDescent="0.15">
      <c r="A1229" s="100" t="s">
        <v>3281</v>
      </c>
      <c r="B1229" s="100" t="s">
        <v>3282</v>
      </c>
      <c r="C1229" s="110" t="s">
        <v>3276</v>
      </c>
      <c r="D1229" s="110" t="s">
        <v>44</v>
      </c>
      <c r="E1229" s="101"/>
      <c r="F1229" s="110" t="s">
        <v>3277</v>
      </c>
      <c r="G1229" s="100" t="s">
        <v>29</v>
      </c>
      <c r="H1229" s="100">
        <v>550</v>
      </c>
    </row>
    <row r="1230" spans="1:8" x14ac:dyDescent="0.15">
      <c r="A1230" s="100" t="s">
        <v>3283</v>
      </c>
      <c r="B1230" s="110" t="s">
        <v>3284</v>
      </c>
      <c r="C1230" s="110" t="s">
        <v>3285</v>
      </c>
      <c r="D1230" s="110" t="s">
        <v>44</v>
      </c>
      <c r="E1230" s="101"/>
      <c r="F1230" s="110" t="s">
        <v>3286</v>
      </c>
      <c r="G1230" s="100" t="s">
        <v>13</v>
      </c>
      <c r="H1230" s="100">
        <v>7018</v>
      </c>
    </row>
    <row r="1231" spans="1:8" x14ac:dyDescent="0.15">
      <c r="A1231" s="100" t="s">
        <v>3287</v>
      </c>
      <c r="B1231" s="110" t="s">
        <v>3288</v>
      </c>
      <c r="C1231" s="110" t="s">
        <v>3289</v>
      </c>
      <c r="D1231" s="110" t="s">
        <v>44</v>
      </c>
      <c r="E1231" s="101"/>
      <c r="F1231" s="110" t="s">
        <v>3286</v>
      </c>
      <c r="G1231" s="100" t="s">
        <v>13</v>
      </c>
      <c r="H1231" s="100">
        <v>473</v>
      </c>
    </row>
    <row r="1232" spans="1:8" x14ac:dyDescent="0.15">
      <c r="A1232" s="100" t="s">
        <v>3290</v>
      </c>
      <c r="B1232" s="100" t="s">
        <v>3291</v>
      </c>
      <c r="C1232" s="100" t="s">
        <v>3292</v>
      </c>
      <c r="D1232" s="100" t="s">
        <v>44</v>
      </c>
      <c r="E1232" s="101"/>
      <c r="F1232" s="100" t="s">
        <v>3286</v>
      </c>
      <c r="G1232" s="100" t="s">
        <v>13</v>
      </c>
      <c r="H1232" s="100">
        <v>220</v>
      </c>
    </row>
    <row r="1233" spans="1:8" x14ac:dyDescent="0.15">
      <c r="A1233" s="100" t="s">
        <v>3293</v>
      </c>
      <c r="B1233" s="110" t="s">
        <v>3294</v>
      </c>
      <c r="C1233" s="110" t="s">
        <v>3295</v>
      </c>
      <c r="D1233" s="110" t="s">
        <v>44</v>
      </c>
      <c r="E1233" s="101"/>
      <c r="F1233" s="110" t="s">
        <v>3296</v>
      </c>
      <c r="G1233" s="100" t="s">
        <v>13</v>
      </c>
      <c r="H1233" s="100">
        <v>110</v>
      </c>
    </row>
    <row r="1234" spans="1:8" x14ac:dyDescent="0.15">
      <c r="A1234" s="100" t="s">
        <v>3297</v>
      </c>
      <c r="B1234" s="100" t="s">
        <v>3298</v>
      </c>
      <c r="C1234" s="100" t="s">
        <v>3299</v>
      </c>
      <c r="D1234" s="100" t="s">
        <v>44</v>
      </c>
      <c r="E1234" s="101"/>
      <c r="F1234" s="100" t="s">
        <v>3300</v>
      </c>
      <c r="G1234" s="100" t="s">
        <v>13</v>
      </c>
      <c r="H1234" s="100">
        <v>605</v>
      </c>
    </row>
    <row r="1235" spans="1:8" x14ac:dyDescent="0.15">
      <c r="A1235" s="100" t="s">
        <v>3301</v>
      </c>
      <c r="B1235" s="100" t="s">
        <v>3302</v>
      </c>
      <c r="C1235" s="100" t="s">
        <v>3303</v>
      </c>
      <c r="D1235" s="100" t="s">
        <v>44</v>
      </c>
      <c r="E1235" s="101"/>
      <c r="F1235" s="100" t="s">
        <v>3300</v>
      </c>
      <c r="G1235" s="100" t="s">
        <v>13</v>
      </c>
      <c r="H1235" s="100">
        <v>121</v>
      </c>
    </row>
    <row r="1236" spans="1:8" x14ac:dyDescent="0.15">
      <c r="A1236" s="100" t="s">
        <v>3304</v>
      </c>
      <c r="B1236" s="100" t="s">
        <v>3305</v>
      </c>
      <c r="C1236" s="100" t="s">
        <v>3306</v>
      </c>
      <c r="D1236" s="100" t="s">
        <v>44</v>
      </c>
      <c r="E1236" s="101"/>
      <c r="F1236" s="100" t="s">
        <v>3300</v>
      </c>
      <c r="G1236" s="100" t="s">
        <v>13</v>
      </c>
      <c r="H1236" s="100">
        <v>220</v>
      </c>
    </row>
    <row r="1237" spans="1:8" x14ac:dyDescent="0.15">
      <c r="A1237" s="100" t="s">
        <v>3307</v>
      </c>
      <c r="B1237" s="100" t="s">
        <v>3308</v>
      </c>
      <c r="C1237" s="110" t="s">
        <v>995</v>
      </c>
      <c r="D1237" s="110" t="s">
        <v>44</v>
      </c>
      <c r="E1237" s="101"/>
      <c r="F1237" s="110" t="s">
        <v>3300</v>
      </c>
      <c r="G1237" s="100" t="s">
        <v>13</v>
      </c>
      <c r="H1237" s="100">
        <v>330</v>
      </c>
    </row>
    <row r="1238" spans="1:8" x14ac:dyDescent="0.15">
      <c r="A1238" s="100" t="s">
        <v>3309</v>
      </c>
      <c r="B1238" s="100" t="s">
        <v>3310</v>
      </c>
      <c r="C1238" s="100" t="s">
        <v>995</v>
      </c>
      <c r="D1238" s="100" t="s">
        <v>44</v>
      </c>
      <c r="E1238" s="101"/>
      <c r="F1238" s="100" t="s">
        <v>3300</v>
      </c>
      <c r="G1238" s="100" t="s">
        <v>13</v>
      </c>
      <c r="H1238" s="100">
        <v>440</v>
      </c>
    </row>
    <row r="1239" spans="1:8" x14ac:dyDescent="0.15">
      <c r="A1239" s="100" t="s">
        <v>3311</v>
      </c>
      <c r="B1239" s="100" t="s">
        <v>3312</v>
      </c>
      <c r="C1239" s="100" t="s">
        <v>978</v>
      </c>
      <c r="D1239" s="100" t="s">
        <v>317</v>
      </c>
      <c r="E1239" s="101"/>
      <c r="F1239" s="100" t="s">
        <v>3313</v>
      </c>
      <c r="G1239" s="100" t="s">
        <v>13</v>
      </c>
      <c r="H1239" s="100">
        <v>110</v>
      </c>
    </row>
    <row r="1240" spans="1:8" x14ac:dyDescent="0.15">
      <c r="A1240" s="100" t="s">
        <v>3314</v>
      </c>
      <c r="B1240" s="100" t="s">
        <v>3315</v>
      </c>
      <c r="C1240" s="100" t="s">
        <v>3316</v>
      </c>
      <c r="D1240" s="100" t="s">
        <v>11</v>
      </c>
      <c r="E1240" s="101"/>
      <c r="F1240" s="100" t="s">
        <v>3317</v>
      </c>
      <c r="G1240" s="100" t="s">
        <v>13</v>
      </c>
      <c r="H1240" s="100">
        <v>302</v>
      </c>
    </row>
    <row r="1241" spans="1:8" x14ac:dyDescent="0.15">
      <c r="A1241" s="100" t="s">
        <v>3318</v>
      </c>
      <c r="B1241" s="100" t="s">
        <v>3319</v>
      </c>
      <c r="C1241" s="100" t="s">
        <v>3320</v>
      </c>
      <c r="D1241" s="100" t="s">
        <v>11</v>
      </c>
      <c r="E1241" s="101"/>
      <c r="F1241" s="100" t="s">
        <v>3321</v>
      </c>
      <c r="G1241" s="100" t="s">
        <v>13</v>
      </c>
      <c r="H1241" s="100">
        <v>363</v>
      </c>
    </row>
    <row r="1242" spans="1:8" x14ac:dyDescent="0.15">
      <c r="A1242" s="100" t="s">
        <v>3322</v>
      </c>
      <c r="B1242" s="100" t="s">
        <v>3323</v>
      </c>
      <c r="C1242" s="100" t="s">
        <v>75</v>
      </c>
      <c r="D1242" s="100" t="s">
        <v>11</v>
      </c>
      <c r="E1242" s="101"/>
      <c r="F1242" s="100" t="s">
        <v>46</v>
      </c>
      <c r="G1242" s="100" t="s">
        <v>13</v>
      </c>
      <c r="H1242" s="100">
        <v>55</v>
      </c>
    </row>
    <row r="1243" spans="1:8" x14ac:dyDescent="0.15">
      <c r="A1243" s="100" t="s">
        <v>3324</v>
      </c>
      <c r="B1243" s="100" t="s">
        <v>3325</v>
      </c>
      <c r="C1243" s="100" t="s">
        <v>75</v>
      </c>
      <c r="D1243" s="100" t="s">
        <v>11</v>
      </c>
      <c r="E1243" s="101"/>
      <c r="F1243" s="100" t="s">
        <v>46</v>
      </c>
      <c r="G1243" s="100" t="s">
        <v>13</v>
      </c>
      <c r="H1243" s="100">
        <v>55</v>
      </c>
    </row>
    <row r="1244" spans="1:8" x14ac:dyDescent="0.15">
      <c r="A1244" s="100" t="s">
        <v>3326</v>
      </c>
      <c r="B1244" s="100" t="s">
        <v>3327</v>
      </c>
      <c r="C1244" s="100" t="s">
        <v>75</v>
      </c>
      <c r="D1244" s="100" t="s">
        <v>11</v>
      </c>
      <c r="E1244" s="101"/>
      <c r="F1244" s="100" t="s">
        <v>46</v>
      </c>
      <c r="G1244" s="100" t="s">
        <v>13</v>
      </c>
      <c r="H1244" s="100">
        <v>55</v>
      </c>
    </row>
    <row r="1245" spans="1:8" x14ac:dyDescent="0.15">
      <c r="A1245" s="100" t="s">
        <v>3328</v>
      </c>
      <c r="B1245" s="100" t="s">
        <v>3329</v>
      </c>
      <c r="C1245" s="100" t="s">
        <v>75</v>
      </c>
      <c r="D1245" s="100" t="s">
        <v>11</v>
      </c>
      <c r="E1245" s="101"/>
      <c r="F1245" s="100" t="s">
        <v>46</v>
      </c>
      <c r="G1245" s="100" t="s">
        <v>13</v>
      </c>
      <c r="H1245" s="100">
        <v>55</v>
      </c>
    </row>
    <row r="1246" spans="1:8" x14ac:dyDescent="0.15">
      <c r="A1246" s="100" t="s">
        <v>3330</v>
      </c>
      <c r="B1246" s="102" t="s">
        <v>3331</v>
      </c>
      <c r="C1246" s="110" t="s">
        <v>75</v>
      </c>
      <c r="D1246" s="110" t="s">
        <v>11</v>
      </c>
      <c r="E1246" s="101"/>
      <c r="F1246" s="110" t="s">
        <v>46</v>
      </c>
      <c r="G1246" s="100" t="s">
        <v>13</v>
      </c>
      <c r="H1246" s="100">
        <v>55</v>
      </c>
    </row>
    <row r="1247" spans="1:8" x14ac:dyDescent="0.15">
      <c r="A1247" s="100" t="s">
        <v>3332</v>
      </c>
      <c r="B1247" s="102" t="s">
        <v>3333</v>
      </c>
      <c r="C1247" s="110" t="s">
        <v>75</v>
      </c>
      <c r="D1247" s="110" t="s">
        <v>11</v>
      </c>
      <c r="E1247" s="101"/>
      <c r="F1247" s="110" t="s">
        <v>46</v>
      </c>
      <c r="G1247" s="100" t="s">
        <v>13</v>
      </c>
      <c r="H1247" s="100">
        <v>55</v>
      </c>
    </row>
    <row r="1248" spans="1:8" x14ac:dyDescent="0.15">
      <c r="A1248" s="100" t="s">
        <v>3334</v>
      </c>
      <c r="B1248" s="102" t="s">
        <v>3335</v>
      </c>
      <c r="C1248" s="110" t="s">
        <v>75</v>
      </c>
      <c r="D1248" s="110" t="s">
        <v>11</v>
      </c>
      <c r="E1248" s="101"/>
      <c r="F1248" s="110" t="s">
        <v>46</v>
      </c>
      <c r="G1248" s="100" t="s">
        <v>13</v>
      </c>
      <c r="H1248" s="100">
        <v>55</v>
      </c>
    </row>
    <row r="1249" spans="1:8" x14ac:dyDescent="0.15">
      <c r="A1249" s="100" t="s">
        <v>3336</v>
      </c>
      <c r="B1249" s="102" t="s">
        <v>3337</v>
      </c>
      <c r="C1249" s="110" t="s">
        <v>75</v>
      </c>
      <c r="D1249" s="110" t="s">
        <v>11</v>
      </c>
      <c r="E1249" s="101"/>
      <c r="F1249" s="110" t="s">
        <v>46</v>
      </c>
      <c r="G1249" s="100" t="s">
        <v>13</v>
      </c>
      <c r="H1249" s="100">
        <v>77</v>
      </c>
    </row>
    <row r="1250" spans="1:8" x14ac:dyDescent="0.15">
      <c r="A1250" s="100" t="s">
        <v>3338</v>
      </c>
      <c r="B1250" s="102" t="s">
        <v>3339</v>
      </c>
      <c r="C1250" s="110" t="s">
        <v>75</v>
      </c>
      <c r="D1250" s="110" t="s">
        <v>11</v>
      </c>
      <c r="E1250" s="101"/>
      <c r="F1250" s="110" t="s">
        <v>46</v>
      </c>
      <c r="G1250" s="100" t="s">
        <v>13</v>
      </c>
      <c r="H1250" s="100">
        <v>66</v>
      </c>
    </row>
    <row r="1251" spans="1:8" x14ac:dyDescent="0.15">
      <c r="A1251" s="100" t="s">
        <v>3340</v>
      </c>
      <c r="B1251" s="102" t="s">
        <v>3341</v>
      </c>
      <c r="C1251" s="110" t="s">
        <v>75</v>
      </c>
      <c r="D1251" s="110" t="s">
        <v>11</v>
      </c>
      <c r="E1251" s="101"/>
      <c r="F1251" s="110" t="s">
        <v>46</v>
      </c>
      <c r="G1251" s="100" t="s">
        <v>13</v>
      </c>
      <c r="H1251" s="100">
        <v>66</v>
      </c>
    </row>
    <row r="1252" spans="1:8" x14ac:dyDescent="0.15">
      <c r="A1252" s="100" t="s">
        <v>3342</v>
      </c>
      <c r="B1252" s="102" t="s">
        <v>3343</v>
      </c>
      <c r="C1252" s="110" t="s">
        <v>75</v>
      </c>
      <c r="D1252" s="110" t="s">
        <v>11</v>
      </c>
      <c r="E1252" s="101"/>
      <c r="F1252" s="110" t="s">
        <v>46</v>
      </c>
      <c r="G1252" s="100" t="s">
        <v>13</v>
      </c>
      <c r="H1252" s="100">
        <v>99</v>
      </c>
    </row>
    <row r="1253" spans="1:8" x14ac:dyDescent="0.15">
      <c r="A1253" s="100" t="s">
        <v>3344</v>
      </c>
      <c r="B1253" s="102" t="s">
        <v>3345</v>
      </c>
      <c r="C1253" s="110" t="s">
        <v>75</v>
      </c>
      <c r="D1253" s="110" t="s">
        <v>11</v>
      </c>
      <c r="E1253" s="101"/>
      <c r="F1253" s="110" t="s">
        <v>46</v>
      </c>
      <c r="G1253" s="100" t="s">
        <v>13</v>
      </c>
      <c r="H1253" s="100">
        <v>77</v>
      </c>
    </row>
    <row r="1254" spans="1:8" x14ac:dyDescent="0.15">
      <c r="A1254" s="100" t="s">
        <v>3346</v>
      </c>
      <c r="B1254" s="102" t="s">
        <v>3347</v>
      </c>
      <c r="C1254" s="110" t="s">
        <v>75</v>
      </c>
      <c r="D1254" s="110" t="s">
        <v>11</v>
      </c>
      <c r="E1254" s="101"/>
      <c r="F1254" s="110" t="s">
        <v>46</v>
      </c>
      <c r="G1254" s="100" t="s">
        <v>13</v>
      </c>
      <c r="H1254" s="100">
        <v>99</v>
      </c>
    </row>
    <row r="1255" spans="1:8" x14ac:dyDescent="0.15">
      <c r="A1255" s="100" t="s">
        <v>3348</v>
      </c>
      <c r="B1255" s="102" t="s">
        <v>3349</v>
      </c>
      <c r="C1255" s="110" t="s">
        <v>75</v>
      </c>
      <c r="D1255" s="110" t="s">
        <v>11</v>
      </c>
      <c r="E1255" s="101"/>
      <c r="F1255" s="110" t="s">
        <v>46</v>
      </c>
      <c r="G1255" s="100" t="s">
        <v>13</v>
      </c>
      <c r="H1255" s="100">
        <v>99</v>
      </c>
    </row>
    <row r="1256" spans="1:8" x14ac:dyDescent="0.15">
      <c r="A1256" s="100" t="s">
        <v>3350</v>
      </c>
      <c r="B1256" s="102" t="s">
        <v>3351</v>
      </c>
      <c r="C1256" s="110" t="s">
        <v>75</v>
      </c>
      <c r="D1256" s="110" t="s">
        <v>11</v>
      </c>
      <c r="E1256" s="101"/>
      <c r="F1256" s="110" t="s">
        <v>46</v>
      </c>
      <c r="G1256" s="100" t="s">
        <v>13</v>
      </c>
      <c r="H1256" s="100">
        <v>99</v>
      </c>
    </row>
    <row r="1257" spans="1:8" x14ac:dyDescent="0.15">
      <c r="A1257" s="100" t="s">
        <v>3352</v>
      </c>
      <c r="B1257" s="102" t="s">
        <v>3353</v>
      </c>
      <c r="C1257" s="110" t="s">
        <v>75</v>
      </c>
      <c r="D1257" s="110" t="s">
        <v>11</v>
      </c>
      <c r="E1257" s="101"/>
      <c r="F1257" s="110" t="s">
        <v>46</v>
      </c>
      <c r="G1257" s="100" t="s">
        <v>13</v>
      </c>
      <c r="H1257" s="100">
        <v>78</v>
      </c>
    </row>
    <row r="1258" spans="1:8" x14ac:dyDescent="0.15">
      <c r="A1258" s="100" t="s">
        <v>3354</v>
      </c>
      <c r="B1258" s="102" t="s">
        <v>3355</v>
      </c>
      <c r="C1258" s="110" t="s">
        <v>75</v>
      </c>
      <c r="D1258" s="110" t="s">
        <v>11</v>
      </c>
      <c r="E1258" s="101"/>
      <c r="F1258" s="110" t="s">
        <v>46</v>
      </c>
      <c r="G1258" s="100" t="s">
        <v>13</v>
      </c>
      <c r="H1258" s="100">
        <v>78</v>
      </c>
    </row>
    <row r="1259" spans="1:8" x14ac:dyDescent="0.15">
      <c r="A1259" s="100" t="s">
        <v>3356</v>
      </c>
      <c r="B1259" s="102" t="s">
        <v>3357</v>
      </c>
      <c r="C1259" s="110" t="s">
        <v>75</v>
      </c>
      <c r="D1259" s="110" t="s">
        <v>11</v>
      </c>
      <c r="E1259" s="101"/>
      <c r="F1259" s="110" t="s">
        <v>46</v>
      </c>
      <c r="G1259" s="100" t="s">
        <v>13</v>
      </c>
      <c r="H1259" s="100">
        <v>66</v>
      </c>
    </row>
    <row r="1260" spans="1:8" x14ac:dyDescent="0.15">
      <c r="A1260" s="100" t="s">
        <v>3358</v>
      </c>
      <c r="B1260" s="102" t="s">
        <v>3359</v>
      </c>
      <c r="C1260" s="110" t="s">
        <v>75</v>
      </c>
      <c r="D1260" s="110" t="s">
        <v>11</v>
      </c>
      <c r="E1260" s="101"/>
      <c r="F1260" s="110" t="s">
        <v>46</v>
      </c>
      <c r="G1260" s="100" t="s">
        <v>13</v>
      </c>
      <c r="H1260" s="100">
        <v>73</v>
      </c>
    </row>
    <row r="1261" spans="1:8" x14ac:dyDescent="0.15">
      <c r="A1261" s="100" t="s">
        <v>3360</v>
      </c>
      <c r="B1261" s="102" t="s">
        <v>3361</v>
      </c>
      <c r="C1261" s="110" t="s">
        <v>81</v>
      </c>
      <c r="D1261" s="110" t="s">
        <v>44</v>
      </c>
      <c r="E1261" s="100" t="s">
        <v>49</v>
      </c>
      <c r="F1261" s="110" t="s">
        <v>46</v>
      </c>
      <c r="G1261" s="100" t="s">
        <v>13</v>
      </c>
      <c r="H1261" s="100">
        <v>363</v>
      </c>
    </row>
    <row r="1262" spans="1:8" x14ac:dyDescent="0.15">
      <c r="A1262" s="100" t="s">
        <v>3362</v>
      </c>
      <c r="B1262" s="102" t="s">
        <v>3363</v>
      </c>
      <c r="C1262" s="110" t="s">
        <v>81</v>
      </c>
      <c r="D1262" s="110" t="s">
        <v>44</v>
      </c>
      <c r="E1262" s="100" t="s">
        <v>49</v>
      </c>
      <c r="F1262" s="110" t="s">
        <v>46</v>
      </c>
      <c r="G1262" s="100" t="s">
        <v>13</v>
      </c>
      <c r="H1262" s="100">
        <v>145</v>
      </c>
    </row>
    <row r="1263" spans="1:8" x14ac:dyDescent="0.15">
      <c r="A1263" s="100" t="s">
        <v>3364</v>
      </c>
      <c r="B1263" s="102" t="s">
        <v>3365</v>
      </c>
      <c r="C1263" s="110" t="s">
        <v>81</v>
      </c>
      <c r="D1263" s="110" t="s">
        <v>44</v>
      </c>
      <c r="E1263" s="100" t="s">
        <v>49</v>
      </c>
      <c r="F1263" s="110" t="s">
        <v>46</v>
      </c>
      <c r="G1263" s="100" t="s">
        <v>13</v>
      </c>
      <c r="H1263" s="100">
        <v>286</v>
      </c>
    </row>
    <row r="1264" spans="1:8" x14ac:dyDescent="0.15">
      <c r="A1264" s="100" t="s">
        <v>3366</v>
      </c>
      <c r="B1264" s="102" t="s">
        <v>3367</v>
      </c>
      <c r="C1264" s="110" t="s">
        <v>81</v>
      </c>
      <c r="D1264" s="110" t="s">
        <v>44</v>
      </c>
      <c r="E1264" s="100" t="s">
        <v>49</v>
      </c>
      <c r="F1264" s="110" t="s">
        <v>46</v>
      </c>
      <c r="G1264" s="100" t="s">
        <v>13</v>
      </c>
      <c r="H1264" s="100">
        <v>220</v>
      </c>
    </row>
    <row r="1265" spans="1:8" x14ac:dyDescent="0.15">
      <c r="A1265" s="100" t="s">
        <v>3368</v>
      </c>
      <c r="B1265" s="102" t="s">
        <v>3369</v>
      </c>
      <c r="C1265" s="110" t="s">
        <v>81</v>
      </c>
      <c r="D1265" s="110" t="s">
        <v>44</v>
      </c>
      <c r="E1265" s="100" t="s">
        <v>49</v>
      </c>
      <c r="F1265" s="110" t="s">
        <v>46</v>
      </c>
      <c r="G1265" s="100" t="s">
        <v>13</v>
      </c>
      <c r="H1265" s="100">
        <v>363</v>
      </c>
    </row>
    <row r="1266" spans="1:8" x14ac:dyDescent="0.15">
      <c r="A1266" s="100" t="s">
        <v>3370</v>
      </c>
      <c r="B1266" s="102" t="s">
        <v>3371</v>
      </c>
      <c r="C1266" s="110" t="s">
        <v>81</v>
      </c>
      <c r="D1266" s="110" t="s">
        <v>44</v>
      </c>
      <c r="E1266" s="100" t="s">
        <v>49</v>
      </c>
      <c r="F1266" s="110" t="s">
        <v>46</v>
      </c>
      <c r="G1266" s="100" t="s">
        <v>13</v>
      </c>
      <c r="H1266" s="100">
        <v>350</v>
      </c>
    </row>
    <row r="1267" spans="1:8" x14ac:dyDescent="0.15">
      <c r="A1267" s="100" t="s">
        <v>3372</v>
      </c>
      <c r="B1267" s="102" t="s">
        <v>3373</v>
      </c>
      <c r="C1267" s="110" t="s">
        <v>75</v>
      </c>
      <c r="D1267" s="110" t="s">
        <v>11</v>
      </c>
      <c r="E1267" s="101"/>
      <c r="F1267" s="110" t="s">
        <v>46</v>
      </c>
      <c r="G1267" s="100" t="s">
        <v>13</v>
      </c>
      <c r="H1267" s="100">
        <v>55</v>
      </c>
    </row>
    <row r="1268" spans="1:8" x14ac:dyDescent="0.15">
      <c r="A1268" s="100" t="s">
        <v>3374</v>
      </c>
      <c r="B1268" s="102" t="s">
        <v>3375</v>
      </c>
      <c r="C1268" s="110" t="s">
        <v>75</v>
      </c>
      <c r="D1268" s="110" t="s">
        <v>11</v>
      </c>
      <c r="E1268" s="101"/>
      <c r="F1268" s="110" t="s">
        <v>46</v>
      </c>
      <c r="G1268" s="100" t="s">
        <v>13</v>
      </c>
      <c r="H1268" s="100">
        <v>77</v>
      </c>
    </row>
    <row r="1269" spans="1:8" x14ac:dyDescent="0.15">
      <c r="A1269" s="100" t="s">
        <v>3376</v>
      </c>
      <c r="B1269" s="102" t="s">
        <v>3377</v>
      </c>
      <c r="C1269" s="110" t="s">
        <v>81</v>
      </c>
      <c r="D1269" s="110" t="s">
        <v>44</v>
      </c>
      <c r="E1269" s="100" t="s">
        <v>49</v>
      </c>
      <c r="F1269" s="110" t="s">
        <v>46</v>
      </c>
      <c r="G1269" s="100" t="s">
        <v>13</v>
      </c>
      <c r="H1269" s="100">
        <v>242</v>
      </c>
    </row>
    <row r="1270" spans="1:8" x14ac:dyDescent="0.15">
      <c r="A1270" s="100" t="s">
        <v>3378</v>
      </c>
      <c r="B1270" s="102" t="s">
        <v>3379</v>
      </c>
      <c r="C1270" s="110" t="s">
        <v>81</v>
      </c>
      <c r="D1270" s="110" t="s">
        <v>44</v>
      </c>
      <c r="E1270" s="100" t="s">
        <v>49</v>
      </c>
      <c r="F1270" s="110" t="s">
        <v>46</v>
      </c>
      <c r="G1270" s="100" t="s">
        <v>13</v>
      </c>
      <c r="H1270" s="100">
        <v>165</v>
      </c>
    </row>
    <row r="1271" spans="1:8" x14ac:dyDescent="0.15">
      <c r="A1271" s="100" t="s">
        <v>3380</v>
      </c>
      <c r="B1271" s="102" t="s">
        <v>3381</v>
      </c>
      <c r="C1271" s="110" t="s">
        <v>392</v>
      </c>
      <c r="D1271" s="110" t="s">
        <v>11</v>
      </c>
      <c r="E1271" s="101"/>
      <c r="F1271" s="110" t="s">
        <v>46</v>
      </c>
      <c r="G1271" s="100" t="s">
        <v>13</v>
      </c>
      <c r="H1271" s="100">
        <v>55</v>
      </c>
    </row>
    <row r="1272" spans="1:8" x14ac:dyDescent="0.15">
      <c r="A1272" s="100" t="s">
        <v>3382</v>
      </c>
      <c r="B1272" s="102" t="s">
        <v>400</v>
      </c>
      <c r="C1272" s="110" t="s">
        <v>392</v>
      </c>
      <c r="D1272" s="110" t="s">
        <v>11</v>
      </c>
      <c r="E1272" s="101"/>
      <c r="F1272" s="110" t="s">
        <v>46</v>
      </c>
      <c r="G1272" s="100" t="s">
        <v>13</v>
      </c>
      <c r="H1272" s="100">
        <v>77</v>
      </c>
    </row>
    <row r="1273" spans="1:8" x14ac:dyDescent="0.15">
      <c r="A1273" s="100" t="s">
        <v>3383</v>
      </c>
      <c r="B1273" s="102" t="s">
        <v>3384</v>
      </c>
      <c r="C1273" s="110" t="s">
        <v>392</v>
      </c>
      <c r="D1273" s="110" t="s">
        <v>11</v>
      </c>
      <c r="E1273" s="101"/>
      <c r="F1273" s="110" t="s">
        <v>46</v>
      </c>
      <c r="G1273" s="100" t="s">
        <v>13</v>
      </c>
      <c r="H1273" s="100">
        <v>55</v>
      </c>
    </row>
    <row r="1274" spans="1:8" x14ac:dyDescent="0.15">
      <c r="A1274" s="100" t="s">
        <v>3385</v>
      </c>
      <c r="B1274" s="102" t="s">
        <v>3386</v>
      </c>
      <c r="C1274" s="110" t="s">
        <v>392</v>
      </c>
      <c r="D1274" s="110" t="s">
        <v>11</v>
      </c>
      <c r="E1274" s="101"/>
      <c r="F1274" s="110" t="s">
        <v>46</v>
      </c>
      <c r="G1274" s="100" t="s">
        <v>13</v>
      </c>
      <c r="H1274" s="100">
        <v>55</v>
      </c>
    </row>
    <row r="1275" spans="1:8" x14ac:dyDescent="0.15">
      <c r="A1275" s="100" t="s">
        <v>3387</v>
      </c>
      <c r="B1275" s="102" t="s">
        <v>3388</v>
      </c>
      <c r="C1275" s="110" t="s">
        <v>392</v>
      </c>
      <c r="D1275" s="110" t="s">
        <v>11</v>
      </c>
      <c r="E1275" s="101"/>
      <c r="F1275" s="110" t="s">
        <v>46</v>
      </c>
      <c r="G1275" s="100" t="s">
        <v>13</v>
      </c>
      <c r="H1275" s="100">
        <v>66</v>
      </c>
    </row>
    <row r="1276" spans="1:8" x14ac:dyDescent="0.15">
      <c r="A1276" s="100" t="s">
        <v>3389</v>
      </c>
      <c r="B1276" s="102" t="s">
        <v>3390</v>
      </c>
      <c r="C1276" s="110" t="s">
        <v>392</v>
      </c>
      <c r="D1276" s="110" t="s">
        <v>11</v>
      </c>
      <c r="E1276" s="101"/>
      <c r="F1276" s="110" t="s">
        <v>46</v>
      </c>
      <c r="G1276" s="100" t="s">
        <v>13</v>
      </c>
      <c r="H1276" s="100">
        <v>110</v>
      </c>
    </row>
    <row r="1277" spans="1:8" x14ac:dyDescent="0.15">
      <c r="A1277" s="100" t="s">
        <v>3391</v>
      </c>
      <c r="B1277" s="102" t="s">
        <v>400</v>
      </c>
      <c r="C1277" s="110" t="s">
        <v>392</v>
      </c>
      <c r="D1277" s="110" t="s">
        <v>11</v>
      </c>
      <c r="E1277" s="101"/>
      <c r="F1277" s="110" t="s">
        <v>46</v>
      </c>
      <c r="G1277" s="100" t="s">
        <v>13</v>
      </c>
      <c r="H1277" s="100">
        <v>77</v>
      </c>
    </row>
    <row r="1278" spans="1:8" x14ac:dyDescent="0.15">
      <c r="A1278" s="100" t="s">
        <v>3392</v>
      </c>
      <c r="B1278" s="102" t="s">
        <v>3393</v>
      </c>
      <c r="C1278" s="110" t="s">
        <v>392</v>
      </c>
      <c r="D1278" s="110" t="s">
        <v>11</v>
      </c>
      <c r="E1278" s="101"/>
      <c r="F1278" s="110" t="s">
        <v>46</v>
      </c>
      <c r="G1278" s="100" t="s">
        <v>13</v>
      </c>
      <c r="H1278" s="100">
        <v>66</v>
      </c>
    </row>
    <row r="1279" spans="1:8" x14ac:dyDescent="0.15">
      <c r="A1279" s="100" t="s">
        <v>3394</v>
      </c>
      <c r="B1279" s="102" t="s">
        <v>3395</v>
      </c>
      <c r="C1279" s="110" t="s">
        <v>392</v>
      </c>
      <c r="D1279" s="110" t="s">
        <v>11</v>
      </c>
      <c r="E1279" s="101"/>
      <c r="F1279" s="110" t="s">
        <v>46</v>
      </c>
      <c r="G1279" s="100" t="s">
        <v>13</v>
      </c>
      <c r="H1279" s="100">
        <v>83</v>
      </c>
    </row>
    <row r="1280" spans="1:8" x14ac:dyDescent="0.15">
      <c r="A1280" s="100" t="s">
        <v>3396</v>
      </c>
      <c r="B1280" s="102" t="s">
        <v>3397</v>
      </c>
      <c r="C1280" s="110" t="s">
        <v>392</v>
      </c>
      <c r="D1280" s="110" t="s">
        <v>11</v>
      </c>
      <c r="E1280" s="101"/>
      <c r="F1280" s="110" t="s">
        <v>46</v>
      </c>
      <c r="G1280" s="100" t="s">
        <v>13</v>
      </c>
      <c r="H1280" s="100">
        <v>44</v>
      </c>
    </row>
    <row r="1281" spans="1:8" x14ac:dyDescent="0.15">
      <c r="A1281" s="100" t="s">
        <v>3398</v>
      </c>
      <c r="B1281" s="102" t="s">
        <v>2253</v>
      </c>
      <c r="C1281" s="110" t="s">
        <v>392</v>
      </c>
      <c r="D1281" s="110" t="s">
        <v>11</v>
      </c>
      <c r="E1281" s="101"/>
      <c r="F1281" s="110" t="s">
        <v>46</v>
      </c>
      <c r="G1281" s="100" t="s">
        <v>13</v>
      </c>
      <c r="H1281" s="100">
        <v>77</v>
      </c>
    </row>
    <row r="1282" spans="1:8" x14ac:dyDescent="0.15">
      <c r="A1282" s="100" t="s">
        <v>3399</v>
      </c>
      <c r="B1282" s="102" t="s">
        <v>3400</v>
      </c>
      <c r="C1282" s="110" t="s">
        <v>392</v>
      </c>
      <c r="D1282" s="110" t="s">
        <v>11</v>
      </c>
      <c r="E1282" s="101"/>
      <c r="F1282" s="110" t="s">
        <v>46</v>
      </c>
      <c r="G1282" s="100" t="s">
        <v>13</v>
      </c>
      <c r="H1282" s="100">
        <v>66</v>
      </c>
    </row>
    <row r="1283" spans="1:8" x14ac:dyDescent="0.15">
      <c r="A1283" s="100" t="s">
        <v>3401</v>
      </c>
      <c r="B1283" s="102" t="s">
        <v>3402</v>
      </c>
      <c r="C1283" s="110" t="s">
        <v>392</v>
      </c>
      <c r="D1283" s="110" t="s">
        <v>11</v>
      </c>
      <c r="E1283" s="101"/>
      <c r="F1283" s="110" t="s">
        <v>46</v>
      </c>
      <c r="G1283" s="100" t="s">
        <v>13</v>
      </c>
      <c r="H1283" s="100">
        <v>66</v>
      </c>
    </row>
    <row r="1284" spans="1:8" x14ac:dyDescent="0.15">
      <c r="A1284" s="100" t="s">
        <v>3403</v>
      </c>
      <c r="B1284" s="102" t="s">
        <v>400</v>
      </c>
      <c r="C1284" s="110" t="s">
        <v>392</v>
      </c>
      <c r="D1284" s="110" t="s">
        <v>11</v>
      </c>
      <c r="E1284" s="101"/>
      <c r="F1284" s="110" t="s">
        <v>46</v>
      </c>
      <c r="G1284" s="100" t="s">
        <v>13</v>
      </c>
      <c r="H1284" s="100">
        <v>77</v>
      </c>
    </row>
    <row r="1285" spans="1:8" x14ac:dyDescent="0.15">
      <c r="A1285" s="100" t="s">
        <v>3404</v>
      </c>
      <c r="B1285" s="102" t="s">
        <v>3405</v>
      </c>
      <c r="C1285" s="110" t="s">
        <v>392</v>
      </c>
      <c r="D1285" s="110" t="s">
        <v>11</v>
      </c>
      <c r="E1285" s="101"/>
      <c r="F1285" s="110" t="s">
        <v>46</v>
      </c>
      <c r="G1285" s="100" t="s">
        <v>13</v>
      </c>
      <c r="H1285" s="100">
        <v>77</v>
      </c>
    </row>
    <row r="1286" spans="1:8" x14ac:dyDescent="0.15">
      <c r="A1286" s="100" t="s">
        <v>3406</v>
      </c>
      <c r="B1286" s="102" t="s">
        <v>335</v>
      </c>
      <c r="C1286" s="110" t="s">
        <v>392</v>
      </c>
      <c r="D1286" s="110" t="s">
        <v>11</v>
      </c>
      <c r="E1286" s="101"/>
      <c r="F1286" s="110" t="s">
        <v>46</v>
      </c>
      <c r="G1286" s="100" t="s">
        <v>13</v>
      </c>
      <c r="H1286" s="100">
        <v>55</v>
      </c>
    </row>
    <row r="1287" spans="1:8" x14ac:dyDescent="0.15">
      <c r="A1287" s="100" t="s">
        <v>3407</v>
      </c>
      <c r="B1287" s="102" t="s">
        <v>3408</v>
      </c>
      <c r="C1287" s="110" t="s">
        <v>392</v>
      </c>
      <c r="D1287" s="110" t="s">
        <v>11</v>
      </c>
      <c r="E1287" s="101"/>
      <c r="F1287" s="110" t="s">
        <v>46</v>
      </c>
      <c r="G1287" s="100" t="s">
        <v>13</v>
      </c>
      <c r="H1287" s="100">
        <v>77</v>
      </c>
    </row>
    <row r="1288" spans="1:8" x14ac:dyDescent="0.15">
      <c r="A1288" s="100" t="s">
        <v>3409</v>
      </c>
      <c r="B1288" s="102" t="s">
        <v>3410</v>
      </c>
      <c r="C1288" s="110" t="s">
        <v>392</v>
      </c>
      <c r="D1288" s="110" t="s">
        <v>11</v>
      </c>
      <c r="E1288" s="101"/>
      <c r="F1288" s="110" t="s">
        <v>46</v>
      </c>
      <c r="G1288" s="100" t="s">
        <v>13</v>
      </c>
      <c r="H1288" s="100">
        <v>88</v>
      </c>
    </row>
    <row r="1289" spans="1:8" x14ac:dyDescent="0.15">
      <c r="A1289" s="100" t="s">
        <v>3411</v>
      </c>
      <c r="B1289" s="102" t="s">
        <v>3412</v>
      </c>
      <c r="C1289" s="110" t="s">
        <v>81</v>
      </c>
      <c r="D1289" s="110" t="s">
        <v>44</v>
      </c>
      <c r="E1289" s="100" t="s">
        <v>49</v>
      </c>
      <c r="F1289" s="110" t="s">
        <v>46</v>
      </c>
      <c r="G1289" s="100" t="s">
        <v>13</v>
      </c>
      <c r="H1289" s="100">
        <v>220</v>
      </c>
    </row>
    <row r="1290" spans="1:8" x14ac:dyDescent="0.15">
      <c r="A1290" s="100" t="s">
        <v>3413</v>
      </c>
      <c r="B1290" s="102" t="s">
        <v>3414</v>
      </c>
      <c r="C1290" s="110" t="s">
        <v>81</v>
      </c>
      <c r="D1290" s="110" t="s">
        <v>44</v>
      </c>
      <c r="E1290" s="100" t="s">
        <v>49</v>
      </c>
      <c r="F1290" s="110" t="s">
        <v>46</v>
      </c>
      <c r="G1290" s="100" t="s">
        <v>13</v>
      </c>
      <c r="H1290" s="100">
        <v>158</v>
      </c>
    </row>
    <row r="1291" spans="1:8" x14ac:dyDescent="0.15">
      <c r="A1291" s="100" t="s">
        <v>3415</v>
      </c>
      <c r="B1291" s="102" t="s">
        <v>3416</v>
      </c>
      <c r="C1291" s="110" t="s">
        <v>81</v>
      </c>
      <c r="D1291" s="110" t="s">
        <v>44</v>
      </c>
      <c r="E1291" s="100" t="s">
        <v>49</v>
      </c>
      <c r="F1291" s="110" t="s">
        <v>46</v>
      </c>
      <c r="G1291" s="100" t="s">
        <v>13</v>
      </c>
      <c r="H1291" s="100">
        <v>311</v>
      </c>
    </row>
    <row r="1292" spans="1:8" x14ac:dyDescent="0.15">
      <c r="A1292" s="100" t="s">
        <v>3417</v>
      </c>
      <c r="B1292" s="102" t="s">
        <v>3418</v>
      </c>
      <c r="C1292" s="110" t="s">
        <v>81</v>
      </c>
      <c r="D1292" s="110" t="s">
        <v>44</v>
      </c>
      <c r="E1292" s="100" t="s">
        <v>49</v>
      </c>
      <c r="F1292" s="110" t="s">
        <v>46</v>
      </c>
      <c r="G1292" s="100" t="s">
        <v>13</v>
      </c>
      <c r="H1292" s="100">
        <v>205</v>
      </c>
    </row>
    <row r="1293" spans="1:8" x14ac:dyDescent="0.15">
      <c r="A1293" s="100" t="s">
        <v>3419</v>
      </c>
      <c r="B1293" s="102" t="s">
        <v>3420</v>
      </c>
      <c r="C1293" s="110" t="s">
        <v>3421</v>
      </c>
      <c r="D1293" s="110" t="s">
        <v>11</v>
      </c>
      <c r="E1293" s="101"/>
      <c r="F1293" s="110" t="s">
        <v>46</v>
      </c>
      <c r="G1293" s="100" t="s">
        <v>13</v>
      </c>
      <c r="H1293" s="100">
        <v>440</v>
      </c>
    </row>
    <row r="1294" spans="1:8" x14ac:dyDescent="0.15">
      <c r="A1294" s="100" t="s">
        <v>3422</v>
      </c>
      <c r="B1294" s="102" t="s">
        <v>3423</v>
      </c>
      <c r="C1294" s="110" t="s">
        <v>2481</v>
      </c>
      <c r="D1294" s="110" t="s">
        <v>11</v>
      </c>
      <c r="E1294" s="101"/>
      <c r="F1294" s="110" t="s">
        <v>46</v>
      </c>
      <c r="G1294" s="100" t="s">
        <v>13</v>
      </c>
      <c r="H1294" s="100">
        <v>194</v>
      </c>
    </row>
    <row r="1295" spans="1:8" x14ac:dyDescent="0.15">
      <c r="A1295" s="100" t="s">
        <v>3424</v>
      </c>
      <c r="B1295" s="102" t="s">
        <v>1079</v>
      </c>
      <c r="C1295" s="110" t="s">
        <v>1144</v>
      </c>
      <c r="D1295" s="110" t="s">
        <v>44</v>
      </c>
      <c r="E1295" s="101"/>
      <c r="F1295" s="110" t="s">
        <v>46</v>
      </c>
      <c r="G1295" s="100" t="s">
        <v>13</v>
      </c>
      <c r="H1295" s="100">
        <v>990</v>
      </c>
    </row>
    <row r="1296" spans="1:8" x14ac:dyDescent="0.15">
      <c r="A1296" s="100" t="s">
        <v>3425</v>
      </c>
      <c r="B1296" s="102" t="s">
        <v>3426</v>
      </c>
      <c r="C1296" s="110" t="s">
        <v>2307</v>
      </c>
      <c r="D1296" s="110" t="s">
        <v>11</v>
      </c>
      <c r="E1296" s="101"/>
      <c r="F1296" s="110" t="s">
        <v>46</v>
      </c>
      <c r="G1296" s="100" t="s">
        <v>13</v>
      </c>
      <c r="H1296" s="100">
        <v>187</v>
      </c>
    </row>
    <row r="1297" spans="1:8" x14ac:dyDescent="0.15">
      <c r="A1297" s="100" t="s">
        <v>3427</v>
      </c>
      <c r="B1297" s="102" t="s">
        <v>3428</v>
      </c>
      <c r="C1297" s="110" t="s">
        <v>3429</v>
      </c>
      <c r="D1297" s="110" t="s">
        <v>11</v>
      </c>
      <c r="E1297" s="101"/>
      <c r="F1297" s="110" t="s">
        <v>46</v>
      </c>
      <c r="G1297" s="100" t="s">
        <v>13</v>
      </c>
      <c r="H1297" s="100">
        <v>66</v>
      </c>
    </row>
    <row r="1298" spans="1:8" x14ac:dyDescent="0.15">
      <c r="A1298" s="100" t="s">
        <v>3430</v>
      </c>
      <c r="B1298" s="102" t="s">
        <v>3431</v>
      </c>
      <c r="C1298" s="110" t="s">
        <v>957</v>
      </c>
      <c r="D1298" s="110" t="s">
        <v>11</v>
      </c>
      <c r="E1298" s="101"/>
      <c r="F1298" s="110" t="s">
        <v>46</v>
      </c>
      <c r="G1298" s="100" t="s">
        <v>13</v>
      </c>
      <c r="H1298" s="100">
        <v>132</v>
      </c>
    </row>
    <row r="1299" spans="1:8" x14ac:dyDescent="0.15">
      <c r="A1299" s="100" t="s">
        <v>3432</v>
      </c>
      <c r="B1299" s="102" t="s">
        <v>3433</v>
      </c>
      <c r="C1299" s="110" t="s">
        <v>3434</v>
      </c>
      <c r="D1299" s="110" t="s">
        <v>11</v>
      </c>
      <c r="E1299" s="101"/>
      <c r="F1299" s="110" t="s">
        <v>46</v>
      </c>
      <c r="G1299" s="100" t="s">
        <v>13</v>
      </c>
      <c r="H1299" s="100">
        <v>121</v>
      </c>
    </row>
    <row r="1300" spans="1:8" x14ac:dyDescent="0.15">
      <c r="A1300" s="100" t="s">
        <v>3435</v>
      </c>
      <c r="B1300" s="102" t="s">
        <v>3436</v>
      </c>
      <c r="C1300" s="110" t="s">
        <v>3434</v>
      </c>
      <c r="D1300" s="110" t="s">
        <v>11</v>
      </c>
      <c r="E1300" s="101"/>
      <c r="F1300" s="110" t="s">
        <v>46</v>
      </c>
      <c r="G1300" s="100" t="s">
        <v>13</v>
      </c>
      <c r="H1300" s="100">
        <v>121</v>
      </c>
    </row>
    <row r="1301" spans="1:8" x14ac:dyDescent="0.15">
      <c r="A1301" s="100" t="s">
        <v>3437</v>
      </c>
      <c r="B1301" s="102" t="s">
        <v>3438</v>
      </c>
      <c r="C1301" s="110" t="s">
        <v>3434</v>
      </c>
      <c r="D1301" s="110" t="s">
        <v>11</v>
      </c>
      <c r="E1301" s="101"/>
      <c r="F1301" s="110" t="s">
        <v>46</v>
      </c>
      <c r="G1301" s="100" t="s">
        <v>13</v>
      </c>
      <c r="H1301" s="100">
        <v>133</v>
      </c>
    </row>
    <row r="1302" spans="1:8" x14ac:dyDescent="0.15">
      <c r="A1302" s="100" t="s">
        <v>3439</v>
      </c>
      <c r="B1302" s="102" t="s">
        <v>3428</v>
      </c>
      <c r="C1302" s="110" t="s">
        <v>3440</v>
      </c>
      <c r="D1302" s="110" t="s">
        <v>11</v>
      </c>
      <c r="E1302" s="101"/>
      <c r="F1302" s="110" t="s">
        <v>46</v>
      </c>
      <c r="G1302" s="100" t="s">
        <v>13</v>
      </c>
      <c r="H1302" s="100">
        <v>41</v>
      </c>
    </row>
    <row r="1303" spans="1:8" x14ac:dyDescent="0.15">
      <c r="A1303" s="100" t="s">
        <v>3441</v>
      </c>
      <c r="B1303" s="102" t="s">
        <v>3442</v>
      </c>
      <c r="C1303" s="110" t="s">
        <v>3443</v>
      </c>
      <c r="D1303" s="110" t="s">
        <v>11</v>
      </c>
      <c r="E1303" s="101"/>
      <c r="F1303" s="110" t="s">
        <v>46</v>
      </c>
      <c r="G1303" s="100" t="s">
        <v>13</v>
      </c>
      <c r="H1303" s="100">
        <v>165</v>
      </c>
    </row>
    <row r="1304" spans="1:8" x14ac:dyDescent="0.15">
      <c r="A1304" s="100" t="s">
        <v>3444</v>
      </c>
      <c r="B1304" s="102" t="s">
        <v>3442</v>
      </c>
      <c r="C1304" s="110" t="s">
        <v>81</v>
      </c>
      <c r="D1304" s="110" t="s">
        <v>44</v>
      </c>
      <c r="E1304" s="100" t="s">
        <v>49</v>
      </c>
      <c r="F1304" s="110" t="s">
        <v>46</v>
      </c>
      <c r="G1304" s="100" t="s">
        <v>13</v>
      </c>
      <c r="H1304" s="100">
        <v>264</v>
      </c>
    </row>
    <row r="1305" spans="1:8" x14ac:dyDescent="0.15">
      <c r="A1305" s="100" t="s">
        <v>3445</v>
      </c>
      <c r="B1305" s="102" t="s">
        <v>3446</v>
      </c>
      <c r="C1305" s="110" t="s">
        <v>2574</v>
      </c>
      <c r="D1305" s="110" t="s">
        <v>11</v>
      </c>
      <c r="E1305" s="101"/>
      <c r="F1305" s="110" t="s">
        <v>46</v>
      </c>
      <c r="G1305" s="100" t="s">
        <v>13</v>
      </c>
      <c r="H1305" s="100">
        <v>267</v>
      </c>
    </row>
    <row r="1306" spans="1:8" x14ac:dyDescent="0.15">
      <c r="A1306" s="100" t="s">
        <v>3447</v>
      </c>
      <c r="B1306" s="102" t="s">
        <v>3448</v>
      </c>
      <c r="C1306" s="110" t="s">
        <v>81</v>
      </c>
      <c r="D1306" s="110" t="s">
        <v>44</v>
      </c>
      <c r="E1306" s="100" t="s">
        <v>49</v>
      </c>
      <c r="F1306" s="110" t="s">
        <v>46</v>
      </c>
      <c r="G1306" s="100" t="s">
        <v>13</v>
      </c>
      <c r="H1306" s="100">
        <v>160</v>
      </c>
    </row>
    <row r="1307" spans="1:8" x14ac:dyDescent="0.15">
      <c r="A1307" s="100" t="s">
        <v>3449</v>
      </c>
      <c r="B1307" s="102" t="s">
        <v>3450</v>
      </c>
      <c r="C1307" s="110" t="s">
        <v>81</v>
      </c>
      <c r="D1307" s="110" t="s">
        <v>44</v>
      </c>
      <c r="E1307" s="100" t="s">
        <v>49</v>
      </c>
      <c r="F1307" s="110" t="s">
        <v>46</v>
      </c>
      <c r="G1307" s="100" t="s">
        <v>13</v>
      </c>
      <c r="H1307" s="100">
        <v>176</v>
      </c>
    </row>
    <row r="1308" spans="1:8" x14ac:dyDescent="0.15">
      <c r="A1308" s="100" t="s">
        <v>3451</v>
      </c>
      <c r="B1308" s="102" t="s">
        <v>3452</v>
      </c>
      <c r="C1308" s="110" t="s">
        <v>81</v>
      </c>
      <c r="D1308" s="110" t="s">
        <v>44</v>
      </c>
      <c r="E1308" s="100" t="s">
        <v>49</v>
      </c>
      <c r="F1308" s="110" t="s">
        <v>46</v>
      </c>
      <c r="G1308" s="100" t="s">
        <v>13</v>
      </c>
      <c r="H1308" s="100">
        <v>170</v>
      </c>
    </row>
    <row r="1309" spans="1:8" x14ac:dyDescent="0.15">
      <c r="A1309" s="100" t="s">
        <v>3453</v>
      </c>
      <c r="B1309" s="102" t="s">
        <v>3454</v>
      </c>
      <c r="C1309" s="110" t="s">
        <v>81</v>
      </c>
      <c r="D1309" s="110" t="s">
        <v>44</v>
      </c>
      <c r="E1309" s="100" t="s">
        <v>49</v>
      </c>
      <c r="F1309" s="110" t="s">
        <v>46</v>
      </c>
      <c r="G1309" s="100" t="s">
        <v>13</v>
      </c>
      <c r="H1309" s="100">
        <v>160</v>
      </c>
    </row>
    <row r="1310" spans="1:8" x14ac:dyDescent="0.15">
      <c r="A1310" s="100" t="s">
        <v>3455</v>
      </c>
      <c r="B1310" s="102" t="s">
        <v>3456</v>
      </c>
      <c r="C1310" s="110" t="s">
        <v>3434</v>
      </c>
      <c r="D1310" s="110" t="s">
        <v>11</v>
      </c>
      <c r="E1310" s="101"/>
      <c r="F1310" s="110" t="s">
        <v>46</v>
      </c>
      <c r="G1310" s="100" t="s">
        <v>13</v>
      </c>
      <c r="H1310" s="100">
        <v>121</v>
      </c>
    </row>
    <row r="1311" spans="1:8" x14ac:dyDescent="0.15">
      <c r="A1311" s="100" t="s">
        <v>3457</v>
      </c>
      <c r="B1311" s="102" t="s">
        <v>3458</v>
      </c>
      <c r="C1311" s="110" t="s">
        <v>81</v>
      </c>
      <c r="D1311" s="110" t="s">
        <v>44</v>
      </c>
      <c r="E1311" s="100" t="s">
        <v>49</v>
      </c>
      <c r="F1311" s="110" t="s">
        <v>46</v>
      </c>
      <c r="G1311" s="100" t="s">
        <v>13</v>
      </c>
      <c r="H1311" s="100">
        <v>264</v>
      </c>
    </row>
    <row r="1312" spans="1:8" x14ac:dyDescent="0.15">
      <c r="A1312" s="100" t="s">
        <v>3459</v>
      </c>
      <c r="B1312" s="102" t="s">
        <v>3460</v>
      </c>
      <c r="C1312" s="110" t="s">
        <v>2481</v>
      </c>
      <c r="D1312" s="110" t="s">
        <v>11</v>
      </c>
      <c r="E1312" s="101"/>
      <c r="F1312" s="110" t="s">
        <v>46</v>
      </c>
      <c r="G1312" s="100" t="s">
        <v>13</v>
      </c>
      <c r="H1312" s="100">
        <v>242</v>
      </c>
    </row>
    <row r="1313" spans="1:8" x14ac:dyDescent="0.15">
      <c r="A1313" s="100" t="s">
        <v>3461</v>
      </c>
      <c r="B1313" s="102" t="s">
        <v>3462</v>
      </c>
      <c r="C1313" s="110" t="s">
        <v>3463</v>
      </c>
      <c r="D1313" s="110" t="s">
        <v>11</v>
      </c>
      <c r="E1313" s="101"/>
      <c r="F1313" s="110" t="s">
        <v>46</v>
      </c>
      <c r="G1313" s="100" t="s">
        <v>13</v>
      </c>
      <c r="H1313" s="100">
        <v>66</v>
      </c>
    </row>
    <row r="1314" spans="1:8" x14ac:dyDescent="0.15">
      <c r="A1314" s="100" t="s">
        <v>3464</v>
      </c>
      <c r="B1314" s="102" t="s">
        <v>3465</v>
      </c>
      <c r="C1314" s="110" t="s">
        <v>3466</v>
      </c>
      <c r="D1314" s="110" t="s">
        <v>11</v>
      </c>
      <c r="E1314" s="101"/>
      <c r="F1314" s="110" t="s">
        <v>46</v>
      </c>
      <c r="G1314" s="100" t="s">
        <v>13</v>
      </c>
      <c r="H1314" s="100">
        <v>121</v>
      </c>
    </row>
    <row r="1315" spans="1:8" x14ac:dyDescent="0.15">
      <c r="A1315" s="100" t="s">
        <v>3467</v>
      </c>
      <c r="B1315" s="102" t="s">
        <v>3468</v>
      </c>
      <c r="C1315" s="110" t="s">
        <v>3469</v>
      </c>
      <c r="D1315" s="110" t="s">
        <v>11</v>
      </c>
      <c r="E1315" s="101"/>
      <c r="F1315" s="110" t="s">
        <v>46</v>
      </c>
      <c r="G1315" s="100" t="s">
        <v>13</v>
      </c>
      <c r="H1315" s="100">
        <v>121</v>
      </c>
    </row>
    <row r="1316" spans="1:8" x14ac:dyDescent="0.15">
      <c r="A1316" s="100" t="s">
        <v>3470</v>
      </c>
      <c r="B1316" s="102" t="s">
        <v>3471</v>
      </c>
      <c r="C1316" s="110" t="s">
        <v>81</v>
      </c>
      <c r="D1316" s="110" t="s">
        <v>44</v>
      </c>
      <c r="E1316" s="100" t="s">
        <v>49</v>
      </c>
      <c r="F1316" s="110" t="s">
        <v>46</v>
      </c>
      <c r="G1316" s="100" t="s">
        <v>13</v>
      </c>
      <c r="H1316" s="100">
        <v>143</v>
      </c>
    </row>
    <row r="1317" spans="1:8" x14ac:dyDescent="0.15">
      <c r="A1317" s="100" t="s">
        <v>3472</v>
      </c>
      <c r="B1317" s="102" t="s">
        <v>3473</v>
      </c>
      <c r="C1317" s="110" t="s">
        <v>3474</v>
      </c>
      <c r="D1317" s="110" t="s">
        <v>11</v>
      </c>
      <c r="E1317" s="101"/>
      <c r="F1317" s="110" t="s">
        <v>46</v>
      </c>
      <c r="G1317" s="100" t="s">
        <v>13</v>
      </c>
      <c r="H1317" s="100">
        <v>495</v>
      </c>
    </row>
    <row r="1318" spans="1:8" x14ac:dyDescent="0.15">
      <c r="A1318" s="100" t="s">
        <v>3475</v>
      </c>
      <c r="B1318" s="102" t="s">
        <v>3476</v>
      </c>
      <c r="C1318" s="110" t="s">
        <v>26</v>
      </c>
      <c r="D1318" s="110" t="s">
        <v>26</v>
      </c>
      <c r="E1318" s="101"/>
      <c r="F1318" s="110" t="s">
        <v>46</v>
      </c>
      <c r="G1318" s="100" t="s">
        <v>13</v>
      </c>
      <c r="H1318" s="100">
        <v>473</v>
      </c>
    </row>
    <row r="1319" spans="1:8" x14ac:dyDescent="0.15">
      <c r="A1319" s="100" t="s">
        <v>3477</v>
      </c>
      <c r="B1319" s="102" t="s">
        <v>3478</v>
      </c>
      <c r="C1319" s="110" t="s">
        <v>1574</v>
      </c>
      <c r="D1319" s="110" t="s">
        <v>11</v>
      </c>
      <c r="E1319" s="101"/>
      <c r="F1319" s="110" t="s">
        <v>46</v>
      </c>
      <c r="G1319" s="100" t="s">
        <v>13</v>
      </c>
      <c r="H1319" s="100">
        <v>187</v>
      </c>
    </row>
    <row r="1320" spans="1:8" x14ac:dyDescent="0.15">
      <c r="A1320" s="100" t="s">
        <v>3479</v>
      </c>
      <c r="B1320" s="102" t="s">
        <v>3480</v>
      </c>
      <c r="C1320" s="110" t="s">
        <v>81</v>
      </c>
      <c r="D1320" s="110" t="s">
        <v>44</v>
      </c>
      <c r="E1320" s="100" t="s">
        <v>49</v>
      </c>
      <c r="F1320" s="110" t="s">
        <v>46</v>
      </c>
      <c r="G1320" s="100" t="s">
        <v>13</v>
      </c>
      <c r="H1320" s="100">
        <v>220</v>
      </c>
    </row>
    <row r="1321" spans="1:8" x14ac:dyDescent="0.15">
      <c r="A1321" s="100" t="s">
        <v>3481</v>
      </c>
      <c r="B1321" s="102" t="s">
        <v>3482</v>
      </c>
      <c r="C1321" s="110" t="s">
        <v>3483</v>
      </c>
      <c r="D1321" s="110" t="s">
        <v>11</v>
      </c>
      <c r="E1321" s="101"/>
      <c r="F1321" s="110" t="s">
        <v>46</v>
      </c>
      <c r="G1321" s="100" t="s">
        <v>13</v>
      </c>
      <c r="H1321" s="100">
        <v>194</v>
      </c>
    </row>
    <row r="1322" spans="1:8" x14ac:dyDescent="0.15">
      <c r="A1322" s="100" t="s">
        <v>3484</v>
      </c>
      <c r="B1322" s="102" t="s">
        <v>3485</v>
      </c>
      <c r="C1322" s="110" t="s">
        <v>3486</v>
      </c>
      <c r="D1322" s="110" t="s">
        <v>11</v>
      </c>
      <c r="E1322" s="101"/>
      <c r="F1322" s="110" t="s">
        <v>46</v>
      </c>
      <c r="G1322" s="100" t="s">
        <v>13</v>
      </c>
      <c r="H1322" s="100">
        <v>330</v>
      </c>
    </row>
    <row r="1323" spans="1:8" x14ac:dyDescent="0.15">
      <c r="A1323" s="100" t="s">
        <v>3487</v>
      </c>
      <c r="B1323" s="102" t="s">
        <v>3375</v>
      </c>
      <c r="C1323" s="111" t="s">
        <v>75</v>
      </c>
      <c r="D1323" s="110" t="s">
        <v>11</v>
      </c>
      <c r="E1323" s="101"/>
      <c r="F1323" s="110" t="s">
        <v>46</v>
      </c>
      <c r="G1323" s="100" t="s">
        <v>13</v>
      </c>
      <c r="H1323" s="100">
        <v>77</v>
      </c>
    </row>
    <row r="1324" spans="1:8" x14ac:dyDescent="0.15">
      <c r="A1324" s="100" t="s">
        <v>3488</v>
      </c>
      <c r="B1324" s="102" t="s">
        <v>3489</v>
      </c>
      <c r="C1324" s="111" t="s">
        <v>392</v>
      </c>
      <c r="D1324" s="110" t="s">
        <v>44</v>
      </c>
      <c r="E1324" s="101"/>
      <c r="F1324" s="110" t="s">
        <v>46</v>
      </c>
      <c r="G1324" s="100" t="s">
        <v>13</v>
      </c>
      <c r="H1324" s="100">
        <v>44</v>
      </c>
    </row>
    <row r="1325" spans="1:8" x14ac:dyDescent="0.15">
      <c r="A1325" s="100" t="s">
        <v>3490</v>
      </c>
      <c r="B1325" s="102" t="s">
        <v>3491</v>
      </c>
      <c r="C1325" s="111" t="s">
        <v>81</v>
      </c>
      <c r="D1325" s="110" t="s">
        <v>44</v>
      </c>
      <c r="E1325" s="100" t="s">
        <v>49</v>
      </c>
      <c r="F1325" s="110" t="s">
        <v>46</v>
      </c>
      <c r="G1325" s="100" t="s">
        <v>13</v>
      </c>
      <c r="H1325" s="100">
        <v>170</v>
      </c>
    </row>
    <row r="1326" spans="1:8" x14ac:dyDescent="0.15">
      <c r="A1326" s="100" t="s">
        <v>3492</v>
      </c>
      <c r="B1326" s="102" t="s">
        <v>3493</v>
      </c>
      <c r="C1326" s="111" t="s">
        <v>81</v>
      </c>
      <c r="D1326" s="110" t="s">
        <v>44</v>
      </c>
      <c r="E1326" s="100" t="s">
        <v>49</v>
      </c>
      <c r="F1326" s="110" t="s">
        <v>46</v>
      </c>
      <c r="G1326" s="100" t="s">
        <v>13</v>
      </c>
      <c r="H1326" s="100">
        <v>182</v>
      </c>
    </row>
    <row r="1327" spans="1:8" x14ac:dyDescent="0.15">
      <c r="A1327" s="100" t="s">
        <v>3494</v>
      </c>
      <c r="B1327" s="102" t="s">
        <v>3495</v>
      </c>
      <c r="C1327" s="111" t="s">
        <v>81</v>
      </c>
      <c r="D1327" s="110" t="s">
        <v>44</v>
      </c>
      <c r="E1327" s="100" t="s">
        <v>49</v>
      </c>
      <c r="F1327" s="110" t="s">
        <v>46</v>
      </c>
      <c r="G1327" s="100" t="s">
        <v>13</v>
      </c>
      <c r="H1327" s="100">
        <v>803</v>
      </c>
    </row>
    <row r="1328" spans="1:8" x14ac:dyDescent="0.15">
      <c r="A1328" s="100" t="s">
        <v>3496</v>
      </c>
      <c r="B1328" s="102" t="s">
        <v>3497</v>
      </c>
      <c r="C1328" s="111" t="s">
        <v>81</v>
      </c>
      <c r="D1328" s="110" t="s">
        <v>44</v>
      </c>
      <c r="E1328" s="100" t="s">
        <v>49</v>
      </c>
      <c r="F1328" s="110" t="s">
        <v>46</v>
      </c>
      <c r="G1328" s="100" t="s">
        <v>13</v>
      </c>
      <c r="H1328" s="100">
        <v>388</v>
      </c>
    </row>
    <row r="1329" spans="1:8" x14ac:dyDescent="0.15">
      <c r="A1329" s="100" t="s">
        <v>3498</v>
      </c>
      <c r="B1329" s="102" t="s">
        <v>3499</v>
      </c>
      <c r="C1329" s="111" t="s">
        <v>81</v>
      </c>
      <c r="D1329" s="110" t="s">
        <v>44</v>
      </c>
      <c r="E1329" s="100" t="s">
        <v>49</v>
      </c>
      <c r="F1329" s="110" t="s">
        <v>46</v>
      </c>
      <c r="G1329" s="100" t="s">
        <v>13</v>
      </c>
      <c r="H1329" s="100">
        <v>350</v>
      </c>
    </row>
    <row r="1330" spans="1:8" x14ac:dyDescent="0.15">
      <c r="A1330" s="100" t="s">
        <v>3500</v>
      </c>
      <c r="B1330" s="102" t="s">
        <v>3501</v>
      </c>
      <c r="C1330" s="111" t="s">
        <v>3502</v>
      </c>
      <c r="D1330" s="110" t="s">
        <v>11</v>
      </c>
      <c r="E1330" s="101"/>
      <c r="F1330" s="110" t="s">
        <v>46</v>
      </c>
      <c r="G1330" s="100" t="s">
        <v>13</v>
      </c>
      <c r="H1330" s="100">
        <v>363</v>
      </c>
    </row>
    <row r="1331" spans="1:8" x14ac:dyDescent="0.15">
      <c r="A1331" s="100" t="s">
        <v>3503</v>
      </c>
      <c r="B1331" s="102" t="s">
        <v>3504</v>
      </c>
      <c r="C1331" s="111" t="s">
        <v>81</v>
      </c>
      <c r="D1331" s="110" t="s">
        <v>44</v>
      </c>
      <c r="E1331" s="100" t="s">
        <v>49</v>
      </c>
      <c r="F1331" s="110" t="s">
        <v>46</v>
      </c>
      <c r="G1331" s="100" t="s">
        <v>13</v>
      </c>
      <c r="H1331" s="100">
        <v>726</v>
      </c>
    </row>
    <row r="1332" spans="1:8" x14ac:dyDescent="0.15">
      <c r="A1332" s="100" t="s">
        <v>3505</v>
      </c>
      <c r="B1332" s="102" t="s">
        <v>3506</v>
      </c>
      <c r="C1332" s="111" t="s">
        <v>81</v>
      </c>
      <c r="D1332" s="110" t="s">
        <v>44</v>
      </c>
      <c r="E1332" s="100" t="s">
        <v>49</v>
      </c>
      <c r="F1332" s="110" t="s">
        <v>46</v>
      </c>
      <c r="G1332" s="100" t="s">
        <v>13</v>
      </c>
      <c r="H1332" s="100">
        <v>160</v>
      </c>
    </row>
    <row r="1333" spans="1:8" x14ac:dyDescent="0.15">
      <c r="A1333" s="100" t="s">
        <v>3507</v>
      </c>
      <c r="B1333" s="102" t="s">
        <v>3508</v>
      </c>
      <c r="C1333" s="111" t="s">
        <v>81</v>
      </c>
      <c r="D1333" s="110" t="s">
        <v>44</v>
      </c>
      <c r="E1333" s="100" t="s">
        <v>49</v>
      </c>
      <c r="F1333" s="110" t="s">
        <v>46</v>
      </c>
      <c r="G1333" s="100" t="s">
        <v>13</v>
      </c>
      <c r="H1333" s="100">
        <v>255</v>
      </c>
    </row>
    <row r="1334" spans="1:8" x14ac:dyDescent="0.15">
      <c r="A1334" s="100" t="s">
        <v>3509</v>
      </c>
      <c r="B1334" s="102" t="s">
        <v>3510</v>
      </c>
      <c r="C1334" s="111" t="s">
        <v>957</v>
      </c>
      <c r="D1334" s="110" t="s">
        <v>11</v>
      </c>
      <c r="E1334" s="101"/>
      <c r="F1334" s="110" t="s">
        <v>46</v>
      </c>
      <c r="G1334" s="100" t="s">
        <v>13</v>
      </c>
      <c r="H1334" s="100">
        <v>145</v>
      </c>
    </row>
    <row r="1335" spans="1:8" x14ac:dyDescent="0.15">
      <c r="A1335" s="100" t="s">
        <v>3511</v>
      </c>
      <c r="B1335" s="102" t="s">
        <v>3512</v>
      </c>
      <c r="C1335" s="111" t="s">
        <v>2574</v>
      </c>
      <c r="D1335" s="110" t="s">
        <v>11</v>
      </c>
      <c r="E1335" s="101"/>
      <c r="F1335" s="110" t="s">
        <v>46</v>
      </c>
      <c r="G1335" s="100" t="s">
        <v>13</v>
      </c>
      <c r="H1335" s="100">
        <v>308</v>
      </c>
    </row>
    <row r="1336" spans="1:8" x14ac:dyDescent="0.15">
      <c r="A1336" s="100" t="s">
        <v>3513</v>
      </c>
      <c r="B1336" s="102" t="s">
        <v>3514</v>
      </c>
      <c r="C1336" s="111" t="s">
        <v>81</v>
      </c>
      <c r="D1336" s="110" t="s">
        <v>44</v>
      </c>
      <c r="E1336" s="100" t="s">
        <v>49</v>
      </c>
      <c r="F1336" s="110" t="s">
        <v>46</v>
      </c>
      <c r="G1336" s="100" t="s">
        <v>13</v>
      </c>
      <c r="H1336" s="100">
        <v>145</v>
      </c>
    </row>
    <row r="1337" spans="1:8" x14ac:dyDescent="0.15">
      <c r="A1337" s="100" t="s">
        <v>3515</v>
      </c>
      <c r="B1337" s="102" t="s">
        <v>3516</v>
      </c>
      <c r="C1337" s="111" t="s">
        <v>81</v>
      </c>
      <c r="D1337" s="110" t="s">
        <v>44</v>
      </c>
      <c r="E1337" s="100" t="s">
        <v>49</v>
      </c>
      <c r="F1337" s="110" t="s">
        <v>46</v>
      </c>
      <c r="G1337" s="100" t="s">
        <v>13</v>
      </c>
      <c r="H1337" s="100">
        <v>351</v>
      </c>
    </row>
    <row r="1338" spans="1:8" x14ac:dyDescent="0.15">
      <c r="A1338" s="100" t="s">
        <v>3517</v>
      </c>
      <c r="B1338" s="102" t="s">
        <v>3518</v>
      </c>
      <c r="C1338" s="111" t="s">
        <v>81</v>
      </c>
      <c r="D1338" s="110" t="s">
        <v>44</v>
      </c>
      <c r="E1338" s="100" t="s">
        <v>49</v>
      </c>
      <c r="F1338" s="110" t="s">
        <v>46</v>
      </c>
      <c r="G1338" s="100" t="s">
        <v>13</v>
      </c>
      <c r="H1338" s="100">
        <v>145</v>
      </c>
    </row>
    <row r="1339" spans="1:8" x14ac:dyDescent="0.15">
      <c r="A1339" s="100" t="s">
        <v>3519</v>
      </c>
      <c r="B1339" s="102" t="s">
        <v>3520</v>
      </c>
      <c r="C1339" s="111" t="s">
        <v>81</v>
      </c>
      <c r="D1339" s="110" t="s">
        <v>44</v>
      </c>
      <c r="E1339" s="100" t="s">
        <v>49</v>
      </c>
      <c r="F1339" s="110" t="s">
        <v>46</v>
      </c>
      <c r="G1339" s="100" t="s">
        <v>13</v>
      </c>
      <c r="H1339" s="100">
        <v>266</v>
      </c>
    </row>
    <row r="1340" spans="1:8" x14ac:dyDescent="0.15">
      <c r="A1340" s="100" t="s">
        <v>3521</v>
      </c>
      <c r="B1340" s="102" t="s">
        <v>3522</v>
      </c>
      <c r="C1340" s="111" t="s">
        <v>81</v>
      </c>
      <c r="D1340" s="110" t="s">
        <v>44</v>
      </c>
      <c r="E1340" s="100" t="s">
        <v>49</v>
      </c>
      <c r="F1340" s="110" t="s">
        <v>46</v>
      </c>
      <c r="G1340" s="100" t="s">
        <v>13</v>
      </c>
      <c r="H1340" s="100">
        <v>363</v>
      </c>
    </row>
    <row r="1341" spans="1:8" x14ac:dyDescent="0.15">
      <c r="A1341" s="100" t="s">
        <v>3523</v>
      </c>
      <c r="B1341" s="102" t="s">
        <v>3524</v>
      </c>
      <c r="C1341" s="111" t="s">
        <v>81</v>
      </c>
      <c r="D1341" s="110" t="s">
        <v>44</v>
      </c>
      <c r="E1341" s="100" t="s">
        <v>49</v>
      </c>
      <c r="F1341" s="110" t="s">
        <v>46</v>
      </c>
      <c r="G1341" s="100" t="s">
        <v>13</v>
      </c>
      <c r="H1341" s="100">
        <v>351</v>
      </c>
    </row>
    <row r="1342" spans="1:8" x14ac:dyDescent="0.15">
      <c r="A1342" s="100" t="s">
        <v>3525</v>
      </c>
      <c r="B1342" s="102" t="s">
        <v>3526</v>
      </c>
      <c r="C1342" s="111" t="s">
        <v>75</v>
      </c>
      <c r="D1342" s="110" t="s">
        <v>11</v>
      </c>
      <c r="E1342" s="101"/>
      <c r="F1342" s="110" t="s">
        <v>46</v>
      </c>
      <c r="G1342" s="100" t="s">
        <v>13</v>
      </c>
      <c r="H1342" s="100">
        <v>66</v>
      </c>
    </row>
    <row r="1343" spans="1:8" x14ac:dyDescent="0.15">
      <c r="A1343" s="100" t="s">
        <v>3527</v>
      </c>
      <c r="B1343" s="102" t="s">
        <v>3528</v>
      </c>
      <c r="C1343" s="111" t="s">
        <v>75</v>
      </c>
      <c r="D1343" s="110" t="s">
        <v>11</v>
      </c>
      <c r="E1343" s="101"/>
      <c r="F1343" s="110" t="s">
        <v>46</v>
      </c>
      <c r="G1343" s="100" t="s">
        <v>13</v>
      </c>
      <c r="H1343" s="100">
        <v>66</v>
      </c>
    </row>
    <row r="1344" spans="1:8" x14ac:dyDescent="0.15">
      <c r="A1344" s="100" t="s">
        <v>3529</v>
      </c>
      <c r="B1344" s="102" t="s">
        <v>3530</v>
      </c>
      <c r="C1344" s="111" t="s">
        <v>75</v>
      </c>
      <c r="D1344" s="110" t="s">
        <v>11</v>
      </c>
      <c r="E1344" s="101"/>
      <c r="F1344" s="110" t="s">
        <v>46</v>
      </c>
      <c r="G1344" s="100" t="s">
        <v>13</v>
      </c>
      <c r="H1344" s="100">
        <v>77</v>
      </c>
    </row>
    <row r="1345" spans="1:8" x14ac:dyDescent="0.15">
      <c r="A1345" s="100" t="s">
        <v>3531</v>
      </c>
      <c r="B1345" s="102" t="s">
        <v>3532</v>
      </c>
      <c r="C1345" s="111" t="s">
        <v>75</v>
      </c>
      <c r="D1345" s="110" t="s">
        <v>11</v>
      </c>
      <c r="E1345" s="101"/>
      <c r="F1345" s="110" t="s">
        <v>46</v>
      </c>
      <c r="G1345" s="100" t="s">
        <v>13</v>
      </c>
      <c r="H1345" s="100">
        <v>66</v>
      </c>
    </row>
    <row r="1346" spans="1:8" x14ac:dyDescent="0.15">
      <c r="A1346" s="100" t="s">
        <v>3533</v>
      </c>
      <c r="B1346" s="102" t="s">
        <v>3534</v>
      </c>
      <c r="C1346" s="111" t="s">
        <v>75</v>
      </c>
      <c r="D1346" s="110" t="s">
        <v>11</v>
      </c>
      <c r="E1346" s="101"/>
      <c r="F1346" s="110" t="s">
        <v>46</v>
      </c>
      <c r="G1346" s="100" t="s">
        <v>13</v>
      </c>
      <c r="H1346" s="100">
        <v>66</v>
      </c>
    </row>
    <row r="1347" spans="1:8" x14ac:dyDescent="0.15">
      <c r="A1347" s="100" t="s">
        <v>3535</v>
      </c>
      <c r="B1347" s="102" t="s">
        <v>3536</v>
      </c>
      <c r="C1347" s="111" t="s">
        <v>75</v>
      </c>
      <c r="D1347" s="110" t="s">
        <v>11</v>
      </c>
      <c r="E1347" s="101"/>
      <c r="F1347" s="110" t="s">
        <v>46</v>
      </c>
      <c r="G1347" s="100" t="s">
        <v>13</v>
      </c>
      <c r="H1347" s="100">
        <v>66</v>
      </c>
    </row>
    <row r="1348" spans="1:8" x14ac:dyDescent="0.15">
      <c r="A1348" s="100" t="s">
        <v>3537</v>
      </c>
      <c r="B1348" s="102" t="s">
        <v>3538</v>
      </c>
      <c r="C1348" s="111" t="s">
        <v>75</v>
      </c>
      <c r="D1348" s="110" t="s">
        <v>11</v>
      </c>
      <c r="E1348" s="101"/>
      <c r="F1348" s="110" t="s">
        <v>46</v>
      </c>
      <c r="G1348" s="100" t="s">
        <v>13</v>
      </c>
      <c r="H1348" s="100">
        <v>66</v>
      </c>
    </row>
    <row r="1349" spans="1:8" x14ac:dyDescent="0.15">
      <c r="A1349" s="100" t="s">
        <v>3539</v>
      </c>
      <c r="B1349" s="102" t="s">
        <v>3540</v>
      </c>
      <c r="C1349" s="111" t="s">
        <v>75</v>
      </c>
      <c r="D1349" s="110" t="s">
        <v>11</v>
      </c>
      <c r="E1349" s="101"/>
      <c r="F1349" s="110" t="s">
        <v>46</v>
      </c>
      <c r="G1349" s="100" t="s">
        <v>13</v>
      </c>
      <c r="H1349" s="100">
        <v>66</v>
      </c>
    </row>
    <row r="1350" spans="1:8" x14ac:dyDescent="0.15">
      <c r="A1350" s="100" t="s">
        <v>3541</v>
      </c>
      <c r="B1350" s="102" t="s">
        <v>3542</v>
      </c>
      <c r="C1350" s="111" t="s">
        <v>75</v>
      </c>
      <c r="D1350" s="110" t="s">
        <v>11</v>
      </c>
      <c r="E1350" s="101"/>
      <c r="F1350" s="110" t="s">
        <v>46</v>
      </c>
      <c r="G1350" s="100" t="s">
        <v>13</v>
      </c>
      <c r="H1350" s="100">
        <v>66</v>
      </c>
    </row>
    <row r="1351" spans="1:8" x14ac:dyDescent="0.15">
      <c r="A1351" s="100" t="s">
        <v>3543</v>
      </c>
      <c r="B1351" s="102" t="s">
        <v>3544</v>
      </c>
      <c r="C1351" s="111" t="s">
        <v>75</v>
      </c>
      <c r="D1351" s="110" t="s">
        <v>11</v>
      </c>
      <c r="E1351" s="101"/>
      <c r="F1351" s="110" t="s">
        <v>46</v>
      </c>
      <c r="G1351" s="100" t="s">
        <v>13</v>
      </c>
      <c r="H1351" s="100">
        <v>66</v>
      </c>
    </row>
    <row r="1352" spans="1:8" x14ac:dyDescent="0.15">
      <c r="A1352" s="100" t="s">
        <v>3545</v>
      </c>
      <c r="B1352" s="102" t="s">
        <v>3546</v>
      </c>
      <c r="C1352" s="111" t="s">
        <v>75</v>
      </c>
      <c r="D1352" s="110" t="s">
        <v>11</v>
      </c>
      <c r="E1352" s="101"/>
      <c r="F1352" s="110" t="s">
        <v>46</v>
      </c>
      <c r="G1352" s="100" t="s">
        <v>13</v>
      </c>
      <c r="H1352" s="100">
        <v>66</v>
      </c>
    </row>
    <row r="1353" spans="1:8" x14ac:dyDescent="0.15">
      <c r="A1353" s="100" t="s">
        <v>3547</v>
      </c>
      <c r="B1353" s="102" t="s">
        <v>3548</v>
      </c>
      <c r="C1353" s="111" t="s">
        <v>75</v>
      </c>
      <c r="D1353" s="110" t="s">
        <v>11</v>
      </c>
      <c r="E1353" s="101"/>
      <c r="F1353" s="110" t="s">
        <v>46</v>
      </c>
      <c r="G1353" s="100" t="s">
        <v>13</v>
      </c>
      <c r="H1353" s="100">
        <v>66</v>
      </c>
    </row>
    <row r="1354" spans="1:8" x14ac:dyDescent="0.15">
      <c r="A1354" s="100" t="s">
        <v>3549</v>
      </c>
      <c r="B1354" s="102" t="s">
        <v>3550</v>
      </c>
      <c r="C1354" s="111" t="s">
        <v>75</v>
      </c>
      <c r="D1354" s="110" t="s">
        <v>11</v>
      </c>
      <c r="E1354" s="101"/>
      <c r="F1354" s="110" t="s">
        <v>46</v>
      </c>
      <c r="G1354" s="100" t="s">
        <v>13</v>
      </c>
      <c r="H1354" s="100">
        <v>66</v>
      </c>
    </row>
    <row r="1355" spans="1:8" x14ac:dyDescent="0.15">
      <c r="A1355" s="100" t="s">
        <v>3551</v>
      </c>
      <c r="B1355" s="102" t="s">
        <v>3552</v>
      </c>
      <c r="C1355" s="111" t="s">
        <v>75</v>
      </c>
      <c r="D1355" s="110" t="s">
        <v>11</v>
      </c>
      <c r="E1355" s="101"/>
      <c r="F1355" s="110" t="s">
        <v>46</v>
      </c>
      <c r="G1355" s="100" t="s">
        <v>13</v>
      </c>
      <c r="H1355" s="100">
        <v>66</v>
      </c>
    </row>
    <row r="1356" spans="1:8" x14ac:dyDescent="0.15">
      <c r="A1356" s="100" t="s">
        <v>3553</v>
      </c>
      <c r="B1356" s="102" t="s">
        <v>3554</v>
      </c>
      <c r="C1356" s="111" t="s">
        <v>81</v>
      </c>
      <c r="D1356" s="110" t="s">
        <v>44</v>
      </c>
      <c r="E1356" s="100" t="s">
        <v>49</v>
      </c>
      <c r="F1356" s="110" t="s">
        <v>46</v>
      </c>
      <c r="G1356" s="100" t="s">
        <v>13</v>
      </c>
      <c r="H1356" s="100">
        <v>291</v>
      </c>
    </row>
    <row r="1357" spans="1:8" x14ac:dyDescent="0.15">
      <c r="A1357" s="100" t="s">
        <v>3555</v>
      </c>
      <c r="B1357" s="102" t="s">
        <v>3556</v>
      </c>
      <c r="C1357" s="111" t="s">
        <v>81</v>
      </c>
      <c r="D1357" s="110" t="s">
        <v>44</v>
      </c>
      <c r="E1357" s="100" t="s">
        <v>49</v>
      </c>
      <c r="F1357" s="110" t="s">
        <v>46</v>
      </c>
      <c r="G1357" s="100" t="s">
        <v>13</v>
      </c>
      <c r="H1357" s="100">
        <v>339</v>
      </c>
    </row>
    <row r="1358" spans="1:8" x14ac:dyDescent="0.15">
      <c r="A1358" s="100" t="s">
        <v>3557</v>
      </c>
      <c r="B1358" s="102" t="s">
        <v>3506</v>
      </c>
      <c r="C1358" s="111" t="s">
        <v>81</v>
      </c>
      <c r="D1358" s="110" t="s">
        <v>44</v>
      </c>
      <c r="E1358" s="100" t="s">
        <v>49</v>
      </c>
      <c r="F1358" s="110" t="s">
        <v>46</v>
      </c>
      <c r="G1358" s="100" t="s">
        <v>13</v>
      </c>
      <c r="H1358" s="100">
        <v>158</v>
      </c>
    </row>
    <row r="1359" spans="1:8" x14ac:dyDescent="0.15">
      <c r="A1359" s="100" t="s">
        <v>3558</v>
      </c>
      <c r="B1359" s="102" t="s">
        <v>3559</v>
      </c>
      <c r="C1359" s="111" t="s">
        <v>81</v>
      </c>
      <c r="D1359" s="110" t="s">
        <v>44</v>
      </c>
      <c r="E1359" s="100" t="s">
        <v>49</v>
      </c>
      <c r="F1359" s="110" t="s">
        <v>46</v>
      </c>
      <c r="G1359" s="100" t="s">
        <v>13</v>
      </c>
      <c r="H1359" s="100">
        <v>182</v>
      </c>
    </row>
    <row r="1360" spans="1:8" x14ac:dyDescent="0.15">
      <c r="A1360" s="100" t="s">
        <v>3560</v>
      </c>
      <c r="B1360" s="102" t="s">
        <v>3561</v>
      </c>
      <c r="C1360" s="111" t="s">
        <v>81</v>
      </c>
      <c r="D1360" s="110" t="s">
        <v>44</v>
      </c>
      <c r="E1360" s="100" t="s">
        <v>49</v>
      </c>
      <c r="F1360" s="110" t="s">
        <v>46</v>
      </c>
      <c r="G1360" s="100" t="s">
        <v>13</v>
      </c>
      <c r="H1360" s="100">
        <v>194</v>
      </c>
    </row>
    <row r="1361" spans="1:8" x14ac:dyDescent="0.15">
      <c r="A1361" s="100" t="s">
        <v>3562</v>
      </c>
      <c r="B1361" s="102" t="s">
        <v>3563</v>
      </c>
      <c r="C1361" s="111" t="s">
        <v>81</v>
      </c>
      <c r="D1361" s="110" t="s">
        <v>44</v>
      </c>
      <c r="E1361" s="100" t="s">
        <v>49</v>
      </c>
      <c r="F1361" s="110" t="s">
        <v>46</v>
      </c>
      <c r="G1361" s="100" t="s">
        <v>13</v>
      </c>
      <c r="H1361" s="100">
        <v>158</v>
      </c>
    </row>
    <row r="1362" spans="1:8" x14ac:dyDescent="0.15">
      <c r="A1362" s="100" t="s">
        <v>3564</v>
      </c>
      <c r="B1362" s="102" t="s">
        <v>839</v>
      </c>
      <c r="C1362" s="111" t="s">
        <v>81</v>
      </c>
      <c r="D1362" s="110" t="s">
        <v>44</v>
      </c>
      <c r="E1362" s="100" t="s">
        <v>3565</v>
      </c>
      <c r="F1362" s="110" t="s">
        <v>3566</v>
      </c>
      <c r="G1362" s="100" t="s">
        <v>13</v>
      </c>
      <c r="H1362" s="100">
        <v>319</v>
      </c>
    </row>
    <row r="1363" spans="1:8" x14ac:dyDescent="0.15">
      <c r="A1363" s="100" t="s">
        <v>3567</v>
      </c>
      <c r="B1363" s="102" t="s">
        <v>3568</v>
      </c>
      <c r="C1363" s="111" t="s">
        <v>81</v>
      </c>
      <c r="D1363" s="110" t="s">
        <v>44</v>
      </c>
      <c r="E1363" s="100" t="s">
        <v>3565</v>
      </c>
      <c r="F1363" s="110" t="s">
        <v>3569</v>
      </c>
      <c r="G1363" s="100" t="s">
        <v>13</v>
      </c>
      <c r="H1363" s="100">
        <v>363</v>
      </c>
    </row>
    <row r="1364" spans="1:8" x14ac:dyDescent="0.15">
      <c r="A1364" s="100" t="s">
        <v>3570</v>
      </c>
      <c r="B1364" s="102" t="s">
        <v>3571</v>
      </c>
      <c r="C1364" s="111" t="s">
        <v>982</v>
      </c>
      <c r="D1364" s="110" t="s">
        <v>44</v>
      </c>
      <c r="E1364" s="100" t="s">
        <v>3572</v>
      </c>
      <c r="F1364" s="110" t="s">
        <v>3573</v>
      </c>
      <c r="G1364" s="100" t="s">
        <v>13</v>
      </c>
      <c r="H1364" s="100">
        <v>1320</v>
      </c>
    </row>
    <row r="1365" spans="1:8" x14ac:dyDescent="0.15">
      <c r="A1365" s="100" t="s">
        <v>3574</v>
      </c>
      <c r="B1365" s="102" t="s">
        <v>3575</v>
      </c>
      <c r="C1365" s="111" t="s">
        <v>81</v>
      </c>
      <c r="D1365" s="110" t="s">
        <v>44</v>
      </c>
      <c r="E1365" s="100" t="s">
        <v>3576</v>
      </c>
      <c r="F1365" s="110" t="s">
        <v>3577</v>
      </c>
      <c r="G1365" s="100" t="s">
        <v>13</v>
      </c>
      <c r="H1365" s="100">
        <v>264</v>
      </c>
    </row>
    <row r="1366" spans="1:8" x14ac:dyDescent="0.15">
      <c r="A1366" s="100" t="s">
        <v>3578</v>
      </c>
      <c r="B1366" s="102" t="s">
        <v>3579</v>
      </c>
      <c r="C1366" s="111" t="s">
        <v>3580</v>
      </c>
      <c r="D1366" s="110" t="s">
        <v>317</v>
      </c>
      <c r="E1366" s="101"/>
      <c r="F1366" s="110" t="s">
        <v>3581</v>
      </c>
      <c r="G1366" s="100" t="s">
        <v>13</v>
      </c>
      <c r="H1366" s="100">
        <v>220</v>
      </c>
    </row>
    <row r="1367" spans="1:8" x14ac:dyDescent="0.15">
      <c r="A1367" s="100" t="s">
        <v>3582</v>
      </c>
      <c r="B1367" s="102" t="s">
        <v>3583</v>
      </c>
      <c r="C1367" s="102" t="s">
        <v>3584</v>
      </c>
      <c r="D1367" s="110" t="s">
        <v>3585</v>
      </c>
      <c r="E1367" s="101"/>
      <c r="F1367" s="110" t="s">
        <v>3586</v>
      </c>
      <c r="G1367" s="100" t="s">
        <v>13</v>
      </c>
      <c r="H1367" s="100">
        <v>5</v>
      </c>
    </row>
    <row r="1368" spans="1:8" x14ac:dyDescent="0.15">
      <c r="A1368" s="100" t="s">
        <v>3587</v>
      </c>
      <c r="B1368" s="102" t="s">
        <v>3588</v>
      </c>
      <c r="C1368" s="102" t="s">
        <v>3589</v>
      </c>
      <c r="D1368" s="110" t="s">
        <v>11</v>
      </c>
      <c r="E1368" s="101"/>
      <c r="F1368" s="110" t="s">
        <v>3590</v>
      </c>
      <c r="G1368" s="100" t="s">
        <v>13</v>
      </c>
      <c r="H1368" s="100">
        <v>1778</v>
      </c>
    </row>
    <row r="1369" spans="1:8" x14ac:dyDescent="0.15">
      <c r="A1369" s="100" t="s">
        <v>3591</v>
      </c>
      <c r="B1369" s="102" t="s">
        <v>3592</v>
      </c>
      <c r="C1369" s="102" t="s">
        <v>3589</v>
      </c>
      <c r="D1369" s="110" t="s">
        <v>11</v>
      </c>
      <c r="E1369" s="101"/>
      <c r="F1369" s="110" t="s">
        <v>3590</v>
      </c>
      <c r="G1369" s="100" t="s">
        <v>13</v>
      </c>
      <c r="H1369" s="100">
        <v>1778</v>
      </c>
    </row>
    <row r="1370" spans="1:8" x14ac:dyDescent="0.15">
      <c r="A1370" s="100" t="s">
        <v>3593</v>
      </c>
      <c r="B1370" s="102" t="s">
        <v>3594</v>
      </c>
      <c r="C1370" s="102" t="s">
        <v>3589</v>
      </c>
      <c r="D1370" s="110" t="s">
        <v>11</v>
      </c>
      <c r="E1370" s="101"/>
      <c r="F1370" s="110" t="s">
        <v>3590</v>
      </c>
      <c r="G1370" s="100" t="s">
        <v>13</v>
      </c>
      <c r="H1370" s="100">
        <v>1452</v>
      </c>
    </row>
    <row r="1371" spans="1:8" x14ac:dyDescent="0.15">
      <c r="A1371" s="100" t="s">
        <v>3595</v>
      </c>
      <c r="B1371" s="102" t="s">
        <v>3596</v>
      </c>
      <c r="C1371" s="102" t="s">
        <v>3589</v>
      </c>
      <c r="D1371" s="102" t="s">
        <v>11</v>
      </c>
      <c r="E1371" s="101"/>
      <c r="F1371" s="102" t="s">
        <v>3590</v>
      </c>
      <c r="G1371" s="100" t="s">
        <v>13</v>
      </c>
      <c r="H1371" s="100">
        <v>1452</v>
      </c>
    </row>
    <row r="1372" spans="1:8" x14ac:dyDescent="0.15">
      <c r="A1372" s="100" t="s">
        <v>3597</v>
      </c>
      <c r="B1372" s="102" t="s">
        <v>3598</v>
      </c>
      <c r="C1372" s="102" t="s">
        <v>3589</v>
      </c>
      <c r="D1372" s="102" t="s">
        <v>11</v>
      </c>
      <c r="E1372" s="101"/>
      <c r="F1372" s="102" t="s">
        <v>3590</v>
      </c>
      <c r="G1372" s="100" t="s">
        <v>13</v>
      </c>
      <c r="H1372" s="100">
        <v>1452</v>
      </c>
    </row>
    <row r="1373" spans="1:8" x14ac:dyDescent="0.15">
      <c r="A1373" s="100" t="s">
        <v>3599</v>
      </c>
      <c r="B1373" s="100" t="s">
        <v>3600</v>
      </c>
      <c r="C1373" s="100" t="s">
        <v>3589</v>
      </c>
      <c r="D1373" s="100" t="s">
        <v>11</v>
      </c>
      <c r="E1373" s="101"/>
      <c r="F1373" s="100" t="s">
        <v>3590</v>
      </c>
      <c r="G1373" s="100" t="s">
        <v>13</v>
      </c>
      <c r="H1373" s="100">
        <v>1452</v>
      </c>
    </row>
    <row r="1374" spans="1:8" x14ac:dyDescent="0.15">
      <c r="A1374" s="100" t="s">
        <v>3601</v>
      </c>
      <c r="B1374" s="100" t="s">
        <v>3602</v>
      </c>
      <c r="C1374" s="100" t="s">
        <v>3589</v>
      </c>
      <c r="D1374" s="100" t="s">
        <v>11</v>
      </c>
      <c r="E1374" s="101"/>
      <c r="F1374" s="100" t="s">
        <v>3590</v>
      </c>
      <c r="G1374" s="100" t="s">
        <v>13</v>
      </c>
      <c r="H1374" s="100">
        <v>1452</v>
      </c>
    </row>
    <row r="1375" spans="1:8" x14ac:dyDescent="0.15">
      <c r="A1375" s="100" t="s">
        <v>3603</v>
      </c>
      <c r="B1375" s="100" t="s">
        <v>3604</v>
      </c>
      <c r="C1375" s="100" t="s">
        <v>3589</v>
      </c>
      <c r="D1375" s="100" t="s">
        <v>11</v>
      </c>
      <c r="E1375" s="101"/>
      <c r="F1375" s="100" t="s">
        <v>3590</v>
      </c>
      <c r="G1375" s="100" t="s">
        <v>13</v>
      </c>
      <c r="H1375" s="100">
        <v>1452</v>
      </c>
    </row>
    <row r="1376" spans="1:8" x14ac:dyDescent="0.15">
      <c r="A1376" s="100" t="s">
        <v>3605</v>
      </c>
      <c r="B1376" s="100" t="s">
        <v>3606</v>
      </c>
      <c r="C1376" s="100" t="s">
        <v>3589</v>
      </c>
      <c r="D1376" s="100" t="s">
        <v>11</v>
      </c>
      <c r="E1376" s="101"/>
      <c r="F1376" s="100" t="s">
        <v>3590</v>
      </c>
      <c r="G1376" s="100" t="s">
        <v>13</v>
      </c>
      <c r="H1376" s="100">
        <v>1452</v>
      </c>
    </row>
    <row r="1377" spans="1:8" x14ac:dyDescent="0.15">
      <c r="A1377" s="100" t="s">
        <v>3607</v>
      </c>
      <c r="B1377" s="100" t="s">
        <v>3608</v>
      </c>
      <c r="C1377" s="100" t="s">
        <v>3589</v>
      </c>
      <c r="D1377" s="100" t="s">
        <v>11</v>
      </c>
      <c r="E1377" s="101"/>
      <c r="F1377" s="100" t="s">
        <v>3590</v>
      </c>
      <c r="G1377" s="100" t="s">
        <v>13</v>
      </c>
      <c r="H1377" s="100">
        <v>1452</v>
      </c>
    </row>
    <row r="1378" spans="1:8" x14ac:dyDescent="0.15">
      <c r="A1378" s="100" t="s">
        <v>3609</v>
      </c>
      <c r="B1378" s="100" t="s">
        <v>3610</v>
      </c>
      <c r="C1378" s="100" t="s">
        <v>3589</v>
      </c>
      <c r="D1378" s="100" t="s">
        <v>11</v>
      </c>
      <c r="E1378" s="101"/>
      <c r="F1378" s="100" t="s">
        <v>3590</v>
      </c>
      <c r="G1378" s="100" t="s">
        <v>13</v>
      </c>
      <c r="H1378" s="100">
        <v>1452</v>
      </c>
    </row>
    <row r="1379" spans="1:8" x14ac:dyDescent="0.15">
      <c r="A1379" s="100" t="s">
        <v>3611</v>
      </c>
      <c r="B1379" s="100" t="s">
        <v>3612</v>
      </c>
      <c r="C1379" s="100" t="s">
        <v>3589</v>
      </c>
      <c r="D1379" s="100" t="s">
        <v>11</v>
      </c>
      <c r="E1379" s="101"/>
      <c r="F1379" s="100" t="s">
        <v>3590</v>
      </c>
      <c r="G1379" s="100" t="s">
        <v>13</v>
      </c>
      <c r="H1379" s="100">
        <v>1452</v>
      </c>
    </row>
    <row r="1380" spans="1:8" x14ac:dyDescent="0.15">
      <c r="A1380" s="100" t="s">
        <v>3613</v>
      </c>
      <c r="B1380" s="100" t="s">
        <v>3614</v>
      </c>
      <c r="C1380" s="100" t="s">
        <v>3589</v>
      </c>
      <c r="D1380" s="100" t="s">
        <v>11</v>
      </c>
      <c r="E1380" s="101"/>
      <c r="F1380" s="100" t="s">
        <v>3590</v>
      </c>
      <c r="G1380" s="100" t="s">
        <v>13</v>
      </c>
      <c r="H1380" s="100">
        <v>1452</v>
      </c>
    </row>
    <row r="1381" spans="1:8" x14ac:dyDescent="0.15">
      <c r="A1381" s="100" t="s">
        <v>3615</v>
      </c>
      <c r="B1381" s="100" t="s">
        <v>3616</v>
      </c>
      <c r="C1381" s="100" t="s">
        <v>3589</v>
      </c>
      <c r="D1381" s="100" t="s">
        <v>11</v>
      </c>
      <c r="E1381" s="101"/>
      <c r="F1381" s="100" t="s">
        <v>3590</v>
      </c>
      <c r="G1381" s="100" t="s">
        <v>13</v>
      </c>
      <c r="H1381" s="100">
        <v>1452</v>
      </c>
    </row>
    <row r="1382" spans="1:8" x14ac:dyDescent="0.15">
      <c r="A1382" s="100" t="s">
        <v>3617</v>
      </c>
      <c r="B1382" s="100" t="s">
        <v>3618</v>
      </c>
      <c r="C1382" s="100" t="s">
        <v>3589</v>
      </c>
      <c r="D1382" s="100" t="s">
        <v>11</v>
      </c>
      <c r="E1382" s="101"/>
      <c r="F1382" s="100" t="s">
        <v>3590</v>
      </c>
      <c r="G1382" s="100" t="s">
        <v>13</v>
      </c>
      <c r="H1382" s="100">
        <v>1452</v>
      </c>
    </row>
    <row r="1383" spans="1:8" x14ac:dyDescent="0.15">
      <c r="A1383" s="100" t="s">
        <v>3619</v>
      </c>
      <c r="B1383" s="100" t="s">
        <v>3620</v>
      </c>
      <c r="C1383" s="100" t="s">
        <v>3589</v>
      </c>
      <c r="D1383" s="100" t="s">
        <v>11</v>
      </c>
      <c r="E1383" s="101"/>
      <c r="F1383" s="100" t="s">
        <v>3590</v>
      </c>
      <c r="G1383" s="100" t="s">
        <v>13</v>
      </c>
      <c r="H1383" s="100">
        <v>1452</v>
      </c>
    </row>
    <row r="1384" spans="1:8" x14ac:dyDescent="0.15">
      <c r="A1384" s="100" t="s">
        <v>3621</v>
      </c>
      <c r="B1384" s="100" t="s">
        <v>3622</v>
      </c>
      <c r="C1384" s="100" t="s">
        <v>3589</v>
      </c>
      <c r="D1384" s="100" t="s">
        <v>11</v>
      </c>
      <c r="E1384" s="101"/>
      <c r="F1384" s="100" t="s">
        <v>3590</v>
      </c>
      <c r="G1384" s="100" t="s">
        <v>13</v>
      </c>
      <c r="H1384" s="100">
        <v>1452</v>
      </c>
    </row>
    <row r="1385" spans="1:8" x14ac:dyDescent="0.15">
      <c r="A1385" s="100" t="s">
        <v>3623</v>
      </c>
      <c r="B1385" s="100" t="s">
        <v>3624</v>
      </c>
      <c r="C1385" s="100" t="s">
        <v>3589</v>
      </c>
      <c r="D1385" s="100" t="s">
        <v>11</v>
      </c>
      <c r="E1385" s="101"/>
      <c r="F1385" s="100" t="s">
        <v>3590</v>
      </c>
      <c r="G1385" s="100" t="s">
        <v>13</v>
      </c>
      <c r="H1385" s="100">
        <v>1452</v>
      </c>
    </row>
    <row r="1386" spans="1:8" x14ac:dyDescent="0.15">
      <c r="A1386" s="100" t="s">
        <v>3625</v>
      </c>
      <c r="B1386" s="100" t="s">
        <v>3626</v>
      </c>
      <c r="C1386" s="100" t="s">
        <v>3589</v>
      </c>
      <c r="D1386" s="100" t="s">
        <v>11</v>
      </c>
      <c r="E1386" s="101"/>
      <c r="F1386" s="100" t="s">
        <v>3590</v>
      </c>
      <c r="G1386" s="100" t="s">
        <v>13</v>
      </c>
      <c r="H1386" s="100">
        <v>1452</v>
      </c>
    </row>
    <row r="1387" spans="1:8" x14ac:dyDescent="0.15">
      <c r="A1387" s="100" t="s">
        <v>3627</v>
      </c>
      <c r="B1387" s="100" t="s">
        <v>3628</v>
      </c>
      <c r="C1387" s="100" t="s">
        <v>3589</v>
      </c>
      <c r="D1387" s="100" t="s">
        <v>11</v>
      </c>
      <c r="E1387" s="101"/>
      <c r="F1387" s="100" t="s">
        <v>3590</v>
      </c>
      <c r="G1387" s="100" t="s">
        <v>13</v>
      </c>
      <c r="H1387" s="100">
        <v>1452</v>
      </c>
    </row>
    <row r="1388" spans="1:8" x14ac:dyDescent="0.15">
      <c r="A1388" s="100" t="s">
        <v>3629</v>
      </c>
      <c r="B1388" s="100" t="s">
        <v>3630</v>
      </c>
      <c r="C1388" s="100" t="s">
        <v>3589</v>
      </c>
      <c r="D1388" s="100" t="s">
        <v>11</v>
      </c>
      <c r="E1388" s="101"/>
      <c r="F1388" s="100" t="s">
        <v>3590</v>
      </c>
      <c r="G1388" s="100" t="s">
        <v>13</v>
      </c>
      <c r="H1388" s="100">
        <v>1452</v>
      </c>
    </row>
    <row r="1389" spans="1:8" x14ac:dyDescent="0.15">
      <c r="A1389" s="100" t="s">
        <v>3631</v>
      </c>
      <c r="B1389" s="100" t="s">
        <v>3632</v>
      </c>
      <c r="C1389" s="100" t="s">
        <v>3589</v>
      </c>
      <c r="D1389" s="100" t="s">
        <v>11</v>
      </c>
      <c r="E1389" s="101"/>
      <c r="F1389" s="100" t="s">
        <v>3590</v>
      </c>
      <c r="G1389" s="100" t="s">
        <v>13</v>
      </c>
      <c r="H1389" s="100">
        <v>1452</v>
      </c>
    </row>
    <row r="1390" spans="1:8" x14ac:dyDescent="0.15">
      <c r="A1390" s="100" t="s">
        <v>3633</v>
      </c>
      <c r="B1390" s="100" t="s">
        <v>3634</v>
      </c>
      <c r="C1390" s="100" t="s">
        <v>3589</v>
      </c>
      <c r="D1390" s="100" t="s">
        <v>11</v>
      </c>
      <c r="E1390" s="101"/>
      <c r="F1390" s="100" t="s">
        <v>3590</v>
      </c>
      <c r="G1390" s="100" t="s">
        <v>13</v>
      </c>
      <c r="H1390" s="100">
        <v>1452</v>
      </c>
    </row>
    <row r="1391" spans="1:8" x14ac:dyDescent="0.15">
      <c r="A1391" s="100" t="s">
        <v>3635</v>
      </c>
      <c r="B1391" s="100" t="s">
        <v>3636</v>
      </c>
      <c r="C1391" s="100" t="s">
        <v>3589</v>
      </c>
      <c r="D1391" s="100" t="s">
        <v>11</v>
      </c>
      <c r="E1391" s="101"/>
      <c r="F1391" s="100" t="s">
        <v>3590</v>
      </c>
      <c r="G1391" s="100" t="s">
        <v>13</v>
      </c>
      <c r="H1391" s="100">
        <v>1452</v>
      </c>
    </row>
    <row r="1392" spans="1:8" x14ac:dyDescent="0.15">
      <c r="A1392" s="100" t="s">
        <v>3637</v>
      </c>
      <c r="B1392" s="100" t="s">
        <v>3634</v>
      </c>
      <c r="C1392" s="100" t="s">
        <v>3589</v>
      </c>
      <c r="D1392" s="100" t="s">
        <v>11</v>
      </c>
      <c r="E1392" s="101"/>
      <c r="F1392" s="100" t="s">
        <v>3590</v>
      </c>
      <c r="G1392" s="100" t="s">
        <v>13</v>
      </c>
      <c r="H1392" s="100">
        <v>1452</v>
      </c>
    </row>
    <row r="1393" spans="1:8" x14ac:dyDescent="0.15">
      <c r="A1393" s="100" t="s">
        <v>3638</v>
      </c>
      <c r="B1393" s="100" t="s">
        <v>3636</v>
      </c>
      <c r="C1393" s="100" t="s">
        <v>3589</v>
      </c>
      <c r="D1393" s="100" t="s">
        <v>11</v>
      </c>
      <c r="E1393" s="101"/>
      <c r="F1393" s="100" t="s">
        <v>3590</v>
      </c>
      <c r="G1393" s="100" t="s">
        <v>13</v>
      </c>
      <c r="H1393" s="100">
        <v>1452</v>
      </c>
    </row>
    <row r="1394" spans="1:8" x14ac:dyDescent="0.15">
      <c r="A1394" s="100" t="s">
        <v>3639</v>
      </c>
      <c r="B1394" s="100" t="s">
        <v>3640</v>
      </c>
      <c r="C1394" s="100" t="s">
        <v>3589</v>
      </c>
      <c r="D1394" s="100" t="s">
        <v>11</v>
      </c>
      <c r="E1394" s="101"/>
      <c r="F1394" s="100" t="s">
        <v>3590</v>
      </c>
      <c r="G1394" s="100" t="s">
        <v>13</v>
      </c>
      <c r="H1394" s="100">
        <v>1452</v>
      </c>
    </row>
    <row r="1395" spans="1:8" x14ac:dyDescent="0.15">
      <c r="A1395" s="100" t="s">
        <v>3641</v>
      </c>
      <c r="B1395" s="100" t="s">
        <v>3642</v>
      </c>
      <c r="C1395" s="100" t="s">
        <v>3589</v>
      </c>
      <c r="D1395" s="100" t="s">
        <v>11</v>
      </c>
      <c r="E1395" s="101"/>
      <c r="F1395" s="100" t="s">
        <v>3590</v>
      </c>
      <c r="G1395" s="100" t="s">
        <v>13</v>
      </c>
      <c r="H1395" s="100">
        <v>1452</v>
      </c>
    </row>
    <row r="1396" spans="1:8" x14ac:dyDescent="0.15">
      <c r="A1396" s="100" t="s">
        <v>3643</v>
      </c>
      <c r="B1396" s="100" t="s">
        <v>3644</v>
      </c>
      <c r="C1396" s="100" t="s">
        <v>3589</v>
      </c>
      <c r="D1396" s="100" t="s">
        <v>11</v>
      </c>
      <c r="E1396" s="101"/>
      <c r="F1396" s="100" t="s">
        <v>3590</v>
      </c>
      <c r="G1396" s="100" t="s">
        <v>13</v>
      </c>
      <c r="H1396" s="100">
        <v>1452</v>
      </c>
    </row>
    <row r="1397" spans="1:8" x14ac:dyDescent="0.15">
      <c r="A1397" s="100" t="s">
        <v>3645</v>
      </c>
      <c r="B1397" s="100" t="s">
        <v>3646</v>
      </c>
      <c r="C1397" s="100" t="s">
        <v>3589</v>
      </c>
      <c r="D1397" s="100" t="s">
        <v>11</v>
      </c>
      <c r="E1397" s="101"/>
      <c r="F1397" s="100" t="s">
        <v>3590</v>
      </c>
      <c r="G1397" s="100" t="s">
        <v>13</v>
      </c>
      <c r="H1397" s="100">
        <v>1452</v>
      </c>
    </row>
    <row r="1398" spans="1:8" x14ac:dyDescent="0.15">
      <c r="A1398" s="100" t="s">
        <v>3647</v>
      </c>
      <c r="B1398" s="100" t="s">
        <v>3648</v>
      </c>
      <c r="C1398" s="100" t="s">
        <v>3589</v>
      </c>
      <c r="D1398" s="100" t="s">
        <v>11</v>
      </c>
      <c r="E1398" s="101"/>
      <c r="F1398" s="100" t="s">
        <v>3590</v>
      </c>
      <c r="G1398" s="100" t="s">
        <v>13</v>
      </c>
      <c r="H1398" s="100">
        <v>1452</v>
      </c>
    </row>
    <row r="1399" spans="1:8" x14ac:dyDescent="0.15">
      <c r="A1399" s="100" t="s">
        <v>3649</v>
      </c>
      <c r="B1399" s="100" t="s">
        <v>3650</v>
      </c>
      <c r="C1399" s="100" t="s">
        <v>3589</v>
      </c>
      <c r="D1399" s="100" t="s">
        <v>11</v>
      </c>
      <c r="E1399" s="101"/>
      <c r="F1399" s="100" t="s">
        <v>3590</v>
      </c>
      <c r="G1399" s="100" t="s">
        <v>13</v>
      </c>
      <c r="H1399" s="100">
        <v>1452</v>
      </c>
    </row>
    <row r="1400" spans="1:8" x14ac:dyDescent="0.15">
      <c r="A1400" s="100" t="s">
        <v>3651</v>
      </c>
      <c r="B1400" s="100" t="s">
        <v>3652</v>
      </c>
      <c r="C1400" s="100" t="s">
        <v>3589</v>
      </c>
      <c r="D1400" s="100" t="s">
        <v>11</v>
      </c>
      <c r="E1400" s="101"/>
      <c r="F1400" s="100" t="s">
        <v>3590</v>
      </c>
      <c r="G1400" s="100" t="s">
        <v>13</v>
      </c>
      <c r="H1400" s="100">
        <v>1452</v>
      </c>
    </row>
    <row r="1401" spans="1:8" x14ac:dyDescent="0.15">
      <c r="A1401" s="100" t="s">
        <v>3653</v>
      </c>
      <c r="B1401" s="100" t="s">
        <v>3654</v>
      </c>
      <c r="C1401" s="100" t="s">
        <v>3589</v>
      </c>
      <c r="D1401" s="100" t="s">
        <v>11</v>
      </c>
      <c r="E1401" s="101"/>
      <c r="F1401" s="100" t="s">
        <v>3590</v>
      </c>
      <c r="G1401" s="100" t="s">
        <v>13</v>
      </c>
      <c r="H1401" s="100">
        <v>1452</v>
      </c>
    </row>
    <row r="1402" spans="1:8" x14ac:dyDescent="0.15">
      <c r="A1402" s="100" t="s">
        <v>3655</v>
      </c>
      <c r="B1402" s="100" t="s">
        <v>3656</v>
      </c>
      <c r="C1402" s="100" t="s">
        <v>3589</v>
      </c>
      <c r="D1402" s="100" t="s">
        <v>11</v>
      </c>
      <c r="E1402" s="101"/>
      <c r="F1402" s="100" t="s">
        <v>3590</v>
      </c>
      <c r="G1402" s="100" t="s">
        <v>13</v>
      </c>
      <c r="H1402" s="100">
        <v>1452</v>
      </c>
    </row>
    <row r="1403" spans="1:8" x14ac:dyDescent="0.15">
      <c r="A1403" s="100" t="s">
        <v>3657</v>
      </c>
      <c r="B1403" s="100" t="s">
        <v>3658</v>
      </c>
      <c r="C1403" s="100" t="s">
        <v>3589</v>
      </c>
      <c r="D1403" s="100" t="s">
        <v>11</v>
      </c>
      <c r="E1403" s="101"/>
      <c r="F1403" s="100" t="s">
        <v>3590</v>
      </c>
      <c r="G1403" s="100" t="s">
        <v>13</v>
      </c>
      <c r="H1403" s="100">
        <v>1452</v>
      </c>
    </row>
    <row r="1404" spans="1:8" x14ac:dyDescent="0.15">
      <c r="A1404" s="100" t="s">
        <v>3659</v>
      </c>
      <c r="B1404" s="100" t="s">
        <v>3660</v>
      </c>
      <c r="C1404" s="100" t="s">
        <v>3589</v>
      </c>
      <c r="D1404" s="100" t="s">
        <v>11</v>
      </c>
      <c r="E1404" s="101"/>
      <c r="F1404" s="100" t="s">
        <v>3590</v>
      </c>
      <c r="G1404" s="100" t="s">
        <v>13</v>
      </c>
      <c r="H1404" s="100">
        <v>1452</v>
      </c>
    </row>
    <row r="1405" spans="1:8" x14ac:dyDescent="0.15">
      <c r="A1405" s="100" t="s">
        <v>3661</v>
      </c>
      <c r="B1405" s="100" t="s">
        <v>3662</v>
      </c>
      <c r="C1405" s="100" t="s">
        <v>3589</v>
      </c>
      <c r="D1405" s="100" t="s">
        <v>11</v>
      </c>
      <c r="E1405" s="101"/>
      <c r="F1405" s="100" t="s">
        <v>3590</v>
      </c>
      <c r="G1405" s="100" t="s">
        <v>13</v>
      </c>
      <c r="H1405" s="100">
        <v>1452</v>
      </c>
    </row>
    <row r="1406" spans="1:8" x14ac:dyDescent="0.15">
      <c r="A1406" s="100" t="s">
        <v>3663</v>
      </c>
      <c r="B1406" s="100" t="s">
        <v>1201</v>
      </c>
      <c r="C1406" s="100" t="s">
        <v>3664</v>
      </c>
      <c r="D1406" s="100" t="s">
        <v>44</v>
      </c>
      <c r="E1406" s="101"/>
      <c r="F1406" s="100" t="s">
        <v>3665</v>
      </c>
      <c r="G1406" s="100" t="s">
        <v>13</v>
      </c>
      <c r="H1406" s="100">
        <v>1100</v>
      </c>
    </row>
    <row r="1407" spans="1:8" x14ac:dyDescent="0.15">
      <c r="A1407" s="100" t="s">
        <v>3666</v>
      </c>
      <c r="B1407" s="100" t="s">
        <v>3667</v>
      </c>
      <c r="C1407" s="100" t="s">
        <v>3668</v>
      </c>
      <c r="D1407" s="100" t="s">
        <v>44</v>
      </c>
      <c r="E1407" s="101"/>
      <c r="F1407" s="100" t="s">
        <v>3665</v>
      </c>
      <c r="G1407" s="100" t="s">
        <v>13</v>
      </c>
      <c r="H1407" s="100">
        <v>550</v>
      </c>
    </row>
    <row r="1408" spans="1:8" x14ac:dyDescent="0.15">
      <c r="A1408" s="100" t="s">
        <v>3669</v>
      </c>
      <c r="B1408" s="100" t="s">
        <v>1201</v>
      </c>
      <c r="C1408" s="100" t="s">
        <v>3664</v>
      </c>
      <c r="D1408" s="100" t="s">
        <v>44</v>
      </c>
      <c r="E1408" s="101"/>
      <c r="F1408" s="100" t="s">
        <v>3665</v>
      </c>
      <c r="G1408" s="100" t="s">
        <v>13</v>
      </c>
      <c r="H1408" s="100">
        <v>1100</v>
      </c>
    </row>
    <row r="1409" spans="1:8" x14ac:dyDescent="0.15">
      <c r="A1409" s="100" t="s">
        <v>3670</v>
      </c>
      <c r="B1409" s="100" t="s">
        <v>3671</v>
      </c>
      <c r="C1409" s="100" t="s">
        <v>81</v>
      </c>
      <c r="D1409" s="100" t="s">
        <v>44</v>
      </c>
      <c r="E1409" s="100" t="s">
        <v>49</v>
      </c>
      <c r="F1409" s="100" t="s">
        <v>171</v>
      </c>
      <c r="G1409" s="100" t="s">
        <v>13</v>
      </c>
      <c r="H1409" s="100">
        <v>290</v>
      </c>
    </row>
    <row r="1410" spans="1:8" x14ac:dyDescent="0.15">
      <c r="A1410" s="100" t="s">
        <v>3672</v>
      </c>
      <c r="B1410" s="100" t="s">
        <v>3673</v>
      </c>
      <c r="C1410" s="100" t="s">
        <v>81</v>
      </c>
      <c r="D1410" s="100" t="s">
        <v>44</v>
      </c>
      <c r="E1410" s="100" t="s">
        <v>49</v>
      </c>
      <c r="F1410" s="100" t="s">
        <v>171</v>
      </c>
      <c r="G1410" s="100" t="s">
        <v>13</v>
      </c>
      <c r="H1410" s="100">
        <v>242</v>
      </c>
    </row>
    <row r="1411" spans="1:8" x14ac:dyDescent="0.15">
      <c r="A1411" s="100" t="s">
        <v>3674</v>
      </c>
      <c r="B1411" s="102" t="s">
        <v>3675</v>
      </c>
      <c r="C1411" s="102" t="s">
        <v>81</v>
      </c>
      <c r="D1411" s="102" t="s">
        <v>44</v>
      </c>
      <c r="E1411" s="100" t="s">
        <v>49</v>
      </c>
      <c r="F1411" s="102" t="s">
        <v>171</v>
      </c>
      <c r="G1411" s="100" t="s">
        <v>13</v>
      </c>
      <c r="H1411" s="100">
        <v>340</v>
      </c>
    </row>
    <row r="1412" spans="1:8" x14ac:dyDescent="0.15">
      <c r="A1412" s="100" t="s">
        <v>3676</v>
      </c>
      <c r="B1412" s="102" t="s">
        <v>3677</v>
      </c>
      <c r="C1412" s="102" t="s">
        <v>81</v>
      </c>
      <c r="D1412" s="102" t="s">
        <v>44</v>
      </c>
      <c r="E1412" s="100" t="s">
        <v>49</v>
      </c>
      <c r="F1412" s="102" t="s">
        <v>171</v>
      </c>
      <c r="G1412" s="100" t="s">
        <v>13</v>
      </c>
      <c r="H1412" s="100">
        <v>206</v>
      </c>
    </row>
    <row r="1413" spans="1:8" x14ac:dyDescent="0.15">
      <c r="A1413" s="100" t="s">
        <v>3678</v>
      </c>
      <c r="B1413" s="102" t="s">
        <v>3679</v>
      </c>
      <c r="C1413" s="102" t="s">
        <v>81</v>
      </c>
      <c r="D1413" s="102" t="s">
        <v>44</v>
      </c>
      <c r="E1413" s="100" t="s">
        <v>49</v>
      </c>
      <c r="F1413" s="102" t="s">
        <v>171</v>
      </c>
      <c r="G1413" s="100" t="s">
        <v>13</v>
      </c>
      <c r="H1413" s="100">
        <v>267</v>
      </c>
    </row>
    <row r="1414" spans="1:8" x14ac:dyDescent="0.15">
      <c r="A1414" s="100" t="s">
        <v>3680</v>
      </c>
      <c r="B1414" s="100" t="s">
        <v>3681</v>
      </c>
      <c r="C1414" s="100" t="s">
        <v>3682</v>
      </c>
      <c r="D1414" s="100" t="s">
        <v>26</v>
      </c>
      <c r="E1414" s="101"/>
      <c r="F1414" s="100" t="s">
        <v>2823</v>
      </c>
      <c r="G1414" s="100" t="s">
        <v>13</v>
      </c>
      <c r="H1414" s="100">
        <v>1452</v>
      </c>
    </row>
    <row r="1415" spans="1:8" x14ac:dyDescent="0.15">
      <c r="A1415" s="100" t="s">
        <v>3683</v>
      </c>
      <c r="B1415" s="100" t="s">
        <v>3684</v>
      </c>
      <c r="C1415" s="100" t="s">
        <v>3685</v>
      </c>
      <c r="D1415" s="100" t="s">
        <v>26</v>
      </c>
      <c r="E1415" s="101"/>
      <c r="F1415" s="100" t="s">
        <v>2823</v>
      </c>
      <c r="G1415" s="100" t="s">
        <v>13</v>
      </c>
      <c r="H1415" s="100">
        <v>1452</v>
      </c>
    </row>
    <row r="1416" spans="1:8" x14ac:dyDescent="0.15">
      <c r="A1416" s="100" t="s">
        <v>3686</v>
      </c>
      <c r="B1416" s="100" t="s">
        <v>3687</v>
      </c>
      <c r="C1416" s="100" t="s">
        <v>81</v>
      </c>
      <c r="D1416" s="100" t="s">
        <v>44</v>
      </c>
      <c r="E1416" s="100" t="s">
        <v>49</v>
      </c>
      <c r="F1416" s="100" t="s">
        <v>171</v>
      </c>
      <c r="G1416" s="100" t="s">
        <v>13</v>
      </c>
      <c r="H1416" s="100">
        <v>150</v>
      </c>
    </row>
    <row r="1417" spans="1:8" x14ac:dyDescent="0.15">
      <c r="A1417" s="100" t="s">
        <v>3688</v>
      </c>
      <c r="B1417" s="100" t="s">
        <v>3689</v>
      </c>
      <c r="C1417" s="100" t="s">
        <v>3690</v>
      </c>
      <c r="D1417" s="100" t="s">
        <v>26</v>
      </c>
      <c r="E1417" s="101"/>
      <c r="F1417" s="100" t="s">
        <v>2823</v>
      </c>
      <c r="G1417" s="100" t="s">
        <v>13</v>
      </c>
      <c r="H1417" s="100">
        <v>1100</v>
      </c>
    </row>
    <row r="1418" spans="1:8" x14ac:dyDescent="0.15">
      <c r="A1418" s="100" t="s">
        <v>3691</v>
      </c>
      <c r="B1418" s="100" t="s">
        <v>3692</v>
      </c>
      <c r="C1418" s="100" t="s">
        <v>3693</v>
      </c>
      <c r="D1418" s="100" t="s">
        <v>1806</v>
      </c>
      <c r="E1418" s="100" t="s">
        <v>1807</v>
      </c>
      <c r="F1418" s="100" t="s">
        <v>2702</v>
      </c>
      <c r="G1418" s="100" t="s">
        <v>13</v>
      </c>
      <c r="H1418" s="100">
        <v>110</v>
      </c>
    </row>
    <row r="1419" spans="1:8" x14ac:dyDescent="0.15">
      <c r="A1419" s="100" t="s">
        <v>3694</v>
      </c>
      <c r="B1419" s="100" t="s">
        <v>3695</v>
      </c>
      <c r="C1419" s="100" t="s">
        <v>3696</v>
      </c>
      <c r="D1419" s="100" t="s">
        <v>1806</v>
      </c>
      <c r="E1419" s="100" t="s">
        <v>1819</v>
      </c>
      <c r="F1419" s="100" t="s">
        <v>2702</v>
      </c>
      <c r="G1419" s="100" t="s">
        <v>13</v>
      </c>
      <c r="H1419" s="100">
        <v>1430</v>
      </c>
    </row>
    <row r="1420" spans="1:8" x14ac:dyDescent="0.15">
      <c r="A1420" s="100" t="s">
        <v>3697</v>
      </c>
      <c r="B1420" s="100" t="s">
        <v>3698</v>
      </c>
      <c r="C1420" s="100" t="s">
        <v>3699</v>
      </c>
      <c r="D1420" s="100" t="s">
        <v>11</v>
      </c>
      <c r="E1420" s="101"/>
      <c r="F1420" s="100" t="s">
        <v>1753</v>
      </c>
      <c r="G1420" s="100" t="s">
        <v>13</v>
      </c>
      <c r="H1420" s="100">
        <v>550</v>
      </c>
    </row>
    <row r="1421" spans="1:8" x14ac:dyDescent="0.15">
      <c r="A1421" s="100" t="s">
        <v>3700</v>
      </c>
      <c r="B1421" s="100" t="s">
        <v>3701</v>
      </c>
      <c r="C1421" s="100" t="s">
        <v>3702</v>
      </c>
      <c r="D1421" s="100" t="s">
        <v>11</v>
      </c>
      <c r="E1421" s="101"/>
      <c r="F1421" s="100" t="s">
        <v>3703</v>
      </c>
      <c r="G1421" s="100" t="s">
        <v>13</v>
      </c>
      <c r="H1421" s="100">
        <v>550</v>
      </c>
    </row>
    <row r="1422" spans="1:8" x14ac:dyDescent="0.15">
      <c r="A1422" s="100" t="s">
        <v>3704</v>
      </c>
      <c r="B1422" s="100" t="s">
        <v>3705</v>
      </c>
      <c r="C1422" s="100" t="s">
        <v>81</v>
      </c>
      <c r="D1422" s="100" t="s">
        <v>44</v>
      </c>
      <c r="E1422" s="100" t="s">
        <v>49</v>
      </c>
      <c r="F1422" s="100" t="s">
        <v>171</v>
      </c>
      <c r="G1422" s="100" t="s">
        <v>13</v>
      </c>
      <c r="H1422" s="100">
        <v>64</v>
      </c>
    </row>
    <row r="1423" spans="1:8" x14ac:dyDescent="0.15">
      <c r="A1423" s="100" t="s">
        <v>3706</v>
      </c>
      <c r="B1423" s="100" t="s">
        <v>3707</v>
      </c>
      <c r="C1423" s="100" t="s">
        <v>81</v>
      </c>
      <c r="D1423" s="100" t="s">
        <v>44</v>
      </c>
      <c r="E1423" s="100" t="s">
        <v>49</v>
      </c>
      <c r="F1423" s="100" t="s">
        <v>171</v>
      </c>
      <c r="G1423" s="100" t="s">
        <v>13</v>
      </c>
      <c r="H1423" s="100">
        <v>60</v>
      </c>
    </row>
    <row r="1424" spans="1:8" x14ac:dyDescent="0.15">
      <c r="A1424" s="100" t="s">
        <v>3708</v>
      </c>
      <c r="B1424" s="100" t="s">
        <v>3709</v>
      </c>
      <c r="C1424" s="100" t="s">
        <v>3710</v>
      </c>
      <c r="D1424" s="100" t="s">
        <v>11</v>
      </c>
      <c r="E1424" s="101"/>
      <c r="F1424" s="100" t="s">
        <v>3711</v>
      </c>
      <c r="G1424" s="100" t="s">
        <v>29</v>
      </c>
      <c r="H1424" s="100">
        <v>220</v>
      </c>
    </row>
    <row r="1425" spans="1:8" x14ac:dyDescent="0.15">
      <c r="A1425" s="100" t="s">
        <v>3712</v>
      </c>
      <c r="B1425" s="100" t="s">
        <v>3709</v>
      </c>
      <c r="C1425" s="100" t="s">
        <v>3713</v>
      </c>
      <c r="D1425" s="100" t="s">
        <v>11</v>
      </c>
      <c r="E1425" s="101"/>
      <c r="F1425" s="100" t="s">
        <v>3711</v>
      </c>
      <c r="G1425" s="100" t="s">
        <v>29</v>
      </c>
      <c r="H1425" s="100">
        <v>1650</v>
      </c>
    </row>
    <row r="1426" spans="1:8" x14ac:dyDescent="0.15">
      <c r="A1426" s="100" t="s">
        <v>3714</v>
      </c>
      <c r="B1426" s="100" t="s">
        <v>3709</v>
      </c>
      <c r="C1426" s="100" t="s">
        <v>3715</v>
      </c>
      <c r="D1426" s="100" t="s">
        <v>11</v>
      </c>
      <c r="E1426" s="101"/>
      <c r="F1426" s="100" t="s">
        <v>3711</v>
      </c>
      <c r="G1426" s="100" t="s">
        <v>29</v>
      </c>
      <c r="H1426" s="100">
        <v>5500</v>
      </c>
    </row>
    <row r="1427" spans="1:8" x14ac:dyDescent="0.15">
      <c r="A1427" s="100" t="s">
        <v>3716</v>
      </c>
      <c r="B1427" s="100" t="s">
        <v>3717</v>
      </c>
      <c r="C1427" s="100" t="s">
        <v>3713</v>
      </c>
      <c r="D1427" s="100" t="s">
        <v>11</v>
      </c>
      <c r="E1427" s="101"/>
      <c r="F1427" s="100" t="s">
        <v>1699</v>
      </c>
      <c r="G1427" s="100" t="s">
        <v>29</v>
      </c>
      <c r="H1427" s="100">
        <v>3300</v>
      </c>
    </row>
    <row r="1428" spans="1:8" x14ac:dyDescent="0.15">
      <c r="A1428" s="100" t="s">
        <v>3718</v>
      </c>
      <c r="B1428" s="100" t="s">
        <v>3719</v>
      </c>
      <c r="C1428" s="100" t="s">
        <v>3715</v>
      </c>
      <c r="D1428" s="100" t="s">
        <v>11</v>
      </c>
      <c r="E1428" s="101"/>
      <c r="F1428" s="100" t="s">
        <v>1715</v>
      </c>
      <c r="G1428" s="100" t="s">
        <v>29</v>
      </c>
      <c r="H1428" s="100">
        <v>4400</v>
      </c>
    </row>
    <row r="1429" spans="1:8" x14ac:dyDescent="0.15">
      <c r="A1429" s="100" t="s">
        <v>3720</v>
      </c>
      <c r="B1429" s="100" t="s">
        <v>869</v>
      </c>
      <c r="C1429" s="100" t="s">
        <v>178</v>
      </c>
      <c r="D1429" s="100" t="s">
        <v>44</v>
      </c>
      <c r="E1429" s="100" t="s">
        <v>49</v>
      </c>
      <c r="F1429" s="100" t="s">
        <v>46</v>
      </c>
      <c r="G1429" s="100" t="s">
        <v>13</v>
      </c>
      <c r="H1429" s="100">
        <v>187</v>
      </c>
    </row>
    <row r="1430" spans="1:8" x14ac:dyDescent="0.15">
      <c r="A1430" s="100" t="s">
        <v>3721</v>
      </c>
      <c r="B1430" s="100" t="s">
        <v>3722</v>
      </c>
      <c r="C1430" s="100" t="s">
        <v>3723</v>
      </c>
      <c r="D1430" s="100" t="s">
        <v>44</v>
      </c>
      <c r="E1430" s="101"/>
      <c r="F1430" s="100" t="s">
        <v>46</v>
      </c>
      <c r="G1430" s="100" t="s">
        <v>13</v>
      </c>
      <c r="H1430" s="100">
        <v>281</v>
      </c>
    </row>
    <row r="1431" spans="1:8" x14ac:dyDescent="0.15">
      <c r="A1431" s="100" t="s">
        <v>3724</v>
      </c>
      <c r="B1431" s="100" t="s">
        <v>875</v>
      </c>
      <c r="C1431" s="100" t="s">
        <v>62</v>
      </c>
      <c r="D1431" s="100" t="s">
        <v>44</v>
      </c>
      <c r="E1431" s="100"/>
      <c r="F1431" s="100" t="s">
        <v>46</v>
      </c>
      <c r="G1431" s="100" t="s">
        <v>13</v>
      </c>
      <c r="H1431" s="100">
        <v>165</v>
      </c>
    </row>
    <row r="1432" spans="1:8" x14ac:dyDescent="0.15">
      <c r="A1432" s="100" t="s">
        <v>3725</v>
      </c>
      <c r="B1432" s="100" t="s">
        <v>3726</v>
      </c>
      <c r="C1432" s="100" t="s">
        <v>62</v>
      </c>
      <c r="D1432" s="100" t="s">
        <v>44</v>
      </c>
      <c r="E1432" s="100"/>
      <c r="F1432" s="100" t="s">
        <v>46</v>
      </c>
      <c r="G1432" s="100" t="s">
        <v>13</v>
      </c>
      <c r="H1432" s="100">
        <v>382</v>
      </c>
    </row>
    <row r="1433" spans="1:8" x14ac:dyDescent="0.15">
      <c r="A1433" s="100" t="s">
        <v>3727</v>
      </c>
      <c r="B1433" s="100" t="s">
        <v>877</v>
      </c>
      <c r="C1433" s="100" t="s">
        <v>878</v>
      </c>
      <c r="D1433" s="100" t="s">
        <v>11</v>
      </c>
      <c r="E1433" s="100"/>
      <c r="F1433" s="100" t="s">
        <v>879</v>
      </c>
      <c r="G1433" s="100" t="s">
        <v>13</v>
      </c>
      <c r="H1433" s="100">
        <v>270</v>
      </c>
    </row>
    <row r="1434" spans="1:8" x14ac:dyDescent="0.15">
      <c r="A1434" s="100" t="s">
        <v>3728</v>
      </c>
      <c r="B1434" s="100" t="s">
        <v>3729</v>
      </c>
      <c r="C1434" s="100" t="s">
        <v>878</v>
      </c>
      <c r="D1434" s="100" t="s">
        <v>11</v>
      </c>
      <c r="E1434" s="100"/>
      <c r="F1434" s="100" t="s">
        <v>879</v>
      </c>
      <c r="G1434" s="100" t="s">
        <v>13</v>
      </c>
      <c r="H1434" s="100">
        <v>312</v>
      </c>
    </row>
    <row r="1435" spans="1:8" x14ac:dyDescent="0.15">
      <c r="A1435" s="100" t="s">
        <v>3730</v>
      </c>
      <c r="B1435" s="100" t="s">
        <v>3731</v>
      </c>
      <c r="C1435" s="100" t="s">
        <v>878</v>
      </c>
      <c r="D1435" s="100" t="s">
        <v>11</v>
      </c>
      <c r="E1435" s="100"/>
      <c r="F1435" s="100" t="s">
        <v>879</v>
      </c>
      <c r="G1435" s="100" t="s">
        <v>13</v>
      </c>
      <c r="H1435" s="100">
        <v>294</v>
      </c>
    </row>
    <row r="1436" spans="1:8" x14ac:dyDescent="0.15">
      <c r="A1436" s="100" t="s">
        <v>3732</v>
      </c>
      <c r="B1436" s="100" t="s">
        <v>883</v>
      </c>
      <c r="C1436" s="100" t="s">
        <v>62</v>
      </c>
      <c r="D1436" s="100" t="s">
        <v>44</v>
      </c>
      <c r="E1436" s="100"/>
      <c r="F1436" s="100" t="s">
        <v>46</v>
      </c>
      <c r="G1436" s="100" t="s">
        <v>13</v>
      </c>
      <c r="H1436" s="100">
        <v>345</v>
      </c>
    </row>
    <row r="1437" spans="1:8" x14ac:dyDescent="0.15">
      <c r="A1437" s="100" t="s">
        <v>3733</v>
      </c>
      <c r="B1437" s="100" t="s">
        <v>3734</v>
      </c>
      <c r="C1437" s="100" t="s">
        <v>62</v>
      </c>
      <c r="D1437" s="100" t="s">
        <v>44</v>
      </c>
      <c r="E1437" s="100"/>
      <c r="F1437" s="100" t="s">
        <v>46</v>
      </c>
      <c r="G1437" s="100" t="s">
        <v>13</v>
      </c>
      <c r="H1437" s="100">
        <v>457</v>
      </c>
    </row>
    <row r="1438" spans="1:8" x14ac:dyDescent="0.15">
      <c r="A1438" s="100" t="s">
        <v>3735</v>
      </c>
      <c r="B1438" s="100" t="s">
        <v>889</v>
      </c>
      <c r="C1438" s="100" t="s">
        <v>62</v>
      </c>
      <c r="D1438" s="100" t="s">
        <v>44</v>
      </c>
      <c r="E1438" s="100"/>
      <c r="F1438" s="100" t="s">
        <v>46</v>
      </c>
      <c r="G1438" s="100" t="s">
        <v>13</v>
      </c>
      <c r="H1438" s="100">
        <v>610</v>
      </c>
    </row>
    <row r="1439" spans="1:8" x14ac:dyDescent="0.15">
      <c r="A1439" s="100" t="s">
        <v>3736</v>
      </c>
      <c r="B1439" s="100" t="s">
        <v>891</v>
      </c>
      <c r="C1439" s="100" t="s">
        <v>62</v>
      </c>
      <c r="D1439" s="100" t="s">
        <v>44</v>
      </c>
      <c r="E1439" s="100"/>
      <c r="F1439" s="100" t="s">
        <v>46</v>
      </c>
      <c r="G1439" s="100" t="s">
        <v>13</v>
      </c>
      <c r="H1439" s="100">
        <v>451</v>
      </c>
    </row>
    <row r="1440" spans="1:8" x14ac:dyDescent="0.15">
      <c r="A1440" s="100" t="s">
        <v>3737</v>
      </c>
      <c r="B1440" s="100" t="s">
        <v>896</v>
      </c>
      <c r="C1440" s="100" t="s">
        <v>897</v>
      </c>
      <c r="D1440" s="100" t="s">
        <v>26</v>
      </c>
      <c r="E1440" s="100"/>
      <c r="F1440" s="100" t="s">
        <v>46</v>
      </c>
      <c r="G1440" s="100" t="s">
        <v>13</v>
      </c>
      <c r="H1440" s="100">
        <v>187</v>
      </c>
    </row>
    <row r="1441" spans="1:8" x14ac:dyDescent="0.15">
      <c r="A1441" s="100" t="s">
        <v>3738</v>
      </c>
      <c r="B1441" s="100" t="s">
        <v>198</v>
      </c>
      <c r="C1441" s="100" t="s">
        <v>199</v>
      </c>
      <c r="D1441" s="100" t="s">
        <v>11</v>
      </c>
      <c r="E1441" s="100"/>
      <c r="F1441" s="100" t="s">
        <v>46</v>
      </c>
      <c r="G1441" s="100" t="s">
        <v>13</v>
      </c>
      <c r="H1441" s="100">
        <v>70</v>
      </c>
    </row>
    <row r="1442" spans="1:8" x14ac:dyDescent="0.15">
      <c r="A1442" s="100" t="s">
        <v>3739</v>
      </c>
      <c r="B1442" s="100" t="s">
        <v>900</v>
      </c>
      <c r="C1442" s="100" t="s">
        <v>62</v>
      </c>
      <c r="D1442" s="100" t="s">
        <v>44</v>
      </c>
      <c r="E1442" s="100"/>
      <c r="F1442" s="100" t="s">
        <v>46</v>
      </c>
      <c r="G1442" s="100" t="s">
        <v>13</v>
      </c>
      <c r="H1442" s="100">
        <v>160</v>
      </c>
    </row>
    <row r="1443" spans="1:8" x14ac:dyDescent="0.15">
      <c r="A1443" s="100" t="s">
        <v>3740</v>
      </c>
      <c r="B1443" s="100" t="s">
        <v>904</v>
      </c>
      <c r="C1443" s="100" t="s">
        <v>905</v>
      </c>
      <c r="D1443" s="100" t="s">
        <v>11</v>
      </c>
      <c r="E1443" s="100"/>
      <c r="F1443" s="100" t="s">
        <v>46</v>
      </c>
      <c r="G1443" s="100" t="s">
        <v>13</v>
      </c>
      <c r="H1443" s="100">
        <v>180</v>
      </c>
    </row>
    <row r="1444" spans="1:8" x14ac:dyDescent="0.15">
      <c r="A1444" s="100" t="s">
        <v>3741</v>
      </c>
      <c r="B1444" s="100" t="s">
        <v>925</v>
      </c>
      <c r="C1444" s="100" t="s">
        <v>62</v>
      </c>
      <c r="D1444" s="100" t="s">
        <v>44</v>
      </c>
      <c r="E1444" s="100"/>
      <c r="F1444" s="100" t="s">
        <v>46</v>
      </c>
      <c r="G1444" s="100" t="s">
        <v>13</v>
      </c>
      <c r="H1444" s="100">
        <v>187</v>
      </c>
    </row>
    <row r="1445" spans="1:8" x14ac:dyDescent="0.15">
      <c r="A1445" s="100" t="s">
        <v>3742</v>
      </c>
      <c r="B1445" s="100" t="s">
        <v>931</v>
      </c>
      <c r="C1445" s="100" t="s">
        <v>932</v>
      </c>
      <c r="D1445" s="100" t="s">
        <v>11</v>
      </c>
      <c r="E1445" s="100"/>
      <c r="F1445" s="100" t="s">
        <v>933</v>
      </c>
      <c r="G1445" s="100" t="s">
        <v>29</v>
      </c>
      <c r="H1445" s="100">
        <v>3993</v>
      </c>
    </row>
    <row r="1446" spans="1:8" x14ac:dyDescent="0.15">
      <c r="A1446" s="100" t="s">
        <v>3743</v>
      </c>
      <c r="B1446" s="100" t="s">
        <v>935</v>
      </c>
      <c r="C1446" s="100" t="s">
        <v>936</v>
      </c>
      <c r="D1446" s="100" t="s">
        <v>937</v>
      </c>
      <c r="E1446" s="100"/>
      <c r="F1446" s="100" t="s">
        <v>938</v>
      </c>
      <c r="G1446" s="100" t="s">
        <v>13</v>
      </c>
      <c r="H1446" s="100">
        <v>1767</v>
      </c>
    </row>
    <row r="1447" spans="1:8" x14ac:dyDescent="0.15">
      <c r="A1447" s="100" t="s">
        <v>3744</v>
      </c>
      <c r="B1447" s="100" t="s">
        <v>940</v>
      </c>
      <c r="C1447" s="100" t="s">
        <v>941</v>
      </c>
      <c r="D1447" s="100" t="s">
        <v>937</v>
      </c>
      <c r="E1447" s="100"/>
      <c r="F1447" s="100" t="s">
        <v>942</v>
      </c>
      <c r="G1447" s="100" t="s">
        <v>13</v>
      </c>
      <c r="H1447" s="100">
        <v>2035</v>
      </c>
    </row>
    <row r="1448" spans="1:8" x14ac:dyDescent="0.15">
      <c r="A1448" s="100" t="s">
        <v>3745</v>
      </c>
      <c r="B1448" s="100" t="s">
        <v>3746</v>
      </c>
      <c r="C1448" s="100"/>
      <c r="D1448" s="100" t="s">
        <v>44</v>
      </c>
      <c r="E1448" s="100"/>
      <c r="F1448" s="100" t="s">
        <v>3747</v>
      </c>
      <c r="G1448" s="100" t="s">
        <v>13</v>
      </c>
      <c r="H1448" s="100">
        <v>110</v>
      </c>
    </row>
    <row r="1449" spans="1:8" x14ac:dyDescent="0.15">
      <c r="A1449" s="100" t="s">
        <v>3748</v>
      </c>
      <c r="B1449" s="100" t="s">
        <v>3749</v>
      </c>
      <c r="C1449" s="100" t="s">
        <v>3750</v>
      </c>
      <c r="D1449" s="100" t="s">
        <v>44</v>
      </c>
      <c r="E1449" s="100"/>
      <c r="F1449" s="100" t="s">
        <v>3751</v>
      </c>
      <c r="G1449" s="100" t="s">
        <v>13</v>
      </c>
      <c r="H1449" s="100">
        <v>15</v>
      </c>
    </row>
    <row r="1450" spans="1:8" x14ac:dyDescent="0.15">
      <c r="A1450" s="100" t="s">
        <v>3752</v>
      </c>
      <c r="B1450" s="100" t="s">
        <v>3753</v>
      </c>
      <c r="C1450" s="100" t="s">
        <v>961</v>
      </c>
      <c r="D1450" s="100" t="s">
        <v>107</v>
      </c>
      <c r="E1450" s="101"/>
      <c r="F1450" s="100" t="s">
        <v>2798</v>
      </c>
      <c r="G1450" s="100" t="s">
        <v>13</v>
      </c>
      <c r="H1450" s="112">
        <v>385</v>
      </c>
    </row>
    <row r="1451" spans="1:8" x14ac:dyDescent="0.15">
      <c r="A1451" s="100" t="s">
        <v>3754</v>
      </c>
      <c r="B1451" s="100" t="s">
        <v>105</v>
      </c>
      <c r="C1451" s="100" t="s">
        <v>971</v>
      </c>
      <c r="D1451" s="100" t="s">
        <v>107</v>
      </c>
      <c r="E1451" s="100"/>
      <c r="F1451" s="100" t="s">
        <v>3755</v>
      </c>
      <c r="G1451" s="100" t="s">
        <v>13</v>
      </c>
      <c r="H1451" s="100">
        <v>22</v>
      </c>
    </row>
    <row r="1452" spans="1:8" x14ac:dyDescent="0.15">
      <c r="A1452" s="100" t="s">
        <v>3756</v>
      </c>
      <c r="B1452" s="100" t="s">
        <v>977</v>
      </c>
      <c r="C1452" s="100"/>
      <c r="D1452" s="100" t="s">
        <v>317</v>
      </c>
      <c r="E1452" s="101"/>
      <c r="F1452" s="100" t="s">
        <v>3757</v>
      </c>
      <c r="G1452" s="100" t="s">
        <v>13</v>
      </c>
      <c r="H1452" s="100">
        <v>440</v>
      </c>
    </row>
    <row r="1453" spans="1:8" x14ac:dyDescent="0.15">
      <c r="A1453" s="100" t="s">
        <v>3758</v>
      </c>
      <c r="B1453" s="100" t="s">
        <v>3759</v>
      </c>
      <c r="C1453" s="100" t="s">
        <v>1765</v>
      </c>
      <c r="D1453" s="100" t="s">
        <v>44</v>
      </c>
      <c r="E1453" s="100"/>
      <c r="F1453" s="100" t="s">
        <v>3760</v>
      </c>
      <c r="G1453" s="100" t="s">
        <v>13</v>
      </c>
      <c r="H1453" s="100">
        <v>24</v>
      </c>
    </row>
    <row r="1454" spans="1:8" x14ac:dyDescent="0.15">
      <c r="A1454" s="100" t="s">
        <v>3761</v>
      </c>
      <c r="B1454" s="100" t="s">
        <v>800</v>
      </c>
      <c r="C1454" s="100" t="s">
        <v>797</v>
      </c>
      <c r="D1454" s="100" t="s">
        <v>44</v>
      </c>
      <c r="E1454" s="100"/>
      <c r="F1454" s="100" t="s">
        <v>798</v>
      </c>
      <c r="G1454" s="100" t="s">
        <v>13</v>
      </c>
      <c r="H1454" s="100">
        <v>12</v>
      </c>
    </row>
    <row r="1455" spans="1:8" x14ac:dyDescent="0.15">
      <c r="A1455" s="100" t="s">
        <v>3762</v>
      </c>
      <c r="B1455" s="100" t="s">
        <v>796</v>
      </c>
      <c r="C1455" s="100" t="s">
        <v>797</v>
      </c>
      <c r="D1455" s="100" t="s">
        <v>44</v>
      </c>
      <c r="E1455" s="100"/>
      <c r="F1455" s="100" t="s">
        <v>798</v>
      </c>
      <c r="G1455" s="100" t="s">
        <v>13</v>
      </c>
      <c r="H1455" s="100">
        <v>19</v>
      </c>
    </row>
    <row r="1456" spans="1:8" x14ac:dyDescent="0.15">
      <c r="A1456" s="100" t="s">
        <v>3763</v>
      </c>
      <c r="B1456" s="100" t="s">
        <v>3764</v>
      </c>
      <c r="C1456" s="100" t="s">
        <v>797</v>
      </c>
      <c r="D1456" s="100" t="s">
        <v>44</v>
      </c>
      <c r="E1456" s="100"/>
      <c r="F1456" s="100" t="s">
        <v>798</v>
      </c>
      <c r="G1456" s="100" t="s">
        <v>13</v>
      </c>
      <c r="H1456" s="100">
        <v>55</v>
      </c>
    </row>
    <row r="1457" spans="1:8" x14ac:dyDescent="0.15">
      <c r="A1457" s="100" t="s">
        <v>3765</v>
      </c>
      <c r="B1457" s="100" t="s">
        <v>3766</v>
      </c>
      <c r="C1457" s="100" t="s">
        <v>797</v>
      </c>
      <c r="D1457" s="100" t="s">
        <v>44</v>
      </c>
      <c r="E1457" s="100"/>
      <c r="F1457" s="100" t="s">
        <v>798</v>
      </c>
      <c r="G1457" s="100" t="s">
        <v>13</v>
      </c>
      <c r="H1457" s="100">
        <v>90</v>
      </c>
    </row>
    <row r="1458" spans="1:8" x14ac:dyDescent="0.15">
      <c r="A1458" s="100" t="s">
        <v>3767</v>
      </c>
      <c r="B1458" s="100" t="s">
        <v>3768</v>
      </c>
      <c r="C1458" s="100" t="s">
        <v>797</v>
      </c>
      <c r="D1458" s="100" t="s">
        <v>44</v>
      </c>
      <c r="E1458" s="100"/>
      <c r="F1458" s="100" t="s">
        <v>798</v>
      </c>
      <c r="G1458" s="100" t="s">
        <v>13</v>
      </c>
      <c r="H1458" s="100">
        <v>132</v>
      </c>
    </row>
    <row r="1459" spans="1:8" x14ac:dyDescent="0.15">
      <c r="A1459" s="100" t="s">
        <v>3769</v>
      </c>
      <c r="B1459" s="100" t="s">
        <v>3770</v>
      </c>
      <c r="C1459" s="100" t="s">
        <v>797</v>
      </c>
      <c r="D1459" s="100" t="s">
        <v>44</v>
      </c>
      <c r="E1459" s="100"/>
      <c r="F1459" s="100" t="s">
        <v>798</v>
      </c>
      <c r="G1459" s="100" t="s">
        <v>13</v>
      </c>
      <c r="H1459" s="100">
        <v>44</v>
      </c>
    </row>
    <row r="1460" spans="1:8" x14ac:dyDescent="0.15">
      <c r="A1460" s="100" t="s">
        <v>3771</v>
      </c>
      <c r="B1460" s="100" t="s">
        <v>3772</v>
      </c>
      <c r="C1460" s="100" t="s">
        <v>797</v>
      </c>
      <c r="D1460" s="100" t="s">
        <v>44</v>
      </c>
      <c r="E1460" s="100"/>
      <c r="F1460" s="100" t="s">
        <v>798</v>
      </c>
      <c r="G1460" s="100" t="s">
        <v>13</v>
      </c>
      <c r="H1460" s="100">
        <v>82</v>
      </c>
    </row>
    <row r="1461" spans="1:8" x14ac:dyDescent="0.15">
      <c r="A1461" s="100" t="s">
        <v>3773</v>
      </c>
      <c r="B1461" s="100" t="s">
        <v>3774</v>
      </c>
      <c r="C1461" s="100" t="s">
        <v>797</v>
      </c>
      <c r="D1461" s="100" t="s">
        <v>44</v>
      </c>
      <c r="E1461" s="100"/>
      <c r="F1461" s="100" t="s">
        <v>798</v>
      </c>
      <c r="G1461" s="100" t="s">
        <v>13</v>
      </c>
      <c r="H1461" s="100">
        <v>55</v>
      </c>
    </row>
    <row r="1462" spans="1:8" x14ac:dyDescent="0.15">
      <c r="A1462" s="100" t="s">
        <v>3775</v>
      </c>
      <c r="B1462" s="100" t="s">
        <v>3776</v>
      </c>
      <c r="C1462" s="100" t="s">
        <v>797</v>
      </c>
      <c r="D1462" s="100" t="s">
        <v>44</v>
      </c>
      <c r="E1462" s="100"/>
      <c r="F1462" s="100" t="s">
        <v>798</v>
      </c>
      <c r="G1462" s="100" t="s">
        <v>13</v>
      </c>
      <c r="H1462" s="100">
        <v>44</v>
      </c>
    </row>
    <row r="1463" spans="1:8" x14ac:dyDescent="0.15">
      <c r="A1463" s="100" t="s">
        <v>3777</v>
      </c>
      <c r="B1463" s="100" t="s">
        <v>3778</v>
      </c>
      <c r="C1463" s="100" t="s">
        <v>797</v>
      </c>
      <c r="D1463" s="100" t="s">
        <v>44</v>
      </c>
      <c r="E1463" s="100"/>
      <c r="F1463" s="100" t="s">
        <v>798</v>
      </c>
      <c r="G1463" s="100" t="s">
        <v>13</v>
      </c>
      <c r="H1463" s="100">
        <v>83</v>
      </c>
    </row>
    <row r="1464" spans="1:8" x14ac:dyDescent="0.15">
      <c r="A1464" s="100" t="s">
        <v>3779</v>
      </c>
      <c r="B1464" s="100" t="s">
        <v>3780</v>
      </c>
      <c r="C1464" s="100" t="s">
        <v>3781</v>
      </c>
      <c r="D1464" s="100" t="s">
        <v>44</v>
      </c>
      <c r="E1464" s="100"/>
      <c r="F1464" s="100" t="s">
        <v>3782</v>
      </c>
      <c r="G1464" s="100" t="s">
        <v>13</v>
      </c>
      <c r="H1464" s="100">
        <v>330</v>
      </c>
    </row>
    <row r="1465" spans="1:8" x14ac:dyDescent="0.15">
      <c r="A1465" s="100" t="s">
        <v>3783</v>
      </c>
      <c r="B1465" s="100" t="s">
        <v>3784</v>
      </c>
      <c r="C1465" s="100" t="s">
        <v>807</v>
      </c>
      <c r="D1465" s="100" t="s">
        <v>44</v>
      </c>
      <c r="E1465" s="100"/>
      <c r="F1465" s="100" t="s">
        <v>3785</v>
      </c>
      <c r="G1465" s="100" t="s">
        <v>13</v>
      </c>
      <c r="H1465" s="100">
        <v>55</v>
      </c>
    </row>
    <row r="1466" spans="1:8" x14ac:dyDescent="0.15">
      <c r="A1466" s="100" t="s">
        <v>3786</v>
      </c>
      <c r="B1466" s="100" t="s">
        <v>3787</v>
      </c>
      <c r="C1466" s="100" t="s">
        <v>807</v>
      </c>
      <c r="D1466" s="100" t="s">
        <v>44</v>
      </c>
      <c r="E1466" s="100"/>
      <c r="F1466" s="100" t="s">
        <v>3785</v>
      </c>
      <c r="G1466" s="100" t="s">
        <v>13</v>
      </c>
      <c r="H1466" s="100">
        <v>55</v>
      </c>
    </row>
    <row r="1467" spans="1:8" x14ac:dyDescent="0.15">
      <c r="A1467" s="100" t="s">
        <v>3788</v>
      </c>
      <c r="B1467" s="100" t="s">
        <v>3789</v>
      </c>
      <c r="C1467" s="100" t="s">
        <v>1765</v>
      </c>
      <c r="D1467" s="100" t="s">
        <v>44</v>
      </c>
      <c r="E1467" s="100"/>
      <c r="F1467" s="100" t="s">
        <v>3790</v>
      </c>
      <c r="G1467" s="100" t="s">
        <v>13</v>
      </c>
      <c r="H1467" s="100">
        <v>110</v>
      </c>
    </row>
    <row r="1468" spans="1:8" x14ac:dyDescent="0.15">
      <c r="A1468" s="100" t="s">
        <v>3791</v>
      </c>
      <c r="B1468" s="100" t="s">
        <v>986</v>
      </c>
      <c r="C1468" s="100" t="s">
        <v>987</v>
      </c>
      <c r="D1468" s="100" t="s">
        <v>44</v>
      </c>
      <c r="E1468" s="100" t="s">
        <v>988</v>
      </c>
      <c r="F1468" s="100" t="s">
        <v>984</v>
      </c>
      <c r="G1468" s="100" t="s">
        <v>13</v>
      </c>
      <c r="H1468" s="100">
        <v>1100</v>
      </c>
    </row>
    <row r="1469" spans="1:8" x14ac:dyDescent="0.15">
      <c r="A1469" s="100" t="s">
        <v>3792</v>
      </c>
      <c r="B1469" s="100" t="s">
        <v>998</v>
      </c>
      <c r="C1469" s="100" t="s">
        <v>81</v>
      </c>
      <c r="D1469" s="100" t="s">
        <v>44</v>
      </c>
      <c r="E1469" s="100" t="s">
        <v>996</v>
      </c>
      <c r="F1469" s="100" t="s">
        <v>984</v>
      </c>
      <c r="G1469" s="100" t="s">
        <v>13</v>
      </c>
      <c r="H1469" s="100">
        <v>440</v>
      </c>
    </row>
    <row r="1470" spans="1:8" x14ac:dyDescent="0.15">
      <c r="A1470" s="100" t="s">
        <v>3793</v>
      </c>
      <c r="B1470" s="100" t="s">
        <v>1000</v>
      </c>
      <c r="C1470" s="100" t="s">
        <v>81</v>
      </c>
      <c r="D1470" s="100" t="s">
        <v>44</v>
      </c>
      <c r="E1470" s="100"/>
      <c r="F1470" s="100" t="s">
        <v>467</v>
      </c>
      <c r="G1470" s="100" t="s">
        <v>13</v>
      </c>
      <c r="H1470" s="100">
        <v>550</v>
      </c>
    </row>
    <row r="1471" spans="1:8" x14ac:dyDescent="0.15">
      <c r="A1471" s="100" t="s">
        <v>3794</v>
      </c>
      <c r="B1471" s="100" t="s">
        <v>1002</v>
      </c>
      <c r="C1471" s="100"/>
      <c r="D1471" s="100" t="s">
        <v>317</v>
      </c>
      <c r="E1471" s="100" t="s">
        <v>1003</v>
      </c>
      <c r="F1471" s="100" t="s">
        <v>1004</v>
      </c>
      <c r="G1471" s="100" t="s">
        <v>13</v>
      </c>
      <c r="H1471" s="100">
        <v>110</v>
      </c>
    </row>
    <row r="1472" spans="1:8" x14ac:dyDescent="0.15">
      <c r="A1472" s="100" t="s">
        <v>3795</v>
      </c>
      <c r="B1472" s="100" t="s">
        <v>3796</v>
      </c>
      <c r="C1472" s="100" t="s">
        <v>3797</v>
      </c>
      <c r="D1472" s="100" t="s">
        <v>920</v>
      </c>
      <c r="E1472" s="100"/>
      <c r="F1472" s="100" t="s">
        <v>3798</v>
      </c>
      <c r="G1472" s="100" t="s">
        <v>13</v>
      </c>
      <c r="H1472" s="100">
        <v>11</v>
      </c>
    </row>
    <row r="1473" spans="1:8" x14ac:dyDescent="0.15">
      <c r="A1473" s="100" t="s">
        <v>3799</v>
      </c>
      <c r="B1473" s="100" t="s">
        <v>3796</v>
      </c>
      <c r="C1473" s="100" t="s">
        <v>3800</v>
      </c>
      <c r="D1473" s="100" t="s">
        <v>920</v>
      </c>
      <c r="E1473" s="100"/>
      <c r="F1473" s="100" t="s">
        <v>3798</v>
      </c>
      <c r="G1473" s="100" t="s">
        <v>13</v>
      </c>
      <c r="H1473" s="100">
        <v>14</v>
      </c>
    </row>
    <row r="1474" spans="1:8" x14ac:dyDescent="0.15">
      <c r="A1474" s="100" t="s">
        <v>3801</v>
      </c>
      <c r="B1474" s="100" t="s">
        <v>3796</v>
      </c>
      <c r="C1474" s="100" t="s">
        <v>3802</v>
      </c>
      <c r="D1474" s="100" t="s">
        <v>920</v>
      </c>
      <c r="E1474" s="100"/>
      <c r="F1474" s="100" t="s">
        <v>3798</v>
      </c>
      <c r="G1474" s="100" t="s">
        <v>13</v>
      </c>
      <c r="H1474" s="100">
        <v>17</v>
      </c>
    </row>
    <row r="1475" spans="1:8" x14ac:dyDescent="0.15">
      <c r="A1475" s="100" t="s">
        <v>3803</v>
      </c>
      <c r="B1475" s="100" t="s">
        <v>3796</v>
      </c>
      <c r="C1475" s="100" t="s">
        <v>3804</v>
      </c>
      <c r="D1475" s="100" t="s">
        <v>920</v>
      </c>
      <c r="E1475" s="100"/>
      <c r="F1475" s="100" t="s">
        <v>3798</v>
      </c>
      <c r="G1475" s="100" t="s">
        <v>13</v>
      </c>
      <c r="H1475" s="100">
        <v>20</v>
      </c>
    </row>
    <row r="1476" spans="1:8" x14ac:dyDescent="0.15">
      <c r="A1476" s="100" t="s">
        <v>3805</v>
      </c>
      <c r="B1476" s="100" t="s">
        <v>3796</v>
      </c>
      <c r="C1476" s="100" t="s">
        <v>3806</v>
      </c>
      <c r="D1476" s="100" t="s">
        <v>920</v>
      </c>
      <c r="E1476" s="100"/>
      <c r="F1476" s="100" t="s">
        <v>3798</v>
      </c>
      <c r="G1476" s="100" t="s">
        <v>13</v>
      </c>
      <c r="H1476" s="100">
        <v>33</v>
      </c>
    </row>
    <row r="1477" spans="1:8" x14ac:dyDescent="0.15">
      <c r="A1477" s="100" t="s">
        <v>3807</v>
      </c>
      <c r="B1477" s="100" t="s">
        <v>3808</v>
      </c>
      <c r="C1477" s="100" t="s">
        <v>3809</v>
      </c>
      <c r="D1477" s="100" t="s">
        <v>920</v>
      </c>
      <c r="E1477" s="100"/>
      <c r="F1477" s="100" t="s">
        <v>3810</v>
      </c>
      <c r="G1477" s="100" t="s">
        <v>13</v>
      </c>
      <c r="H1477" s="100">
        <v>165</v>
      </c>
    </row>
    <row r="1478" spans="1:8" x14ac:dyDescent="0.15">
      <c r="A1478" s="100" t="s">
        <v>3811</v>
      </c>
      <c r="B1478" s="100" t="s">
        <v>3812</v>
      </c>
      <c r="C1478" s="100" t="s">
        <v>3813</v>
      </c>
      <c r="D1478" s="100" t="s">
        <v>317</v>
      </c>
      <c r="E1478" s="100"/>
      <c r="F1478" s="100" t="s">
        <v>3814</v>
      </c>
      <c r="G1478" s="100" t="s">
        <v>13</v>
      </c>
      <c r="H1478" s="100">
        <v>22</v>
      </c>
    </row>
    <row r="1479" spans="1:8" x14ac:dyDescent="0.15">
      <c r="A1479" s="100" t="s">
        <v>3815</v>
      </c>
      <c r="B1479" s="100" t="s">
        <v>3812</v>
      </c>
      <c r="C1479" s="100" t="s">
        <v>3816</v>
      </c>
      <c r="D1479" s="100" t="s">
        <v>317</v>
      </c>
      <c r="E1479" s="100"/>
      <c r="F1479" s="100" t="s">
        <v>3814</v>
      </c>
      <c r="G1479" s="100" t="s">
        <v>13</v>
      </c>
      <c r="H1479" s="100">
        <v>30</v>
      </c>
    </row>
    <row r="1480" spans="1:8" x14ac:dyDescent="0.15">
      <c r="A1480" s="100" t="s">
        <v>3817</v>
      </c>
      <c r="B1480" s="100" t="s">
        <v>3812</v>
      </c>
      <c r="C1480" s="100" t="s">
        <v>3818</v>
      </c>
      <c r="D1480" s="100" t="s">
        <v>317</v>
      </c>
      <c r="E1480" s="100"/>
      <c r="F1480" s="100" t="s">
        <v>3814</v>
      </c>
      <c r="G1480" s="100" t="s">
        <v>13</v>
      </c>
      <c r="H1480" s="100">
        <v>33</v>
      </c>
    </row>
    <row r="1481" spans="1:8" x14ac:dyDescent="0.15">
      <c r="A1481" s="100" t="s">
        <v>3819</v>
      </c>
      <c r="B1481" s="100" t="s">
        <v>3820</v>
      </c>
      <c r="C1481" s="100" t="s">
        <v>387</v>
      </c>
      <c r="D1481" s="100" t="s">
        <v>11</v>
      </c>
      <c r="E1481" s="100"/>
      <c r="F1481" s="100" t="s">
        <v>3821</v>
      </c>
      <c r="G1481" s="100" t="s">
        <v>13</v>
      </c>
      <c r="H1481" s="100">
        <v>88</v>
      </c>
    </row>
    <row r="1482" spans="1:8" x14ac:dyDescent="0.15">
      <c r="A1482" s="100" t="s">
        <v>3822</v>
      </c>
      <c r="B1482" s="100" t="s">
        <v>3823</v>
      </c>
      <c r="C1482" s="100" t="s">
        <v>3824</v>
      </c>
      <c r="D1482" s="100" t="s">
        <v>11</v>
      </c>
      <c r="E1482" s="100" t="s">
        <v>3825</v>
      </c>
      <c r="F1482" s="100" t="s">
        <v>3826</v>
      </c>
      <c r="G1482" s="100" t="s">
        <v>13</v>
      </c>
      <c r="H1482" s="100">
        <v>1320</v>
      </c>
    </row>
    <row r="1483" spans="1:8" x14ac:dyDescent="0.15">
      <c r="A1483" s="100" t="s">
        <v>3827</v>
      </c>
      <c r="B1483" s="100" t="s">
        <v>3828</v>
      </c>
      <c r="C1483" s="100" t="s">
        <v>3824</v>
      </c>
      <c r="D1483" s="100" t="s">
        <v>11</v>
      </c>
      <c r="E1483" s="100" t="s">
        <v>3825</v>
      </c>
      <c r="F1483" s="100" t="s">
        <v>3826</v>
      </c>
      <c r="G1483" s="100" t="s">
        <v>13</v>
      </c>
      <c r="H1483" s="100">
        <v>1320</v>
      </c>
    </row>
    <row r="1484" spans="1:8" x14ac:dyDescent="0.15">
      <c r="A1484" s="100" t="s">
        <v>3829</v>
      </c>
      <c r="B1484" s="100" t="s">
        <v>3830</v>
      </c>
      <c r="C1484" s="100" t="s">
        <v>3824</v>
      </c>
      <c r="D1484" s="100" t="s">
        <v>11</v>
      </c>
      <c r="E1484" s="100" t="s">
        <v>3825</v>
      </c>
      <c r="F1484" s="100" t="s">
        <v>3826</v>
      </c>
      <c r="G1484" s="100" t="s">
        <v>13</v>
      </c>
      <c r="H1484" s="100">
        <v>1320</v>
      </c>
    </row>
    <row r="1485" spans="1:8" x14ac:dyDescent="0.15">
      <c r="A1485" s="100" t="s">
        <v>3831</v>
      </c>
      <c r="B1485" s="100" t="s">
        <v>3832</v>
      </c>
      <c r="C1485" s="100" t="s">
        <v>3824</v>
      </c>
      <c r="D1485" s="100" t="s">
        <v>11</v>
      </c>
      <c r="E1485" s="100" t="s">
        <v>3825</v>
      </c>
      <c r="F1485" s="100" t="s">
        <v>3826</v>
      </c>
      <c r="G1485" s="100" t="s">
        <v>13</v>
      </c>
      <c r="H1485" s="100">
        <v>1320</v>
      </c>
    </row>
    <row r="1486" spans="1:8" x14ac:dyDescent="0.15">
      <c r="A1486" s="100" t="s">
        <v>3833</v>
      </c>
      <c r="B1486" s="100" t="s">
        <v>3834</v>
      </c>
      <c r="C1486" s="100" t="s">
        <v>3824</v>
      </c>
      <c r="D1486" s="100" t="s">
        <v>11</v>
      </c>
      <c r="E1486" s="100" t="s">
        <v>3825</v>
      </c>
      <c r="F1486" s="100" t="s">
        <v>3826</v>
      </c>
      <c r="G1486" s="100" t="s">
        <v>13</v>
      </c>
      <c r="H1486" s="100">
        <v>2112</v>
      </c>
    </row>
    <row r="1487" spans="1:8" x14ac:dyDescent="0.15">
      <c r="A1487" s="100" t="s">
        <v>3835</v>
      </c>
      <c r="B1487" s="100" t="s">
        <v>3836</v>
      </c>
      <c r="C1487" s="100" t="s">
        <v>3824</v>
      </c>
      <c r="D1487" s="100" t="s">
        <v>11</v>
      </c>
      <c r="E1487" s="100" t="s">
        <v>3825</v>
      </c>
      <c r="F1487" s="100" t="s">
        <v>3826</v>
      </c>
      <c r="G1487" s="100" t="s">
        <v>13</v>
      </c>
      <c r="H1487" s="100">
        <v>2112</v>
      </c>
    </row>
    <row r="1488" spans="1:8" x14ac:dyDescent="0.15">
      <c r="A1488" s="100" t="s">
        <v>3837</v>
      </c>
      <c r="B1488" s="100" t="s">
        <v>3838</v>
      </c>
      <c r="C1488" s="100" t="s">
        <v>3824</v>
      </c>
      <c r="D1488" s="100" t="s">
        <v>11</v>
      </c>
      <c r="E1488" s="100" t="s">
        <v>3825</v>
      </c>
      <c r="F1488" s="100" t="s">
        <v>3826</v>
      </c>
      <c r="G1488" s="100" t="s">
        <v>13</v>
      </c>
      <c r="H1488" s="100">
        <v>2112</v>
      </c>
    </row>
    <row r="1489" spans="1:8" x14ac:dyDescent="0.15">
      <c r="A1489" s="100" t="s">
        <v>3839</v>
      </c>
      <c r="B1489" s="100" t="s">
        <v>3840</v>
      </c>
      <c r="C1489" s="100" t="s">
        <v>3824</v>
      </c>
      <c r="D1489" s="100" t="s">
        <v>11</v>
      </c>
      <c r="E1489" s="100" t="s">
        <v>3825</v>
      </c>
      <c r="F1489" s="100" t="s">
        <v>3826</v>
      </c>
      <c r="G1489" s="100" t="s">
        <v>13</v>
      </c>
      <c r="H1489" s="100">
        <v>1320</v>
      </c>
    </row>
    <row r="1490" spans="1:8" x14ac:dyDescent="0.15">
      <c r="A1490" s="100" t="s">
        <v>3841</v>
      </c>
      <c r="B1490" s="100" t="s">
        <v>3842</v>
      </c>
      <c r="C1490" s="100" t="s">
        <v>3824</v>
      </c>
      <c r="D1490" s="100" t="s">
        <v>11</v>
      </c>
      <c r="E1490" s="100" t="s">
        <v>3825</v>
      </c>
      <c r="F1490" s="100" t="s">
        <v>3826</v>
      </c>
      <c r="G1490" s="100" t="s">
        <v>13</v>
      </c>
      <c r="H1490" s="100">
        <v>1320</v>
      </c>
    </row>
    <row r="1491" spans="1:8" x14ac:dyDescent="0.15">
      <c r="A1491" s="100" t="s">
        <v>3843</v>
      </c>
      <c r="B1491" s="100" t="s">
        <v>3844</v>
      </c>
      <c r="C1491" s="100" t="s">
        <v>3824</v>
      </c>
      <c r="D1491" s="100" t="s">
        <v>11</v>
      </c>
      <c r="E1491" s="100" t="s">
        <v>3825</v>
      </c>
      <c r="F1491" s="100" t="s">
        <v>3826</v>
      </c>
      <c r="G1491" s="100" t="s">
        <v>13</v>
      </c>
      <c r="H1491" s="100">
        <v>1320</v>
      </c>
    </row>
    <row r="1492" spans="1:8" x14ac:dyDescent="0.15">
      <c r="A1492" s="100" t="s">
        <v>3845</v>
      </c>
      <c r="B1492" s="100" t="s">
        <v>3846</v>
      </c>
      <c r="C1492" s="100" t="s">
        <v>3824</v>
      </c>
      <c r="D1492" s="100" t="s">
        <v>11</v>
      </c>
      <c r="E1492" s="100" t="s">
        <v>3825</v>
      </c>
      <c r="F1492" s="100" t="s">
        <v>3826</v>
      </c>
      <c r="G1492" s="100" t="s">
        <v>13</v>
      </c>
      <c r="H1492" s="100">
        <v>1320</v>
      </c>
    </row>
    <row r="1493" spans="1:8" x14ac:dyDescent="0.15">
      <c r="A1493" s="100" t="s">
        <v>3847</v>
      </c>
      <c r="B1493" s="100" t="s">
        <v>3848</v>
      </c>
      <c r="C1493" s="100" t="s">
        <v>3824</v>
      </c>
      <c r="D1493" s="100" t="s">
        <v>11</v>
      </c>
      <c r="E1493" s="100" t="s">
        <v>3825</v>
      </c>
      <c r="F1493" s="100" t="s">
        <v>3826</v>
      </c>
      <c r="G1493" s="100" t="s">
        <v>13</v>
      </c>
      <c r="H1493" s="100">
        <v>1320</v>
      </c>
    </row>
    <row r="1494" spans="1:8" x14ac:dyDescent="0.15">
      <c r="A1494" s="100" t="s">
        <v>3849</v>
      </c>
      <c r="B1494" s="100" t="s">
        <v>3850</v>
      </c>
      <c r="C1494" s="100" t="s">
        <v>3824</v>
      </c>
      <c r="D1494" s="100" t="s">
        <v>11</v>
      </c>
      <c r="E1494" s="100" t="s">
        <v>3825</v>
      </c>
      <c r="F1494" s="100" t="s">
        <v>3826</v>
      </c>
      <c r="G1494" s="100" t="s">
        <v>13</v>
      </c>
      <c r="H1494" s="100">
        <v>1320</v>
      </c>
    </row>
    <row r="1495" spans="1:8" x14ac:dyDescent="0.15">
      <c r="A1495" s="100" t="s">
        <v>3851</v>
      </c>
      <c r="B1495" s="100" t="s">
        <v>3852</v>
      </c>
      <c r="C1495" s="100" t="s">
        <v>3824</v>
      </c>
      <c r="D1495" s="100" t="s">
        <v>11</v>
      </c>
      <c r="E1495" s="100" t="s">
        <v>3825</v>
      </c>
      <c r="F1495" s="100" t="s">
        <v>3826</v>
      </c>
      <c r="G1495" s="100" t="s">
        <v>13</v>
      </c>
      <c r="H1495" s="100">
        <v>1320</v>
      </c>
    </row>
    <row r="1496" spans="1:8" x14ac:dyDescent="0.15">
      <c r="A1496" s="100" t="s">
        <v>3853</v>
      </c>
      <c r="B1496" s="100" t="s">
        <v>3854</v>
      </c>
      <c r="C1496" s="100" t="s">
        <v>3824</v>
      </c>
      <c r="D1496" s="100" t="s">
        <v>11</v>
      </c>
      <c r="E1496" s="100" t="s">
        <v>3825</v>
      </c>
      <c r="F1496" s="100" t="s">
        <v>3826</v>
      </c>
      <c r="G1496" s="100" t="s">
        <v>13</v>
      </c>
      <c r="H1496" s="100">
        <v>1320</v>
      </c>
    </row>
    <row r="1497" spans="1:8" x14ac:dyDescent="0.15">
      <c r="A1497" s="100" t="s">
        <v>3855</v>
      </c>
      <c r="B1497" s="100" t="s">
        <v>3856</v>
      </c>
      <c r="C1497" s="100" t="s">
        <v>3824</v>
      </c>
      <c r="D1497" s="100" t="s">
        <v>11</v>
      </c>
      <c r="E1497" s="100" t="s">
        <v>3825</v>
      </c>
      <c r="F1497" s="100" t="s">
        <v>3826</v>
      </c>
      <c r="G1497" s="100" t="s">
        <v>13</v>
      </c>
      <c r="H1497" s="100">
        <v>1320</v>
      </c>
    </row>
    <row r="1498" spans="1:8" x14ac:dyDescent="0.15">
      <c r="A1498" s="100" t="s">
        <v>3857</v>
      </c>
      <c r="B1498" s="100" t="s">
        <v>3858</v>
      </c>
      <c r="C1498" s="100" t="s">
        <v>3824</v>
      </c>
      <c r="D1498" s="100" t="s">
        <v>11</v>
      </c>
      <c r="E1498" s="100" t="s">
        <v>3825</v>
      </c>
      <c r="F1498" s="100" t="s">
        <v>3826</v>
      </c>
      <c r="G1498" s="100" t="s">
        <v>13</v>
      </c>
      <c r="H1498" s="100">
        <v>1320</v>
      </c>
    </row>
    <row r="1499" spans="1:8" x14ac:dyDescent="0.15">
      <c r="A1499" s="100" t="s">
        <v>3859</v>
      </c>
      <c r="B1499" s="100" t="s">
        <v>3860</v>
      </c>
      <c r="C1499" s="100" t="s">
        <v>3824</v>
      </c>
      <c r="D1499" s="100" t="s">
        <v>11</v>
      </c>
      <c r="E1499" s="100" t="s">
        <v>3825</v>
      </c>
      <c r="F1499" s="100" t="s">
        <v>3826</v>
      </c>
      <c r="G1499" s="100" t="s">
        <v>13</v>
      </c>
      <c r="H1499" s="100">
        <v>2112</v>
      </c>
    </row>
    <row r="1500" spans="1:8" x14ac:dyDescent="0.15">
      <c r="A1500" s="100" t="s">
        <v>3861</v>
      </c>
      <c r="B1500" s="100" t="s">
        <v>3862</v>
      </c>
      <c r="C1500" s="100" t="s">
        <v>3824</v>
      </c>
      <c r="D1500" s="100" t="s">
        <v>11</v>
      </c>
      <c r="E1500" s="100" t="s">
        <v>3825</v>
      </c>
      <c r="F1500" s="100" t="s">
        <v>3826</v>
      </c>
      <c r="G1500" s="100" t="s">
        <v>13</v>
      </c>
      <c r="H1500" s="100">
        <v>2112</v>
      </c>
    </row>
    <row r="1501" spans="1:8" x14ac:dyDescent="0.15">
      <c r="A1501" s="100" t="s">
        <v>3863</v>
      </c>
      <c r="B1501" s="100" t="s">
        <v>3864</v>
      </c>
      <c r="C1501" s="100" t="s">
        <v>3824</v>
      </c>
      <c r="D1501" s="100" t="s">
        <v>11</v>
      </c>
      <c r="E1501" s="100" t="s">
        <v>3825</v>
      </c>
      <c r="F1501" s="100" t="s">
        <v>3826</v>
      </c>
      <c r="G1501" s="100" t="s">
        <v>13</v>
      </c>
      <c r="H1501" s="100">
        <v>3960</v>
      </c>
    </row>
    <row r="1502" spans="1:8" x14ac:dyDescent="0.15">
      <c r="A1502" s="100" t="s">
        <v>3865</v>
      </c>
      <c r="B1502" s="100" t="s">
        <v>3866</v>
      </c>
      <c r="C1502" s="100" t="s">
        <v>3824</v>
      </c>
      <c r="D1502" s="100" t="s">
        <v>11</v>
      </c>
      <c r="E1502" s="100" t="s">
        <v>3825</v>
      </c>
      <c r="F1502" s="100" t="s">
        <v>3826</v>
      </c>
      <c r="G1502" s="100" t="s">
        <v>13</v>
      </c>
      <c r="H1502" s="100">
        <v>3960</v>
      </c>
    </row>
    <row r="1503" spans="1:8" x14ac:dyDescent="0.15">
      <c r="A1503" s="100" t="s">
        <v>3867</v>
      </c>
      <c r="B1503" s="100" t="s">
        <v>3868</v>
      </c>
      <c r="C1503" s="100" t="s">
        <v>3824</v>
      </c>
      <c r="D1503" s="100" t="s">
        <v>11</v>
      </c>
      <c r="E1503" s="100" t="s">
        <v>3825</v>
      </c>
      <c r="F1503" s="100" t="s">
        <v>3826</v>
      </c>
      <c r="G1503" s="100" t="s">
        <v>13</v>
      </c>
      <c r="H1503" s="100">
        <v>5280</v>
      </c>
    </row>
    <row r="1504" spans="1:8" x14ac:dyDescent="0.15">
      <c r="A1504" s="100" t="s">
        <v>3869</v>
      </c>
      <c r="B1504" s="100" t="s">
        <v>3870</v>
      </c>
      <c r="C1504" s="100" t="s">
        <v>3824</v>
      </c>
      <c r="D1504" s="100" t="s">
        <v>11</v>
      </c>
      <c r="E1504" s="100" t="s">
        <v>3825</v>
      </c>
      <c r="F1504" s="100" t="s">
        <v>3826</v>
      </c>
      <c r="G1504" s="100" t="s">
        <v>13</v>
      </c>
      <c r="H1504" s="100">
        <v>5280</v>
      </c>
    </row>
    <row r="1505" spans="1:8" x14ac:dyDescent="0.15">
      <c r="A1505" s="100" t="s">
        <v>3871</v>
      </c>
      <c r="B1505" s="100" t="s">
        <v>3872</v>
      </c>
      <c r="C1505" s="100" t="s">
        <v>3824</v>
      </c>
      <c r="D1505" s="100" t="s">
        <v>11</v>
      </c>
      <c r="E1505" s="100" t="s">
        <v>3825</v>
      </c>
      <c r="F1505" s="100" t="s">
        <v>3826</v>
      </c>
      <c r="G1505" s="100" t="s">
        <v>13</v>
      </c>
      <c r="H1505" s="100">
        <v>3960</v>
      </c>
    </row>
    <row r="1506" spans="1:8" x14ac:dyDescent="0.15">
      <c r="A1506" s="100" t="s">
        <v>3873</v>
      </c>
      <c r="B1506" s="100" t="s">
        <v>3874</v>
      </c>
      <c r="C1506" s="100" t="s">
        <v>3824</v>
      </c>
      <c r="D1506" s="100" t="s">
        <v>11</v>
      </c>
      <c r="E1506" s="100" t="s">
        <v>3825</v>
      </c>
      <c r="F1506" s="100" t="s">
        <v>3826</v>
      </c>
      <c r="G1506" s="100" t="s">
        <v>13</v>
      </c>
      <c r="H1506" s="100">
        <v>4752</v>
      </c>
    </row>
    <row r="1507" spans="1:8" x14ac:dyDescent="0.15">
      <c r="A1507" s="100" t="s">
        <v>3875</v>
      </c>
      <c r="B1507" s="100" t="s">
        <v>3876</v>
      </c>
      <c r="C1507" s="100" t="s">
        <v>3824</v>
      </c>
      <c r="D1507" s="100" t="s">
        <v>11</v>
      </c>
      <c r="E1507" s="100" t="s">
        <v>3825</v>
      </c>
      <c r="F1507" s="100" t="s">
        <v>3826</v>
      </c>
      <c r="G1507" s="100" t="s">
        <v>13</v>
      </c>
      <c r="H1507" s="100">
        <v>7392</v>
      </c>
    </row>
    <row r="1508" spans="1:8" x14ac:dyDescent="0.15">
      <c r="A1508" s="100" t="s">
        <v>3877</v>
      </c>
      <c r="B1508" s="100" t="s">
        <v>3878</v>
      </c>
      <c r="C1508" s="100" t="s">
        <v>3824</v>
      </c>
      <c r="D1508" s="100" t="s">
        <v>11</v>
      </c>
      <c r="E1508" s="100" t="s">
        <v>3825</v>
      </c>
      <c r="F1508" s="100" t="s">
        <v>3826</v>
      </c>
      <c r="G1508" s="100" t="s">
        <v>13</v>
      </c>
      <c r="H1508" s="100">
        <v>1320</v>
      </c>
    </row>
    <row r="1509" spans="1:8" x14ac:dyDescent="0.15">
      <c r="A1509" s="100" t="s">
        <v>3879</v>
      </c>
      <c r="B1509" s="100" t="s">
        <v>3880</v>
      </c>
      <c r="C1509" s="100" t="s">
        <v>3824</v>
      </c>
      <c r="D1509" s="100" t="s">
        <v>11</v>
      </c>
      <c r="E1509" s="100" t="s">
        <v>3825</v>
      </c>
      <c r="F1509" s="100" t="s">
        <v>3826</v>
      </c>
      <c r="G1509" s="100" t="s">
        <v>13</v>
      </c>
      <c r="H1509" s="100">
        <v>1320</v>
      </c>
    </row>
    <row r="1510" spans="1:8" x14ac:dyDescent="0.15">
      <c r="A1510" s="100" t="s">
        <v>3881</v>
      </c>
      <c r="B1510" s="100" t="s">
        <v>3882</v>
      </c>
      <c r="C1510" s="100" t="s">
        <v>3824</v>
      </c>
      <c r="D1510" s="100" t="s">
        <v>11</v>
      </c>
      <c r="E1510" s="100" t="s">
        <v>3825</v>
      </c>
      <c r="F1510" s="100" t="s">
        <v>3826</v>
      </c>
      <c r="G1510" s="100" t="s">
        <v>13</v>
      </c>
      <c r="H1510" s="100">
        <v>1320</v>
      </c>
    </row>
    <row r="1511" spans="1:8" x14ac:dyDescent="0.15">
      <c r="A1511" s="100" t="s">
        <v>3883</v>
      </c>
      <c r="B1511" s="100" t="s">
        <v>3884</v>
      </c>
      <c r="C1511" s="100" t="s">
        <v>3824</v>
      </c>
      <c r="D1511" s="100" t="s">
        <v>11</v>
      </c>
      <c r="E1511" s="100" t="s">
        <v>3825</v>
      </c>
      <c r="F1511" s="100" t="s">
        <v>3826</v>
      </c>
      <c r="G1511" s="100" t="s">
        <v>13</v>
      </c>
      <c r="H1511" s="100">
        <v>1320</v>
      </c>
    </row>
    <row r="1512" spans="1:8" x14ac:dyDescent="0.15">
      <c r="A1512" s="100" t="s">
        <v>3885</v>
      </c>
      <c r="B1512" s="100" t="s">
        <v>3886</v>
      </c>
      <c r="C1512" s="100" t="s">
        <v>3824</v>
      </c>
      <c r="D1512" s="100" t="s">
        <v>11</v>
      </c>
      <c r="E1512" s="100" t="s">
        <v>3825</v>
      </c>
      <c r="F1512" s="100" t="s">
        <v>3826</v>
      </c>
      <c r="G1512" s="100" t="s">
        <v>13</v>
      </c>
      <c r="H1512" s="100">
        <v>1320</v>
      </c>
    </row>
    <row r="1513" spans="1:8" x14ac:dyDescent="0.15">
      <c r="A1513" s="100" t="s">
        <v>3887</v>
      </c>
      <c r="B1513" s="100" t="s">
        <v>3888</v>
      </c>
      <c r="C1513" s="100" t="s">
        <v>3824</v>
      </c>
      <c r="D1513" s="100" t="s">
        <v>11</v>
      </c>
      <c r="E1513" s="100" t="s">
        <v>3825</v>
      </c>
      <c r="F1513" s="100" t="s">
        <v>3826</v>
      </c>
      <c r="G1513" s="100" t="s">
        <v>13</v>
      </c>
      <c r="H1513" s="100">
        <v>2112</v>
      </c>
    </row>
    <row r="1514" spans="1:8" x14ac:dyDescent="0.15">
      <c r="A1514" s="100" t="s">
        <v>3889</v>
      </c>
      <c r="B1514" s="100" t="s">
        <v>3890</v>
      </c>
      <c r="C1514" s="100" t="s">
        <v>3824</v>
      </c>
      <c r="D1514" s="100" t="s">
        <v>11</v>
      </c>
      <c r="E1514" s="100" t="s">
        <v>3825</v>
      </c>
      <c r="F1514" s="100" t="s">
        <v>3826</v>
      </c>
      <c r="G1514" s="100" t="s">
        <v>13</v>
      </c>
      <c r="H1514" s="100">
        <v>2112</v>
      </c>
    </row>
    <row r="1515" spans="1:8" x14ac:dyDescent="0.15">
      <c r="A1515" s="100" t="s">
        <v>3891</v>
      </c>
      <c r="B1515" s="100" t="s">
        <v>3892</v>
      </c>
      <c r="C1515" s="100" t="s">
        <v>3824</v>
      </c>
      <c r="D1515" s="100" t="s">
        <v>11</v>
      </c>
      <c r="E1515" s="100" t="s">
        <v>3825</v>
      </c>
      <c r="F1515" s="100" t="s">
        <v>3826</v>
      </c>
      <c r="G1515" s="100" t="s">
        <v>13</v>
      </c>
      <c r="H1515" s="100">
        <v>3960</v>
      </c>
    </row>
    <row r="1516" spans="1:8" x14ac:dyDescent="0.15">
      <c r="A1516" s="100" t="s">
        <v>3893</v>
      </c>
      <c r="B1516" s="100" t="s">
        <v>3894</v>
      </c>
      <c r="C1516" s="100" t="s">
        <v>3824</v>
      </c>
      <c r="D1516" s="100" t="s">
        <v>11</v>
      </c>
      <c r="E1516" s="100" t="s">
        <v>3825</v>
      </c>
      <c r="F1516" s="100" t="s">
        <v>3826</v>
      </c>
      <c r="G1516" s="100" t="s">
        <v>13</v>
      </c>
      <c r="H1516" s="100">
        <v>3960</v>
      </c>
    </row>
    <row r="1517" spans="1:8" x14ac:dyDescent="0.15">
      <c r="A1517" s="100" t="s">
        <v>3895</v>
      </c>
      <c r="B1517" s="100" t="s">
        <v>3896</v>
      </c>
      <c r="C1517" s="100" t="s">
        <v>3824</v>
      </c>
      <c r="D1517" s="100" t="s">
        <v>11</v>
      </c>
      <c r="E1517" s="100" t="s">
        <v>3825</v>
      </c>
      <c r="F1517" s="100" t="s">
        <v>3826</v>
      </c>
      <c r="G1517" s="100" t="s">
        <v>13</v>
      </c>
      <c r="H1517" s="100">
        <v>2112</v>
      </c>
    </row>
    <row r="1518" spans="1:8" x14ac:dyDescent="0.15">
      <c r="A1518" s="100" t="s">
        <v>3897</v>
      </c>
      <c r="B1518" s="100" t="s">
        <v>3898</v>
      </c>
      <c r="C1518" s="100" t="s">
        <v>3824</v>
      </c>
      <c r="D1518" s="100" t="s">
        <v>11</v>
      </c>
      <c r="E1518" s="100" t="s">
        <v>3825</v>
      </c>
      <c r="F1518" s="100" t="s">
        <v>3826</v>
      </c>
      <c r="G1518" s="100" t="s">
        <v>13</v>
      </c>
      <c r="H1518" s="100">
        <v>2112</v>
      </c>
    </row>
    <row r="1519" spans="1:8" x14ac:dyDescent="0.15">
      <c r="A1519" s="100" t="s">
        <v>3899</v>
      </c>
      <c r="B1519" s="100" t="s">
        <v>3900</v>
      </c>
      <c r="C1519" s="100" t="s">
        <v>3824</v>
      </c>
      <c r="D1519" s="100" t="s">
        <v>11</v>
      </c>
      <c r="E1519" s="100" t="s">
        <v>3825</v>
      </c>
      <c r="F1519" s="100" t="s">
        <v>3826</v>
      </c>
      <c r="G1519" s="100" t="s">
        <v>13</v>
      </c>
      <c r="H1519" s="100">
        <v>2112</v>
      </c>
    </row>
    <row r="1520" spans="1:8" x14ac:dyDescent="0.15">
      <c r="A1520" s="100" t="s">
        <v>3901</v>
      </c>
      <c r="B1520" s="100" t="s">
        <v>3902</v>
      </c>
      <c r="C1520" s="100" t="s">
        <v>3824</v>
      </c>
      <c r="D1520" s="100" t="s">
        <v>11</v>
      </c>
      <c r="E1520" s="100" t="s">
        <v>3825</v>
      </c>
      <c r="F1520" s="100" t="s">
        <v>3826</v>
      </c>
      <c r="G1520" s="100" t="s">
        <v>13</v>
      </c>
      <c r="H1520" s="100">
        <v>2112</v>
      </c>
    </row>
    <row r="1521" spans="1:8" x14ac:dyDescent="0.15">
      <c r="A1521" s="100" t="s">
        <v>3903</v>
      </c>
      <c r="B1521" s="100" t="s">
        <v>3904</v>
      </c>
      <c r="C1521" s="100" t="s">
        <v>3824</v>
      </c>
      <c r="D1521" s="100" t="s">
        <v>11</v>
      </c>
      <c r="E1521" s="100" t="s">
        <v>3825</v>
      </c>
      <c r="F1521" s="100" t="s">
        <v>3826</v>
      </c>
      <c r="G1521" s="100" t="s">
        <v>13</v>
      </c>
      <c r="H1521" s="100">
        <v>3960</v>
      </c>
    </row>
    <row r="1522" spans="1:8" x14ac:dyDescent="0.15">
      <c r="A1522" s="100" t="s">
        <v>3905</v>
      </c>
      <c r="B1522" s="100" t="s">
        <v>3906</v>
      </c>
      <c r="C1522" s="100" t="s">
        <v>3824</v>
      </c>
      <c r="D1522" s="100" t="s">
        <v>11</v>
      </c>
      <c r="E1522" s="100" t="s">
        <v>3825</v>
      </c>
      <c r="F1522" s="100" t="s">
        <v>3826</v>
      </c>
      <c r="G1522" s="100" t="s">
        <v>13</v>
      </c>
      <c r="H1522" s="100">
        <v>3960</v>
      </c>
    </row>
    <row r="1523" spans="1:8" x14ac:dyDescent="0.15">
      <c r="A1523" s="100" t="s">
        <v>3907</v>
      </c>
      <c r="B1523" s="100" t="s">
        <v>3908</v>
      </c>
      <c r="C1523" s="100" t="s">
        <v>3824</v>
      </c>
      <c r="D1523" s="100" t="s">
        <v>11</v>
      </c>
      <c r="E1523" s="100" t="s">
        <v>3825</v>
      </c>
      <c r="F1523" s="100" t="s">
        <v>3826</v>
      </c>
      <c r="G1523" s="100" t="s">
        <v>13</v>
      </c>
      <c r="H1523" s="100">
        <v>1320</v>
      </c>
    </row>
    <row r="1524" spans="1:8" x14ac:dyDescent="0.15">
      <c r="A1524" s="100" t="s">
        <v>3909</v>
      </c>
      <c r="B1524" s="100" t="s">
        <v>3910</v>
      </c>
      <c r="C1524" s="100" t="s">
        <v>3824</v>
      </c>
      <c r="D1524" s="100" t="s">
        <v>11</v>
      </c>
      <c r="E1524" s="100" t="s">
        <v>3825</v>
      </c>
      <c r="F1524" s="100" t="s">
        <v>3826</v>
      </c>
      <c r="G1524" s="100" t="s">
        <v>13</v>
      </c>
      <c r="H1524" s="100">
        <v>1320</v>
      </c>
    </row>
    <row r="1525" spans="1:8" x14ac:dyDescent="0.15">
      <c r="A1525" s="100" t="s">
        <v>3911</v>
      </c>
      <c r="B1525" s="100" t="s">
        <v>3912</v>
      </c>
      <c r="C1525" s="100" t="s">
        <v>3824</v>
      </c>
      <c r="D1525" s="100" t="s">
        <v>11</v>
      </c>
      <c r="E1525" s="100" t="s">
        <v>3825</v>
      </c>
      <c r="F1525" s="100" t="s">
        <v>3826</v>
      </c>
      <c r="G1525" s="100" t="s">
        <v>13</v>
      </c>
      <c r="H1525" s="100">
        <v>1320</v>
      </c>
    </row>
    <row r="1526" spans="1:8" x14ac:dyDescent="0.15">
      <c r="A1526" s="100" t="s">
        <v>3913</v>
      </c>
      <c r="B1526" s="100" t="s">
        <v>3914</v>
      </c>
      <c r="C1526" s="100" t="s">
        <v>3824</v>
      </c>
      <c r="D1526" s="100" t="s">
        <v>11</v>
      </c>
      <c r="E1526" s="100" t="s">
        <v>3825</v>
      </c>
      <c r="F1526" s="100" t="s">
        <v>3826</v>
      </c>
      <c r="G1526" s="100" t="s">
        <v>13</v>
      </c>
      <c r="H1526" s="100">
        <v>1320</v>
      </c>
    </row>
    <row r="1527" spans="1:8" x14ac:dyDescent="0.15">
      <c r="A1527" s="100" t="s">
        <v>3915</v>
      </c>
      <c r="B1527" s="100" t="s">
        <v>3916</v>
      </c>
      <c r="C1527" s="100" t="s">
        <v>3824</v>
      </c>
      <c r="D1527" s="100" t="s">
        <v>11</v>
      </c>
      <c r="E1527" s="100" t="s">
        <v>3825</v>
      </c>
      <c r="F1527" s="100" t="s">
        <v>3826</v>
      </c>
      <c r="G1527" s="100" t="s">
        <v>13</v>
      </c>
      <c r="H1527" s="100">
        <v>1320</v>
      </c>
    </row>
    <row r="1528" spans="1:8" x14ac:dyDescent="0.15">
      <c r="A1528" s="100" t="s">
        <v>3917</v>
      </c>
      <c r="B1528" s="100" t="s">
        <v>3918</v>
      </c>
      <c r="C1528" s="100" t="s">
        <v>3824</v>
      </c>
      <c r="D1528" s="100" t="s">
        <v>11</v>
      </c>
      <c r="E1528" s="100" t="s">
        <v>3825</v>
      </c>
      <c r="F1528" s="100" t="s">
        <v>3826</v>
      </c>
      <c r="G1528" s="100" t="s">
        <v>13</v>
      </c>
      <c r="H1528" s="100">
        <v>1320</v>
      </c>
    </row>
    <row r="1529" spans="1:8" x14ac:dyDescent="0.15">
      <c r="A1529" s="100" t="s">
        <v>3919</v>
      </c>
      <c r="B1529" s="100" t="s">
        <v>3920</v>
      </c>
      <c r="C1529" s="100" t="s">
        <v>3824</v>
      </c>
      <c r="D1529" s="100" t="s">
        <v>11</v>
      </c>
      <c r="E1529" s="100" t="s">
        <v>3825</v>
      </c>
      <c r="F1529" s="100" t="s">
        <v>3826</v>
      </c>
      <c r="G1529" s="100" t="s">
        <v>13</v>
      </c>
      <c r="H1529" s="100">
        <v>1320</v>
      </c>
    </row>
    <row r="1530" spans="1:8" x14ac:dyDescent="0.15">
      <c r="A1530" s="100" t="s">
        <v>3921</v>
      </c>
      <c r="B1530" s="100" t="s">
        <v>3922</v>
      </c>
      <c r="C1530" s="100" t="s">
        <v>3824</v>
      </c>
      <c r="D1530" s="100" t="s">
        <v>11</v>
      </c>
      <c r="E1530" s="100" t="s">
        <v>3825</v>
      </c>
      <c r="F1530" s="100" t="s">
        <v>3826</v>
      </c>
      <c r="G1530" s="100" t="s">
        <v>13</v>
      </c>
      <c r="H1530" s="100">
        <v>1320</v>
      </c>
    </row>
    <row r="1531" spans="1:8" x14ac:dyDescent="0.15">
      <c r="A1531" s="100" t="s">
        <v>3923</v>
      </c>
      <c r="B1531" s="100" t="s">
        <v>3924</v>
      </c>
      <c r="C1531" s="100" t="s">
        <v>3824</v>
      </c>
      <c r="D1531" s="100" t="s">
        <v>11</v>
      </c>
      <c r="E1531" s="100" t="s">
        <v>3825</v>
      </c>
      <c r="F1531" s="100" t="s">
        <v>3826</v>
      </c>
      <c r="G1531" s="100" t="s">
        <v>13</v>
      </c>
      <c r="H1531" s="100">
        <v>1320</v>
      </c>
    </row>
    <row r="1532" spans="1:8" x14ac:dyDescent="0.15">
      <c r="A1532" s="100" t="s">
        <v>3925</v>
      </c>
      <c r="B1532" s="100" t="s">
        <v>3926</v>
      </c>
      <c r="C1532" s="100" t="s">
        <v>3824</v>
      </c>
      <c r="D1532" s="100" t="s">
        <v>11</v>
      </c>
      <c r="E1532" s="100" t="s">
        <v>3825</v>
      </c>
      <c r="F1532" s="100" t="s">
        <v>3826</v>
      </c>
      <c r="G1532" s="100" t="s">
        <v>13</v>
      </c>
      <c r="H1532" s="100">
        <v>1320</v>
      </c>
    </row>
    <row r="1533" spans="1:8" x14ac:dyDescent="0.15">
      <c r="A1533" s="100" t="s">
        <v>3927</v>
      </c>
      <c r="B1533" s="100" t="s">
        <v>3928</v>
      </c>
      <c r="C1533" s="100" t="s">
        <v>3824</v>
      </c>
      <c r="D1533" s="100" t="s">
        <v>11</v>
      </c>
      <c r="E1533" s="100" t="s">
        <v>3825</v>
      </c>
      <c r="F1533" s="100" t="s">
        <v>3826</v>
      </c>
      <c r="G1533" s="100" t="s">
        <v>13</v>
      </c>
      <c r="H1533" s="100">
        <v>1320</v>
      </c>
    </row>
    <row r="1534" spans="1:8" x14ac:dyDescent="0.15">
      <c r="A1534" s="100" t="s">
        <v>3929</v>
      </c>
      <c r="B1534" s="100" t="s">
        <v>3930</v>
      </c>
      <c r="C1534" s="100" t="s">
        <v>3824</v>
      </c>
      <c r="D1534" s="100" t="s">
        <v>11</v>
      </c>
      <c r="E1534" s="100" t="s">
        <v>3825</v>
      </c>
      <c r="F1534" s="100" t="s">
        <v>3826</v>
      </c>
      <c r="G1534" s="100" t="s">
        <v>13</v>
      </c>
      <c r="H1534" s="100">
        <v>3960</v>
      </c>
    </row>
    <row r="1535" spans="1:8" x14ac:dyDescent="0.15">
      <c r="A1535" s="100" t="s">
        <v>3931</v>
      </c>
      <c r="B1535" s="100" t="s">
        <v>3932</v>
      </c>
      <c r="C1535" s="100" t="s">
        <v>3824</v>
      </c>
      <c r="D1535" s="100" t="s">
        <v>11</v>
      </c>
      <c r="E1535" s="100" t="s">
        <v>3825</v>
      </c>
      <c r="F1535" s="100" t="s">
        <v>3826</v>
      </c>
      <c r="G1535" s="100" t="s">
        <v>13</v>
      </c>
      <c r="H1535" s="100">
        <v>3960</v>
      </c>
    </row>
    <row r="1536" spans="1:8" x14ac:dyDescent="0.15">
      <c r="A1536" s="100" t="s">
        <v>3933</v>
      </c>
      <c r="B1536" s="100" t="s">
        <v>3934</v>
      </c>
      <c r="C1536" s="100" t="s">
        <v>3824</v>
      </c>
      <c r="D1536" s="100" t="s">
        <v>11</v>
      </c>
      <c r="E1536" s="100" t="s">
        <v>3825</v>
      </c>
      <c r="F1536" s="100" t="s">
        <v>3826</v>
      </c>
      <c r="G1536" s="100" t="s">
        <v>13</v>
      </c>
      <c r="H1536" s="100">
        <v>5280</v>
      </c>
    </row>
    <row r="1537" spans="1:8" x14ac:dyDescent="0.15">
      <c r="A1537" s="100" t="s">
        <v>3935</v>
      </c>
      <c r="B1537" s="100" t="s">
        <v>3936</v>
      </c>
      <c r="C1537" s="100" t="s">
        <v>3824</v>
      </c>
      <c r="D1537" s="100" t="s">
        <v>11</v>
      </c>
      <c r="E1537" s="100" t="s">
        <v>3825</v>
      </c>
      <c r="F1537" s="100" t="s">
        <v>3826</v>
      </c>
      <c r="G1537" s="100" t="s">
        <v>13</v>
      </c>
      <c r="H1537" s="100">
        <v>5280</v>
      </c>
    </row>
    <row r="1538" spans="1:8" x14ac:dyDescent="0.15">
      <c r="A1538" s="100" t="s">
        <v>3937</v>
      </c>
      <c r="B1538" s="100" t="s">
        <v>3938</v>
      </c>
      <c r="C1538" s="100" t="s">
        <v>3824</v>
      </c>
      <c r="D1538" s="100" t="s">
        <v>11</v>
      </c>
      <c r="E1538" s="100" t="s">
        <v>3825</v>
      </c>
      <c r="F1538" s="100" t="s">
        <v>3826</v>
      </c>
      <c r="G1538" s="100" t="s">
        <v>13</v>
      </c>
      <c r="H1538" s="100">
        <v>1320</v>
      </c>
    </row>
    <row r="1539" spans="1:8" x14ac:dyDescent="0.15">
      <c r="A1539" s="100" t="s">
        <v>3939</v>
      </c>
      <c r="B1539" s="100" t="s">
        <v>3940</v>
      </c>
      <c r="C1539" s="100" t="s">
        <v>3824</v>
      </c>
      <c r="D1539" s="100" t="s">
        <v>11</v>
      </c>
      <c r="E1539" s="100" t="s">
        <v>3825</v>
      </c>
      <c r="F1539" s="100" t="s">
        <v>3826</v>
      </c>
      <c r="G1539" s="100" t="s">
        <v>13</v>
      </c>
      <c r="H1539" s="100">
        <v>1320</v>
      </c>
    </row>
    <row r="1540" spans="1:8" x14ac:dyDescent="0.15">
      <c r="A1540" s="100" t="s">
        <v>3941</v>
      </c>
      <c r="B1540" s="100" t="s">
        <v>3942</v>
      </c>
      <c r="C1540" s="100" t="s">
        <v>3824</v>
      </c>
      <c r="D1540" s="100" t="s">
        <v>11</v>
      </c>
      <c r="E1540" s="100" t="s">
        <v>3825</v>
      </c>
      <c r="F1540" s="100" t="s">
        <v>3826</v>
      </c>
      <c r="G1540" s="100" t="s">
        <v>13</v>
      </c>
      <c r="H1540" s="100">
        <v>1320</v>
      </c>
    </row>
    <row r="1541" spans="1:8" x14ac:dyDescent="0.15">
      <c r="A1541" s="100" t="s">
        <v>3943</v>
      </c>
      <c r="B1541" s="100" t="s">
        <v>3944</v>
      </c>
      <c r="C1541" s="100" t="s">
        <v>3824</v>
      </c>
      <c r="D1541" s="100" t="s">
        <v>11</v>
      </c>
      <c r="E1541" s="100" t="s">
        <v>3825</v>
      </c>
      <c r="F1541" s="100" t="s">
        <v>3826</v>
      </c>
      <c r="G1541" s="100" t="s">
        <v>13</v>
      </c>
      <c r="H1541" s="100">
        <v>1320</v>
      </c>
    </row>
    <row r="1542" spans="1:8" x14ac:dyDescent="0.15">
      <c r="A1542" s="100" t="s">
        <v>3945</v>
      </c>
      <c r="B1542" s="100" t="s">
        <v>3946</v>
      </c>
      <c r="C1542" s="100" t="s">
        <v>3824</v>
      </c>
      <c r="D1542" s="100" t="s">
        <v>11</v>
      </c>
      <c r="E1542" s="100" t="s">
        <v>3825</v>
      </c>
      <c r="F1542" s="100" t="s">
        <v>3826</v>
      </c>
      <c r="G1542" s="100" t="s">
        <v>13</v>
      </c>
      <c r="H1542" s="100">
        <v>3960</v>
      </c>
    </row>
    <row r="1543" spans="1:8" x14ac:dyDescent="0.15">
      <c r="A1543" s="100" t="s">
        <v>3947</v>
      </c>
      <c r="B1543" s="100" t="s">
        <v>3948</v>
      </c>
      <c r="C1543" s="100" t="s">
        <v>3824</v>
      </c>
      <c r="D1543" s="100" t="s">
        <v>11</v>
      </c>
      <c r="E1543" s="100" t="s">
        <v>3825</v>
      </c>
      <c r="F1543" s="100" t="s">
        <v>3826</v>
      </c>
      <c r="G1543" s="100" t="s">
        <v>13</v>
      </c>
      <c r="H1543" s="100">
        <v>3960</v>
      </c>
    </row>
    <row r="1544" spans="1:8" x14ac:dyDescent="0.15">
      <c r="A1544" s="100" t="s">
        <v>3949</v>
      </c>
      <c r="B1544" s="100" t="s">
        <v>3950</v>
      </c>
      <c r="C1544" s="100" t="s">
        <v>3824</v>
      </c>
      <c r="D1544" s="100" t="s">
        <v>11</v>
      </c>
      <c r="E1544" s="100" t="s">
        <v>3825</v>
      </c>
      <c r="F1544" s="100" t="s">
        <v>3826</v>
      </c>
      <c r="G1544" s="100" t="s">
        <v>13</v>
      </c>
      <c r="H1544" s="100">
        <v>5280</v>
      </c>
    </row>
    <row r="1545" spans="1:8" x14ac:dyDescent="0.15">
      <c r="A1545" s="100" t="s">
        <v>3951</v>
      </c>
      <c r="B1545" s="100" t="s">
        <v>3952</v>
      </c>
      <c r="C1545" s="100" t="s">
        <v>3824</v>
      </c>
      <c r="D1545" s="100" t="s">
        <v>11</v>
      </c>
      <c r="E1545" s="100" t="s">
        <v>3825</v>
      </c>
      <c r="F1545" s="100" t="s">
        <v>3826</v>
      </c>
      <c r="G1545" s="100" t="s">
        <v>13</v>
      </c>
      <c r="H1545" s="100">
        <v>5280</v>
      </c>
    </row>
    <row r="1546" spans="1:8" x14ac:dyDescent="0.15">
      <c r="A1546" s="100" t="s">
        <v>3953</v>
      </c>
      <c r="B1546" s="100" t="s">
        <v>3954</v>
      </c>
      <c r="C1546" s="100" t="s">
        <v>3824</v>
      </c>
      <c r="D1546" s="100" t="s">
        <v>11</v>
      </c>
      <c r="E1546" s="100" t="s">
        <v>3825</v>
      </c>
      <c r="F1546" s="100" t="s">
        <v>3826</v>
      </c>
      <c r="G1546" s="100" t="s">
        <v>13</v>
      </c>
      <c r="H1546" s="100">
        <v>2112</v>
      </c>
    </row>
    <row r="1547" spans="1:8" x14ac:dyDescent="0.15">
      <c r="A1547" s="100" t="s">
        <v>3955</v>
      </c>
      <c r="B1547" s="100" t="s">
        <v>3956</v>
      </c>
      <c r="C1547" s="100" t="s">
        <v>3824</v>
      </c>
      <c r="D1547" s="100" t="s">
        <v>11</v>
      </c>
      <c r="E1547" s="100" t="s">
        <v>3825</v>
      </c>
      <c r="F1547" s="100" t="s">
        <v>3826</v>
      </c>
      <c r="G1547" s="100" t="s">
        <v>13</v>
      </c>
      <c r="H1547" s="100">
        <v>2112</v>
      </c>
    </row>
    <row r="1548" spans="1:8" x14ac:dyDescent="0.15">
      <c r="A1548" s="100" t="s">
        <v>3957</v>
      </c>
      <c r="B1548" s="100" t="s">
        <v>3958</v>
      </c>
      <c r="C1548" s="100" t="s">
        <v>3824</v>
      </c>
      <c r="D1548" s="100" t="s">
        <v>11</v>
      </c>
      <c r="E1548" s="100" t="s">
        <v>3825</v>
      </c>
      <c r="F1548" s="100" t="s">
        <v>3826</v>
      </c>
      <c r="G1548" s="100" t="s">
        <v>13</v>
      </c>
      <c r="H1548" s="100">
        <v>2112</v>
      </c>
    </row>
    <row r="1549" spans="1:8" x14ac:dyDescent="0.15">
      <c r="A1549" s="100" t="s">
        <v>3959</v>
      </c>
      <c r="B1549" s="100" t="s">
        <v>3960</v>
      </c>
      <c r="C1549" s="100" t="s">
        <v>3824</v>
      </c>
      <c r="D1549" s="100" t="s">
        <v>11</v>
      </c>
      <c r="E1549" s="100" t="s">
        <v>3825</v>
      </c>
      <c r="F1549" s="100" t="s">
        <v>3826</v>
      </c>
      <c r="G1549" s="100" t="s">
        <v>13</v>
      </c>
      <c r="H1549" s="100">
        <v>2112</v>
      </c>
    </row>
    <row r="1550" spans="1:8" x14ac:dyDescent="0.15">
      <c r="A1550" s="100" t="s">
        <v>3961</v>
      </c>
      <c r="B1550" s="100" t="s">
        <v>3962</v>
      </c>
      <c r="C1550" s="100" t="s">
        <v>3824</v>
      </c>
      <c r="D1550" s="100" t="s">
        <v>11</v>
      </c>
      <c r="E1550" s="100" t="s">
        <v>3825</v>
      </c>
      <c r="F1550" s="100" t="s">
        <v>3826</v>
      </c>
      <c r="G1550" s="100" t="s">
        <v>13</v>
      </c>
      <c r="H1550" s="100">
        <v>2112</v>
      </c>
    </row>
    <row r="1551" spans="1:8" x14ac:dyDescent="0.15">
      <c r="A1551" s="100" t="s">
        <v>3963</v>
      </c>
      <c r="B1551" s="100" t="s">
        <v>3964</v>
      </c>
      <c r="C1551" s="100" t="s">
        <v>3824</v>
      </c>
      <c r="D1551" s="100" t="s">
        <v>11</v>
      </c>
      <c r="E1551" s="100" t="s">
        <v>3825</v>
      </c>
      <c r="F1551" s="100" t="s">
        <v>3826</v>
      </c>
      <c r="G1551" s="100" t="s">
        <v>13</v>
      </c>
      <c r="H1551" s="100">
        <v>2112</v>
      </c>
    </row>
    <row r="1552" spans="1:8" x14ac:dyDescent="0.15">
      <c r="A1552" s="100" t="s">
        <v>3965</v>
      </c>
      <c r="B1552" s="100" t="s">
        <v>3966</v>
      </c>
      <c r="C1552" s="100" t="s">
        <v>3824</v>
      </c>
      <c r="D1552" s="100" t="s">
        <v>11</v>
      </c>
      <c r="E1552" s="100" t="s">
        <v>3825</v>
      </c>
      <c r="F1552" s="100" t="s">
        <v>3826</v>
      </c>
      <c r="G1552" s="100" t="s">
        <v>13</v>
      </c>
      <c r="H1552" s="100">
        <v>2112</v>
      </c>
    </row>
    <row r="1553" spans="1:8" x14ac:dyDescent="0.15">
      <c r="A1553" s="100" t="s">
        <v>3967</v>
      </c>
      <c r="B1553" s="100" t="s">
        <v>3968</v>
      </c>
      <c r="C1553" s="100" t="s">
        <v>3824</v>
      </c>
      <c r="D1553" s="100" t="s">
        <v>11</v>
      </c>
      <c r="E1553" s="100" t="s">
        <v>3825</v>
      </c>
      <c r="F1553" s="100" t="s">
        <v>3826</v>
      </c>
      <c r="G1553" s="100" t="s">
        <v>13</v>
      </c>
      <c r="H1553" s="100">
        <v>2112</v>
      </c>
    </row>
    <row r="1554" spans="1:8" x14ac:dyDescent="0.15">
      <c r="A1554" s="100" t="s">
        <v>3969</v>
      </c>
      <c r="B1554" s="100" t="s">
        <v>3970</v>
      </c>
      <c r="C1554" s="100" t="s">
        <v>3824</v>
      </c>
      <c r="D1554" s="100" t="s">
        <v>11</v>
      </c>
      <c r="E1554" s="100" t="s">
        <v>3825</v>
      </c>
      <c r="F1554" s="100" t="s">
        <v>3826</v>
      </c>
      <c r="G1554" s="100" t="s">
        <v>13</v>
      </c>
      <c r="H1554" s="100">
        <v>1320</v>
      </c>
    </row>
    <row r="1555" spans="1:8" x14ac:dyDescent="0.15">
      <c r="A1555" s="100" t="s">
        <v>3971</v>
      </c>
      <c r="B1555" s="100" t="s">
        <v>3972</v>
      </c>
      <c r="C1555" s="100" t="s">
        <v>3824</v>
      </c>
      <c r="D1555" s="100" t="s">
        <v>11</v>
      </c>
      <c r="E1555" s="100" t="s">
        <v>3825</v>
      </c>
      <c r="F1555" s="100" t="s">
        <v>3826</v>
      </c>
      <c r="G1555" s="100" t="s">
        <v>13</v>
      </c>
      <c r="H1555" s="100">
        <v>1320</v>
      </c>
    </row>
    <row r="1556" spans="1:8" x14ac:dyDescent="0.15">
      <c r="A1556" s="100" t="s">
        <v>3973</v>
      </c>
      <c r="B1556" s="100" t="s">
        <v>3974</v>
      </c>
      <c r="C1556" s="100" t="s">
        <v>3824</v>
      </c>
      <c r="D1556" s="100" t="s">
        <v>11</v>
      </c>
      <c r="E1556" s="100" t="s">
        <v>3825</v>
      </c>
      <c r="F1556" s="100" t="s">
        <v>3826</v>
      </c>
      <c r="G1556" s="100" t="s">
        <v>13</v>
      </c>
      <c r="H1556" s="100">
        <v>1320</v>
      </c>
    </row>
    <row r="1557" spans="1:8" x14ac:dyDescent="0.15">
      <c r="A1557" s="100" t="s">
        <v>3975</v>
      </c>
      <c r="B1557" s="100" t="s">
        <v>3976</v>
      </c>
      <c r="C1557" s="100" t="s">
        <v>3824</v>
      </c>
      <c r="D1557" s="100" t="s">
        <v>11</v>
      </c>
      <c r="E1557" s="100" t="s">
        <v>3825</v>
      </c>
      <c r="F1557" s="100" t="s">
        <v>3826</v>
      </c>
      <c r="G1557" s="100" t="s">
        <v>13</v>
      </c>
      <c r="H1557" s="100">
        <v>1320</v>
      </c>
    </row>
    <row r="1558" spans="1:8" x14ac:dyDescent="0.15">
      <c r="A1558" s="100" t="s">
        <v>3977</v>
      </c>
      <c r="B1558" s="100" t="s">
        <v>3978</v>
      </c>
      <c r="C1558" s="100" t="s">
        <v>3824</v>
      </c>
      <c r="D1558" s="100" t="s">
        <v>11</v>
      </c>
      <c r="E1558" s="100" t="s">
        <v>3825</v>
      </c>
      <c r="F1558" s="100" t="s">
        <v>3826</v>
      </c>
      <c r="G1558" s="100" t="s">
        <v>13</v>
      </c>
      <c r="H1558" s="100">
        <v>1320</v>
      </c>
    </row>
    <row r="1559" spans="1:8" x14ac:dyDescent="0.15">
      <c r="A1559" s="100" t="s">
        <v>3979</v>
      </c>
      <c r="B1559" s="100" t="s">
        <v>3980</v>
      </c>
      <c r="C1559" s="100" t="s">
        <v>3824</v>
      </c>
      <c r="D1559" s="100" t="s">
        <v>11</v>
      </c>
      <c r="E1559" s="100" t="s">
        <v>3825</v>
      </c>
      <c r="F1559" s="100" t="s">
        <v>3826</v>
      </c>
      <c r="G1559" s="100" t="s">
        <v>13</v>
      </c>
      <c r="H1559" s="100">
        <v>1320</v>
      </c>
    </row>
    <row r="1560" spans="1:8" x14ac:dyDescent="0.15">
      <c r="A1560" s="100" t="s">
        <v>3981</v>
      </c>
      <c r="B1560" s="100" t="s">
        <v>3982</v>
      </c>
      <c r="C1560" s="100" t="s">
        <v>3824</v>
      </c>
      <c r="D1560" s="100" t="s">
        <v>11</v>
      </c>
      <c r="E1560" s="100" t="s">
        <v>3825</v>
      </c>
      <c r="F1560" s="100" t="s">
        <v>3826</v>
      </c>
      <c r="G1560" s="100" t="s">
        <v>13</v>
      </c>
      <c r="H1560" s="100">
        <v>1320</v>
      </c>
    </row>
    <row r="1561" spans="1:8" x14ac:dyDescent="0.15">
      <c r="A1561" s="100" t="s">
        <v>3983</v>
      </c>
      <c r="B1561" s="100" t="s">
        <v>3984</v>
      </c>
      <c r="C1561" s="100" t="s">
        <v>3824</v>
      </c>
      <c r="D1561" s="100" t="s">
        <v>11</v>
      </c>
      <c r="E1561" s="100" t="s">
        <v>3825</v>
      </c>
      <c r="F1561" s="100" t="s">
        <v>3826</v>
      </c>
      <c r="G1561" s="100" t="s">
        <v>13</v>
      </c>
      <c r="H1561" s="100">
        <v>2112</v>
      </c>
    </row>
    <row r="1562" spans="1:8" x14ac:dyDescent="0.15">
      <c r="A1562" s="100" t="s">
        <v>3985</v>
      </c>
      <c r="B1562" s="100" t="s">
        <v>3986</v>
      </c>
      <c r="C1562" s="100" t="s">
        <v>3824</v>
      </c>
      <c r="D1562" s="100" t="s">
        <v>11</v>
      </c>
      <c r="E1562" s="100" t="s">
        <v>3825</v>
      </c>
      <c r="F1562" s="100" t="s">
        <v>3826</v>
      </c>
      <c r="G1562" s="100" t="s">
        <v>13</v>
      </c>
      <c r="H1562" s="100">
        <v>2112</v>
      </c>
    </row>
    <row r="1563" spans="1:8" x14ac:dyDescent="0.15">
      <c r="A1563" s="100" t="s">
        <v>3987</v>
      </c>
      <c r="B1563" s="100" t="s">
        <v>3988</v>
      </c>
      <c r="C1563" s="100" t="s">
        <v>3824</v>
      </c>
      <c r="D1563" s="100" t="s">
        <v>11</v>
      </c>
      <c r="E1563" s="100" t="s">
        <v>3825</v>
      </c>
      <c r="F1563" s="100" t="s">
        <v>3826</v>
      </c>
      <c r="G1563" s="100" t="s">
        <v>13</v>
      </c>
      <c r="H1563" s="100">
        <v>1320</v>
      </c>
    </row>
    <row r="1564" spans="1:8" x14ac:dyDescent="0.15">
      <c r="A1564" s="100" t="s">
        <v>3989</v>
      </c>
      <c r="B1564" s="100" t="s">
        <v>3990</v>
      </c>
      <c r="C1564" s="100" t="s">
        <v>3824</v>
      </c>
      <c r="D1564" s="100" t="s">
        <v>11</v>
      </c>
      <c r="E1564" s="100" t="s">
        <v>3825</v>
      </c>
      <c r="F1564" s="100" t="s">
        <v>3826</v>
      </c>
      <c r="G1564" s="100" t="s">
        <v>13</v>
      </c>
      <c r="H1564" s="100">
        <v>1320</v>
      </c>
    </row>
    <row r="1565" spans="1:8" x14ac:dyDescent="0.15">
      <c r="A1565" s="100" t="s">
        <v>3991</v>
      </c>
      <c r="B1565" s="100" t="s">
        <v>3992</v>
      </c>
      <c r="C1565" s="100" t="s">
        <v>3824</v>
      </c>
      <c r="D1565" s="100" t="s">
        <v>11</v>
      </c>
      <c r="E1565" s="100" t="s">
        <v>3825</v>
      </c>
      <c r="F1565" s="100" t="s">
        <v>3826</v>
      </c>
      <c r="G1565" s="100" t="s">
        <v>13</v>
      </c>
      <c r="H1565" s="100">
        <v>1320</v>
      </c>
    </row>
    <row r="1566" spans="1:8" x14ac:dyDescent="0.15">
      <c r="A1566" s="100" t="s">
        <v>3993</v>
      </c>
      <c r="B1566" s="100" t="s">
        <v>3994</v>
      </c>
      <c r="C1566" s="100" t="s">
        <v>3824</v>
      </c>
      <c r="D1566" s="100" t="s">
        <v>11</v>
      </c>
      <c r="E1566" s="100" t="s">
        <v>3825</v>
      </c>
      <c r="F1566" s="100" t="s">
        <v>3826</v>
      </c>
      <c r="G1566" s="100" t="s">
        <v>13</v>
      </c>
      <c r="H1566" s="100">
        <v>1320</v>
      </c>
    </row>
    <row r="1567" spans="1:8" x14ac:dyDescent="0.15">
      <c r="A1567" s="100" t="s">
        <v>3995</v>
      </c>
      <c r="B1567" s="100" t="s">
        <v>3996</v>
      </c>
      <c r="C1567" s="100" t="s">
        <v>3824</v>
      </c>
      <c r="D1567" s="100" t="s">
        <v>11</v>
      </c>
      <c r="E1567" s="100" t="s">
        <v>3825</v>
      </c>
      <c r="F1567" s="100" t="s">
        <v>3826</v>
      </c>
      <c r="G1567" s="100" t="s">
        <v>13</v>
      </c>
      <c r="H1567" s="100">
        <v>1320</v>
      </c>
    </row>
    <row r="1568" spans="1:8" x14ac:dyDescent="0.15">
      <c r="A1568" s="100" t="s">
        <v>3997</v>
      </c>
      <c r="B1568" s="100" t="s">
        <v>3998</v>
      </c>
      <c r="C1568" s="100" t="s">
        <v>3824</v>
      </c>
      <c r="D1568" s="100" t="s">
        <v>11</v>
      </c>
      <c r="E1568" s="100" t="s">
        <v>3825</v>
      </c>
      <c r="F1568" s="100" t="s">
        <v>3826</v>
      </c>
      <c r="G1568" s="100" t="s">
        <v>13</v>
      </c>
      <c r="H1568" s="100">
        <v>1320</v>
      </c>
    </row>
    <row r="1569" spans="1:8" x14ac:dyDescent="0.15">
      <c r="A1569" s="100" t="s">
        <v>3999</v>
      </c>
      <c r="B1569" s="100" t="s">
        <v>4000</v>
      </c>
      <c r="C1569" s="100" t="s">
        <v>3824</v>
      </c>
      <c r="D1569" s="100" t="s">
        <v>11</v>
      </c>
      <c r="E1569" s="100" t="s">
        <v>3825</v>
      </c>
      <c r="F1569" s="100" t="s">
        <v>3826</v>
      </c>
      <c r="G1569" s="100" t="s">
        <v>13</v>
      </c>
      <c r="H1569" s="100">
        <v>1320</v>
      </c>
    </row>
    <row r="1570" spans="1:8" x14ac:dyDescent="0.15">
      <c r="A1570" s="100" t="s">
        <v>4001</v>
      </c>
      <c r="B1570" s="100" t="s">
        <v>4002</v>
      </c>
      <c r="C1570" s="100" t="s">
        <v>3824</v>
      </c>
      <c r="D1570" s="100" t="s">
        <v>11</v>
      </c>
      <c r="E1570" s="100" t="s">
        <v>3825</v>
      </c>
      <c r="F1570" s="100" t="s">
        <v>3826</v>
      </c>
      <c r="G1570" s="100" t="s">
        <v>13</v>
      </c>
      <c r="H1570" s="100">
        <v>1320</v>
      </c>
    </row>
    <row r="1571" spans="1:8" x14ac:dyDescent="0.15">
      <c r="A1571" s="100" t="s">
        <v>4003</v>
      </c>
      <c r="B1571" s="100" t="s">
        <v>4004</v>
      </c>
      <c r="C1571" s="100" t="s">
        <v>3824</v>
      </c>
      <c r="D1571" s="100" t="s">
        <v>11</v>
      </c>
      <c r="E1571" s="100" t="s">
        <v>3825</v>
      </c>
      <c r="F1571" s="100" t="s">
        <v>3826</v>
      </c>
      <c r="G1571" s="100" t="s">
        <v>13</v>
      </c>
      <c r="H1571" s="100">
        <v>1320</v>
      </c>
    </row>
    <row r="1572" spans="1:8" x14ac:dyDescent="0.15">
      <c r="A1572" s="100" t="s">
        <v>4005</v>
      </c>
      <c r="B1572" s="100" t="s">
        <v>4006</v>
      </c>
      <c r="C1572" s="100" t="s">
        <v>3824</v>
      </c>
      <c r="D1572" s="100" t="s">
        <v>11</v>
      </c>
      <c r="E1572" s="100" t="s">
        <v>3825</v>
      </c>
      <c r="F1572" s="100" t="s">
        <v>3826</v>
      </c>
      <c r="G1572" s="100" t="s">
        <v>13</v>
      </c>
      <c r="H1572" s="100">
        <v>1320</v>
      </c>
    </row>
    <row r="1573" spans="1:8" x14ac:dyDescent="0.15">
      <c r="A1573" s="100" t="s">
        <v>4007</v>
      </c>
      <c r="B1573" s="100" t="s">
        <v>4008</v>
      </c>
      <c r="C1573" s="100" t="s">
        <v>3824</v>
      </c>
      <c r="D1573" s="100" t="s">
        <v>11</v>
      </c>
      <c r="E1573" s="100" t="s">
        <v>3825</v>
      </c>
      <c r="F1573" s="100" t="s">
        <v>3826</v>
      </c>
      <c r="G1573" s="100" t="s">
        <v>13</v>
      </c>
      <c r="H1573" s="100">
        <v>1320</v>
      </c>
    </row>
    <row r="1574" spans="1:8" x14ac:dyDescent="0.15">
      <c r="A1574" s="100" t="s">
        <v>4009</v>
      </c>
      <c r="B1574" s="100" t="s">
        <v>4010</v>
      </c>
      <c r="C1574" s="100" t="s">
        <v>3824</v>
      </c>
      <c r="D1574" s="100" t="s">
        <v>11</v>
      </c>
      <c r="E1574" s="100" t="s">
        <v>3825</v>
      </c>
      <c r="F1574" s="100" t="s">
        <v>3826</v>
      </c>
      <c r="G1574" s="100" t="s">
        <v>13</v>
      </c>
      <c r="H1574" s="100">
        <v>1320</v>
      </c>
    </row>
    <row r="1575" spans="1:8" x14ac:dyDescent="0.15">
      <c r="A1575" s="100" t="s">
        <v>4011</v>
      </c>
      <c r="B1575" s="100" t="s">
        <v>4012</v>
      </c>
      <c r="C1575" s="100" t="s">
        <v>3824</v>
      </c>
      <c r="D1575" s="100" t="s">
        <v>11</v>
      </c>
      <c r="E1575" s="100" t="s">
        <v>3825</v>
      </c>
      <c r="F1575" s="100" t="s">
        <v>3826</v>
      </c>
      <c r="G1575" s="100" t="s">
        <v>13</v>
      </c>
      <c r="H1575" s="100">
        <v>1320</v>
      </c>
    </row>
    <row r="1576" spans="1:8" x14ac:dyDescent="0.15">
      <c r="A1576" s="100" t="s">
        <v>4013</v>
      </c>
      <c r="B1576" s="100" t="s">
        <v>4014</v>
      </c>
      <c r="C1576" s="100" t="s">
        <v>3824</v>
      </c>
      <c r="D1576" s="100" t="s">
        <v>11</v>
      </c>
      <c r="E1576" s="100" t="s">
        <v>3825</v>
      </c>
      <c r="F1576" s="100" t="s">
        <v>3826</v>
      </c>
      <c r="G1576" s="100" t="s">
        <v>13</v>
      </c>
      <c r="H1576" s="100">
        <v>1320</v>
      </c>
    </row>
    <row r="1577" spans="1:8" x14ac:dyDescent="0.15">
      <c r="A1577" s="100" t="s">
        <v>4015</v>
      </c>
      <c r="B1577" s="100" t="s">
        <v>4016</v>
      </c>
      <c r="C1577" s="100" t="s">
        <v>3824</v>
      </c>
      <c r="D1577" s="100" t="s">
        <v>11</v>
      </c>
      <c r="E1577" s="100" t="s">
        <v>3825</v>
      </c>
      <c r="F1577" s="100" t="s">
        <v>3826</v>
      </c>
      <c r="G1577" s="100" t="s">
        <v>13</v>
      </c>
      <c r="H1577" s="100">
        <v>1320</v>
      </c>
    </row>
    <row r="1578" spans="1:8" x14ac:dyDescent="0.15">
      <c r="A1578" s="100" t="s">
        <v>4017</v>
      </c>
      <c r="B1578" s="100" t="s">
        <v>4018</v>
      </c>
      <c r="C1578" s="100" t="s">
        <v>3824</v>
      </c>
      <c r="D1578" s="100" t="s">
        <v>11</v>
      </c>
      <c r="E1578" s="100" t="s">
        <v>3825</v>
      </c>
      <c r="F1578" s="100" t="s">
        <v>3826</v>
      </c>
      <c r="G1578" s="100" t="s">
        <v>13</v>
      </c>
      <c r="H1578" s="100">
        <v>1320</v>
      </c>
    </row>
    <row r="1579" spans="1:8" x14ac:dyDescent="0.15">
      <c r="A1579" s="100" t="s">
        <v>4019</v>
      </c>
      <c r="B1579" s="100" t="s">
        <v>4020</v>
      </c>
      <c r="C1579" s="100" t="s">
        <v>3824</v>
      </c>
      <c r="D1579" s="100" t="s">
        <v>11</v>
      </c>
      <c r="E1579" s="100" t="s">
        <v>3825</v>
      </c>
      <c r="F1579" s="100" t="s">
        <v>3826</v>
      </c>
      <c r="G1579" s="100" t="s">
        <v>13</v>
      </c>
      <c r="H1579" s="100">
        <v>1320</v>
      </c>
    </row>
    <row r="1580" spans="1:8" x14ac:dyDescent="0.15">
      <c r="A1580" s="100" t="s">
        <v>4021</v>
      </c>
      <c r="B1580" s="100" t="s">
        <v>4022</v>
      </c>
      <c r="C1580" s="100" t="s">
        <v>3824</v>
      </c>
      <c r="D1580" s="100" t="s">
        <v>11</v>
      </c>
      <c r="E1580" s="100" t="s">
        <v>3825</v>
      </c>
      <c r="F1580" s="100" t="s">
        <v>3826</v>
      </c>
      <c r="G1580" s="100" t="s">
        <v>13</v>
      </c>
      <c r="H1580" s="100">
        <v>1320</v>
      </c>
    </row>
    <row r="1581" spans="1:8" x14ac:dyDescent="0.15">
      <c r="A1581" s="100" t="s">
        <v>4023</v>
      </c>
      <c r="B1581" s="100" t="s">
        <v>4024</v>
      </c>
      <c r="C1581" s="100" t="s">
        <v>3824</v>
      </c>
      <c r="D1581" s="100" t="s">
        <v>11</v>
      </c>
      <c r="E1581" s="100" t="s">
        <v>3825</v>
      </c>
      <c r="F1581" s="100" t="s">
        <v>3826</v>
      </c>
      <c r="G1581" s="100" t="s">
        <v>13</v>
      </c>
      <c r="H1581" s="100">
        <v>1320</v>
      </c>
    </row>
    <row r="1582" spans="1:8" x14ac:dyDescent="0.15">
      <c r="A1582" s="100" t="s">
        <v>4025</v>
      </c>
      <c r="B1582" s="100" t="s">
        <v>4026</v>
      </c>
      <c r="C1582" s="100" t="s">
        <v>3824</v>
      </c>
      <c r="D1582" s="100" t="s">
        <v>11</v>
      </c>
      <c r="E1582" s="100" t="s">
        <v>3825</v>
      </c>
      <c r="F1582" s="100" t="s">
        <v>3826</v>
      </c>
      <c r="G1582" s="100" t="s">
        <v>13</v>
      </c>
      <c r="H1582" s="100">
        <v>1320</v>
      </c>
    </row>
    <row r="1583" spans="1:8" x14ac:dyDescent="0.15">
      <c r="A1583" s="100" t="s">
        <v>4027</v>
      </c>
      <c r="B1583" s="100" t="s">
        <v>4028</v>
      </c>
      <c r="C1583" s="100" t="s">
        <v>3824</v>
      </c>
      <c r="D1583" s="100" t="s">
        <v>11</v>
      </c>
      <c r="E1583" s="100" t="s">
        <v>3825</v>
      </c>
      <c r="F1583" s="100" t="s">
        <v>3826</v>
      </c>
      <c r="G1583" s="100" t="s">
        <v>13</v>
      </c>
      <c r="H1583" s="100">
        <v>1320</v>
      </c>
    </row>
    <row r="1584" spans="1:8" x14ac:dyDescent="0.15">
      <c r="A1584" s="100" t="s">
        <v>4029</v>
      </c>
      <c r="B1584" s="100" t="s">
        <v>4030</v>
      </c>
      <c r="C1584" s="100" t="s">
        <v>3824</v>
      </c>
      <c r="D1584" s="100" t="s">
        <v>11</v>
      </c>
      <c r="E1584" s="100" t="s">
        <v>3825</v>
      </c>
      <c r="F1584" s="100" t="s">
        <v>3826</v>
      </c>
      <c r="G1584" s="100" t="s">
        <v>13</v>
      </c>
      <c r="H1584" s="100">
        <v>1320</v>
      </c>
    </row>
    <row r="1585" spans="1:8" x14ac:dyDescent="0.15">
      <c r="A1585" s="100" t="s">
        <v>4031</v>
      </c>
      <c r="B1585" s="100" t="s">
        <v>4032</v>
      </c>
      <c r="C1585" s="100" t="s">
        <v>3824</v>
      </c>
      <c r="D1585" s="100" t="s">
        <v>11</v>
      </c>
      <c r="E1585" s="100" t="s">
        <v>3825</v>
      </c>
      <c r="F1585" s="100" t="s">
        <v>3826</v>
      </c>
      <c r="G1585" s="100" t="s">
        <v>13</v>
      </c>
      <c r="H1585" s="100">
        <v>3168</v>
      </c>
    </row>
    <row r="1586" spans="1:8" x14ac:dyDescent="0.15">
      <c r="A1586" s="100" t="s">
        <v>4033</v>
      </c>
      <c r="B1586" s="100" t="s">
        <v>4034</v>
      </c>
      <c r="C1586" s="100" t="s">
        <v>3824</v>
      </c>
      <c r="D1586" s="100" t="s">
        <v>11</v>
      </c>
      <c r="E1586" s="100" t="s">
        <v>3825</v>
      </c>
      <c r="F1586" s="100" t="s">
        <v>3826</v>
      </c>
      <c r="G1586" s="100" t="s">
        <v>13</v>
      </c>
      <c r="H1586" s="100">
        <v>1320</v>
      </c>
    </row>
    <row r="1587" spans="1:8" x14ac:dyDescent="0.15">
      <c r="A1587" s="100" t="s">
        <v>4035</v>
      </c>
      <c r="B1587" s="100" t="s">
        <v>4036</v>
      </c>
      <c r="C1587" s="100" t="s">
        <v>3824</v>
      </c>
      <c r="D1587" s="100" t="s">
        <v>11</v>
      </c>
      <c r="E1587" s="100" t="s">
        <v>3825</v>
      </c>
      <c r="F1587" s="100" t="s">
        <v>3826</v>
      </c>
      <c r="G1587" s="100" t="s">
        <v>13</v>
      </c>
      <c r="H1587" s="100">
        <v>1320</v>
      </c>
    </row>
    <row r="1588" spans="1:8" x14ac:dyDescent="0.15">
      <c r="A1588" s="100" t="s">
        <v>4037</v>
      </c>
      <c r="B1588" s="100" t="s">
        <v>4038</v>
      </c>
      <c r="C1588" s="100" t="s">
        <v>3824</v>
      </c>
      <c r="D1588" s="100" t="s">
        <v>11</v>
      </c>
      <c r="E1588" s="100" t="s">
        <v>3825</v>
      </c>
      <c r="F1588" s="100" t="s">
        <v>3826</v>
      </c>
      <c r="G1588" s="100" t="s">
        <v>13</v>
      </c>
      <c r="H1588" s="100">
        <v>1320</v>
      </c>
    </row>
    <row r="1589" spans="1:8" x14ac:dyDescent="0.15">
      <c r="A1589" s="100" t="s">
        <v>4039</v>
      </c>
      <c r="B1589" s="100" t="s">
        <v>4040</v>
      </c>
      <c r="C1589" s="100" t="s">
        <v>3824</v>
      </c>
      <c r="D1589" s="100" t="s">
        <v>11</v>
      </c>
      <c r="E1589" s="100" t="s">
        <v>3825</v>
      </c>
      <c r="F1589" s="100" t="s">
        <v>3826</v>
      </c>
      <c r="G1589" s="100" t="s">
        <v>13</v>
      </c>
      <c r="H1589" s="100">
        <v>1320</v>
      </c>
    </row>
    <row r="1590" spans="1:8" x14ac:dyDescent="0.15">
      <c r="A1590" s="100" t="s">
        <v>4041</v>
      </c>
      <c r="B1590" s="100" t="s">
        <v>4042</v>
      </c>
      <c r="C1590" s="100" t="s">
        <v>3824</v>
      </c>
      <c r="D1590" s="100" t="s">
        <v>11</v>
      </c>
      <c r="E1590" s="100" t="s">
        <v>3825</v>
      </c>
      <c r="F1590" s="100" t="s">
        <v>3826</v>
      </c>
      <c r="G1590" s="100" t="s">
        <v>13</v>
      </c>
      <c r="H1590" s="100">
        <v>1320</v>
      </c>
    </row>
    <row r="1591" spans="1:8" x14ac:dyDescent="0.15">
      <c r="A1591" s="100" t="s">
        <v>4043</v>
      </c>
      <c r="B1591" s="100" t="s">
        <v>4044</v>
      </c>
      <c r="C1591" s="100" t="s">
        <v>3824</v>
      </c>
      <c r="D1591" s="100" t="s">
        <v>11</v>
      </c>
      <c r="E1591" s="100" t="s">
        <v>3825</v>
      </c>
      <c r="F1591" s="100" t="s">
        <v>3826</v>
      </c>
      <c r="G1591" s="100" t="s">
        <v>13</v>
      </c>
      <c r="H1591" s="100">
        <v>1320</v>
      </c>
    </row>
    <row r="1592" spans="1:8" x14ac:dyDescent="0.15">
      <c r="A1592" s="100" t="s">
        <v>4045</v>
      </c>
      <c r="B1592" s="100" t="s">
        <v>4046</v>
      </c>
      <c r="C1592" s="100" t="s">
        <v>3824</v>
      </c>
      <c r="D1592" s="100" t="s">
        <v>11</v>
      </c>
      <c r="E1592" s="100" t="s">
        <v>3825</v>
      </c>
      <c r="F1592" s="100" t="s">
        <v>3826</v>
      </c>
      <c r="G1592" s="100" t="s">
        <v>13</v>
      </c>
      <c r="H1592" s="100">
        <v>1320</v>
      </c>
    </row>
    <row r="1593" spans="1:8" x14ac:dyDescent="0.15">
      <c r="A1593" s="100" t="s">
        <v>4047</v>
      </c>
      <c r="B1593" s="100" t="s">
        <v>4048</v>
      </c>
      <c r="C1593" s="100" t="s">
        <v>3824</v>
      </c>
      <c r="D1593" s="100" t="s">
        <v>11</v>
      </c>
      <c r="E1593" s="100" t="s">
        <v>3825</v>
      </c>
      <c r="F1593" s="100" t="s">
        <v>3826</v>
      </c>
      <c r="G1593" s="100" t="s">
        <v>13</v>
      </c>
      <c r="H1593" s="100">
        <v>1320</v>
      </c>
    </row>
    <row r="1594" spans="1:8" x14ac:dyDescent="0.15">
      <c r="A1594" s="100" t="s">
        <v>4049</v>
      </c>
      <c r="B1594" s="100" t="s">
        <v>4050</v>
      </c>
      <c r="C1594" s="100" t="s">
        <v>3824</v>
      </c>
      <c r="D1594" s="100" t="s">
        <v>11</v>
      </c>
      <c r="E1594" s="100" t="s">
        <v>3825</v>
      </c>
      <c r="F1594" s="100" t="s">
        <v>3826</v>
      </c>
      <c r="G1594" s="100" t="s">
        <v>13</v>
      </c>
      <c r="H1594" s="100">
        <v>1320</v>
      </c>
    </row>
    <row r="1595" spans="1:8" x14ac:dyDescent="0.15">
      <c r="A1595" s="100" t="s">
        <v>4051</v>
      </c>
      <c r="B1595" s="100" t="s">
        <v>4052</v>
      </c>
      <c r="C1595" s="100" t="s">
        <v>3824</v>
      </c>
      <c r="D1595" s="100" t="s">
        <v>11</v>
      </c>
      <c r="E1595" s="100" t="s">
        <v>3825</v>
      </c>
      <c r="F1595" s="100" t="s">
        <v>3826</v>
      </c>
      <c r="G1595" s="100" t="s">
        <v>13</v>
      </c>
      <c r="H1595" s="100">
        <v>1320</v>
      </c>
    </row>
    <row r="1596" spans="1:8" x14ac:dyDescent="0.15">
      <c r="A1596" s="100" t="s">
        <v>4053</v>
      </c>
      <c r="B1596" s="100" t="s">
        <v>4054</v>
      </c>
      <c r="C1596" s="100" t="s">
        <v>3824</v>
      </c>
      <c r="D1596" s="100" t="s">
        <v>11</v>
      </c>
      <c r="E1596" s="100" t="s">
        <v>3825</v>
      </c>
      <c r="F1596" s="100" t="s">
        <v>3826</v>
      </c>
      <c r="G1596" s="100" t="s">
        <v>13</v>
      </c>
      <c r="H1596" s="100">
        <v>3168</v>
      </c>
    </row>
    <row r="1597" spans="1:8" x14ac:dyDescent="0.15">
      <c r="A1597" s="100" t="s">
        <v>4055</v>
      </c>
      <c r="B1597" s="100" t="s">
        <v>4056</v>
      </c>
      <c r="C1597" s="100" t="s">
        <v>3824</v>
      </c>
      <c r="D1597" s="100" t="s">
        <v>11</v>
      </c>
      <c r="E1597" s="100" t="s">
        <v>3825</v>
      </c>
      <c r="F1597" s="100" t="s">
        <v>3826</v>
      </c>
      <c r="G1597" s="100" t="s">
        <v>13</v>
      </c>
      <c r="H1597" s="100">
        <v>1320</v>
      </c>
    </row>
    <row r="1598" spans="1:8" x14ac:dyDescent="0.15">
      <c r="A1598" s="100" t="s">
        <v>4057</v>
      </c>
      <c r="B1598" s="100" t="s">
        <v>4058</v>
      </c>
      <c r="C1598" s="100" t="s">
        <v>3824</v>
      </c>
      <c r="D1598" s="100" t="s">
        <v>11</v>
      </c>
      <c r="E1598" s="100" t="s">
        <v>3825</v>
      </c>
      <c r="F1598" s="100" t="s">
        <v>3826</v>
      </c>
      <c r="G1598" s="100" t="s">
        <v>13</v>
      </c>
      <c r="H1598" s="100">
        <v>1320</v>
      </c>
    </row>
    <row r="1599" spans="1:8" x14ac:dyDescent="0.15">
      <c r="A1599" s="100" t="s">
        <v>4059</v>
      </c>
      <c r="B1599" s="100" t="s">
        <v>4060</v>
      </c>
      <c r="C1599" s="100" t="s">
        <v>3824</v>
      </c>
      <c r="D1599" s="100" t="s">
        <v>11</v>
      </c>
      <c r="E1599" s="100" t="s">
        <v>3825</v>
      </c>
      <c r="F1599" s="100" t="s">
        <v>3826</v>
      </c>
      <c r="G1599" s="100" t="s">
        <v>13</v>
      </c>
      <c r="H1599" s="100">
        <v>1320</v>
      </c>
    </row>
    <row r="1600" spans="1:8" x14ac:dyDescent="0.15">
      <c r="A1600" s="100" t="s">
        <v>4061</v>
      </c>
      <c r="B1600" s="100" t="s">
        <v>4062</v>
      </c>
      <c r="C1600" s="100" t="s">
        <v>3824</v>
      </c>
      <c r="D1600" s="100" t="s">
        <v>11</v>
      </c>
      <c r="E1600" s="100" t="s">
        <v>3825</v>
      </c>
      <c r="F1600" s="100" t="s">
        <v>3826</v>
      </c>
      <c r="G1600" s="100" t="s">
        <v>13</v>
      </c>
      <c r="H1600" s="100">
        <v>1320</v>
      </c>
    </row>
    <row r="1601" spans="1:8" x14ac:dyDescent="0.15">
      <c r="A1601" s="100" t="s">
        <v>4063</v>
      </c>
      <c r="B1601" s="100" t="s">
        <v>4064</v>
      </c>
      <c r="C1601" s="100" t="s">
        <v>3824</v>
      </c>
      <c r="D1601" s="100" t="s">
        <v>11</v>
      </c>
      <c r="E1601" s="100" t="s">
        <v>3825</v>
      </c>
      <c r="F1601" s="100" t="s">
        <v>3826</v>
      </c>
      <c r="G1601" s="100" t="s">
        <v>13</v>
      </c>
      <c r="H1601" s="100">
        <v>1320</v>
      </c>
    </row>
    <row r="1602" spans="1:8" x14ac:dyDescent="0.15">
      <c r="A1602" s="100" t="s">
        <v>4065</v>
      </c>
      <c r="B1602" s="100" t="s">
        <v>4066</v>
      </c>
      <c r="C1602" s="100" t="s">
        <v>3824</v>
      </c>
      <c r="D1602" s="100" t="s">
        <v>11</v>
      </c>
      <c r="E1602" s="100" t="s">
        <v>3825</v>
      </c>
      <c r="F1602" s="100" t="s">
        <v>3826</v>
      </c>
      <c r="G1602" s="100" t="s">
        <v>13</v>
      </c>
      <c r="H1602" s="100">
        <v>1320</v>
      </c>
    </row>
    <row r="1603" spans="1:8" x14ac:dyDescent="0.15">
      <c r="A1603" s="100" t="s">
        <v>4067</v>
      </c>
      <c r="B1603" s="100" t="s">
        <v>4068</v>
      </c>
      <c r="C1603" s="100" t="s">
        <v>3824</v>
      </c>
      <c r="D1603" s="100" t="s">
        <v>11</v>
      </c>
      <c r="E1603" s="100" t="s">
        <v>3825</v>
      </c>
      <c r="F1603" s="100" t="s">
        <v>3826</v>
      </c>
      <c r="G1603" s="100" t="s">
        <v>13</v>
      </c>
      <c r="H1603" s="100">
        <v>1320</v>
      </c>
    </row>
    <row r="1604" spans="1:8" x14ac:dyDescent="0.15">
      <c r="A1604" s="100" t="s">
        <v>4069</v>
      </c>
      <c r="B1604" s="100" t="s">
        <v>4070</v>
      </c>
      <c r="C1604" s="100" t="s">
        <v>3824</v>
      </c>
      <c r="D1604" s="100" t="s">
        <v>11</v>
      </c>
      <c r="E1604" s="100" t="s">
        <v>3825</v>
      </c>
      <c r="F1604" s="100" t="s">
        <v>3826</v>
      </c>
      <c r="G1604" s="100" t="s">
        <v>13</v>
      </c>
      <c r="H1604" s="100">
        <v>1320</v>
      </c>
    </row>
    <row r="1605" spans="1:8" x14ac:dyDescent="0.15">
      <c r="A1605" s="100" t="s">
        <v>4071</v>
      </c>
      <c r="B1605" s="100" t="s">
        <v>4072</v>
      </c>
      <c r="C1605" s="100" t="s">
        <v>3824</v>
      </c>
      <c r="D1605" s="100" t="s">
        <v>11</v>
      </c>
      <c r="E1605" s="100" t="s">
        <v>3825</v>
      </c>
      <c r="F1605" s="100" t="s">
        <v>3826</v>
      </c>
      <c r="G1605" s="100" t="s">
        <v>13</v>
      </c>
      <c r="H1605" s="100">
        <v>3960</v>
      </c>
    </row>
    <row r="1606" spans="1:8" x14ac:dyDescent="0.15">
      <c r="A1606" s="100" t="s">
        <v>4073</v>
      </c>
      <c r="B1606" s="100" t="s">
        <v>4074</v>
      </c>
      <c r="C1606" s="100" t="s">
        <v>3824</v>
      </c>
      <c r="D1606" s="100" t="s">
        <v>11</v>
      </c>
      <c r="E1606" s="100" t="s">
        <v>3825</v>
      </c>
      <c r="F1606" s="100" t="s">
        <v>3826</v>
      </c>
      <c r="G1606" s="100" t="s">
        <v>13</v>
      </c>
      <c r="H1606" s="100">
        <v>3960</v>
      </c>
    </row>
    <row r="1607" spans="1:8" x14ac:dyDescent="0.15">
      <c r="A1607" s="100" t="s">
        <v>4075</v>
      </c>
      <c r="B1607" s="100" t="s">
        <v>4076</v>
      </c>
      <c r="C1607" s="100" t="s">
        <v>3824</v>
      </c>
      <c r="D1607" s="100" t="s">
        <v>11</v>
      </c>
      <c r="E1607" s="100" t="s">
        <v>3825</v>
      </c>
      <c r="F1607" s="100" t="s">
        <v>3826</v>
      </c>
      <c r="G1607" s="100" t="s">
        <v>13</v>
      </c>
      <c r="H1607" s="100">
        <v>1320</v>
      </c>
    </row>
    <row r="1608" spans="1:8" x14ac:dyDescent="0.15">
      <c r="A1608" s="100" t="s">
        <v>4077</v>
      </c>
      <c r="B1608" s="100" t="s">
        <v>4078</v>
      </c>
      <c r="C1608" s="100" t="s">
        <v>3824</v>
      </c>
      <c r="D1608" s="100" t="s">
        <v>11</v>
      </c>
      <c r="E1608" s="100" t="s">
        <v>3825</v>
      </c>
      <c r="F1608" s="100" t="s">
        <v>3826</v>
      </c>
      <c r="G1608" s="100" t="s">
        <v>13</v>
      </c>
      <c r="H1608" s="100">
        <v>1320</v>
      </c>
    </row>
    <row r="1609" spans="1:8" x14ac:dyDescent="0.15">
      <c r="A1609" s="100" t="s">
        <v>4079</v>
      </c>
      <c r="B1609" s="100" t="s">
        <v>4080</v>
      </c>
      <c r="C1609" s="100" t="s">
        <v>3824</v>
      </c>
      <c r="D1609" s="100" t="s">
        <v>11</v>
      </c>
      <c r="E1609" s="100" t="s">
        <v>3825</v>
      </c>
      <c r="F1609" s="100" t="s">
        <v>3826</v>
      </c>
      <c r="G1609" s="100" t="s">
        <v>13</v>
      </c>
      <c r="H1609" s="100">
        <v>1320</v>
      </c>
    </row>
    <row r="1610" spans="1:8" x14ac:dyDescent="0.15">
      <c r="A1610" s="100" t="s">
        <v>4081</v>
      </c>
      <c r="B1610" s="100" t="s">
        <v>4082</v>
      </c>
      <c r="C1610" s="100" t="s">
        <v>3824</v>
      </c>
      <c r="D1610" s="100" t="s">
        <v>11</v>
      </c>
      <c r="E1610" s="100" t="s">
        <v>3825</v>
      </c>
      <c r="F1610" s="100" t="s">
        <v>3826</v>
      </c>
      <c r="G1610" s="100" t="s">
        <v>13</v>
      </c>
      <c r="H1610" s="100">
        <v>1320</v>
      </c>
    </row>
    <row r="1611" spans="1:8" x14ac:dyDescent="0.15">
      <c r="A1611" s="100" t="s">
        <v>4083</v>
      </c>
      <c r="B1611" s="100" t="s">
        <v>4084</v>
      </c>
      <c r="C1611" s="100" t="s">
        <v>3824</v>
      </c>
      <c r="D1611" s="100" t="s">
        <v>11</v>
      </c>
      <c r="E1611" s="100" t="s">
        <v>3825</v>
      </c>
      <c r="F1611" s="100" t="s">
        <v>3826</v>
      </c>
      <c r="G1611" s="100" t="s">
        <v>13</v>
      </c>
      <c r="H1611" s="100">
        <v>1320</v>
      </c>
    </row>
    <row r="1612" spans="1:8" x14ac:dyDescent="0.15">
      <c r="A1612" s="100" t="s">
        <v>4085</v>
      </c>
      <c r="B1612" s="100" t="s">
        <v>4086</v>
      </c>
      <c r="C1612" s="100" t="s">
        <v>3824</v>
      </c>
      <c r="D1612" s="100" t="s">
        <v>11</v>
      </c>
      <c r="E1612" s="100" t="s">
        <v>3825</v>
      </c>
      <c r="F1612" s="100" t="s">
        <v>3826</v>
      </c>
      <c r="G1612" s="100" t="s">
        <v>13</v>
      </c>
      <c r="H1612" s="100">
        <v>1320</v>
      </c>
    </row>
    <row r="1613" spans="1:8" x14ac:dyDescent="0.15">
      <c r="A1613" s="100" t="s">
        <v>4087</v>
      </c>
      <c r="B1613" s="100" t="s">
        <v>4088</v>
      </c>
      <c r="C1613" s="100" t="s">
        <v>3824</v>
      </c>
      <c r="D1613" s="100" t="s">
        <v>11</v>
      </c>
      <c r="E1613" s="100" t="s">
        <v>3825</v>
      </c>
      <c r="F1613" s="100" t="s">
        <v>3826</v>
      </c>
      <c r="G1613" s="100" t="s">
        <v>13</v>
      </c>
      <c r="H1613" s="100">
        <v>1320</v>
      </c>
    </row>
    <row r="1614" spans="1:8" x14ac:dyDescent="0.15">
      <c r="A1614" s="100" t="s">
        <v>4089</v>
      </c>
      <c r="B1614" s="100" t="s">
        <v>4090</v>
      </c>
      <c r="C1614" s="100" t="s">
        <v>3824</v>
      </c>
      <c r="D1614" s="100" t="s">
        <v>11</v>
      </c>
      <c r="E1614" s="100" t="s">
        <v>3825</v>
      </c>
      <c r="F1614" s="100" t="s">
        <v>3826</v>
      </c>
      <c r="G1614" s="100" t="s">
        <v>13</v>
      </c>
      <c r="H1614" s="100">
        <v>1320</v>
      </c>
    </row>
    <row r="1615" spans="1:8" x14ac:dyDescent="0.15">
      <c r="A1615" s="100" t="s">
        <v>4091</v>
      </c>
      <c r="B1615" s="100" t="s">
        <v>4092</v>
      </c>
      <c r="C1615" s="100" t="s">
        <v>3824</v>
      </c>
      <c r="D1615" s="100" t="s">
        <v>11</v>
      </c>
      <c r="E1615" s="100" t="s">
        <v>3825</v>
      </c>
      <c r="F1615" s="100" t="s">
        <v>3826</v>
      </c>
      <c r="G1615" s="100" t="s">
        <v>13</v>
      </c>
      <c r="H1615" s="100">
        <v>1320</v>
      </c>
    </row>
    <row r="1616" spans="1:8" x14ac:dyDescent="0.15">
      <c r="A1616" s="100" t="s">
        <v>4093</v>
      </c>
      <c r="B1616" s="100" t="s">
        <v>4094</v>
      </c>
      <c r="C1616" s="100" t="s">
        <v>3824</v>
      </c>
      <c r="D1616" s="100" t="s">
        <v>11</v>
      </c>
      <c r="E1616" s="100" t="s">
        <v>3825</v>
      </c>
      <c r="F1616" s="100" t="s">
        <v>3826</v>
      </c>
      <c r="G1616" s="100" t="s">
        <v>13</v>
      </c>
      <c r="H1616" s="100">
        <v>1320</v>
      </c>
    </row>
    <row r="1617" spans="1:8" x14ac:dyDescent="0.15">
      <c r="A1617" s="100" t="s">
        <v>4095</v>
      </c>
      <c r="B1617" s="100" t="s">
        <v>4096</v>
      </c>
      <c r="C1617" s="100" t="s">
        <v>3824</v>
      </c>
      <c r="D1617" s="100" t="s">
        <v>11</v>
      </c>
      <c r="E1617" s="100" t="s">
        <v>3825</v>
      </c>
      <c r="F1617" s="100" t="s">
        <v>3826</v>
      </c>
      <c r="G1617" s="100" t="s">
        <v>13</v>
      </c>
      <c r="H1617" s="100">
        <v>2112</v>
      </c>
    </row>
    <row r="1618" spans="1:8" x14ac:dyDescent="0.15">
      <c r="A1618" s="100" t="s">
        <v>4097</v>
      </c>
      <c r="B1618" s="100" t="s">
        <v>4098</v>
      </c>
      <c r="C1618" s="100" t="s">
        <v>3824</v>
      </c>
      <c r="D1618" s="100" t="s">
        <v>11</v>
      </c>
      <c r="E1618" s="100" t="s">
        <v>3825</v>
      </c>
      <c r="F1618" s="100" t="s">
        <v>3826</v>
      </c>
      <c r="G1618" s="100" t="s">
        <v>13</v>
      </c>
      <c r="H1618" s="100">
        <v>2112</v>
      </c>
    </row>
    <row r="1619" spans="1:8" x14ac:dyDescent="0.15">
      <c r="A1619" s="100" t="s">
        <v>4099</v>
      </c>
      <c r="B1619" s="100" t="s">
        <v>4100</v>
      </c>
      <c r="C1619" s="100" t="s">
        <v>3824</v>
      </c>
      <c r="D1619" s="100" t="s">
        <v>11</v>
      </c>
      <c r="E1619" s="100" t="s">
        <v>3825</v>
      </c>
      <c r="F1619" s="100" t="s">
        <v>3826</v>
      </c>
      <c r="G1619" s="100" t="s">
        <v>13</v>
      </c>
      <c r="H1619" s="100">
        <v>5280</v>
      </c>
    </row>
    <row r="1620" spans="1:8" x14ac:dyDescent="0.15">
      <c r="A1620" s="100" t="s">
        <v>4101</v>
      </c>
      <c r="B1620" s="100" t="s">
        <v>4102</v>
      </c>
      <c r="C1620" s="100" t="s">
        <v>3824</v>
      </c>
      <c r="D1620" s="100" t="s">
        <v>11</v>
      </c>
      <c r="E1620" s="100" t="s">
        <v>3825</v>
      </c>
      <c r="F1620" s="100" t="s">
        <v>3826</v>
      </c>
      <c r="G1620" s="100" t="s">
        <v>13</v>
      </c>
      <c r="H1620" s="100">
        <v>1320</v>
      </c>
    </row>
    <row r="1621" spans="1:8" x14ac:dyDescent="0.15">
      <c r="A1621" s="100" t="s">
        <v>4103</v>
      </c>
      <c r="B1621" s="100" t="s">
        <v>4104</v>
      </c>
      <c r="C1621" s="100" t="s">
        <v>3824</v>
      </c>
      <c r="D1621" s="100" t="s">
        <v>11</v>
      </c>
      <c r="E1621" s="100" t="s">
        <v>3825</v>
      </c>
      <c r="F1621" s="100" t="s">
        <v>3826</v>
      </c>
      <c r="G1621" s="100" t="s">
        <v>13</v>
      </c>
      <c r="H1621" s="100">
        <v>1320</v>
      </c>
    </row>
    <row r="1622" spans="1:8" x14ac:dyDescent="0.15">
      <c r="A1622" s="100" t="s">
        <v>4105</v>
      </c>
      <c r="B1622" s="100" t="s">
        <v>4106</v>
      </c>
      <c r="C1622" s="100" t="s">
        <v>3824</v>
      </c>
      <c r="D1622" s="100" t="s">
        <v>11</v>
      </c>
      <c r="E1622" s="100" t="s">
        <v>3825</v>
      </c>
      <c r="F1622" s="100" t="s">
        <v>3826</v>
      </c>
      <c r="G1622" s="100" t="s">
        <v>13</v>
      </c>
      <c r="H1622" s="100">
        <v>1320</v>
      </c>
    </row>
    <row r="1623" spans="1:8" x14ac:dyDescent="0.15">
      <c r="A1623" s="100" t="s">
        <v>4107</v>
      </c>
      <c r="B1623" s="100" t="s">
        <v>4108</v>
      </c>
      <c r="C1623" s="100" t="s">
        <v>3824</v>
      </c>
      <c r="D1623" s="100" t="s">
        <v>11</v>
      </c>
      <c r="E1623" s="100" t="s">
        <v>3825</v>
      </c>
      <c r="F1623" s="100" t="s">
        <v>3826</v>
      </c>
      <c r="G1623" s="100" t="s">
        <v>13</v>
      </c>
      <c r="H1623" s="100">
        <v>1320</v>
      </c>
    </row>
    <row r="1624" spans="1:8" x14ac:dyDescent="0.15">
      <c r="A1624" s="100" t="s">
        <v>4109</v>
      </c>
      <c r="B1624" s="100" t="s">
        <v>4110</v>
      </c>
      <c r="C1624" s="100" t="s">
        <v>3824</v>
      </c>
      <c r="D1624" s="100" t="s">
        <v>11</v>
      </c>
      <c r="E1624" s="100" t="s">
        <v>3825</v>
      </c>
      <c r="F1624" s="100" t="s">
        <v>3826</v>
      </c>
      <c r="G1624" s="100" t="s">
        <v>13</v>
      </c>
      <c r="H1624" s="100">
        <v>1320</v>
      </c>
    </row>
    <row r="1625" spans="1:8" x14ac:dyDescent="0.15">
      <c r="A1625" s="100" t="s">
        <v>4111</v>
      </c>
      <c r="B1625" s="100" t="s">
        <v>4112</v>
      </c>
      <c r="C1625" s="100" t="s">
        <v>3824</v>
      </c>
      <c r="D1625" s="100" t="s">
        <v>11</v>
      </c>
      <c r="E1625" s="100" t="s">
        <v>3825</v>
      </c>
      <c r="F1625" s="100" t="s">
        <v>3826</v>
      </c>
      <c r="G1625" s="100" t="s">
        <v>13</v>
      </c>
      <c r="H1625" s="100">
        <v>1320</v>
      </c>
    </row>
    <row r="1626" spans="1:8" x14ac:dyDescent="0.15">
      <c r="A1626" s="100" t="s">
        <v>4113</v>
      </c>
      <c r="B1626" s="100" t="s">
        <v>4114</v>
      </c>
      <c r="C1626" s="100" t="s">
        <v>3824</v>
      </c>
      <c r="D1626" s="100" t="s">
        <v>11</v>
      </c>
      <c r="E1626" s="100" t="s">
        <v>3825</v>
      </c>
      <c r="F1626" s="100" t="s">
        <v>3826</v>
      </c>
      <c r="G1626" s="100" t="s">
        <v>13</v>
      </c>
      <c r="H1626" s="100">
        <v>1320</v>
      </c>
    </row>
    <row r="1627" spans="1:8" x14ac:dyDescent="0.15">
      <c r="A1627" s="100" t="s">
        <v>4115</v>
      </c>
      <c r="B1627" s="100" t="s">
        <v>4116</v>
      </c>
      <c r="C1627" s="100" t="s">
        <v>3824</v>
      </c>
      <c r="D1627" s="100" t="s">
        <v>11</v>
      </c>
      <c r="E1627" s="100" t="s">
        <v>3825</v>
      </c>
      <c r="F1627" s="100" t="s">
        <v>3826</v>
      </c>
      <c r="G1627" s="100" t="s">
        <v>13</v>
      </c>
      <c r="H1627" s="100">
        <v>1320</v>
      </c>
    </row>
    <row r="1628" spans="1:8" x14ac:dyDescent="0.15">
      <c r="A1628" s="100" t="s">
        <v>4117</v>
      </c>
      <c r="B1628" s="100" t="s">
        <v>4118</v>
      </c>
      <c r="C1628" s="100" t="s">
        <v>3824</v>
      </c>
      <c r="D1628" s="100" t="s">
        <v>11</v>
      </c>
      <c r="E1628" s="100" t="s">
        <v>3825</v>
      </c>
      <c r="F1628" s="100" t="s">
        <v>3826</v>
      </c>
      <c r="G1628" s="100" t="s">
        <v>13</v>
      </c>
      <c r="H1628" s="100">
        <v>1320</v>
      </c>
    </row>
    <row r="1629" spans="1:8" x14ac:dyDescent="0.15">
      <c r="A1629" s="100" t="s">
        <v>4119</v>
      </c>
      <c r="B1629" s="100" t="s">
        <v>4120</v>
      </c>
      <c r="C1629" s="100" t="s">
        <v>3824</v>
      </c>
      <c r="D1629" s="100" t="s">
        <v>11</v>
      </c>
      <c r="E1629" s="100" t="s">
        <v>3825</v>
      </c>
      <c r="F1629" s="100" t="s">
        <v>3826</v>
      </c>
      <c r="G1629" s="100" t="s">
        <v>13</v>
      </c>
      <c r="H1629" s="100">
        <v>1320</v>
      </c>
    </row>
    <row r="1630" spans="1:8" x14ac:dyDescent="0.15">
      <c r="A1630" s="100" t="s">
        <v>4121</v>
      </c>
      <c r="B1630" s="100" t="s">
        <v>4122</v>
      </c>
      <c r="C1630" s="100" t="s">
        <v>3824</v>
      </c>
      <c r="D1630" s="100" t="s">
        <v>11</v>
      </c>
      <c r="E1630" s="100" t="s">
        <v>3825</v>
      </c>
      <c r="F1630" s="100" t="s">
        <v>3826</v>
      </c>
      <c r="G1630" s="100" t="s">
        <v>13</v>
      </c>
      <c r="H1630" s="100">
        <v>1320</v>
      </c>
    </row>
    <row r="1631" spans="1:8" x14ac:dyDescent="0.15">
      <c r="A1631" s="100" t="s">
        <v>4123</v>
      </c>
      <c r="B1631" s="100" t="s">
        <v>4124</v>
      </c>
      <c r="C1631" s="100" t="s">
        <v>3824</v>
      </c>
      <c r="D1631" s="100" t="s">
        <v>11</v>
      </c>
      <c r="E1631" s="100" t="s">
        <v>3825</v>
      </c>
      <c r="F1631" s="100" t="s">
        <v>3826</v>
      </c>
      <c r="G1631" s="100" t="s">
        <v>13</v>
      </c>
      <c r="H1631" s="100">
        <v>1320</v>
      </c>
    </row>
    <row r="1632" spans="1:8" x14ac:dyDescent="0.15">
      <c r="A1632" s="100" t="s">
        <v>4125</v>
      </c>
      <c r="B1632" s="100" t="s">
        <v>4126</v>
      </c>
      <c r="C1632" s="100" t="s">
        <v>3824</v>
      </c>
      <c r="D1632" s="100" t="s">
        <v>11</v>
      </c>
      <c r="E1632" s="100" t="s">
        <v>3825</v>
      </c>
      <c r="F1632" s="100" t="s">
        <v>3826</v>
      </c>
      <c r="G1632" s="100" t="s">
        <v>13</v>
      </c>
      <c r="H1632" s="100">
        <v>1320</v>
      </c>
    </row>
    <row r="1633" spans="1:8" x14ac:dyDescent="0.15">
      <c r="A1633" s="100" t="s">
        <v>4127</v>
      </c>
      <c r="B1633" s="100" t="s">
        <v>4128</v>
      </c>
      <c r="C1633" s="100" t="s">
        <v>3824</v>
      </c>
      <c r="D1633" s="100" t="s">
        <v>11</v>
      </c>
      <c r="E1633" s="100" t="s">
        <v>3825</v>
      </c>
      <c r="F1633" s="100" t="s">
        <v>3826</v>
      </c>
      <c r="G1633" s="100" t="s">
        <v>13</v>
      </c>
      <c r="H1633" s="100">
        <v>1320</v>
      </c>
    </row>
    <row r="1634" spans="1:8" x14ac:dyDescent="0.15">
      <c r="A1634" s="100" t="s">
        <v>4129</v>
      </c>
      <c r="B1634" s="100" t="s">
        <v>4130</v>
      </c>
      <c r="C1634" s="100" t="s">
        <v>3824</v>
      </c>
      <c r="D1634" s="100" t="s">
        <v>11</v>
      </c>
      <c r="E1634" s="100" t="s">
        <v>3825</v>
      </c>
      <c r="F1634" s="100" t="s">
        <v>3826</v>
      </c>
      <c r="G1634" s="100" t="s">
        <v>13</v>
      </c>
      <c r="H1634" s="100">
        <v>3960</v>
      </c>
    </row>
    <row r="1635" spans="1:8" x14ac:dyDescent="0.15">
      <c r="A1635" s="100" t="s">
        <v>4131</v>
      </c>
      <c r="B1635" s="100" t="s">
        <v>4132</v>
      </c>
      <c r="C1635" s="100" t="s">
        <v>3824</v>
      </c>
      <c r="D1635" s="100" t="s">
        <v>11</v>
      </c>
      <c r="E1635" s="100" t="s">
        <v>3825</v>
      </c>
      <c r="F1635" s="100" t="s">
        <v>3826</v>
      </c>
      <c r="G1635" s="100" t="s">
        <v>13</v>
      </c>
      <c r="H1635" s="100">
        <v>3960</v>
      </c>
    </row>
    <row r="1636" spans="1:8" x14ac:dyDescent="0.15">
      <c r="A1636" s="100" t="s">
        <v>4133</v>
      </c>
      <c r="B1636" s="100" t="s">
        <v>4134</v>
      </c>
      <c r="C1636" s="100" t="s">
        <v>3824</v>
      </c>
      <c r="D1636" s="100" t="s">
        <v>11</v>
      </c>
      <c r="E1636" s="100" t="s">
        <v>3825</v>
      </c>
      <c r="F1636" s="100" t="s">
        <v>3826</v>
      </c>
      <c r="G1636" s="100" t="s">
        <v>13</v>
      </c>
      <c r="H1636" s="100">
        <v>5280</v>
      </c>
    </row>
    <row r="1637" spans="1:8" x14ac:dyDescent="0.15">
      <c r="A1637" s="100" t="s">
        <v>4135</v>
      </c>
      <c r="B1637" s="100" t="s">
        <v>4136</v>
      </c>
      <c r="C1637" s="100" t="s">
        <v>3824</v>
      </c>
      <c r="D1637" s="100" t="s">
        <v>11</v>
      </c>
      <c r="E1637" s="100" t="s">
        <v>3825</v>
      </c>
      <c r="F1637" s="100" t="s">
        <v>3826</v>
      </c>
      <c r="G1637" s="100" t="s">
        <v>13</v>
      </c>
      <c r="H1637" s="100">
        <v>5280</v>
      </c>
    </row>
    <row r="1638" spans="1:8" x14ac:dyDescent="0.15">
      <c r="A1638" s="100" t="s">
        <v>4137</v>
      </c>
      <c r="B1638" s="100" t="s">
        <v>4138</v>
      </c>
      <c r="C1638" s="100" t="s">
        <v>3824</v>
      </c>
      <c r="D1638" s="100" t="s">
        <v>11</v>
      </c>
      <c r="E1638" s="100" t="s">
        <v>3825</v>
      </c>
      <c r="F1638" s="100" t="s">
        <v>3826</v>
      </c>
      <c r="G1638" s="100" t="s">
        <v>13</v>
      </c>
      <c r="H1638" s="100">
        <v>7920</v>
      </c>
    </row>
    <row r="1639" spans="1:8" x14ac:dyDescent="0.15">
      <c r="A1639" s="100" t="s">
        <v>4139</v>
      </c>
      <c r="B1639" s="100" t="s">
        <v>4140</v>
      </c>
      <c r="C1639" s="100" t="s">
        <v>3824</v>
      </c>
      <c r="D1639" s="100" t="s">
        <v>11</v>
      </c>
      <c r="E1639" s="100" t="s">
        <v>3825</v>
      </c>
      <c r="F1639" s="100" t="s">
        <v>3826</v>
      </c>
      <c r="G1639" s="100" t="s">
        <v>13</v>
      </c>
      <c r="H1639" s="100">
        <v>7920</v>
      </c>
    </row>
    <row r="1640" spans="1:8" x14ac:dyDescent="0.15">
      <c r="A1640" s="100" t="s">
        <v>4141</v>
      </c>
      <c r="B1640" s="100" t="s">
        <v>4142</v>
      </c>
      <c r="C1640" s="100" t="s">
        <v>3824</v>
      </c>
      <c r="D1640" s="100" t="s">
        <v>11</v>
      </c>
      <c r="E1640" s="100" t="s">
        <v>3825</v>
      </c>
      <c r="F1640" s="100" t="s">
        <v>3826</v>
      </c>
      <c r="G1640" s="100" t="s">
        <v>13</v>
      </c>
      <c r="H1640" s="100">
        <v>1320</v>
      </c>
    </row>
    <row r="1641" spans="1:8" x14ac:dyDescent="0.15">
      <c r="A1641" s="100" t="s">
        <v>4143</v>
      </c>
      <c r="B1641" s="100" t="s">
        <v>4144</v>
      </c>
      <c r="C1641" s="100" t="s">
        <v>3824</v>
      </c>
      <c r="D1641" s="100" t="s">
        <v>11</v>
      </c>
      <c r="E1641" s="100" t="s">
        <v>3825</v>
      </c>
      <c r="F1641" s="100" t="s">
        <v>3826</v>
      </c>
      <c r="G1641" s="100" t="s">
        <v>13</v>
      </c>
      <c r="H1641" s="100">
        <v>1320</v>
      </c>
    </row>
    <row r="1642" spans="1:8" x14ac:dyDescent="0.15">
      <c r="A1642" s="100" t="s">
        <v>4145</v>
      </c>
      <c r="B1642" s="100" t="s">
        <v>4146</v>
      </c>
      <c r="C1642" s="100" t="s">
        <v>3824</v>
      </c>
      <c r="D1642" s="100" t="s">
        <v>11</v>
      </c>
      <c r="E1642" s="100" t="s">
        <v>3825</v>
      </c>
      <c r="F1642" s="100" t="s">
        <v>3826</v>
      </c>
      <c r="G1642" s="100" t="s">
        <v>13</v>
      </c>
      <c r="H1642" s="100">
        <v>1320</v>
      </c>
    </row>
    <row r="1643" spans="1:8" x14ac:dyDescent="0.15">
      <c r="A1643" s="100" t="s">
        <v>4147</v>
      </c>
      <c r="B1643" s="100" t="s">
        <v>4148</v>
      </c>
      <c r="C1643" s="100" t="s">
        <v>3824</v>
      </c>
      <c r="D1643" s="100" t="s">
        <v>11</v>
      </c>
      <c r="E1643" s="100" t="s">
        <v>3825</v>
      </c>
      <c r="F1643" s="100" t="s">
        <v>3826</v>
      </c>
      <c r="G1643" s="100" t="s">
        <v>13</v>
      </c>
      <c r="H1643" s="100">
        <v>1320</v>
      </c>
    </row>
    <row r="1644" spans="1:8" x14ac:dyDescent="0.15">
      <c r="A1644" s="100" t="s">
        <v>4149</v>
      </c>
      <c r="B1644" s="100" t="s">
        <v>4150</v>
      </c>
      <c r="C1644" s="100" t="s">
        <v>3824</v>
      </c>
      <c r="D1644" s="100" t="s">
        <v>11</v>
      </c>
      <c r="E1644" s="100" t="s">
        <v>3825</v>
      </c>
      <c r="F1644" s="100" t="s">
        <v>3826</v>
      </c>
      <c r="G1644" s="100" t="s">
        <v>13</v>
      </c>
      <c r="H1644" s="100">
        <v>1320</v>
      </c>
    </row>
    <row r="1645" spans="1:8" x14ac:dyDescent="0.15">
      <c r="A1645" s="100" t="s">
        <v>4151</v>
      </c>
      <c r="B1645" s="100" t="s">
        <v>4152</v>
      </c>
      <c r="C1645" s="100" t="s">
        <v>3824</v>
      </c>
      <c r="D1645" s="100" t="s">
        <v>11</v>
      </c>
      <c r="E1645" s="100" t="s">
        <v>3825</v>
      </c>
      <c r="F1645" s="100" t="s">
        <v>3826</v>
      </c>
      <c r="G1645" s="100" t="s">
        <v>13</v>
      </c>
      <c r="H1645" s="100">
        <v>1320</v>
      </c>
    </row>
    <row r="1646" spans="1:8" x14ac:dyDescent="0.15">
      <c r="A1646" s="100" t="s">
        <v>4153</v>
      </c>
      <c r="B1646" s="100" t="s">
        <v>4154</v>
      </c>
      <c r="C1646" s="100" t="s">
        <v>3824</v>
      </c>
      <c r="D1646" s="100" t="s">
        <v>11</v>
      </c>
      <c r="E1646" s="100" t="s">
        <v>3825</v>
      </c>
      <c r="F1646" s="100" t="s">
        <v>3826</v>
      </c>
      <c r="G1646" s="100" t="s">
        <v>13</v>
      </c>
      <c r="H1646" s="100">
        <v>1320</v>
      </c>
    </row>
    <row r="1647" spans="1:8" x14ac:dyDescent="0.15">
      <c r="A1647" s="100" t="s">
        <v>4155</v>
      </c>
      <c r="B1647" s="100" t="s">
        <v>4156</v>
      </c>
      <c r="C1647" s="100" t="s">
        <v>3824</v>
      </c>
      <c r="D1647" s="100" t="s">
        <v>11</v>
      </c>
      <c r="E1647" s="100" t="s">
        <v>3825</v>
      </c>
      <c r="F1647" s="100" t="s">
        <v>3826</v>
      </c>
      <c r="G1647" s="100" t="s">
        <v>13</v>
      </c>
      <c r="H1647" s="100">
        <v>1320</v>
      </c>
    </row>
    <row r="1648" spans="1:8" x14ac:dyDescent="0.15">
      <c r="A1648" s="100" t="s">
        <v>4157</v>
      </c>
      <c r="B1648" s="100" t="s">
        <v>4158</v>
      </c>
      <c r="C1648" s="100" t="s">
        <v>3824</v>
      </c>
      <c r="D1648" s="100" t="s">
        <v>11</v>
      </c>
      <c r="E1648" s="100" t="s">
        <v>3825</v>
      </c>
      <c r="F1648" s="100" t="s">
        <v>3826</v>
      </c>
      <c r="G1648" s="100" t="s">
        <v>13</v>
      </c>
      <c r="H1648" s="100">
        <v>1320</v>
      </c>
    </row>
    <row r="1649" spans="1:8" x14ac:dyDescent="0.15">
      <c r="A1649" s="100" t="s">
        <v>4159</v>
      </c>
      <c r="B1649" s="100" t="s">
        <v>4160</v>
      </c>
      <c r="C1649" s="100" t="s">
        <v>3824</v>
      </c>
      <c r="D1649" s="100" t="s">
        <v>11</v>
      </c>
      <c r="E1649" s="100" t="s">
        <v>3825</v>
      </c>
      <c r="F1649" s="100" t="s">
        <v>3826</v>
      </c>
      <c r="G1649" s="100" t="s">
        <v>13</v>
      </c>
      <c r="H1649" s="100">
        <v>1320</v>
      </c>
    </row>
    <row r="1650" spans="1:8" x14ac:dyDescent="0.15">
      <c r="A1650" s="100" t="s">
        <v>4161</v>
      </c>
      <c r="B1650" s="100" t="s">
        <v>4162</v>
      </c>
      <c r="C1650" s="100" t="s">
        <v>3824</v>
      </c>
      <c r="D1650" s="100" t="s">
        <v>11</v>
      </c>
      <c r="E1650" s="100" t="s">
        <v>3825</v>
      </c>
      <c r="F1650" s="100" t="s">
        <v>3826</v>
      </c>
      <c r="G1650" s="100" t="s">
        <v>13</v>
      </c>
      <c r="H1650" s="100">
        <v>1320</v>
      </c>
    </row>
    <row r="1651" spans="1:8" x14ac:dyDescent="0.15">
      <c r="A1651" s="100" t="s">
        <v>4163</v>
      </c>
      <c r="B1651" s="100" t="s">
        <v>4164</v>
      </c>
      <c r="C1651" s="100" t="s">
        <v>3824</v>
      </c>
      <c r="D1651" s="100" t="s">
        <v>11</v>
      </c>
      <c r="E1651" s="100" t="s">
        <v>3825</v>
      </c>
      <c r="F1651" s="100" t="s">
        <v>3826</v>
      </c>
      <c r="G1651" s="100" t="s">
        <v>13</v>
      </c>
      <c r="H1651" s="100">
        <v>1320</v>
      </c>
    </row>
    <row r="1652" spans="1:8" x14ac:dyDescent="0.15">
      <c r="A1652" s="100" t="s">
        <v>4165</v>
      </c>
      <c r="B1652" s="100" t="s">
        <v>4166</v>
      </c>
      <c r="C1652" s="100" t="s">
        <v>3824</v>
      </c>
      <c r="D1652" s="100" t="s">
        <v>11</v>
      </c>
      <c r="E1652" s="100" t="s">
        <v>3825</v>
      </c>
      <c r="F1652" s="100" t="s">
        <v>3826</v>
      </c>
      <c r="G1652" s="100" t="s">
        <v>13</v>
      </c>
      <c r="H1652" s="100">
        <v>1320</v>
      </c>
    </row>
    <row r="1653" spans="1:8" x14ac:dyDescent="0.15">
      <c r="A1653" s="100" t="s">
        <v>4167</v>
      </c>
      <c r="B1653" s="100" t="s">
        <v>4168</v>
      </c>
      <c r="C1653" s="100" t="s">
        <v>3824</v>
      </c>
      <c r="D1653" s="100" t="s">
        <v>11</v>
      </c>
      <c r="E1653" s="100" t="s">
        <v>3825</v>
      </c>
      <c r="F1653" s="100" t="s">
        <v>3826</v>
      </c>
      <c r="G1653" s="100" t="s">
        <v>13</v>
      </c>
      <c r="H1653" s="100">
        <v>1320</v>
      </c>
    </row>
    <row r="1654" spans="1:8" x14ac:dyDescent="0.15">
      <c r="A1654" s="100" t="s">
        <v>4169</v>
      </c>
      <c r="B1654" s="100" t="s">
        <v>4170</v>
      </c>
      <c r="C1654" s="100" t="s">
        <v>3824</v>
      </c>
      <c r="D1654" s="100" t="s">
        <v>11</v>
      </c>
      <c r="E1654" s="100" t="s">
        <v>3825</v>
      </c>
      <c r="F1654" s="100" t="s">
        <v>3826</v>
      </c>
      <c r="G1654" s="100" t="s">
        <v>13</v>
      </c>
      <c r="H1654" s="100">
        <v>2112</v>
      </c>
    </row>
    <row r="1655" spans="1:8" x14ac:dyDescent="0.15">
      <c r="A1655" s="100" t="s">
        <v>4171</v>
      </c>
      <c r="B1655" s="100" t="s">
        <v>4172</v>
      </c>
      <c r="C1655" s="100" t="s">
        <v>3824</v>
      </c>
      <c r="D1655" s="100" t="s">
        <v>11</v>
      </c>
      <c r="E1655" s="100" t="s">
        <v>3825</v>
      </c>
      <c r="F1655" s="100" t="s">
        <v>3826</v>
      </c>
      <c r="G1655" s="100" t="s">
        <v>13</v>
      </c>
      <c r="H1655" s="100">
        <v>2112</v>
      </c>
    </row>
    <row r="1656" spans="1:8" x14ac:dyDescent="0.15">
      <c r="A1656" s="100" t="s">
        <v>4173</v>
      </c>
      <c r="B1656" s="100" t="s">
        <v>4174</v>
      </c>
      <c r="C1656" s="100" t="s">
        <v>3824</v>
      </c>
      <c r="D1656" s="100" t="s">
        <v>11</v>
      </c>
      <c r="E1656" s="100" t="s">
        <v>3825</v>
      </c>
      <c r="F1656" s="100" t="s">
        <v>3826</v>
      </c>
      <c r="G1656" s="100" t="s">
        <v>13</v>
      </c>
      <c r="H1656" s="100">
        <v>2112</v>
      </c>
    </row>
    <row r="1657" spans="1:8" x14ac:dyDescent="0.15">
      <c r="A1657" s="100" t="s">
        <v>4175</v>
      </c>
      <c r="B1657" s="100" t="s">
        <v>4176</v>
      </c>
      <c r="C1657" s="100" t="s">
        <v>3824</v>
      </c>
      <c r="D1657" s="100" t="s">
        <v>11</v>
      </c>
      <c r="E1657" s="100" t="s">
        <v>3825</v>
      </c>
      <c r="F1657" s="100" t="s">
        <v>3826</v>
      </c>
      <c r="G1657" s="100" t="s">
        <v>13</v>
      </c>
      <c r="H1657" s="100">
        <v>2112</v>
      </c>
    </row>
    <row r="1658" spans="1:8" x14ac:dyDescent="0.15">
      <c r="A1658" s="100" t="s">
        <v>4177</v>
      </c>
      <c r="B1658" s="100" t="s">
        <v>4178</v>
      </c>
      <c r="C1658" s="100" t="s">
        <v>3824</v>
      </c>
      <c r="D1658" s="100" t="s">
        <v>11</v>
      </c>
      <c r="E1658" s="100" t="s">
        <v>3825</v>
      </c>
      <c r="F1658" s="100" t="s">
        <v>3826</v>
      </c>
      <c r="G1658" s="100" t="s">
        <v>13</v>
      </c>
      <c r="H1658" s="100">
        <v>3960</v>
      </c>
    </row>
    <row r="1659" spans="1:8" x14ac:dyDescent="0.15">
      <c r="A1659" s="100" t="s">
        <v>4179</v>
      </c>
      <c r="B1659" s="100" t="s">
        <v>4180</v>
      </c>
      <c r="C1659" s="100" t="s">
        <v>3824</v>
      </c>
      <c r="D1659" s="100" t="s">
        <v>11</v>
      </c>
      <c r="E1659" s="100" t="s">
        <v>3825</v>
      </c>
      <c r="F1659" s="100" t="s">
        <v>3826</v>
      </c>
      <c r="G1659" s="100" t="s">
        <v>13</v>
      </c>
      <c r="H1659" s="100">
        <v>3960</v>
      </c>
    </row>
    <row r="1660" spans="1:8" x14ac:dyDescent="0.15">
      <c r="A1660" s="100" t="s">
        <v>4181</v>
      </c>
      <c r="B1660" s="100" t="s">
        <v>4182</v>
      </c>
      <c r="C1660" s="100" t="s">
        <v>3824</v>
      </c>
      <c r="D1660" s="100" t="s">
        <v>11</v>
      </c>
      <c r="E1660" s="100" t="s">
        <v>3825</v>
      </c>
      <c r="F1660" s="100" t="s">
        <v>3826</v>
      </c>
      <c r="G1660" s="100" t="s">
        <v>13</v>
      </c>
      <c r="H1660" s="100">
        <v>2112</v>
      </c>
    </row>
    <row r="1661" spans="1:8" x14ac:dyDescent="0.15">
      <c r="A1661" s="100" t="s">
        <v>4183</v>
      </c>
      <c r="B1661" s="100" t="s">
        <v>4184</v>
      </c>
      <c r="C1661" s="100" t="s">
        <v>3824</v>
      </c>
      <c r="D1661" s="100" t="s">
        <v>11</v>
      </c>
      <c r="E1661" s="100" t="s">
        <v>3825</v>
      </c>
      <c r="F1661" s="100" t="s">
        <v>3826</v>
      </c>
      <c r="G1661" s="100" t="s">
        <v>13</v>
      </c>
      <c r="H1661" s="100">
        <v>2112</v>
      </c>
    </row>
    <row r="1662" spans="1:8" x14ac:dyDescent="0.15">
      <c r="A1662" s="100" t="s">
        <v>4185</v>
      </c>
      <c r="B1662" s="100" t="s">
        <v>4186</v>
      </c>
      <c r="C1662" s="100" t="s">
        <v>3824</v>
      </c>
      <c r="D1662" s="100" t="s">
        <v>11</v>
      </c>
      <c r="E1662" s="100" t="s">
        <v>3825</v>
      </c>
      <c r="F1662" s="100" t="s">
        <v>3826</v>
      </c>
      <c r="G1662" s="100" t="s">
        <v>13</v>
      </c>
      <c r="H1662" s="100">
        <v>3960</v>
      </c>
    </row>
    <row r="1663" spans="1:8" x14ac:dyDescent="0.15">
      <c r="A1663" s="100" t="s">
        <v>4187</v>
      </c>
      <c r="B1663" s="100" t="s">
        <v>4188</v>
      </c>
      <c r="C1663" s="100" t="s">
        <v>3824</v>
      </c>
      <c r="D1663" s="100" t="s">
        <v>11</v>
      </c>
      <c r="E1663" s="100" t="s">
        <v>3825</v>
      </c>
      <c r="F1663" s="100" t="s">
        <v>3826</v>
      </c>
      <c r="G1663" s="100" t="s">
        <v>13</v>
      </c>
      <c r="H1663" s="100">
        <v>3960</v>
      </c>
    </row>
    <row r="1664" spans="1:8" x14ac:dyDescent="0.15">
      <c r="A1664" s="100" t="s">
        <v>4189</v>
      </c>
      <c r="B1664" s="100" t="s">
        <v>4190</v>
      </c>
      <c r="C1664" s="100" t="s">
        <v>3824</v>
      </c>
      <c r="D1664" s="100" t="s">
        <v>11</v>
      </c>
      <c r="E1664" s="100" t="s">
        <v>3825</v>
      </c>
      <c r="F1664" s="100" t="s">
        <v>3826</v>
      </c>
      <c r="G1664" s="100" t="s">
        <v>13</v>
      </c>
      <c r="H1664" s="100">
        <v>3960</v>
      </c>
    </row>
    <row r="1665" spans="1:8" x14ac:dyDescent="0.15">
      <c r="A1665" s="100" t="s">
        <v>4191</v>
      </c>
      <c r="B1665" s="100" t="s">
        <v>4192</v>
      </c>
      <c r="C1665" s="100" t="s">
        <v>3824</v>
      </c>
      <c r="D1665" s="100" t="s">
        <v>11</v>
      </c>
      <c r="E1665" s="100" t="s">
        <v>3825</v>
      </c>
      <c r="F1665" s="100" t="s">
        <v>3826</v>
      </c>
      <c r="G1665" s="100" t="s">
        <v>13</v>
      </c>
      <c r="H1665" s="100">
        <v>3960</v>
      </c>
    </row>
    <row r="1666" spans="1:8" x14ac:dyDescent="0.15">
      <c r="A1666" s="100" t="s">
        <v>4193</v>
      </c>
      <c r="B1666" s="100" t="s">
        <v>4194</v>
      </c>
      <c r="C1666" s="100" t="s">
        <v>3824</v>
      </c>
      <c r="D1666" s="100" t="s">
        <v>11</v>
      </c>
      <c r="E1666" s="100" t="s">
        <v>3825</v>
      </c>
      <c r="F1666" s="100" t="s">
        <v>3826</v>
      </c>
      <c r="G1666" s="100" t="s">
        <v>13</v>
      </c>
      <c r="H1666" s="100">
        <v>2112</v>
      </c>
    </row>
    <row r="1667" spans="1:8" x14ac:dyDescent="0.15">
      <c r="A1667" s="100" t="s">
        <v>4195</v>
      </c>
      <c r="B1667" s="100" t="s">
        <v>4196</v>
      </c>
      <c r="C1667" s="100" t="s">
        <v>3824</v>
      </c>
      <c r="D1667" s="100" t="s">
        <v>11</v>
      </c>
      <c r="E1667" s="100" t="s">
        <v>3825</v>
      </c>
      <c r="F1667" s="100" t="s">
        <v>3826</v>
      </c>
      <c r="G1667" s="100" t="s">
        <v>13</v>
      </c>
      <c r="H1667" s="100">
        <v>2112</v>
      </c>
    </row>
    <row r="1668" spans="1:8" x14ac:dyDescent="0.15">
      <c r="A1668" s="100" t="s">
        <v>4197</v>
      </c>
      <c r="B1668" s="100" t="s">
        <v>4198</v>
      </c>
      <c r="C1668" s="100" t="s">
        <v>3824</v>
      </c>
      <c r="D1668" s="100" t="s">
        <v>11</v>
      </c>
      <c r="E1668" s="100" t="s">
        <v>3825</v>
      </c>
      <c r="F1668" s="100" t="s">
        <v>3826</v>
      </c>
      <c r="G1668" s="100" t="s">
        <v>13</v>
      </c>
      <c r="H1668" s="100">
        <v>3960</v>
      </c>
    </row>
    <row r="1669" spans="1:8" x14ac:dyDescent="0.15">
      <c r="A1669" s="100" t="s">
        <v>4199</v>
      </c>
      <c r="B1669" s="100" t="s">
        <v>4200</v>
      </c>
      <c r="C1669" s="100" t="s">
        <v>3824</v>
      </c>
      <c r="D1669" s="100" t="s">
        <v>11</v>
      </c>
      <c r="E1669" s="100" t="s">
        <v>3825</v>
      </c>
      <c r="F1669" s="100" t="s">
        <v>3826</v>
      </c>
      <c r="G1669" s="100" t="s">
        <v>13</v>
      </c>
      <c r="H1669" s="100">
        <v>3960</v>
      </c>
    </row>
    <row r="1670" spans="1:8" x14ac:dyDescent="0.15">
      <c r="A1670" s="100" t="s">
        <v>4201</v>
      </c>
      <c r="B1670" s="100" t="s">
        <v>4202</v>
      </c>
      <c r="C1670" s="100" t="s">
        <v>3824</v>
      </c>
      <c r="D1670" s="100" t="s">
        <v>11</v>
      </c>
      <c r="E1670" s="100" t="s">
        <v>3825</v>
      </c>
      <c r="F1670" s="100" t="s">
        <v>3826</v>
      </c>
      <c r="G1670" s="100" t="s">
        <v>13</v>
      </c>
      <c r="H1670" s="100">
        <v>5280</v>
      </c>
    </row>
    <row r="1671" spans="1:8" x14ac:dyDescent="0.15">
      <c r="A1671" s="100" t="s">
        <v>4203</v>
      </c>
      <c r="B1671" s="100" t="s">
        <v>4204</v>
      </c>
      <c r="C1671" s="100" t="s">
        <v>3824</v>
      </c>
      <c r="D1671" s="100" t="s">
        <v>11</v>
      </c>
      <c r="E1671" s="100" t="s">
        <v>3825</v>
      </c>
      <c r="F1671" s="100" t="s">
        <v>3826</v>
      </c>
      <c r="G1671" s="100" t="s">
        <v>13</v>
      </c>
      <c r="H1671" s="100">
        <v>5280</v>
      </c>
    </row>
    <row r="1672" spans="1:8" x14ac:dyDescent="0.15">
      <c r="A1672" s="100" t="s">
        <v>4205</v>
      </c>
      <c r="B1672" s="100" t="s">
        <v>4206</v>
      </c>
      <c r="C1672" s="100" t="s">
        <v>3824</v>
      </c>
      <c r="D1672" s="100" t="s">
        <v>11</v>
      </c>
      <c r="E1672" s="100" t="s">
        <v>3825</v>
      </c>
      <c r="F1672" s="100" t="s">
        <v>3826</v>
      </c>
      <c r="G1672" s="100" t="s">
        <v>13</v>
      </c>
      <c r="H1672" s="100">
        <v>5280</v>
      </c>
    </row>
    <row r="1673" spans="1:8" x14ac:dyDescent="0.15">
      <c r="A1673" s="100" t="s">
        <v>4207</v>
      </c>
      <c r="B1673" s="100" t="s">
        <v>4208</v>
      </c>
      <c r="C1673" s="100" t="s">
        <v>3824</v>
      </c>
      <c r="D1673" s="100" t="s">
        <v>11</v>
      </c>
      <c r="E1673" s="100" t="s">
        <v>3825</v>
      </c>
      <c r="F1673" s="100" t="s">
        <v>3826</v>
      </c>
      <c r="G1673" s="100" t="s">
        <v>13</v>
      </c>
      <c r="H1673" s="100">
        <v>5280</v>
      </c>
    </row>
    <row r="1674" spans="1:8" x14ac:dyDescent="0.15">
      <c r="A1674" s="100" t="s">
        <v>4209</v>
      </c>
      <c r="B1674" s="100" t="s">
        <v>4210</v>
      </c>
      <c r="C1674" s="100" t="s">
        <v>3824</v>
      </c>
      <c r="D1674" s="100" t="s">
        <v>11</v>
      </c>
      <c r="E1674" s="100" t="s">
        <v>3825</v>
      </c>
      <c r="F1674" s="100" t="s">
        <v>3826</v>
      </c>
      <c r="G1674" s="100" t="s">
        <v>13</v>
      </c>
      <c r="H1674" s="100">
        <v>5280</v>
      </c>
    </row>
    <row r="1675" spans="1:8" x14ac:dyDescent="0.15">
      <c r="A1675" s="100" t="s">
        <v>4211</v>
      </c>
      <c r="B1675" s="100" t="s">
        <v>4212</v>
      </c>
      <c r="C1675" s="100" t="s">
        <v>3824</v>
      </c>
      <c r="D1675" s="100" t="s">
        <v>11</v>
      </c>
      <c r="E1675" s="100" t="s">
        <v>3825</v>
      </c>
      <c r="F1675" s="100" t="s">
        <v>3826</v>
      </c>
      <c r="G1675" s="100" t="s">
        <v>13</v>
      </c>
      <c r="H1675" s="100">
        <v>5280</v>
      </c>
    </row>
    <row r="1676" spans="1:8" x14ac:dyDescent="0.15">
      <c r="A1676" s="100" t="s">
        <v>4213</v>
      </c>
      <c r="B1676" s="100" t="s">
        <v>4214</v>
      </c>
      <c r="C1676" s="100" t="s">
        <v>3824</v>
      </c>
      <c r="D1676" s="100" t="s">
        <v>11</v>
      </c>
      <c r="E1676" s="100" t="s">
        <v>3825</v>
      </c>
      <c r="F1676" s="100" t="s">
        <v>3826</v>
      </c>
      <c r="G1676" s="100" t="s">
        <v>13</v>
      </c>
      <c r="H1676" s="100">
        <v>3960</v>
      </c>
    </row>
    <row r="1677" spans="1:8" x14ac:dyDescent="0.15">
      <c r="A1677" s="100" t="s">
        <v>4215</v>
      </c>
      <c r="B1677" s="100" t="s">
        <v>4216</v>
      </c>
      <c r="C1677" s="100" t="s">
        <v>3824</v>
      </c>
      <c r="D1677" s="100" t="s">
        <v>11</v>
      </c>
      <c r="E1677" s="100" t="s">
        <v>3825</v>
      </c>
      <c r="F1677" s="100" t="s">
        <v>3826</v>
      </c>
      <c r="G1677" s="100" t="s">
        <v>13</v>
      </c>
      <c r="H1677" s="100">
        <v>3960</v>
      </c>
    </row>
    <row r="1678" spans="1:8" x14ac:dyDescent="0.15">
      <c r="A1678" s="100" t="s">
        <v>4217</v>
      </c>
      <c r="B1678" s="100" t="s">
        <v>4218</v>
      </c>
      <c r="C1678" s="100" t="s">
        <v>3824</v>
      </c>
      <c r="D1678" s="100" t="s">
        <v>11</v>
      </c>
      <c r="E1678" s="100" t="s">
        <v>3825</v>
      </c>
      <c r="F1678" s="100" t="s">
        <v>3826</v>
      </c>
      <c r="G1678" s="100" t="s">
        <v>13</v>
      </c>
      <c r="H1678" s="100">
        <v>5280</v>
      </c>
    </row>
    <row r="1679" spans="1:8" x14ac:dyDescent="0.15">
      <c r="A1679" s="100" t="s">
        <v>4219</v>
      </c>
      <c r="B1679" s="100" t="s">
        <v>4220</v>
      </c>
      <c r="C1679" s="100" t="s">
        <v>3824</v>
      </c>
      <c r="D1679" s="100" t="s">
        <v>11</v>
      </c>
      <c r="E1679" s="100" t="s">
        <v>3825</v>
      </c>
      <c r="F1679" s="100" t="s">
        <v>3826</v>
      </c>
      <c r="G1679" s="100" t="s">
        <v>13</v>
      </c>
      <c r="H1679" s="100">
        <v>5280</v>
      </c>
    </row>
    <row r="1680" spans="1:8" x14ac:dyDescent="0.15">
      <c r="A1680" s="100" t="s">
        <v>4221</v>
      </c>
      <c r="B1680" s="100" t="s">
        <v>4222</v>
      </c>
      <c r="C1680" s="100" t="s">
        <v>3824</v>
      </c>
      <c r="D1680" s="100" t="s">
        <v>11</v>
      </c>
      <c r="E1680" s="100" t="s">
        <v>3825</v>
      </c>
      <c r="F1680" s="100" t="s">
        <v>3826</v>
      </c>
      <c r="G1680" s="100" t="s">
        <v>13</v>
      </c>
      <c r="H1680" s="100">
        <v>14256</v>
      </c>
    </row>
    <row r="1681" spans="1:8" x14ac:dyDescent="0.15">
      <c r="A1681" s="100" t="s">
        <v>4223</v>
      </c>
      <c r="B1681" s="100" t="s">
        <v>4224</v>
      </c>
      <c r="C1681" s="100" t="s">
        <v>3824</v>
      </c>
      <c r="D1681" s="100" t="s">
        <v>11</v>
      </c>
      <c r="E1681" s="100" t="s">
        <v>3825</v>
      </c>
      <c r="F1681" s="100" t="s">
        <v>3826</v>
      </c>
      <c r="G1681" s="100" t="s">
        <v>13</v>
      </c>
      <c r="H1681" s="100">
        <v>14256</v>
      </c>
    </row>
    <row r="1682" spans="1:8" x14ac:dyDescent="0.15">
      <c r="A1682" s="100" t="s">
        <v>4225</v>
      </c>
      <c r="B1682" s="100" t="s">
        <v>4226</v>
      </c>
      <c r="C1682" s="100" t="s">
        <v>3824</v>
      </c>
      <c r="D1682" s="100" t="s">
        <v>11</v>
      </c>
      <c r="E1682" s="100" t="s">
        <v>3825</v>
      </c>
      <c r="F1682" s="100" t="s">
        <v>3826</v>
      </c>
      <c r="G1682" s="100" t="s">
        <v>13</v>
      </c>
      <c r="H1682" s="100">
        <v>13200</v>
      </c>
    </row>
    <row r="1683" spans="1:8" x14ac:dyDescent="0.15">
      <c r="A1683" s="100" t="s">
        <v>4227</v>
      </c>
      <c r="B1683" s="100" t="s">
        <v>4228</v>
      </c>
      <c r="C1683" s="100" t="s">
        <v>3824</v>
      </c>
      <c r="D1683" s="100" t="s">
        <v>11</v>
      </c>
      <c r="E1683" s="100" t="s">
        <v>3825</v>
      </c>
      <c r="F1683" s="100" t="s">
        <v>3826</v>
      </c>
      <c r="G1683" s="100" t="s">
        <v>13</v>
      </c>
      <c r="H1683" s="100">
        <v>1320</v>
      </c>
    </row>
    <row r="1684" spans="1:8" x14ac:dyDescent="0.15">
      <c r="A1684" s="100" t="s">
        <v>4229</v>
      </c>
      <c r="B1684" s="100" t="s">
        <v>4230</v>
      </c>
      <c r="C1684" s="100" t="s">
        <v>3824</v>
      </c>
      <c r="D1684" s="100" t="s">
        <v>11</v>
      </c>
      <c r="E1684" s="100" t="s">
        <v>3825</v>
      </c>
      <c r="F1684" s="100" t="s">
        <v>3826</v>
      </c>
      <c r="G1684" s="100" t="s">
        <v>13</v>
      </c>
      <c r="H1684" s="100">
        <v>1320</v>
      </c>
    </row>
    <row r="1685" spans="1:8" x14ac:dyDescent="0.15">
      <c r="A1685" s="100" t="s">
        <v>4231</v>
      </c>
      <c r="B1685" s="100" t="s">
        <v>4232</v>
      </c>
      <c r="C1685" s="100" t="s">
        <v>3824</v>
      </c>
      <c r="D1685" s="100" t="s">
        <v>11</v>
      </c>
      <c r="E1685" s="100" t="s">
        <v>3825</v>
      </c>
      <c r="F1685" s="100" t="s">
        <v>3826</v>
      </c>
      <c r="G1685" s="100" t="s">
        <v>13</v>
      </c>
      <c r="H1685" s="100">
        <v>1320</v>
      </c>
    </row>
    <row r="1686" spans="1:8" x14ac:dyDescent="0.15">
      <c r="A1686" s="100" t="s">
        <v>4233</v>
      </c>
      <c r="B1686" s="100" t="s">
        <v>4234</v>
      </c>
      <c r="C1686" s="100" t="s">
        <v>3824</v>
      </c>
      <c r="D1686" s="100" t="s">
        <v>11</v>
      </c>
      <c r="E1686" s="100" t="s">
        <v>3825</v>
      </c>
      <c r="F1686" s="100" t="s">
        <v>3826</v>
      </c>
      <c r="G1686" s="100" t="s">
        <v>13</v>
      </c>
      <c r="H1686" s="100">
        <v>2112</v>
      </c>
    </row>
    <row r="1687" spans="1:8" x14ac:dyDescent="0.15">
      <c r="A1687" s="100" t="s">
        <v>4235</v>
      </c>
      <c r="B1687" s="100" t="s">
        <v>4236</v>
      </c>
      <c r="C1687" s="100" t="s">
        <v>3824</v>
      </c>
      <c r="D1687" s="100" t="s">
        <v>11</v>
      </c>
      <c r="E1687" s="100" t="s">
        <v>3825</v>
      </c>
      <c r="F1687" s="100" t="s">
        <v>3826</v>
      </c>
      <c r="G1687" s="100" t="s">
        <v>13</v>
      </c>
      <c r="H1687" s="100">
        <v>2112</v>
      </c>
    </row>
    <row r="1688" spans="1:8" x14ac:dyDescent="0.15">
      <c r="A1688" s="100" t="s">
        <v>4237</v>
      </c>
      <c r="B1688" s="100" t="s">
        <v>4238</v>
      </c>
      <c r="C1688" s="100" t="s">
        <v>3824</v>
      </c>
      <c r="D1688" s="100" t="s">
        <v>11</v>
      </c>
      <c r="E1688" s="100" t="s">
        <v>3825</v>
      </c>
      <c r="F1688" s="100" t="s">
        <v>3826</v>
      </c>
      <c r="G1688" s="100" t="s">
        <v>13</v>
      </c>
      <c r="H1688" s="100">
        <v>2112</v>
      </c>
    </row>
    <row r="1689" spans="1:8" x14ac:dyDescent="0.15">
      <c r="A1689" s="100" t="s">
        <v>4239</v>
      </c>
      <c r="B1689" s="100" t="s">
        <v>4240</v>
      </c>
      <c r="C1689" s="100" t="s">
        <v>3824</v>
      </c>
      <c r="D1689" s="100" t="s">
        <v>11</v>
      </c>
      <c r="E1689" s="100" t="s">
        <v>3825</v>
      </c>
      <c r="F1689" s="100" t="s">
        <v>3826</v>
      </c>
      <c r="G1689" s="100" t="s">
        <v>13</v>
      </c>
      <c r="H1689" s="100">
        <v>1320</v>
      </c>
    </row>
    <row r="1690" spans="1:8" x14ac:dyDescent="0.15">
      <c r="A1690" s="100" t="s">
        <v>4241</v>
      </c>
      <c r="B1690" s="100" t="s">
        <v>4242</v>
      </c>
      <c r="C1690" s="100" t="s">
        <v>3824</v>
      </c>
      <c r="D1690" s="100" t="s">
        <v>11</v>
      </c>
      <c r="E1690" s="100" t="s">
        <v>3825</v>
      </c>
      <c r="F1690" s="100" t="s">
        <v>3826</v>
      </c>
      <c r="G1690" s="100" t="s">
        <v>13</v>
      </c>
      <c r="H1690" s="100">
        <v>1320</v>
      </c>
    </row>
    <row r="1691" spans="1:8" x14ac:dyDescent="0.15">
      <c r="A1691" s="100" t="s">
        <v>4243</v>
      </c>
      <c r="B1691" s="100" t="s">
        <v>4244</v>
      </c>
      <c r="C1691" s="100" t="s">
        <v>3824</v>
      </c>
      <c r="D1691" s="100" t="s">
        <v>11</v>
      </c>
      <c r="E1691" s="100" t="s">
        <v>3825</v>
      </c>
      <c r="F1691" s="100" t="s">
        <v>3826</v>
      </c>
      <c r="G1691" s="100" t="s">
        <v>13</v>
      </c>
      <c r="H1691" s="100">
        <v>1320</v>
      </c>
    </row>
    <row r="1692" spans="1:8" x14ac:dyDescent="0.15">
      <c r="A1692" s="100" t="s">
        <v>4245</v>
      </c>
      <c r="B1692" s="100" t="s">
        <v>4246</v>
      </c>
      <c r="C1692" s="100" t="s">
        <v>3824</v>
      </c>
      <c r="D1692" s="100" t="s">
        <v>11</v>
      </c>
      <c r="E1692" s="100" t="s">
        <v>3825</v>
      </c>
      <c r="F1692" s="100" t="s">
        <v>3826</v>
      </c>
      <c r="G1692" s="100" t="s">
        <v>13</v>
      </c>
      <c r="H1692" s="100">
        <v>1320</v>
      </c>
    </row>
    <row r="1693" spans="1:8" x14ac:dyDescent="0.15">
      <c r="A1693" s="100" t="s">
        <v>4247</v>
      </c>
      <c r="B1693" s="100" t="s">
        <v>4248</v>
      </c>
      <c r="C1693" s="100" t="s">
        <v>3824</v>
      </c>
      <c r="D1693" s="100" t="s">
        <v>11</v>
      </c>
      <c r="E1693" s="100" t="s">
        <v>3825</v>
      </c>
      <c r="F1693" s="100" t="s">
        <v>3826</v>
      </c>
      <c r="G1693" s="100" t="s">
        <v>13</v>
      </c>
      <c r="H1693" s="100">
        <v>2112</v>
      </c>
    </row>
    <row r="1694" spans="1:8" x14ac:dyDescent="0.15">
      <c r="A1694" s="100" t="s">
        <v>4249</v>
      </c>
      <c r="B1694" s="100" t="s">
        <v>4250</v>
      </c>
      <c r="C1694" s="100" t="s">
        <v>3824</v>
      </c>
      <c r="D1694" s="100" t="s">
        <v>11</v>
      </c>
      <c r="E1694" s="100" t="s">
        <v>3825</v>
      </c>
      <c r="F1694" s="100" t="s">
        <v>3826</v>
      </c>
      <c r="G1694" s="100" t="s">
        <v>13</v>
      </c>
      <c r="H1694" s="100">
        <v>1320</v>
      </c>
    </row>
    <row r="1695" spans="1:8" x14ac:dyDescent="0.15">
      <c r="A1695" s="100" t="s">
        <v>4251</v>
      </c>
      <c r="B1695" s="100" t="s">
        <v>4252</v>
      </c>
      <c r="C1695" s="100" t="s">
        <v>3824</v>
      </c>
      <c r="D1695" s="100" t="s">
        <v>11</v>
      </c>
      <c r="E1695" s="100" t="s">
        <v>3825</v>
      </c>
      <c r="F1695" s="100" t="s">
        <v>3826</v>
      </c>
      <c r="G1695" s="100" t="s">
        <v>13</v>
      </c>
      <c r="H1695" s="100">
        <v>1320</v>
      </c>
    </row>
    <row r="1696" spans="1:8" x14ac:dyDescent="0.15">
      <c r="A1696" s="100" t="s">
        <v>4253</v>
      </c>
      <c r="B1696" s="100" t="s">
        <v>4254</v>
      </c>
      <c r="C1696" s="100" t="s">
        <v>3824</v>
      </c>
      <c r="D1696" s="100" t="s">
        <v>11</v>
      </c>
      <c r="E1696" s="100" t="s">
        <v>3825</v>
      </c>
      <c r="F1696" s="100" t="s">
        <v>3826</v>
      </c>
      <c r="G1696" s="100" t="s">
        <v>13</v>
      </c>
      <c r="H1696" s="100">
        <v>1320</v>
      </c>
    </row>
    <row r="1697" spans="1:8" x14ac:dyDescent="0.15">
      <c r="A1697" s="100" t="s">
        <v>4255</v>
      </c>
      <c r="B1697" s="100" t="s">
        <v>4256</v>
      </c>
      <c r="C1697" s="100" t="s">
        <v>3824</v>
      </c>
      <c r="D1697" s="100" t="s">
        <v>11</v>
      </c>
      <c r="E1697" s="100" t="s">
        <v>3825</v>
      </c>
      <c r="F1697" s="100" t="s">
        <v>3826</v>
      </c>
      <c r="G1697" s="100" t="s">
        <v>13</v>
      </c>
      <c r="H1697" s="100">
        <v>1320</v>
      </c>
    </row>
    <row r="1698" spans="1:8" x14ac:dyDescent="0.15">
      <c r="A1698" s="100" t="s">
        <v>4257</v>
      </c>
      <c r="B1698" s="100" t="s">
        <v>4258</v>
      </c>
      <c r="C1698" s="100" t="s">
        <v>3824</v>
      </c>
      <c r="D1698" s="100" t="s">
        <v>11</v>
      </c>
      <c r="E1698" s="100" t="s">
        <v>3825</v>
      </c>
      <c r="F1698" s="100" t="s">
        <v>3826</v>
      </c>
      <c r="G1698" s="100" t="s">
        <v>13</v>
      </c>
      <c r="H1698" s="100">
        <v>2112</v>
      </c>
    </row>
    <row r="1699" spans="1:8" x14ac:dyDescent="0.15">
      <c r="A1699" s="100" t="s">
        <v>4259</v>
      </c>
      <c r="B1699" s="100" t="s">
        <v>4260</v>
      </c>
      <c r="C1699" s="100" t="s">
        <v>3824</v>
      </c>
      <c r="D1699" s="100" t="s">
        <v>11</v>
      </c>
      <c r="E1699" s="100" t="s">
        <v>3825</v>
      </c>
      <c r="F1699" s="100" t="s">
        <v>3826</v>
      </c>
      <c r="G1699" s="100" t="s">
        <v>13</v>
      </c>
      <c r="H1699" s="100">
        <v>2112</v>
      </c>
    </row>
    <row r="1700" spans="1:8" x14ac:dyDescent="0.15">
      <c r="A1700" s="100" t="s">
        <v>4261</v>
      </c>
      <c r="B1700" s="100" t="s">
        <v>4262</v>
      </c>
      <c r="C1700" s="100" t="s">
        <v>3824</v>
      </c>
      <c r="D1700" s="100" t="s">
        <v>11</v>
      </c>
      <c r="E1700" s="100" t="s">
        <v>3825</v>
      </c>
      <c r="F1700" s="100" t="s">
        <v>3826</v>
      </c>
      <c r="G1700" s="100" t="s">
        <v>13</v>
      </c>
      <c r="H1700" s="100">
        <v>2112</v>
      </c>
    </row>
    <row r="1701" spans="1:8" x14ac:dyDescent="0.15">
      <c r="A1701" s="100" t="s">
        <v>4263</v>
      </c>
      <c r="B1701" s="100" t="s">
        <v>4264</v>
      </c>
      <c r="C1701" s="100" t="s">
        <v>3824</v>
      </c>
      <c r="D1701" s="100" t="s">
        <v>11</v>
      </c>
      <c r="E1701" s="100" t="s">
        <v>3825</v>
      </c>
      <c r="F1701" s="100" t="s">
        <v>3826</v>
      </c>
      <c r="G1701" s="100" t="s">
        <v>13</v>
      </c>
      <c r="H1701" s="100">
        <v>2112</v>
      </c>
    </row>
    <row r="1702" spans="1:8" x14ac:dyDescent="0.15">
      <c r="A1702" s="100" t="s">
        <v>4265</v>
      </c>
      <c r="B1702" s="100" t="s">
        <v>4266</v>
      </c>
      <c r="C1702" s="100" t="s">
        <v>3824</v>
      </c>
      <c r="D1702" s="100" t="s">
        <v>11</v>
      </c>
      <c r="E1702" s="100" t="s">
        <v>3825</v>
      </c>
      <c r="F1702" s="100" t="s">
        <v>3826</v>
      </c>
      <c r="G1702" s="100" t="s">
        <v>13</v>
      </c>
      <c r="H1702" s="100">
        <v>1320</v>
      </c>
    </row>
    <row r="1703" spans="1:8" x14ac:dyDescent="0.15">
      <c r="A1703" s="100" t="s">
        <v>4267</v>
      </c>
      <c r="B1703" s="100" t="s">
        <v>4268</v>
      </c>
      <c r="C1703" s="100" t="s">
        <v>3824</v>
      </c>
      <c r="D1703" s="100" t="s">
        <v>11</v>
      </c>
      <c r="E1703" s="100" t="s">
        <v>3825</v>
      </c>
      <c r="F1703" s="100" t="s">
        <v>3826</v>
      </c>
      <c r="G1703" s="100" t="s">
        <v>13</v>
      </c>
      <c r="H1703" s="100">
        <v>1320</v>
      </c>
    </row>
    <row r="1704" spans="1:8" x14ac:dyDescent="0.15">
      <c r="A1704" s="100" t="s">
        <v>4269</v>
      </c>
      <c r="B1704" s="100" t="s">
        <v>4270</v>
      </c>
      <c r="C1704" s="100" t="s">
        <v>3824</v>
      </c>
      <c r="D1704" s="100" t="s">
        <v>11</v>
      </c>
      <c r="E1704" s="100" t="s">
        <v>3825</v>
      </c>
      <c r="F1704" s="100" t="s">
        <v>3826</v>
      </c>
      <c r="G1704" s="100" t="s">
        <v>13</v>
      </c>
      <c r="H1704" s="100">
        <v>5280</v>
      </c>
    </row>
    <row r="1705" spans="1:8" x14ac:dyDescent="0.15">
      <c r="A1705" s="100" t="s">
        <v>4271</v>
      </c>
      <c r="B1705" s="100" t="s">
        <v>4272</v>
      </c>
      <c r="C1705" s="100" t="s">
        <v>3824</v>
      </c>
      <c r="D1705" s="100" t="s">
        <v>11</v>
      </c>
      <c r="E1705" s="100" t="s">
        <v>3825</v>
      </c>
      <c r="F1705" s="100" t="s">
        <v>3826</v>
      </c>
      <c r="G1705" s="100" t="s">
        <v>13</v>
      </c>
      <c r="H1705" s="100">
        <v>5280</v>
      </c>
    </row>
    <row r="1706" spans="1:8" x14ac:dyDescent="0.15">
      <c r="A1706" s="100" t="s">
        <v>4273</v>
      </c>
      <c r="B1706" s="100" t="s">
        <v>4274</v>
      </c>
      <c r="C1706" s="100" t="s">
        <v>4275</v>
      </c>
      <c r="D1706" s="100" t="s">
        <v>11</v>
      </c>
      <c r="E1706" s="100"/>
      <c r="F1706" s="100" t="s">
        <v>4276</v>
      </c>
      <c r="G1706" s="100" t="s">
        <v>29</v>
      </c>
      <c r="H1706" s="100">
        <v>10087</v>
      </c>
    </row>
    <row r="1707" spans="1:8" x14ac:dyDescent="0.15">
      <c r="A1707" s="100" t="s">
        <v>4277</v>
      </c>
      <c r="B1707" s="100" t="s">
        <v>4278</v>
      </c>
      <c r="C1707" s="100" t="s">
        <v>4275</v>
      </c>
      <c r="D1707" s="100" t="s">
        <v>11</v>
      </c>
      <c r="E1707" s="100"/>
      <c r="F1707" s="100" t="s">
        <v>4279</v>
      </c>
      <c r="G1707" s="100" t="s">
        <v>29</v>
      </c>
      <c r="H1707" s="100">
        <v>9790</v>
      </c>
    </row>
    <row r="1708" spans="1:8" x14ac:dyDescent="0.15">
      <c r="A1708" s="100" t="s">
        <v>4280</v>
      </c>
      <c r="B1708" s="100" t="s">
        <v>4281</v>
      </c>
      <c r="C1708" s="100" t="s">
        <v>4275</v>
      </c>
      <c r="D1708" s="100" t="s">
        <v>11</v>
      </c>
      <c r="E1708" s="100"/>
      <c r="F1708" s="100" t="s">
        <v>4282</v>
      </c>
      <c r="G1708" s="100" t="s">
        <v>29</v>
      </c>
      <c r="H1708" s="100">
        <v>1320</v>
      </c>
    </row>
    <row r="1709" spans="1:8" x14ac:dyDescent="0.15">
      <c r="A1709" s="100" t="s">
        <v>4283</v>
      </c>
      <c r="B1709" s="100" t="s">
        <v>4284</v>
      </c>
      <c r="C1709" s="100" t="s">
        <v>4275</v>
      </c>
      <c r="D1709" s="100" t="s">
        <v>11</v>
      </c>
      <c r="E1709" s="100"/>
      <c r="F1709" s="100" t="s">
        <v>4285</v>
      </c>
      <c r="G1709" s="100" t="s">
        <v>29</v>
      </c>
      <c r="H1709" s="100">
        <v>1430</v>
      </c>
    </row>
    <row r="1710" spans="1:8" x14ac:dyDescent="0.15">
      <c r="A1710" s="100" t="s">
        <v>4286</v>
      </c>
      <c r="B1710" s="100" t="s">
        <v>4287</v>
      </c>
      <c r="C1710" s="100" t="s">
        <v>4288</v>
      </c>
      <c r="D1710" s="100" t="s">
        <v>2039</v>
      </c>
      <c r="E1710" s="100"/>
      <c r="F1710" s="100" t="s">
        <v>4289</v>
      </c>
      <c r="G1710" s="100" t="s">
        <v>29</v>
      </c>
      <c r="H1710" s="100">
        <v>1320</v>
      </c>
    </row>
    <row r="1711" spans="1:8" x14ac:dyDescent="0.15">
      <c r="A1711" s="100" t="s">
        <v>4290</v>
      </c>
      <c r="B1711" s="100" t="s">
        <v>4291</v>
      </c>
      <c r="C1711" s="100" t="s">
        <v>4288</v>
      </c>
      <c r="D1711" s="100" t="s">
        <v>2039</v>
      </c>
      <c r="E1711" s="100"/>
      <c r="F1711" s="100" t="s">
        <v>4292</v>
      </c>
      <c r="G1711" s="100" t="s">
        <v>29</v>
      </c>
      <c r="H1711" s="100">
        <v>605</v>
      </c>
    </row>
    <row r="1712" spans="1:8" x14ac:dyDescent="0.15">
      <c r="A1712" s="100" t="s">
        <v>4293</v>
      </c>
      <c r="B1712" s="100" t="s">
        <v>4294</v>
      </c>
      <c r="C1712" s="100" t="s">
        <v>4295</v>
      </c>
      <c r="D1712" s="100" t="s">
        <v>11</v>
      </c>
      <c r="E1712" s="100"/>
      <c r="F1712" s="100" t="s">
        <v>4296</v>
      </c>
      <c r="G1712" s="100" t="s">
        <v>29</v>
      </c>
      <c r="H1712" s="100">
        <v>1870</v>
      </c>
    </row>
    <row r="1713" spans="1:8" x14ac:dyDescent="0.15">
      <c r="A1713" s="100" t="s">
        <v>4297</v>
      </c>
      <c r="B1713" s="100" t="s">
        <v>4298</v>
      </c>
      <c r="C1713" s="100" t="s">
        <v>4299</v>
      </c>
      <c r="D1713" s="100" t="s">
        <v>11</v>
      </c>
      <c r="E1713" s="100"/>
      <c r="F1713" s="100" t="s">
        <v>4300</v>
      </c>
      <c r="G1713" s="100" t="s">
        <v>13</v>
      </c>
      <c r="H1713" s="100">
        <v>2200</v>
      </c>
    </row>
    <row r="1714" spans="1:8" x14ac:dyDescent="0.15">
      <c r="A1714" s="100" t="s">
        <v>4301</v>
      </c>
      <c r="B1714" s="100" t="s">
        <v>4302</v>
      </c>
      <c r="C1714" s="100" t="s">
        <v>4303</v>
      </c>
      <c r="D1714" s="100" t="s">
        <v>11</v>
      </c>
      <c r="E1714" s="100"/>
      <c r="F1714" s="100" t="s">
        <v>4304</v>
      </c>
      <c r="G1714" s="100" t="s">
        <v>13</v>
      </c>
      <c r="H1714" s="100">
        <v>715</v>
      </c>
    </row>
    <row r="1715" spans="1:8" x14ac:dyDescent="0.15">
      <c r="A1715" s="100" t="s">
        <v>4305</v>
      </c>
      <c r="B1715" s="100" t="s">
        <v>4306</v>
      </c>
      <c r="C1715" s="100" t="s">
        <v>4303</v>
      </c>
      <c r="D1715" s="100" t="s">
        <v>11</v>
      </c>
      <c r="E1715" s="100"/>
      <c r="F1715" s="100" t="s">
        <v>4307</v>
      </c>
      <c r="G1715" s="100" t="s">
        <v>13</v>
      </c>
      <c r="H1715" s="100">
        <v>165</v>
      </c>
    </row>
    <row r="1716" spans="1:8" x14ac:dyDescent="0.15">
      <c r="A1716" s="100" t="s">
        <v>4308</v>
      </c>
      <c r="B1716" s="100" t="s">
        <v>4309</v>
      </c>
      <c r="C1716" s="100" t="s">
        <v>4310</v>
      </c>
      <c r="D1716" s="100" t="s">
        <v>2924</v>
      </c>
      <c r="E1716" s="100" t="s">
        <v>4311</v>
      </c>
      <c r="F1716" s="100" t="s">
        <v>1808</v>
      </c>
      <c r="G1716" s="100" t="s">
        <v>13</v>
      </c>
      <c r="H1716" s="100">
        <v>110</v>
      </c>
    </row>
    <row r="1717" spans="1:8" x14ac:dyDescent="0.15">
      <c r="A1717" s="100" t="s">
        <v>4312</v>
      </c>
      <c r="B1717" s="100" t="s">
        <v>4313</v>
      </c>
      <c r="C1717" s="100" t="s">
        <v>4310</v>
      </c>
      <c r="D1717" s="100" t="s">
        <v>2924</v>
      </c>
      <c r="E1717" s="100" t="s">
        <v>4314</v>
      </c>
      <c r="F1717" s="100" t="s">
        <v>1808</v>
      </c>
      <c r="G1717" s="100" t="s">
        <v>13</v>
      </c>
      <c r="H1717" s="100">
        <v>110</v>
      </c>
    </row>
    <row r="1718" spans="1:8" x14ac:dyDescent="0.15">
      <c r="A1718" s="100" t="s">
        <v>4315</v>
      </c>
      <c r="B1718" s="100" t="s">
        <v>4316</v>
      </c>
      <c r="C1718" s="100" t="s">
        <v>4317</v>
      </c>
      <c r="D1718" s="100" t="s">
        <v>2924</v>
      </c>
      <c r="E1718" s="100" t="s">
        <v>4318</v>
      </c>
      <c r="F1718" s="100" t="s">
        <v>1808</v>
      </c>
      <c r="G1718" s="100" t="s">
        <v>13</v>
      </c>
      <c r="H1718" s="100">
        <v>1430</v>
      </c>
    </row>
    <row r="1719" spans="1:8" x14ac:dyDescent="0.15">
      <c r="A1719" s="100" t="s">
        <v>4319</v>
      </c>
      <c r="B1719" s="100" t="s">
        <v>4320</v>
      </c>
      <c r="C1719" s="100" t="s">
        <v>4321</v>
      </c>
      <c r="D1719" s="100" t="s">
        <v>107</v>
      </c>
      <c r="E1719" s="100"/>
      <c r="F1719" s="100" t="s">
        <v>4322</v>
      </c>
      <c r="G1719" s="100" t="s">
        <v>13</v>
      </c>
      <c r="H1719" s="100">
        <v>583</v>
      </c>
    </row>
    <row r="1720" spans="1:8" x14ac:dyDescent="0.15">
      <c r="A1720" s="100" t="s">
        <v>4323</v>
      </c>
      <c r="B1720" s="100" t="s">
        <v>4324</v>
      </c>
      <c r="C1720" s="100" t="s">
        <v>4310</v>
      </c>
      <c r="D1720" s="100" t="s">
        <v>2924</v>
      </c>
      <c r="E1720" s="100" t="s">
        <v>4325</v>
      </c>
      <c r="F1720" s="100" t="s">
        <v>1808</v>
      </c>
      <c r="G1720" s="100" t="s">
        <v>13</v>
      </c>
      <c r="H1720" s="100">
        <v>110</v>
      </c>
    </row>
    <row r="1721" spans="1:8" x14ac:dyDescent="0.15">
      <c r="A1721" s="100" t="s">
        <v>4326</v>
      </c>
      <c r="B1721" s="100" t="s">
        <v>4327</v>
      </c>
      <c r="C1721" s="100" t="s">
        <v>4310</v>
      </c>
      <c r="D1721" s="100" t="s">
        <v>2924</v>
      </c>
      <c r="E1721" s="100" t="s">
        <v>4328</v>
      </c>
      <c r="F1721" s="100" t="s">
        <v>1808</v>
      </c>
      <c r="G1721" s="100" t="s">
        <v>13</v>
      </c>
      <c r="H1721" s="100">
        <v>110</v>
      </c>
    </row>
    <row r="1722" spans="1:8" x14ac:dyDescent="0.15">
      <c r="A1722" s="100" t="s">
        <v>4329</v>
      </c>
      <c r="B1722" s="100" t="s">
        <v>4330</v>
      </c>
      <c r="C1722" s="100" t="s">
        <v>4317</v>
      </c>
      <c r="D1722" s="100" t="s">
        <v>2924</v>
      </c>
      <c r="E1722" s="100" t="s">
        <v>4331</v>
      </c>
      <c r="F1722" s="100" t="s">
        <v>1808</v>
      </c>
      <c r="G1722" s="100" t="s">
        <v>13</v>
      </c>
      <c r="H1722" s="100">
        <v>1650</v>
      </c>
    </row>
    <row r="1723" spans="1:8" x14ac:dyDescent="0.15">
      <c r="A1723" s="100" t="s">
        <v>4332</v>
      </c>
      <c r="B1723" s="100" t="s">
        <v>4333</v>
      </c>
      <c r="C1723" s="100" t="s">
        <v>4310</v>
      </c>
      <c r="D1723" s="100" t="s">
        <v>2924</v>
      </c>
      <c r="E1723" s="100" t="s">
        <v>4334</v>
      </c>
      <c r="F1723" s="100" t="s">
        <v>1808</v>
      </c>
      <c r="G1723" s="100" t="s">
        <v>13</v>
      </c>
      <c r="H1723" s="100">
        <v>110</v>
      </c>
    </row>
    <row r="1724" spans="1:8" x14ac:dyDescent="0.15">
      <c r="A1724" s="100" t="s">
        <v>4335</v>
      </c>
      <c r="B1724" s="100" t="s">
        <v>4336</v>
      </c>
      <c r="C1724" s="100" t="s">
        <v>4310</v>
      </c>
      <c r="D1724" s="100" t="s">
        <v>2924</v>
      </c>
      <c r="E1724" s="100" t="s">
        <v>4337</v>
      </c>
      <c r="F1724" s="100" t="s">
        <v>1808</v>
      </c>
      <c r="G1724" s="100" t="s">
        <v>13</v>
      </c>
      <c r="H1724" s="100">
        <v>110</v>
      </c>
    </row>
    <row r="1725" spans="1:8" x14ac:dyDescent="0.15">
      <c r="A1725" s="100" t="s">
        <v>4338</v>
      </c>
      <c r="B1725" s="100" t="s">
        <v>4339</v>
      </c>
      <c r="C1725" s="100" t="s">
        <v>4317</v>
      </c>
      <c r="D1725" s="100" t="s">
        <v>2924</v>
      </c>
      <c r="E1725" s="100" t="s">
        <v>4340</v>
      </c>
      <c r="F1725" s="100" t="s">
        <v>1808</v>
      </c>
      <c r="G1725" s="100" t="s">
        <v>13</v>
      </c>
      <c r="H1725" s="100">
        <v>2750</v>
      </c>
    </row>
    <row r="1726" spans="1:8" x14ac:dyDescent="0.15">
      <c r="A1726" s="100" t="s">
        <v>4341</v>
      </c>
      <c r="B1726" s="100" t="s">
        <v>2917</v>
      </c>
      <c r="C1726" s="100" t="s">
        <v>2644</v>
      </c>
      <c r="D1726" s="100" t="s">
        <v>44</v>
      </c>
      <c r="E1726" s="100" t="s">
        <v>4342</v>
      </c>
      <c r="F1726" s="100" t="s">
        <v>4343</v>
      </c>
      <c r="G1726" s="100" t="s">
        <v>13</v>
      </c>
      <c r="H1726" s="100">
        <v>825</v>
      </c>
    </row>
    <row r="1727" spans="1:8" x14ac:dyDescent="0.15">
      <c r="A1727" s="100" t="s">
        <v>4344</v>
      </c>
      <c r="B1727" s="100" t="s">
        <v>2654</v>
      </c>
      <c r="C1727" s="100" t="s">
        <v>2644</v>
      </c>
      <c r="D1727" s="100" t="s">
        <v>44</v>
      </c>
      <c r="E1727" s="100" t="s">
        <v>4345</v>
      </c>
      <c r="F1727" s="100" t="s">
        <v>4343</v>
      </c>
      <c r="G1727" s="100" t="s">
        <v>13</v>
      </c>
      <c r="H1727" s="100">
        <v>825</v>
      </c>
    </row>
    <row r="1728" spans="1:8" x14ac:dyDescent="0.15">
      <c r="A1728" s="100" t="s">
        <v>4346</v>
      </c>
      <c r="B1728" s="100" t="s">
        <v>4347</v>
      </c>
      <c r="C1728" s="100" t="s">
        <v>2644</v>
      </c>
      <c r="D1728" s="100" t="s">
        <v>44</v>
      </c>
      <c r="E1728" s="100" t="s">
        <v>4348</v>
      </c>
      <c r="F1728" s="100" t="s">
        <v>4343</v>
      </c>
      <c r="G1728" s="100" t="s">
        <v>13</v>
      </c>
      <c r="H1728" s="100">
        <v>825</v>
      </c>
    </row>
    <row r="1729" spans="1:8" x14ac:dyDescent="0.15">
      <c r="A1729" s="100" t="s">
        <v>4349</v>
      </c>
      <c r="B1729" s="100" t="s">
        <v>4350</v>
      </c>
      <c r="C1729" s="100" t="s">
        <v>2644</v>
      </c>
      <c r="D1729" s="100" t="s">
        <v>44</v>
      </c>
      <c r="E1729" s="100" t="s">
        <v>4351</v>
      </c>
      <c r="F1729" s="100" t="s">
        <v>4343</v>
      </c>
      <c r="G1729" s="100" t="s">
        <v>13</v>
      </c>
      <c r="H1729" s="100">
        <v>825</v>
      </c>
    </row>
    <row r="1730" spans="1:8" x14ac:dyDescent="0.15">
      <c r="A1730" s="100" t="s">
        <v>4352</v>
      </c>
      <c r="B1730" s="100" t="s">
        <v>4353</v>
      </c>
      <c r="C1730" s="100" t="s">
        <v>2644</v>
      </c>
      <c r="D1730" s="100" t="s">
        <v>44</v>
      </c>
      <c r="E1730" s="100" t="s">
        <v>4354</v>
      </c>
      <c r="F1730" s="100" t="s">
        <v>4343</v>
      </c>
      <c r="G1730" s="100" t="s">
        <v>13</v>
      </c>
      <c r="H1730" s="100">
        <v>825</v>
      </c>
    </row>
    <row r="1731" spans="1:8" x14ac:dyDescent="0.15">
      <c r="A1731" s="100" t="s">
        <v>4355</v>
      </c>
      <c r="B1731" s="100" t="s">
        <v>4356</v>
      </c>
      <c r="C1731" s="100" t="s">
        <v>2644</v>
      </c>
      <c r="D1731" s="100" t="s">
        <v>44</v>
      </c>
      <c r="E1731" s="100" t="s">
        <v>4357</v>
      </c>
      <c r="F1731" s="100" t="s">
        <v>4343</v>
      </c>
      <c r="G1731" s="100" t="s">
        <v>13</v>
      </c>
      <c r="H1731" s="100">
        <v>825</v>
      </c>
    </row>
    <row r="1732" spans="1:8" x14ac:dyDescent="0.15">
      <c r="A1732" s="100" t="s">
        <v>4358</v>
      </c>
      <c r="B1732" s="100" t="s">
        <v>4359</v>
      </c>
      <c r="C1732" s="100" t="s">
        <v>340</v>
      </c>
      <c r="D1732" s="100" t="s">
        <v>44</v>
      </c>
      <c r="E1732" s="100"/>
      <c r="F1732" s="100" t="s">
        <v>4360</v>
      </c>
      <c r="G1732" s="100" t="s">
        <v>13</v>
      </c>
      <c r="H1732" s="100">
        <v>1320</v>
      </c>
    </row>
    <row r="1733" spans="1:8" x14ac:dyDescent="0.15">
      <c r="A1733" s="100" t="s">
        <v>4361</v>
      </c>
      <c r="B1733" s="100" t="s">
        <v>4362</v>
      </c>
      <c r="C1733" s="100" t="s">
        <v>340</v>
      </c>
      <c r="D1733" s="100" t="s">
        <v>44</v>
      </c>
      <c r="E1733" s="100"/>
      <c r="F1733" s="100" t="s">
        <v>4363</v>
      </c>
      <c r="G1733" s="100" t="s">
        <v>13</v>
      </c>
      <c r="H1733" s="100">
        <v>1320</v>
      </c>
    </row>
    <row r="1734" spans="1:8" ht="15.75" x14ac:dyDescent="0.15">
      <c r="A1734" s="100" t="s">
        <v>4364</v>
      </c>
      <c r="B1734" s="100" t="s">
        <v>4365</v>
      </c>
      <c r="C1734" s="100" t="s">
        <v>4366</v>
      </c>
      <c r="D1734" s="100" t="s">
        <v>11</v>
      </c>
      <c r="E1734" s="100"/>
      <c r="F1734" s="100" t="s">
        <v>4367</v>
      </c>
      <c r="G1734" s="100" t="s">
        <v>13</v>
      </c>
      <c r="H1734" s="100">
        <v>3300</v>
      </c>
    </row>
    <row r="1735" spans="1:8" x14ac:dyDescent="0.15">
      <c r="A1735" s="100" t="s">
        <v>4368</v>
      </c>
      <c r="B1735" s="100" t="s">
        <v>4369</v>
      </c>
      <c r="C1735" s="100" t="s">
        <v>4370</v>
      </c>
      <c r="D1735" s="100" t="s">
        <v>11</v>
      </c>
      <c r="E1735" s="100"/>
      <c r="F1735" s="100" t="s">
        <v>4371</v>
      </c>
      <c r="G1735" s="100" t="s">
        <v>13</v>
      </c>
      <c r="H1735" s="100">
        <v>7535</v>
      </c>
    </row>
    <row r="1736" spans="1:8" x14ac:dyDescent="0.15">
      <c r="A1736" s="100" t="s">
        <v>4372</v>
      </c>
      <c r="B1736" s="100" t="s">
        <v>4373</v>
      </c>
      <c r="C1736" s="100" t="s">
        <v>4310</v>
      </c>
      <c r="D1736" s="100" t="s">
        <v>2924</v>
      </c>
      <c r="E1736" s="100" t="s">
        <v>4374</v>
      </c>
      <c r="F1736" s="100" t="s">
        <v>1808</v>
      </c>
      <c r="G1736" s="100" t="s">
        <v>13</v>
      </c>
      <c r="H1736" s="100">
        <v>110</v>
      </c>
    </row>
    <row r="1737" spans="1:8" x14ac:dyDescent="0.15">
      <c r="A1737" s="100" t="s">
        <v>4375</v>
      </c>
      <c r="B1737" s="100" t="s">
        <v>4376</v>
      </c>
      <c r="C1737" s="100" t="s">
        <v>4310</v>
      </c>
      <c r="D1737" s="100" t="s">
        <v>2924</v>
      </c>
      <c r="E1737" s="100" t="s">
        <v>4377</v>
      </c>
      <c r="F1737" s="100" t="s">
        <v>1808</v>
      </c>
      <c r="G1737" s="100" t="s">
        <v>13</v>
      </c>
      <c r="H1737" s="100">
        <v>110</v>
      </c>
    </row>
    <row r="1738" spans="1:8" x14ac:dyDescent="0.15">
      <c r="A1738" s="100" t="s">
        <v>4378</v>
      </c>
      <c r="B1738" s="100" t="s">
        <v>4379</v>
      </c>
      <c r="C1738" s="100" t="s">
        <v>4317</v>
      </c>
      <c r="D1738" s="100" t="s">
        <v>2924</v>
      </c>
      <c r="E1738" s="100" t="s">
        <v>4380</v>
      </c>
      <c r="F1738" s="100" t="s">
        <v>1808</v>
      </c>
      <c r="G1738" s="100" t="s">
        <v>13</v>
      </c>
      <c r="H1738" s="100">
        <v>1430</v>
      </c>
    </row>
    <row r="1739" spans="1:8" x14ac:dyDescent="0.15">
      <c r="A1739" s="100" t="s">
        <v>4381</v>
      </c>
      <c r="B1739" s="100" t="s">
        <v>4382</v>
      </c>
      <c r="C1739" s="100" t="s">
        <v>4310</v>
      </c>
      <c r="D1739" s="100" t="s">
        <v>2924</v>
      </c>
      <c r="E1739" s="100" t="s">
        <v>4383</v>
      </c>
      <c r="F1739" s="100" t="s">
        <v>1808</v>
      </c>
      <c r="G1739" s="100" t="s">
        <v>13</v>
      </c>
      <c r="H1739" s="100">
        <v>110</v>
      </c>
    </row>
    <row r="1740" spans="1:8" x14ac:dyDescent="0.15">
      <c r="A1740" s="100" t="s">
        <v>4384</v>
      </c>
      <c r="B1740" s="100" t="s">
        <v>4385</v>
      </c>
      <c r="C1740" s="100" t="s">
        <v>4310</v>
      </c>
      <c r="D1740" s="100" t="s">
        <v>2924</v>
      </c>
      <c r="E1740" s="100" t="s">
        <v>4386</v>
      </c>
      <c r="F1740" s="100" t="s">
        <v>1808</v>
      </c>
      <c r="G1740" s="100" t="s">
        <v>13</v>
      </c>
      <c r="H1740" s="100">
        <v>110</v>
      </c>
    </row>
    <row r="1741" spans="1:8" x14ac:dyDescent="0.15">
      <c r="A1741" s="100" t="s">
        <v>4387</v>
      </c>
      <c r="B1741" s="100" t="s">
        <v>4388</v>
      </c>
      <c r="C1741" s="100" t="s">
        <v>4317</v>
      </c>
      <c r="D1741" s="100" t="s">
        <v>2924</v>
      </c>
      <c r="E1741" s="100" t="s">
        <v>4389</v>
      </c>
      <c r="F1741" s="100" t="s">
        <v>1808</v>
      </c>
      <c r="G1741" s="100" t="s">
        <v>13</v>
      </c>
      <c r="H1741" s="100">
        <v>1430</v>
      </c>
    </row>
    <row r="1742" spans="1:8" x14ac:dyDescent="0.15">
      <c r="A1742" s="100" t="s">
        <v>4390</v>
      </c>
      <c r="B1742" s="100" t="s">
        <v>4391</v>
      </c>
      <c r="C1742" s="100" t="s">
        <v>4310</v>
      </c>
      <c r="D1742" s="100" t="s">
        <v>2924</v>
      </c>
      <c r="E1742" s="100" t="s">
        <v>4392</v>
      </c>
      <c r="F1742" s="100" t="s">
        <v>1808</v>
      </c>
      <c r="G1742" s="100" t="s">
        <v>13</v>
      </c>
      <c r="H1742" s="100">
        <v>110</v>
      </c>
    </row>
    <row r="1743" spans="1:8" x14ac:dyDescent="0.15">
      <c r="A1743" s="100" t="s">
        <v>4393</v>
      </c>
      <c r="B1743" s="100" t="s">
        <v>4394</v>
      </c>
      <c r="C1743" s="100" t="s">
        <v>4310</v>
      </c>
      <c r="D1743" s="100" t="s">
        <v>2924</v>
      </c>
      <c r="E1743" s="100" t="s">
        <v>4395</v>
      </c>
      <c r="F1743" s="100" t="s">
        <v>1808</v>
      </c>
      <c r="G1743" s="100" t="s">
        <v>13</v>
      </c>
      <c r="H1743" s="100">
        <v>110</v>
      </c>
    </row>
    <row r="1744" spans="1:8" x14ac:dyDescent="0.15">
      <c r="A1744" s="100" t="s">
        <v>4396</v>
      </c>
      <c r="B1744" s="100" t="s">
        <v>4397</v>
      </c>
      <c r="C1744" s="100" t="s">
        <v>4317</v>
      </c>
      <c r="D1744" s="100" t="s">
        <v>2924</v>
      </c>
      <c r="E1744" s="100" t="s">
        <v>4398</v>
      </c>
      <c r="F1744" s="100" t="s">
        <v>1808</v>
      </c>
      <c r="G1744" s="100" t="s">
        <v>13</v>
      </c>
      <c r="H1744" s="100">
        <v>1430</v>
      </c>
    </row>
    <row r="1745" spans="1:8" x14ac:dyDescent="0.15">
      <c r="A1745" s="100" t="s">
        <v>4399</v>
      </c>
      <c r="B1745" s="100" t="s">
        <v>4400</v>
      </c>
      <c r="C1745" s="100" t="s">
        <v>4310</v>
      </c>
      <c r="D1745" s="100" t="s">
        <v>2924</v>
      </c>
      <c r="E1745" s="100" t="s">
        <v>4401</v>
      </c>
      <c r="F1745" s="100" t="s">
        <v>1808</v>
      </c>
      <c r="G1745" s="100" t="s">
        <v>13</v>
      </c>
      <c r="H1745" s="100">
        <v>110</v>
      </c>
    </row>
    <row r="1746" spans="1:8" x14ac:dyDescent="0.15">
      <c r="A1746" s="100" t="s">
        <v>4402</v>
      </c>
      <c r="B1746" s="100" t="s">
        <v>4403</v>
      </c>
      <c r="C1746" s="100" t="s">
        <v>4310</v>
      </c>
      <c r="D1746" s="100" t="s">
        <v>2924</v>
      </c>
      <c r="E1746" s="100" t="s">
        <v>4404</v>
      </c>
      <c r="F1746" s="100" t="s">
        <v>1808</v>
      </c>
      <c r="G1746" s="100" t="s">
        <v>13</v>
      </c>
      <c r="H1746" s="100">
        <v>110</v>
      </c>
    </row>
    <row r="1747" spans="1:8" x14ac:dyDescent="0.15">
      <c r="A1747" s="100" t="s">
        <v>4405</v>
      </c>
      <c r="B1747" s="100" t="s">
        <v>4406</v>
      </c>
      <c r="C1747" s="100" t="s">
        <v>4317</v>
      </c>
      <c r="D1747" s="100" t="s">
        <v>2924</v>
      </c>
      <c r="E1747" s="100" t="s">
        <v>4407</v>
      </c>
      <c r="F1747" s="100" t="s">
        <v>1808</v>
      </c>
      <c r="G1747" s="100" t="s">
        <v>13</v>
      </c>
      <c r="H1747" s="100">
        <v>1430</v>
      </c>
    </row>
    <row r="1748" spans="1:8" x14ac:dyDescent="0.15">
      <c r="A1748" s="100" t="s">
        <v>4408</v>
      </c>
      <c r="B1748" s="100" t="s">
        <v>4409</v>
      </c>
      <c r="C1748" s="100" t="s">
        <v>4310</v>
      </c>
      <c r="D1748" s="100" t="s">
        <v>2924</v>
      </c>
      <c r="E1748" s="100" t="s">
        <v>4410</v>
      </c>
      <c r="F1748" s="100" t="s">
        <v>1808</v>
      </c>
      <c r="G1748" s="100" t="s">
        <v>13</v>
      </c>
      <c r="H1748" s="100">
        <v>110</v>
      </c>
    </row>
    <row r="1749" spans="1:8" x14ac:dyDescent="0.15">
      <c r="A1749" s="100" t="s">
        <v>4411</v>
      </c>
      <c r="B1749" s="100" t="s">
        <v>4412</v>
      </c>
      <c r="C1749" s="100" t="s">
        <v>4310</v>
      </c>
      <c r="D1749" s="100" t="s">
        <v>2924</v>
      </c>
      <c r="E1749" s="100" t="s">
        <v>4413</v>
      </c>
      <c r="F1749" s="100" t="s">
        <v>1808</v>
      </c>
      <c r="G1749" s="100" t="s">
        <v>13</v>
      </c>
      <c r="H1749" s="100">
        <v>110</v>
      </c>
    </row>
    <row r="1750" spans="1:8" x14ac:dyDescent="0.15">
      <c r="A1750" s="100" t="s">
        <v>4414</v>
      </c>
      <c r="B1750" s="100" t="s">
        <v>4415</v>
      </c>
      <c r="C1750" s="100" t="s">
        <v>4317</v>
      </c>
      <c r="D1750" s="100" t="s">
        <v>2924</v>
      </c>
      <c r="E1750" s="100" t="s">
        <v>4416</v>
      </c>
      <c r="F1750" s="100" t="s">
        <v>1808</v>
      </c>
      <c r="G1750" s="100" t="s">
        <v>13</v>
      </c>
      <c r="H1750" s="100">
        <v>1430</v>
      </c>
    </row>
    <row r="1751" spans="1:8" x14ac:dyDescent="0.15">
      <c r="A1751" s="100" t="s">
        <v>4417</v>
      </c>
      <c r="B1751" s="100" t="s">
        <v>4418</v>
      </c>
      <c r="C1751" s="100" t="s">
        <v>4419</v>
      </c>
      <c r="D1751" s="100" t="s">
        <v>937</v>
      </c>
      <c r="E1751" s="101"/>
      <c r="F1751" s="100" t="s">
        <v>4420</v>
      </c>
      <c r="G1751" s="100" t="s">
        <v>29</v>
      </c>
      <c r="H1751" s="100">
        <v>9240</v>
      </c>
    </row>
    <row r="1752" spans="1:8" x14ac:dyDescent="0.15">
      <c r="A1752" s="100" t="s">
        <v>4421</v>
      </c>
      <c r="B1752" s="100" t="s">
        <v>4422</v>
      </c>
      <c r="C1752" s="100" t="s">
        <v>4423</v>
      </c>
      <c r="D1752" s="100" t="s">
        <v>937</v>
      </c>
      <c r="E1752" s="101"/>
      <c r="F1752" s="100" t="s">
        <v>4420</v>
      </c>
      <c r="G1752" s="100" t="s">
        <v>29</v>
      </c>
      <c r="H1752" s="100">
        <v>13860</v>
      </c>
    </row>
    <row r="1753" spans="1:8" x14ac:dyDescent="0.15">
      <c r="A1753" s="100" t="s">
        <v>4424</v>
      </c>
      <c r="B1753" s="100" t="s">
        <v>4425</v>
      </c>
      <c r="C1753" s="100" t="s">
        <v>4426</v>
      </c>
      <c r="D1753" s="100" t="s">
        <v>937</v>
      </c>
      <c r="E1753" s="101"/>
      <c r="F1753" s="100" t="s">
        <v>4420</v>
      </c>
      <c r="G1753" s="100" t="s">
        <v>29</v>
      </c>
      <c r="H1753" s="100">
        <v>16940</v>
      </c>
    </row>
    <row r="1754" spans="1:8" x14ac:dyDescent="0.15">
      <c r="A1754" s="100" t="s">
        <v>4427</v>
      </c>
      <c r="B1754" s="100" t="s">
        <v>4428</v>
      </c>
      <c r="C1754" s="100" t="s">
        <v>4429</v>
      </c>
      <c r="D1754" s="100" t="s">
        <v>937</v>
      </c>
      <c r="E1754" s="101"/>
      <c r="F1754" s="100" t="s">
        <v>4420</v>
      </c>
      <c r="G1754" s="100" t="s">
        <v>29</v>
      </c>
      <c r="H1754" s="100">
        <v>18480</v>
      </c>
    </row>
    <row r="1755" spans="1:8" x14ac:dyDescent="0.15">
      <c r="A1755" s="100" t="s">
        <v>4430</v>
      </c>
      <c r="B1755" s="100" t="s">
        <v>4431</v>
      </c>
      <c r="C1755" s="100" t="s">
        <v>4432</v>
      </c>
      <c r="D1755" s="100" t="s">
        <v>937</v>
      </c>
      <c r="E1755" s="101"/>
      <c r="F1755" s="100" t="s">
        <v>4420</v>
      </c>
      <c r="G1755" s="100" t="s">
        <v>29</v>
      </c>
      <c r="H1755" s="100">
        <v>9240</v>
      </c>
    </row>
    <row r="1756" spans="1:8" x14ac:dyDescent="0.15">
      <c r="A1756" s="100" t="s">
        <v>4433</v>
      </c>
      <c r="B1756" s="100" t="s">
        <v>4418</v>
      </c>
      <c r="C1756" s="100" t="s">
        <v>4434</v>
      </c>
      <c r="D1756" s="100" t="s">
        <v>937</v>
      </c>
      <c r="E1756" s="101"/>
      <c r="F1756" s="100" t="s">
        <v>4420</v>
      </c>
      <c r="G1756" s="100" t="s">
        <v>29</v>
      </c>
      <c r="H1756" s="100">
        <v>1848</v>
      </c>
    </row>
    <row r="1757" spans="1:8" x14ac:dyDescent="0.15">
      <c r="A1757" s="100" t="s">
        <v>4435</v>
      </c>
      <c r="B1757" s="100" t="s">
        <v>4422</v>
      </c>
      <c r="C1757" s="100" t="s">
        <v>4436</v>
      </c>
      <c r="D1757" s="100" t="s">
        <v>937</v>
      </c>
      <c r="E1757" s="101"/>
      <c r="F1757" s="100" t="s">
        <v>4420</v>
      </c>
      <c r="G1757" s="100" t="s">
        <v>29</v>
      </c>
      <c r="H1757" s="100">
        <v>2640</v>
      </c>
    </row>
    <row r="1758" spans="1:8" x14ac:dyDescent="0.15">
      <c r="A1758" s="100" t="s">
        <v>4437</v>
      </c>
      <c r="B1758" s="100" t="s">
        <v>4425</v>
      </c>
      <c r="C1758" s="100" t="s">
        <v>4438</v>
      </c>
      <c r="D1758" s="100" t="s">
        <v>937</v>
      </c>
      <c r="E1758" s="101"/>
      <c r="F1758" s="100" t="s">
        <v>4420</v>
      </c>
      <c r="G1758" s="100" t="s">
        <v>29</v>
      </c>
      <c r="H1758" s="100">
        <v>3168</v>
      </c>
    </row>
    <row r="1759" spans="1:8" x14ac:dyDescent="0.15">
      <c r="A1759" s="100" t="s">
        <v>4439</v>
      </c>
      <c r="B1759" s="100" t="s">
        <v>4428</v>
      </c>
      <c r="C1759" s="100" t="s">
        <v>4440</v>
      </c>
      <c r="D1759" s="100" t="s">
        <v>937</v>
      </c>
      <c r="E1759" s="101"/>
      <c r="F1759" s="100" t="s">
        <v>4420</v>
      </c>
      <c r="G1759" s="100" t="s">
        <v>29</v>
      </c>
      <c r="H1759" s="100">
        <v>616</v>
      </c>
    </row>
    <row r="1760" spans="1:8" x14ac:dyDescent="0.15">
      <c r="A1760" s="100" t="s">
        <v>4441</v>
      </c>
      <c r="B1760" s="100" t="s">
        <v>4431</v>
      </c>
      <c r="C1760" s="100" t="s">
        <v>4442</v>
      </c>
      <c r="D1760" s="100" t="s">
        <v>937</v>
      </c>
      <c r="E1760" s="101"/>
      <c r="F1760" s="100" t="s">
        <v>4420</v>
      </c>
      <c r="G1760" s="100" t="s">
        <v>29</v>
      </c>
      <c r="H1760" s="100">
        <v>1848</v>
      </c>
    </row>
    <row r="1761" spans="1:8" ht="13.5" x14ac:dyDescent="0.15">
      <c r="A1761" s="100" t="s">
        <v>4443</v>
      </c>
      <c r="B1761" s="100" t="s">
        <v>4444</v>
      </c>
      <c r="C1761" s="100" t="s">
        <v>4445</v>
      </c>
      <c r="D1761" s="100" t="s">
        <v>107</v>
      </c>
      <c r="E1761" s="100"/>
      <c r="F1761" s="100" t="s">
        <v>4446</v>
      </c>
      <c r="G1761" s="100" t="s">
        <v>29</v>
      </c>
      <c r="H1761" s="23">
        <v>3300</v>
      </c>
    </row>
    <row r="1762" spans="1:8" ht="13.5" x14ac:dyDescent="0.15">
      <c r="A1762" s="100" t="s">
        <v>4447</v>
      </c>
      <c r="B1762" s="100" t="s">
        <v>4448</v>
      </c>
      <c r="C1762" s="100" t="s">
        <v>4449</v>
      </c>
      <c r="D1762" s="100" t="s">
        <v>937</v>
      </c>
      <c r="E1762" s="101"/>
      <c r="F1762" s="100" t="s">
        <v>4420</v>
      </c>
      <c r="G1762" s="100" t="s">
        <v>29</v>
      </c>
      <c r="H1762" s="23">
        <v>3168</v>
      </c>
    </row>
    <row r="1763" spans="1:8" x14ac:dyDescent="0.15">
      <c r="A1763" s="100" t="s">
        <v>4450</v>
      </c>
      <c r="B1763" s="100" t="s">
        <v>4451</v>
      </c>
      <c r="C1763" s="100" t="s">
        <v>4452</v>
      </c>
      <c r="D1763" s="100" t="s">
        <v>937</v>
      </c>
      <c r="E1763" s="101"/>
      <c r="F1763" s="100" t="s">
        <v>4420</v>
      </c>
      <c r="G1763" s="100" t="s">
        <v>29</v>
      </c>
      <c r="H1763" s="100">
        <v>1848</v>
      </c>
    </row>
    <row r="1764" spans="1:8" x14ac:dyDescent="0.15">
      <c r="A1764" s="100" t="s">
        <v>4453</v>
      </c>
      <c r="B1764" s="100" t="s">
        <v>4454</v>
      </c>
      <c r="C1764" s="100" t="s">
        <v>4455</v>
      </c>
      <c r="D1764" s="100" t="s">
        <v>937</v>
      </c>
      <c r="E1764" s="101"/>
      <c r="F1764" s="100" t="s">
        <v>4420</v>
      </c>
      <c r="G1764" s="100" t="s">
        <v>29</v>
      </c>
      <c r="H1764" s="100">
        <v>2904</v>
      </c>
    </row>
    <row r="1765" spans="1:8" x14ac:dyDescent="0.15">
      <c r="A1765" s="100" t="s">
        <v>4456</v>
      </c>
      <c r="B1765" s="100" t="s">
        <v>4457</v>
      </c>
      <c r="C1765" s="100" t="s">
        <v>4458</v>
      </c>
      <c r="D1765" s="100" t="s">
        <v>937</v>
      </c>
      <c r="E1765" s="101"/>
      <c r="F1765" s="100" t="s">
        <v>4420</v>
      </c>
      <c r="G1765" s="100" t="s">
        <v>29</v>
      </c>
      <c r="H1765" s="100">
        <v>1848</v>
      </c>
    </row>
    <row r="1766" spans="1:8" x14ac:dyDescent="0.15">
      <c r="A1766" s="100" t="s">
        <v>4459</v>
      </c>
      <c r="B1766" s="100" t="s">
        <v>4460</v>
      </c>
      <c r="C1766" s="100" t="s">
        <v>4461</v>
      </c>
      <c r="D1766" s="100" t="s">
        <v>937</v>
      </c>
      <c r="E1766" s="101"/>
      <c r="F1766" s="100" t="s">
        <v>4420</v>
      </c>
      <c r="G1766" s="100" t="s">
        <v>29</v>
      </c>
      <c r="H1766" s="100">
        <v>2904</v>
      </c>
    </row>
    <row r="1767" spans="1:8" x14ac:dyDescent="0.15">
      <c r="A1767" s="100" t="s">
        <v>4462</v>
      </c>
      <c r="B1767" s="100" t="s">
        <v>4463</v>
      </c>
      <c r="C1767" s="100" t="s">
        <v>4464</v>
      </c>
      <c r="D1767" s="100" t="s">
        <v>937</v>
      </c>
      <c r="E1767" s="101"/>
      <c r="F1767" s="100" t="s">
        <v>4420</v>
      </c>
      <c r="G1767" s="100" t="s">
        <v>29</v>
      </c>
      <c r="H1767" s="100">
        <v>396</v>
      </c>
    </row>
    <row r="1768" spans="1:8" x14ac:dyDescent="0.15">
      <c r="A1768" s="100" t="s">
        <v>4465</v>
      </c>
      <c r="B1768" s="100" t="s">
        <v>4466</v>
      </c>
      <c r="C1768" s="100" t="s">
        <v>4467</v>
      </c>
      <c r="D1768" s="100" t="s">
        <v>937</v>
      </c>
      <c r="E1768" s="101"/>
      <c r="F1768" s="100" t="s">
        <v>4420</v>
      </c>
      <c r="G1768" s="100" t="s">
        <v>29</v>
      </c>
      <c r="H1768" s="100">
        <v>21560</v>
      </c>
    </row>
    <row r="1769" spans="1:8" x14ac:dyDescent="0.15">
      <c r="A1769" s="100" t="s">
        <v>4468</v>
      </c>
      <c r="B1769" s="100" t="s">
        <v>4469</v>
      </c>
      <c r="C1769" s="100" t="s">
        <v>4470</v>
      </c>
      <c r="D1769" s="100" t="s">
        <v>937</v>
      </c>
      <c r="E1769" s="101"/>
      <c r="F1769" s="100" t="s">
        <v>4420</v>
      </c>
      <c r="G1769" s="100" t="s">
        <v>29</v>
      </c>
      <c r="H1769" s="100">
        <v>3696</v>
      </c>
    </row>
    <row r="1770" spans="1:8" x14ac:dyDescent="0.15">
      <c r="A1770" s="100" t="s">
        <v>4471</v>
      </c>
      <c r="B1770" s="100" t="s">
        <v>4472</v>
      </c>
      <c r="C1770" s="100" t="s">
        <v>4473</v>
      </c>
      <c r="D1770" s="100" t="s">
        <v>937</v>
      </c>
      <c r="E1770" s="101"/>
      <c r="F1770" s="100" t="s">
        <v>4420</v>
      </c>
      <c r="G1770" s="100" t="s">
        <v>29</v>
      </c>
      <c r="H1770" s="100">
        <v>21560</v>
      </c>
    </row>
    <row r="1771" spans="1:8" x14ac:dyDescent="0.15">
      <c r="A1771" s="100" t="s">
        <v>4474</v>
      </c>
      <c r="B1771" s="100" t="s">
        <v>4475</v>
      </c>
      <c r="C1771" s="100" t="s">
        <v>4476</v>
      </c>
      <c r="D1771" s="100" t="s">
        <v>937</v>
      </c>
      <c r="E1771" s="101"/>
      <c r="F1771" s="100" t="s">
        <v>4420</v>
      </c>
      <c r="G1771" s="100" t="s">
        <v>29</v>
      </c>
      <c r="H1771" s="100">
        <v>9240</v>
      </c>
    </row>
    <row r="1772" spans="1:8" x14ac:dyDescent="0.15">
      <c r="A1772" s="100" t="s">
        <v>4477</v>
      </c>
      <c r="B1772" s="100" t="s">
        <v>4478</v>
      </c>
      <c r="C1772" s="100" t="s">
        <v>4479</v>
      </c>
      <c r="D1772" s="100" t="s">
        <v>937</v>
      </c>
      <c r="E1772" s="101"/>
      <c r="F1772" s="100" t="s">
        <v>4420</v>
      </c>
      <c r="G1772" s="100" t="s">
        <v>29</v>
      </c>
      <c r="H1772" s="100">
        <v>26180</v>
      </c>
    </row>
    <row r="1773" spans="1:8" x14ac:dyDescent="0.15">
      <c r="A1773" s="100" t="s">
        <v>4480</v>
      </c>
      <c r="B1773" s="100" t="s">
        <v>4481</v>
      </c>
      <c r="C1773" s="100" t="s">
        <v>4482</v>
      </c>
      <c r="D1773" s="100" t="s">
        <v>937</v>
      </c>
      <c r="E1773" s="101"/>
      <c r="F1773" s="100" t="s">
        <v>4420</v>
      </c>
      <c r="G1773" s="100" t="s">
        <v>29</v>
      </c>
      <c r="H1773" s="100">
        <v>9240</v>
      </c>
    </row>
    <row r="1774" spans="1:8" x14ac:dyDescent="0.15">
      <c r="A1774" s="100" t="s">
        <v>4483</v>
      </c>
      <c r="B1774" s="100" t="s">
        <v>4484</v>
      </c>
      <c r="C1774" s="100" t="s">
        <v>4485</v>
      </c>
      <c r="D1774" s="100" t="s">
        <v>11</v>
      </c>
      <c r="E1774" s="100" t="s">
        <v>4486</v>
      </c>
      <c r="F1774" s="100" t="s">
        <v>63</v>
      </c>
      <c r="G1774" s="100" t="s">
        <v>13</v>
      </c>
      <c r="H1774" s="100">
        <v>143</v>
      </c>
    </row>
    <row r="1775" spans="1:8" x14ac:dyDescent="0.15">
      <c r="A1775" s="100" t="s">
        <v>4487</v>
      </c>
      <c r="B1775" s="100" t="s">
        <v>1138</v>
      </c>
      <c r="C1775" s="100" t="s">
        <v>4485</v>
      </c>
      <c r="D1775" s="100" t="s">
        <v>11</v>
      </c>
      <c r="E1775" s="100" t="s">
        <v>4488</v>
      </c>
      <c r="F1775" s="100" t="s">
        <v>63</v>
      </c>
      <c r="G1775" s="100" t="s">
        <v>13</v>
      </c>
      <c r="H1775" s="100">
        <v>162</v>
      </c>
    </row>
    <row r="1776" spans="1:8" x14ac:dyDescent="0.15">
      <c r="A1776" s="100" t="s">
        <v>4489</v>
      </c>
      <c r="B1776" s="100" t="s">
        <v>4490</v>
      </c>
      <c r="C1776" s="100" t="s">
        <v>4485</v>
      </c>
      <c r="D1776" s="100" t="s">
        <v>11</v>
      </c>
      <c r="E1776" s="100" t="s">
        <v>4491</v>
      </c>
      <c r="F1776" s="100" t="s">
        <v>63</v>
      </c>
      <c r="G1776" s="100" t="s">
        <v>13</v>
      </c>
      <c r="H1776" s="100">
        <v>167</v>
      </c>
    </row>
    <row r="1777" spans="1:8" x14ac:dyDescent="0.15">
      <c r="A1777" s="100" t="s">
        <v>4492</v>
      </c>
      <c r="B1777" s="100" t="s">
        <v>4493</v>
      </c>
      <c r="C1777" s="100" t="s">
        <v>4485</v>
      </c>
      <c r="D1777" s="100" t="s">
        <v>11</v>
      </c>
      <c r="E1777" s="100" t="s">
        <v>4494</v>
      </c>
      <c r="F1777" s="100" t="s">
        <v>63</v>
      </c>
      <c r="G1777" s="100" t="s">
        <v>13</v>
      </c>
      <c r="H1777" s="100">
        <v>176</v>
      </c>
    </row>
    <row r="1778" spans="1:8" x14ac:dyDescent="0.15">
      <c r="A1778" s="100" t="s">
        <v>4495</v>
      </c>
      <c r="B1778" s="100" t="s">
        <v>4496</v>
      </c>
      <c r="C1778" s="100" t="s">
        <v>4485</v>
      </c>
      <c r="D1778" s="100" t="s">
        <v>11</v>
      </c>
      <c r="E1778" s="100" t="s">
        <v>4497</v>
      </c>
      <c r="F1778" s="100" t="s">
        <v>63</v>
      </c>
      <c r="G1778" s="100" t="s">
        <v>13</v>
      </c>
      <c r="H1778" s="100">
        <v>209</v>
      </c>
    </row>
    <row r="1779" spans="1:8" x14ac:dyDescent="0.15">
      <c r="A1779" s="100" t="s">
        <v>4498</v>
      </c>
      <c r="B1779" s="100" t="s">
        <v>4499</v>
      </c>
      <c r="C1779" s="100" t="s">
        <v>4485</v>
      </c>
      <c r="D1779" s="100" t="s">
        <v>11</v>
      </c>
      <c r="E1779" s="100" t="s">
        <v>4500</v>
      </c>
      <c r="F1779" s="100" t="s">
        <v>63</v>
      </c>
      <c r="G1779" s="100" t="s">
        <v>13</v>
      </c>
      <c r="H1779" s="100">
        <v>156</v>
      </c>
    </row>
    <row r="1780" spans="1:8" x14ac:dyDescent="0.15">
      <c r="A1780" s="100" t="s">
        <v>4501</v>
      </c>
      <c r="B1780" s="100" t="s">
        <v>4502</v>
      </c>
      <c r="C1780" s="100" t="s">
        <v>4485</v>
      </c>
      <c r="D1780" s="100" t="s">
        <v>11</v>
      </c>
      <c r="E1780" s="100" t="s">
        <v>4503</v>
      </c>
      <c r="F1780" s="100" t="s">
        <v>63</v>
      </c>
      <c r="G1780" s="100" t="s">
        <v>13</v>
      </c>
      <c r="H1780" s="100">
        <v>140</v>
      </c>
    </row>
    <row r="1781" spans="1:8" x14ac:dyDescent="0.15">
      <c r="A1781" s="100" t="s">
        <v>4504</v>
      </c>
      <c r="B1781" s="100" t="s">
        <v>4505</v>
      </c>
      <c r="C1781" s="100" t="s">
        <v>4485</v>
      </c>
      <c r="D1781" s="100" t="s">
        <v>11</v>
      </c>
      <c r="E1781" s="100" t="s">
        <v>4506</v>
      </c>
      <c r="F1781" s="100" t="s">
        <v>63</v>
      </c>
      <c r="G1781" s="100" t="s">
        <v>13</v>
      </c>
      <c r="H1781" s="100">
        <v>170</v>
      </c>
    </row>
    <row r="1782" spans="1:8" x14ac:dyDescent="0.15">
      <c r="A1782" s="100" t="s">
        <v>4507</v>
      </c>
      <c r="B1782" s="100" t="s">
        <v>4508</v>
      </c>
      <c r="C1782" s="100" t="s">
        <v>4485</v>
      </c>
      <c r="D1782" s="100" t="s">
        <v>11</v>
      </c>
      <c r="E1782" s="100" t="s">
        <v>4509</v>
      </c>
      <c r="F1782" s="100" t="s">
        <v>63</v>
      </c>
      <c r="G1782" s="100" t="s">
        <v>13</v>
      </c>
      <c r="H1782" s="100">
        <v>154</v>
      </c>
    </row>
    <row r="1783" spans="1:8" x14ac:dyDescent="0.15">
      <c r="A1783" s="100" t="s">
        <v>4510</v>
      </c>
      <c r="B1783" s="100" t="s">
        <v>4511</v>
      </c>
      <c r="C1783" s="100" t="s">
        <v>4485</v>
      </c>
      <c r="D1783" s="100" t="s">
        <v>11</v>
      </c>
      <c r="E1783" s="100" t="s">
        <v>4512</v>
      </c>
      <c r="F1783" s="100" t="s">
        <v>63</v>
      </c>
      <c r="G1783" s="100" t="s">
        <v>13</v>
      </c>
      <c r="H1783" s="100">
        <v>209</v>
      </c>
    </row>
    <row r="1784" spans="1:8" x14ac:dyDescent="0.15">
      <c r="A1784" s="100" t="s">
        <v>4513</v>
      </c>
      <c r="B1784" s="100" t="s">
        <v>4514</v>
      </c>
      <c r="C1784" s="100" t="s">
        <v>4485</v>
      </c>
      <c r="D1784" s="100" t="s">
        <v>11</v>
      </c>
      <c r="E1784" s="100" t="s">
        <v>4515</v>
      </c>
      <c r="F1784" s="100" t="s">
        <v>63</v>
      </c>
      <c r="G1784" s="100" t="s">
        <v>13</v>
      </c>
      <c r="H1784" s="100">
        <v>154</v>
      </c>
    </row>
    <row r="1785" spans="1:8" x14ac:dyDescent="0.15">
      <c r="A1785" s="100" t="s">
        <v>4516</v>
      </c>
      <c r="B1785" s="100" t="s">
        <v>4517</v>
      </c>
      <c r="C1785" s="100" t="s">
        <v>4485</v>
      </c>
      <c r="D1785" s="100" t="s">
        <v>11</v>
      </c>
      <c r="E1785" s="100" t="s">
        <v>4518</v>
      </c>
      <c r="F1785" s="100" t="s">
        <v>63</v>
      </c>
      <c r="G1785" s="100" t="s">
        <v>13</v>
      </c>
      <c r="H1785" s="100">
        <v>130</v>
      </c>
    </row>
    <row r="1786" spans="1:8" x14ac:dyDescent="0.15">
      <c r="A1786" s="100" t="s">
        <v>4519</v>
      </c>
      <c r="B1786" s="100" t="s">
        <v>4520</v>
      </c>
      <c r="C1786" s="100" t="s">
        <v>4485</v>
      </c>
      <c r="D1786" s="100" t="s">
        <v>11</v>
      </c>
      <c r="E1786" s="100" t="s">
        <v>4521</v>
      </c>
      <c r="F1786" s="100" t="s">
        <v>63</v>
      </c>
      <c r="G1786" s="100" t="s">
        <v>13</v>
      </c>
      <c r="H1786" s="100">
        <v>168</v>
      </c>
    </row>
    <row r="1787" spans="1:8" x14ac:dyDescent="0.15">
      <c r="A1787" s="100" t="s">
        <v>4522</v>
      </c>
      <c r="B1787" s="100" t="s">
        <v>4523</v>
      </c>
      <c r="C1787" s="100" t="s">
        <v>4485</v>
      </c>
      <c r="D1787" s="100" t="s">
        <v>11</v>
      </c>
      <c r="E1787" s="100" t="s">
        <v>4524</v>
      </c>
      <c r="F1787" s="100" t="s">
        <v>63</v>
      </c>
      <c r="G1787" s="100" t="s">
        <v>13</v>
      </c>
      <c r="H1787" s="100">
        <v>130</v>
      </c>
    </row>
    <row r="1788" spans="1:8" x14ac:dyDescent="0.15">
      <c r="A1788" s="100" t="s">
        <v>4525</v>
      </c>
      <c r="B1788" s="100" t="s">
        <v>4526</v>
      </c>
      <c r="C1788" s="100" t="s">
        <v>4485</v>
      </c>
      <c r="D1788" s="100" t="s">
        <v>11</v>
      </c>
      <c r="E1788" s="100" t="s">
        <v>4527</v>
      </c>
      <c r="F1788" s="100" t="s">
        <v>63</v>
      </c>
      <c r="G1788" s="100" t="s">
        <v>13</v>
      </c>
      <c r="H1788" s="100">
        <v>141</v>
      </c>
    </row>
    <row r="1789" spans="1:8" x14ac:dyDescent="0.15">
      <c r="A1789" s="100" t="s">
        <v>4528</v>
      </c>
      <c r="B1789" s="100" t="s">
        <v>4529</v>
      </c>
      <c r="C1789" s="100" t="s">
        <v>4485</v>
      </c>
      <c r="D1789" s="100" t="s">
        <v>11</v>
      </c>
      <c r="E1789" s="100" t="s">
        <v>4530</v>
      </c>
      <c r="F1789" s="100" t="s">
        <v>63</v>
      </c>
      <c r="G1789" s="100" t="s">
        <v>13</v>
      </c>
      <c r="H1789" s="100">
        <v>141</v>
      </c>
    </row>
    <row r="1790" spans="1:8" x14ac:dyDescent="0.15">
      <c r="A1790" s="100" t="s">
        <v>4531</v>
      </c>
      <c r="B1790" s="100" t="s">
        <v>4532</v>
      </c>
      <c r="C1790" s="100" t="s">
        <v>4485</v>
      </c>
      <c r="D1790" s="100" t="s">
        <v>11</v>
      </c>
      <c r="E1790" s="100" t="s">
        <v>4533</v>
      </c>
      <c r="F1790" s="100" t="s">
        <v>63</v>
      </c>
      <c r="G1790" s="100" t="s">
        <v>13</v>
      </c>
      <c r="H1790" s="100">
        <v>130</v>
      </c>
    </row>
    <row r="1791" spans="1:8" x14ac:dyDescent="0.15">
      <c r="A1791" s="100" t="s">
        <v>4534</v>
      </c>
      <c r="B1791" s="100" t="s">
        <v>4535</v>
      </c>
      <c r="C1791" s="100" t="s">
        <v>4485</v>
      </c>
      <c r="D1791" s="100" t="s">
        <v>11</v>
      </c>
      <c r="E1791" s="100" t="s">
        <v>4536</v>
      </c>
      <c r="F1791" s="100" t="s">
        <v>63</v>
      </c>
      <c r="G1791" s="100" t="s">
        <v>13</v>
      </c>
      <c r="H1791" s="100">
        <v>130</v>
      </c>
    </row>
    <row r="1792" spans="1:8" x14ac:dyDescent="0.15">
      <c r="A1792" s="100" t="s">
        <v>4537</v>
      </c>
      <c r="B1792" s="100" t="s">
        <v>2468</v>
      </c>
      <c r="C1792" s="100" t="s">
        <v>4485</v>
      </c>
      <c r="D1792" s="100" t="s">
        <v>11</v>
      </c>
      <c r="E1792" s="100" t="s">
        <v>4509</v>
      </c>
      <c r="F1792" s="100" t="s">
        <v>63</v>
      </c>
      <c r="G1792" s="100" t="s">
        <v>13</v>
      </c>
      <c r="H1792" s="100">
        <v>178</v>
      </c>
    </row>
    <row r="1793" spans="1:8" x14ac:dyDescent="0.15">
      <c r="A1793" s="100" t="s">
        <v>4538</v>
      </c>
      <c r="B1793" s="100" t="s">
        <v>4539</v>
      </c>
      <c r="C1793" s="100" t="s">
        <v>4485</v>
      </c>
      <c r="D1793" s="100" t="s">
        <v>11</v>
      </c>
      <c r="E1793" s="100" t="s">
        <v>4540</v>
      </c>
      <c r="F1793" s="100" t="s">
        <v>63</v>
      </c>
      <c r="G1793" s="100" t="s">
        <v>13</v>
      </c>
      <c r="H1793" s="100">
        <v>141</v>
      </c>
    </row>
    <row r="1794" spans="1:8" x14ac:dyDescent="0.15">
      <c r="A1794" s="100" t="s">
        <v>4541</v>
      </c>
      <c r="B1794" s="100" t="s">
        <v>4542</v>
      </c>
      <c r="C1794" s="100" t="s">
        <v>4485</v>
      </c>
      <c r="D1794" s="100" t="s">
        <v>11</v>
      </c>
      <c r="E1794" s="100" t="s">
        <v>4509</v>
      </c>
      <c r="F1794" s="100" t="s">
        <v>63</v>
      </c>
      <c r="G1794" s="100" t="s">
        <v>13</v>
      </c>
      <c r="H1794" s="100">
        <v>111</v>
      </c>
    </row>
    <row r="1795" spans="1:8" x14ac:dyDescent="0.15">
      <c r="A1795" s="100" t="s">
        <v>4543</v>
      </c>
      <c r="B1795" s="100" t="s">
        <v>4544</v>
      </c>
      <c r="C1795" s="100" t="s">
        <v>4545</v>
      </c>
      <c r="D1795" s="100" t="s">
        <v>107</v>
      </c>
      <c r="E1795" s="100" t="s">
        <v>4546</v>
      </c>
      <c r="F1795" s="100" t="s">
        <v>63</v>
      </c>
      <c r="G1795" s="100" t="s">
        <v>13</v>
      </c>
      <c r="H1795" s="100">
        <v>88</v>
      </c>
    </row>
    <row r="1796" spans="1:8" x14ac:dyDescent="0.15">
      <c r="A1796" s="100" t="s">
        <v>4547</v>
      </c>
      <c r="B1796" s="100" t="s">
        <v>4548</v>
      </c>
      <c r="C1796" s="100" t="s">
        <v>4545</v>
      </c>
      <c r="D1796" s="100" t="s">
        <v>107</v>
      </c>
      <c r="E1796" s="101"/>
      <c r="F1796" s="100" t="s">
        <v>63</v>
      </c>
      <c r="G1796" s="100" t="s">
        <v>13</v>
      </c>
      <c r="H1796" s="100">
        <v>88</v>
      </c>
    </row>
    <row r="1797" spans="1:8" x14ac:dyDescent="0.15">
      <c r="A1797" s="100" t="s">
        <v>4549</v>
      </c>
      <c r="B1797" s="100" t="s">
        <v>4550</v>
      </c>
      <c r="C1797" s="100" t="s">
        <v>4545</v>
      </c>
      <c r="D1797" s="100" t="s">
        <v>107</v>
      </c>
      <c r="E1797" s="101"/>
      <c r="F1797" s="100" t="s">
        <v>63</v>
      </c>
      <c r="G1797" s="100" t="s">
        <v>13</v>
      </c>
      <c r="H1797" s="100">
        <v>88</v>
      </c>
    </row>
    <row r="1798" spans="1:8" x14ac:dyDescent="0.15">
      <c r="A1798" s="100" t="s">
        <v>4551</v>
      </c>
      <c r="B1798" s="100" t="s">
        <v>4552</v>
      </c>
      <c r="C1798" s="100" t="s">
        <v>4545</v>
      </c>
      <c r="D1798" s="100" t="s">
        <v>107</v>
      </c>
      <c r="E1798" s="100" t="s">
        <v>4553</v>
      </c>
      <c r="F1798" s="100" t="s">
        <v>63</v>
      </c>
      <c r="G1798" s="100" t="s">
        <v>13</v>
      </c>
      <c r="H1798" s="100">
        <v>88</v>
      </c>
    </row>
    <row r="1799" spans="1:8" x14ac:dyDescent="0.15">
      <c r="A1799" s="100" t="s">
        <v>4554</v>
      </c>
      <c r="B1799" s="100" t="s">
        <v>4555</v>
      </c>
      <c r="C1799" s="100" t="s">
        <v>4545</v>
      </c>
      <c r="D1799" s="100" t="s">
        <v>107</v>
      </c>
      <c r="E1799" s="101"/>
      <c r="F1799" s="100" t="s">
        <v>63</v>
      </c>
      <c r="G1799" s="100" t="s">
        <v>13</v>
      </c>
      <c r="H1799" s="100">
        <v>110</v>
      </c>
    </row>
    <row r="1800" spans="1:8" x14ac:dyDescent="0.15">
      <c r="A1800" s="100" t="s">
        <v>4556</v>
      </c>
      <c r="B1800" s="100" t="s">
        <v>4557</v>
      </c>
      <c r="C1800" s="100" t="s">
        <v>4545</v>
      </c>
      <c r="D1800" s="100" t="s">
        <v>107</v>
      </c>
      <c r="E1800" s="101"/>
      <c r="F1800" s="100" t="s">
        <v>63</v>
      </c>
      <c r="G1800" s="100" t="s">
        <v>13</v>
      </c>
      <c r="H1800" s="100">
        <v>110</v>
      </c>
    </row>
    <row r="1801" spans="1:8" x14ac:dyDescent="0.15">
      <c r="A1801" s="100" t="s">
        <v>4558</v>
      </c>
      <c r="B1801" s="100" t="s">
        <v>4559</v>
      </c>
      <c r="C1801" s="100" t="s">
        <v>4545</v>
      </c>
      <c r="D1801" s="100" t="s">
        <v>107</v>
      </c>
      <c r="E1801" s="101"/>
      <c r="F1801" s="100" t="s">
        <v>63</v>
      </c>
      <c r="G1801" s="100" t="s">
        <v>13</v>
      </c>
      <c r="H1801" s="100">
        <v>88</v>
      </c>
    </row>
    <row r="1802" spans="1:8" x14ac:dyDescent="0.15">
      <c r="A1802" s="100" t="s">
        <v>4560</v>
      </c>
      <c r="B1802" s="100" t="s">
        <v>4561</v>
      </c>
      <c r="C1802" s="100" t="s">
        <v>4545</v>
      </c>
      <c r="D1802" s="100" t="s">
        <v>107</v>
      </c>
      <c r="E1802" s="100" t="s">
        <v>4562</v>
      </c>
      <c r="F1802" s="100" t="s">
        <v>63</v>
      </c>
      <c r="G1802" s="100" t="s">
        <v>13</v>
      </c>
      <c r="H1802" s="100">
        <v>88</v>
      </c>
    </row>
    <row r="1803" spans="1:8" x14ac:dyDescent="0.15">
      <c r="A1803" s="100" t="s">
        <v>4563</v>
      </c>
      <c r="B1803" s="100" t="s">
        <v>4564</v>
      </c>
      <c r="C1803" s="100" t="s">
        <v>4545</v>
      </c>
      <c r="D1803" s="100" t="s">
        <v>107</v>
      </c>
      <c r="E1803" s="100" t="s">
        <v>4562</v>
      </c>
      <c r="F1803" s="100" t="s">
        <v>63</v>
      </c>
      <c r="G1803" s="100" t="s">
        <v>13</v>
      </c>
      <c r="H1803" s="100">
        <v>94</v>
      </c>
    </row>
    <row r="1804" spans="1:8" x14ac:dyDescent="0.15">
      <c r="A1804" s="100" t="s">
        <v>4565</v>
      </c>
      <c r="B1804" s="100" t="s">
        <v>4566</v>
      </c>
      <c r="C1804" s="100" t="s">
        <v>4485</v>
      </c>
      <c r="D1804" s="100" t="s">
        <v>107</v>
      </c>
      <c r="E1804" s="100" t="s">
        <v>4562</v>
      </c>
      <c r="F1804" s="100" t="s">
        <v>63</v>
      </c>
      <c r="G1804" s="100" t="s">
        <v>13</v>
      </c>
      <c r="H1804" s="100">
        <v>145</v>
      </c>
    </row>
    <row r="1805" spans="1:8" x14ac:dyDescent="0.15">
      <c r="A1805" s="100" t="s">
        <v>4567</v>
      </c>
      <c r="B1805" s="100" t="s">
        <v>4568</v>
      </c>
      <c r="C1805" s="100" t="s">
        <v>4545</v>
      </c>
      <c r="D1805" s="100" t="s">
        <v>107</v>
      </c>
      <c r="E1805" s="100" t="s">
        <v>4569</v>
      </c>
      <c r="F1805" s="100" t="s">
        <v>63</v>
      </c>
      <c r="G1805" s="100" t="s">
        <v>13</v>
      </c>
      <c r="H1805" s="100">
        <v>110</v>
      </c>
    </row>
    <row r="1806" spans="1:8" x14ac:dyDescent="0.15">
      <c r="A1806" s="100" t="s">
        <v>4570</v>
      </c>
      <c r="B1806" s="100" t="s">
        <v>4571</v>
      </c>
      <c r="C1806" s="100" t="s">
        <v>4485</v>
      </c>
      <c r="D1806" s="100" t="s">
        <v>107</v>
      </c>
      <c r="E1806" s="100" t="s">
        <v>4572</v>
      </c>
      <c r="F1806" s="100" t="s">
        <v>63</v>
      </c>
      <c r="G1806" s="100" t="s">
        <v>13</v>
      </c>
      <c r="H1806" s="100">
        <v>132</v>
      </c>
    </row>
    <row r="1807" spans="1:8" x14ac:dyDescent="0.15">
      <c r="A1807" s="100" t="s">
        <v>4573</v>
      </c>
      <c r="B1807" s="100" t="s">
        <v>1077</v>
      </c>
      <c r="C1807" s="100" t="s">
        <v>4545</v>
      </c>
      <c r="D1807" s="100" t="s">
        <v>107</v>
      </c>
      <c r="E1807" s="100" t="s">
        <v>4574</v>
      </c>
      <c r="F1807" s="100" t="s">
        <v>63</v>
      </c>
      <c r="G1807" s="100" t="s">
        <v>13</v>
      </c>
      <c r="H1807" s="100">
        <v>77</v>
      </c>
    </row>
    <row r="1808" spans="1:8" x14ac:dyDescent="0.15">
      <c r="A1808" s="100" t="s">
        <v>4575</v>
      </c>
      <c r="B1808" s="100" t="s">
        <v>4576</v>
      </c>
      <c r="C1808" s="100" t="s">
        <v>4485</v>
      </c>
      <c r="D1808" s="100" t="s">
        <v>107</v>
      </c>
      <c r="E1808" s="100" t="s">
        <v>4577</v>
      </c>
      <c r="F1808" s="100" t="s">
        <v>63</v>
      </c>
      <c r="G1808" s="100" t="s">
        <v>13</v>
      </c>
      <c r="H1808" s="100">
        <v>121</v>
      </c>
    </row>
    <row r="1809" spans="1:8" x14ac:dyDescent="0.15">
      <c r="A1809" s="100" t="s">
        <v>4578</v>
      </c>
      <c r="B1809" s="100" t="s">
        <v>4579</v>
      </c>
      <c r="C1809" s="100" t="s">
        <v>4545</v>
      </c>
      <c r="D1809" s="100" t="s">
        <v>107</v>
      </c>
      <c r="E1809" s="100" t="s">
        <v>4580</v>
      </c>
      <c r="F1809" s="100" t="s">
        <v>63</v>
      </c>
      <c r="G1809" s="100" t="s">
        <v>13</v>
      </c>
      <c r="H1809" s="100">
        <v>91</v>
      </c>
    </row>
    <row r="1810" spans="1:8" x14ac:dyDescent="0.15">
      <c r="A1810" s="100" t="s">
        <v>4581</v>
      </c>
      <c r="B1810" s="100" t="s">
        <v>4582</v>
      </c>
      <c r="C1810" s="100" t="s">
        <v>4485</v>
      </c>
      <c r="D1810" s="100" t="s">
        <v>107</v>
      </c>
      <c r="E1810" s="100" t="s">
        <v>4583</v>
      </c>
      <c r="F1810" s="100" t="s">
        <v>63</v>
      </c>
      <c r="G1810" s="100" t="s">
        <v>13</v>
      </c>
      <c r="H1810" s="100">
        <v>160</v>
      </c>
    </row>
    <row r="1811" spans="1:8" x14ac:dyDescent="0.15">
      <c r="A1811" s="100" t="s">
        <v>4584</v>
      </c>
      <c r="B1811" s="100" t="s">
        <v>4552</v>
      </c>
      <c r="C1811" s="100" t="s">
        <v>4585</v>
      </c>
      <c r="D1811" s="100" t="s">
        <v>107</v>
      </c>
      <c r="E1811" s="100" t="s">
        <v>4586</v>
      </c>
      <c r="F1811" s="100" t="s">
        <v>63</v>
      </c>
      <c r="G1811" s="100" t="s">
        <v>13</v>
      </c>
      <c r="H1811" s="100">
        <v>77</v>
      </c>
    </row>
    <row r="1812" spans="1:8" x14ac:dyDescent="0.15">
      <c r="A1812" s="100" t="s">
        <v>4587</v>
      </c>
      <c r="B1812" s="100" t="s">
        <v>4555</v>
      </c>
      <c r="C1812" s="100" t="s">
        <v>4585</v>
      </c>
      <c r="D1812" s="100" t="s">
        <v>107</v>
      </c>
      <c r="E1812" s="100" t="s">
        <v>4586</v>
      </c>
      <c r="F1812" s="100" t="s">
        <v>63</v>
      </c>
      <c r="G1812" s="100" t="s">
        <v>13</v>
      </c>
      <c r="H1812" s="100">
        <v>88</v>
      </c>
    </row>
    <row r="1813" spans="1:8" x14ac:dyDescent="0.15">
      <c r="A1813" s="100" t="s">
        <v>4588</v>
      </c>
      <c r="B1813" s="100" t="s">
        <v>4557</v>
      </c>
      <c r="C1813" s="100" t="s">
        <v>4585</v>
      </c>
      <c r="D1813" s="100" t="s">
        <v>107</v>
      </c>
      <c r="E1813" s="100" t="s">
        <v>4586</v>
      </c>
      <c r="F1813" s="100" t="s">
        <v>63</v>
      </c>
      <c r="G1813" s="100" t="s">
        <v>13</v>
      </c>
      <c r="H1813" s="100">
        <v>99</v>
      </c>
    </row>
    <row r="1814" spans="1:8" x14ac:dyDescent="0.15">
      <c r="A1814" s="100" t="s">
        <v>4589</v>
      </c>
      <c r="B1814" s="100" t="s">
        <v>4559</v>
      </c>
      <c r="C1814" s="100" t="s">
        <v>4585</v>
      </c>
      <c r="D1814" s="100" t="s">
        <v>107</v>
      </c>
      <c r="E1814" s="100" t="s">
        <v>4586</v>
      </c>
      <c r="F1814" s="100" t="s">
        <v>63</v>
      </c>
      <c r="G1814" s="100" t="s">
        <v>13</v>
      </c>
      <c r="H1814" s="100">
        <v>88</v>
      </c>
    </row>
    <row r="1815" spans="1:8" x14ac:dyDescent="0.15">
      <c r="A1815" s="100" t="s">
        <v>4590</v>
      </c>
      <c r="B1815" s="100" t="s">
        <v>4561</v>
      </c>
      <c r="C1815" s="100" t="s">
        <v>4585</v>
      </c>
      <c r="D1815" s="100" t="s">
        <v>107</v>
      </c>
      <c r="E1815" s="100" t="s">
        <v>4586</v>
      </c>
      <c r="F1815" s="100" t="s">
        <v>63</v>
      </c>
      <c r="G1815" s="100" t="s">
        <v>13</v>
      </c>
      <c r="H1815" s="100">
        <v>88</v>
      </c>
    </row>
    <row r="1816" spans="1:8" x14ac:dyDescent="0.15">
      <c r="A1816" s="100" t="s">
        <v>4591</v>
      </c>
      <c r="B1816" s="100" t="s">
        <v>4550</v>
      </c>
      <c r="C1816" s="100" t="s">
        <v>4585</v>
      </c>
      <c r="D1816" s="100" t="s">
        <v>107</v>
      </c>
      <c r="E1816" s="100" t="s">
        <v>4586</v>
      </c>
      <c r="F1816" s="100" t="s">
        <v>63</v>
      </c>
      <c r="G1816" s="100" t="s">
        <v>13</v>
      </c>
      <c r="H1816" s="100">
        <v>88</v>
      </c>
    </row>
    <row r="1817" spans="1:8" x14ac:dyDescent="0.15">
      <c r="A1817" s="100" t="s">
        <v>4592</v>
      </c>
      <c r="B1817" s="100" t="s">
        <v>4593</v>
      </c>
      <c r="C1817" s="100" t="s">
        <v>857</v>
      </c>
      <c r="D1817" s="100" t="s">
        <v>44</v>
      </c>
      <c r="E1817" s="101"/>
      <c r="F1817" s="100" t="s">
        <v>239</v>
      </c>
      <c r="G1817" s="100" t="s">
        <v>29</v>
      </c>
      <c r="H1817" s="100">
        <v>990</v>
      </c>
    </row>
    <row r="1818" spans="1:8" x14ac:dyDescent="0.15">
      <c r="A1818" s="100" t="s">
        <v>4594</v>
      </c>
      <c r="B1818" s="100" t="s">
        <v>4593</v>
      </c>
      <c r="C1818" s="100" t="s">
        <v>4595</v>
      </c>
      <c r="D1818" s="100" t="s">
        <v>4596</v>
      </c>
      <c r="E1818" s="101"/>
      <c r="F1818" s="100" t="s">
        <v>239</v>
      </c>
      <c r="G1818" s="100" t="s">
        <v>29</v>
      </c>
      <c r="H1818" s="100">
        <v>47850</v>
      </c>
    </row>
    <row r="1819" spans="1:8" x14ac:dyDescent="0.15">
      <c r="A1819" s="100" t="s">
        <v>4597</v>
      </c>
      <c r="B1819" s="100" t="s">
        <v>4598</v>
      </c>
      <c r="C1819" s="100" t="s">
        <v>857</v>
      </c>
      <c r="D1819" s="100" t="s">
        <v>44</v>
      </c>
      <c r="E1819" s="101"/>
      <c r="F1819" s="100" t="s">
        <v>239</v>
      </c>
      <c r="G1819" s="100" t="s">
        <v>29</v>
      </c>
      <c r="H1819" s="100">
        <v>880</v>
      </c>
    </row>
    <row r="1820" spans="1:8" x14ac:dyDescent="0.15">
      <c r="A1820" s="100" t="s">
        <v>4599</v>
      </c>
      <c r="B1820" s="100" t="s">
        <v>4598</v>
      </c>
      <c r="C1820" s="100" t="s">
        <v>4595</v>
      </c>
      <c r="D1820" s="100" t="s">
        <v>4596</v>
      </c>
      <c r="E1820" s="101"/>
      <c r="F1820" s="100" t="s">
        <v>239</v>
      </c>
      <c r="G1820" s="100" t="s">
        <v>29</v>
      </c>
      <c r="H1820" s="100">
        <v>38500</v>
      </c>
    </row>
    <row r="1821" spans="1:8" x14ac:dyDescent="0.15">
      <c r="A1821" s="100" t="s">
        <v>4600</v>
      </c>
      <c r="B1821" s="100" t="s">
        <v>121</v>
      </c>
      <c r="C1821" s="100" t="s">
        <v>857</v>
      </c>
      <c r="D1821" s="100" t="s">
        <v>44</v>
      </c>
      <c r="E1821" s="101"/>
      <c r="F1821" s="100" t="s">
        <v>239</v>
      </c>
      <c r="G1821" s="100" t="s">
        <v>29</v>
      </c>
      <c r="H1821" s="100">
        <v>770</v>
      </c>
    </row>
    <row r="1822" spans="1:8" x14ac:dyDescent="0.15">
      <c r="A1822" s="100" t="s">
        <v>4601</v>
      </c>
      <c r="B1822" s="100" t="s">
        <v>121</v>
      </c>
      <c r="C1822" s="100" t="s">
        <v>4595</v>
      </c>
      <c r="D1822" s="100" t="s">
        <v>4596</v>
      </c>
      <c r="E1822" s="101"/>
      <c r="F1822" s="100" t="s">
        <v>239</v>
      </c>
      <c r="G1822" s="100" t="s">
        <v>29</v>
      </c>
      <c r="H1822" s="100">
        <v>27500</v>
      </c>
    </row>
    <row r="1823" spans="1:8" x14ac:dyDescent="0.15">
      <c r="A1823" s="100" t="s">
        <v>4602</v>
      </c>
      <c r="B1823" s="100" t="s">
        <v>4603</v>
      </c>
      <c r="C1823" s="100" t="s">
        <v>857</v>
      </c>
      <c r="D1823" s="100" t="s">
        <v>44</v>
      </c>
      <c r="E1823" s="101"/>
      <c r="F1823" s="100" t="s">
        <v>239</v>
      </c>
      <c r="G1823" s="100" t="s">
        <v>29</v>
      </c>
      <c r="H1823" s="100">
        <v>770</v>
      </c>
    </row>
    <row r="1824" spans="1:8" x14ac:dyDescent="0.15">
      <c r="A1824" s="100" t="s">
        <v>4604</v>
      </c>
      <c r="B1824" s="100" t="s">
        <v>4605</v>
      </c>
      <c r="C1824" s="100" t="s">
        <v>857</v>
      </c>
      <c r="D1824" s="100" t="s">
        <v>44</v>
      </c>
      <c r="E1824" s="101"/>
      <c r="F1824" s="100" t="s">
        <v>239</v>
      </c>
      <c r="G1824" s="100" t="s">
        <v>29</v>
      </c>
      <c r="H1824" s="100">
        <v>660</v>
      </c>
    </row>
    <row r="1825" spans="1:8" x14ac:dyDescent="0.15">
      <c r="A1825" s="100" t="s">
        <v>4606</v>
      </c>
      <c r="B1825" s="100" t="s">
        <v>4607</v>
      </c>
      <c r="C1825" s="100" t="s">
        <v>857</v>
      </c>
      <c r="D1825" s="100" t="s">
        <v>44</v>
      </c>
      <c r="E1825" s="101"/>
      <c r="F1825" s="100" t="s">
        <v>239</v>
      </c>
      <c r="G1825" s="100" t="s">
        <v>29</v>
      </c>
      <c r="H1825" s="100">
        <v>715</v>
      </c>
    </row>
    <row r="1826" spans="1:8" x14ac:dyDescent="0.15">
      <c r="A1826" s="100" t="s">
        <v>4608</v>
      </c>
      <c r="B1826" s="100" t="s">
        <v>4609</v>
      </c>
      <c r="C1826" s="100" t="s">
        <v>857</v>
      </c>
      <c r="D1826" s="100" t="s">
        <v>44</v>
      </c>
      <c r="E1826" s="101"/>
      <c r="F1826" s="100" t="s">
        <v>239</v>
      </c>
      <c r="G1826" s="100" t="s">
        <v>29</v>
      </c>
      <c r="H1826" s="100">
        <v>770</v>
      </c>
    </row>
    <row r="1827" spans="1:8" x14ac:dyDescent="0.15">
      <c r="A1827" s="100" t="s">
        <v>4610</v>
      </c>
      <c r="B1827" s="100" t="s">
        <v>4609</v>
      </c>
      <c r="C1827" s="100" t="s">
        <v>4595</v>
      </c>
      <c r="D1827" s="100" t="s">
        <v>4596</v>
      </c>
      <c r="E1827" s="101"/>
      <c r="F1827" s="100" t="s">
        <v>239</v>
      </c>
      <c r="G1827" s="100" t="s">
        <v>29</v>
      </c>
      <c r="H1827" s="100">
        <v>27500</v>
      </c>
    </row>
    <row r="1828" spans="1:8" x14ac:dyDescent="0.15">
      <c r="A1828" s="100" t="s">
        <v>4611</v>
      </c>
      <c r="B1828" s="100" t="s">
        <v>4612</v>
      </c>
      <c r="C1828" s="100" t="s">
        <v>857</v>
      </c>
      <c r="D1828" s="100" t="s">
        <v>44</v>
      </c>
      <c r="E1828" s="101"/>
      <c r="F1828" s="100" t="s">
        <v>239</v>
      </c>
      <c r="G1828" s="100" t="s">
        <v>29</v>
      </c>
      <c r="H1828" s="100">
        <v>330</v>
      </c>
    </row>
    <row r="1829" spans="1:8" x14ac:dyDescent="0.15">
      <c r="A1829" s="100" t="s">
        <v>4613</v>
      </c>
      <c r="B1829" s="100" t="s">
        <v>4612</v>
      </c>
      <c r="C1829" s="100" t="s">
        <v>4595</v>
      </c>
      <c r="D1829" s="100" t="s">
        <v>4596</v>
      </c>
      <c r="E1829" s="101"/>
      <c r="F1829" s="100" t="s">
        <v>239</v>
      </c>
      <c r="G1829" s="100" t="s">
        <v>29</v>
      </c>
      <c r="H1829" s="100">
        <v>11000</v>
      </c>
    </row>
    <row r="1830" spans="1:8" x14ac:dyDescent="0.15">
      <c r="A1830" s="100" t="s">
        <v>4614</v>
      </c>
      <c r="B1830" s="100" t="s">
        <v>4615</v>
      </c>
      <c r="C1830" s="100" t="s">
        <v>857</v>
      </c>
      <c r="D1830" s="100" t="s">
        <v>44</v>
      </c>
      <c r="E1830" s="101"/>
      <c r="F1830" s="100" t="s">
        <v>239</v>
      </c>
      <c r="G1830" s="100" t="s">
        <v>29</v>
      </c>
      <c r="H1830" s="100">
        <v>1650</v>
      </c>
    </row>
    <row r="1831" spans="1:8" x14ac:dyDescent="0.15">
      <c r="A1831" s="100" t="s">
        <v>4616</v>
      </c>
      <c r="B1831" s="100" t="s">
        <v>4617</v>
      </c>
      <c r="C1831" s="100" t="s">
        <v>857</v>
      </c>
      <c r="D1831" s="100" t="s">
        <v>44</v>
      </c>
      <c r="E1831" s="101"/>
      <c r="F1831" s="100" t="s">
        <v>239</v>
      </c>
      <c r="G1831" s="100" t="s">
        <v>29</v>
      </c>
      <c r="H1831" s="100">
        <v>1650</v>
      </c>
    </row>
    <row r="1832" spans="1:8" x14ac:dyDescent="0.15">
      <c r="A1832" s="100" t="s">
        <v>4618</v>
      </c>
      <c r="B1832" s="100" t="s">
        <v>4619</v>
      </c>
      <c r="C1832" s="100" t="s">
        <v>857</v>
      </c>
      <c r="D1832" s="100" t="s">
        <v>44</v>
      </c>
      <c r="E1832" s="101"/>
      <c r="F1832" s="100" t="s">
        <v>239</v>
      </c>
      <c r="G1832" s="100" t="s">
        <v>29</v>
      </c>
      <c r="H1832" s="100">
        <v>1540</v>
      </c>
    </row>
    <row r="1833" spans="1:8" x14ac:dyDescent="0.15">
      <c r="A1833" s="100" t="s">
        <v>4620</v>
      </c>
      <c r="B1833" s="100" t="s">
        <v>4621</v>
      </c>
      <c r="C1833" s="100" t="s">
        <v>857</v>
      </c>
      <c r="D1833" s="100" t="s">
        <v>44</v>
      </c>
      <c r="E1833" s="101"/>
      <c r="F1833" s="100" t="s">
        <v>239</v>
      </c>
      <c r="G1833" s="100" t="s">
        <v>29</v>
      </c>
      <c r="H1833" s="100">
        <v>495</v>
      </c>
    </row>
    <row r="1834" spans="1:8" x14ac:dyDescent="0.15">
      <c r="A1834" s="100" t="s">
        <v>4622</v>
      </c>
      <c r="B1834" s="100" t="s">
        <v>4623</v>
      </c>
      <c r="C1834" s="100" t="s">
        <v>4624</v>
      </c>
      <c r="D1834" s="100" t="s">
        <v>4625</v>
      </c>
      <c r="E1834" s="101"/>
      <c r="F1834" s="100" t="s">
        <v>239</v>
      </c>
      <c r="G1834" s="100" t="s">
        <v>29</v>
      </c>
      <c r="H1834" s="100">
        <v>726</v>
      </c>
    </row>
    <row r="1835" spans="1:8" x14ac:dyDescent="0.15">
      <c r="A1835" s="100" t="s">
        <v>4626</v>
      </c>
      <c r="B1835" s="100" t="s">
        <v>4623</v>
      </c>
      <c r="C1835" s="100" t="s">
        <v>4627</v>
      </c>
      <c r="D1835" s="100" t="s">
        <v>4625</v>
      </c>
      <c r="E1835" s="101"/>
      <c r="F1835" s="100" t="s">
        <v>239</v>
      </c>
      <c r="G1835" s="100" t="s">
        <v>29</v>
      </c>
      <c r="H1835" s="100">
        <v>17050</v>
      </c>
    </row>
    <row r="1836" spans="1:8" x14ac:dyDescent="0.15">
      <c r="A1836" s="100" t="s">
        <v>4628</v>
      </c>
      <c r="B1836" s="100" t="s">
        <v>4629</v>
      </c>
      <c r="C1836" s="100" t="s">
        <v>4624</v>
      </c>
      <c r="D1836" s="100" t="s">
        <v>4625</v>
      </c>
      <c r="E1836" s="101"/>
      <c r="F1836" s="100" t="s">
        <v>239</v>
      </c>
      <c r="G1836" s="100" t="s">
        <v>29</v>
      </c>
      <c r="H1836" s="100">
        <v>1320</v>
      </c>
    </row>
    <row r="1837" spans="1:8" x14ac:dyDescent="0.15">
      <c r="A1837" s="100" t="s">
        <v>4630</v>
      </c>
      <c r="B1837" s="100" t="s">
        <v>4629</v>
      </c>
      <c r="C1837" s="100" t="s">
        <v>4631</v>
      </c>
      <c r="D1837" s="100" t="s">
        <v>4625</v>
      </c>
      <c r="E1837" s="101"/>
      <c r="F1837" s="100" t="s">
        <v>239</v>
      </c>
      <c r="G1837" s="100" t="s">
        <v>29</v>
      </c>
      <c r="H1837" s="100">
        <v>6380</v>
      </c>
    </row>
    <row r="1838" spans="1:8" x14ac:dyDescent="0.15">
      <c r="A1838" s="100" t="s">
        <v>4632</v>
      </c>
      <c r="B1838" s="100" t="s">
        <v>4633</v>
      </c>
      <c r="C1838" s="100" t="s">
        <v>4624</v>
      </c>
      <c r="D1838" s="100" t="s">
        <v>4625</v>
      </c>
      <c r="E1838" s="101"/>
      <c r="F1838" s="100" t="s">
        <v>239</v>
      </c>
      <c r="G1838" s="100" t="s">
        <v>29</v>
      </c>
      <c r="H1838" s="100">
        <v>1320</v>
      </c>
    </row>
    <row r="1839" spans="1:8" x14ac:dyDescent="0.15">
      <c r="A1839" s="100" t="s">
        <v>4634</v>
      </c>
      <c r="B1839" s="100" t="s">
        <v>4635</v>
      </c>
      <c r="C1839" s="100" t="s">
        <v>4624</v>
      </c>
      <c r="D1839" s="100" t="s">
        <v>4625</v>
      </c>
      <c r="E1839" s="101"/>
      <c r="F1839" s="100" t="s">
        <v>239</v>
      </c>
      <c r="G1839" s="100" t="s">
        <v>29</v>
      </c>
      <c r="H1839" s="100">
        <v>1320</v>
      </c>
    </row>
    <row r="1840" spans="1:8" x14ac:dyDescent="0.15">
      <c r="A1840" s="100" t="s">
        <v>4636</v>
      </c>
      <c r="B1840" s="100" t="s">
        <v>4635</v>
      </c>
      <c r="C1840" s="100" t="s">
        <v>4631</v>
      </c>
      <c r="D1840" s="100" t="s">
        <v>4625</v>
      </c>
      <c r="E1840" s="101"/>
      <c r="F1840" s="100" t="s">
        <v>239</v>
      </c>
      <c r="G1840" s="100" t="s">
        <v>29</v>
      </c>
      <c r="H1840" s="100">
        <v>6380</v>
      </c>
    </row>
    <row r="1841" spans="1:8" x14ac:dyDescent="0.15">
      <c r="A1841" s="100" t="s">
        <v>4637</v>
      </c>
      <c r="B1841" s="100" t="s">
        <v>4638</v>
      </c>
      <c r="C1841" s="100" t="s">
        <v>4624</v>
      </c>
      <c r="D1841" s="100" t="s">
        <v>4625</v>
      </c>
      <c r="E1841" s="101"/>
      <c r="F1841" s="100" t="s">
        <v>239</v>
      </c>
      <c r="G1841" s="100" t="s">
        <v>29</v>
      </c>
      <c r="H1841" s="100">
        <v>38.5</v>
      </c>
    </row>
    <row r="1842" spans="1:8" x14ac:dyDescent="0.15">
      <c r="A1842" s="100" t="s">
        <v>4639</v>
      </c>
      <c r="B1842" s="100" t="s">
        <v>1143</v>
      </c>
      <c r="C1842" s="100" t="s">
        <v>4624</v>
      </c>
      <c r="D1842" s="100" t="s">
        <v>4625</v>
      </c>
      <c r="E1842" s="101"/>
      <c r="F1842" s="100" t="s">
        <v>239</v>
      </c>
      <c r="G1842" s="100" t="s">
        <v>29</v>
      </c>
      <c r="H1842" s="100">
        <v>1320</v>
      </c>
    </row>
    <row r="1843" spans="1:8" x14ac:dyDescent="0.15">
      <c r="A1843" s="100" t="s">
        <v>4640</v>
      </c>
      <c r="B1843" s="100" t="s">
        <v>1143</v>
      </c>
      <c r="C1843" s="100" t="s">
        <v>4631</v>
      </c>
      <c r="D1843" s="100" t="s">
        <v>4625</v>
      </c>
      <c r="E1843" s="101"/>
      <c r="F1843" s="100" t="s">
        <v>239</v>
      </c>
      <c r="G1843" s="100" t="s">
        <v>29</v>
      </c>
      <c r="H1843" s="100">
        <v>6380</v>
      </c>
    </row>
    <row r="1844" spans="1:8" x14ac:dyDescent="0.15">
      <c r="A1844" s="100" t="s">
        <v>4641</v>
      </c>
      <c r="B1844" s="100" t="s">
        <v>4642</v>
      </c>
      <c r="C1844" s="100" t="s">
        <v>4624</v>
      </c>
      <c r="D1844" s="100" t="s">
        <v>4625</v>
      </c>
      <c r="E1844" s="101"/>
      <c r="F1844" s="100" t="s">
        <v>239</v>
      </c>
      <c r="G1844" s="100" t="s">
        <v>29</v>
      </c>
      <c r="H1844" s="100">
        <v>1815</v>
      </c>
    </row>
    <row r="1845" spans="1:8" x14ac:dyDescent="0.15">
      <c r="A1845" s="100" t="s">
        <v>4643</v>
      </c>
      <c r="B1845" s="100" t="s">
        <v>4642</v>
      </c>
      <c r="C1845" s="100" t="s">
        <v>4631</v>
      </c>
      <c r="D1845" s="100" t="s">
        <v>4625</v>
      </c>
      <c r="E1845" s="101"/>
      <c r="F1845" s="100" t="s">
        <v>239</v>
      </c>
      <c r="G1845" s="100" t="s">
        <v>29</v>
      </c>
      <c r="H1845" s="100">
        <v>8855</v>
      </c>
    </row>
    <row r="1846" spans="1:8" x14ac:dyDescent="0.15">
      <c r="A1846" s="100" t="s">
        <v>4644</v>
      </c>
      <c r="B1846" s="100" t="s">
        <v>2614</v>
      </c>
      <c r="C1846" s="100" t="s">
        <v>4624</v>
      </c>
      <c r="D1846" s="100" t="s">
        <v>4625</v>
      </c>
      <c r="E1846" s="101"/>
      <c r="F1846" s="100" t="s">
        <v>239</v>
      </c>
      <c r="G1846" s="100" t="s">
        <v>29</v>
      </c>
      <c r="H1846" s="100">
        <v>1815</v>
      </c>
    </row>
    <row r="1847" spans="1:8" x14ac:dyDescent="0.15">
      <c r="A1847" s="100" t="s">
        <v>4645</v>
      </c>
      <c r="B1847" s="100" t="s">
        <v>2614</v>
      </c>
      <c r="C1847" s="100" t="s">
        <v>4631</v>
      </c>
      <c r="D1847" s="100" t="s">
        <v>4625</v>
      </c>
      <c r="E1847" s="101"/>
      <c r="F1847" s="100" t="s">
        <v>239</v>
      </c>
      <c r="G1847" s="100" t="s">
        <v>29</v>
      </c>
      <c r="H1847" s="100">
        <v>8855</v>
      </c>
    </row>
    <row r="1848" spans="1:8" x14ac:dyDescent="0.15">
      <c r="A1848" s="100" t="s">
        <v>4646</v>
      </c>
      <c r="B1848" s="100" t="s">
        <v>4647</v>
      </c>
      <c r="C1848" s="100" t="s">
        <v>4624</v>
      </c>
      <c r="D1848" s="100" t="s">
        <v>4625</v>
      </c>
      <c r="E1848" s="101"/>
      <c r="F1848" s="100" t="s">
        <v>239</v>
      </c>
      <c r="G1848" s="100" t="s">
        <v>29</v>
      </c>
      <c r="H1848" s="100">
        <v>1815</v>
      </c>
    </row>
    <row r="1849" spans="1:8" x14ac:dyDescent="0.15">
      <c r="A1849" s="100" t="s">
        <v>4648</v>
      </c>
      <c r="B1849" s="100" t="s">
        <v>4647</v>
      </c>
      <c r="C1849" s="100" t="s">
        <v>4631</v>
      </c>
      <c r="D1849" s="100" t="s">
        <v>4625</v>
      </c>
      <c r="E1849" s="101"/>
      <c r="F1849" s="100" t="s">
        <v>239</v>
      </c>
      <c r="G1849" s="100" t="s">
        <v>29</v>
      </c>
      <c r="H1849" s="100">
        <v>8855</v>
      </c>
    </row>
    <row r="1850" spans="1:8" x14ac:dyDescent="0.15">
      <c r="A1850" s="100" t="s">
        <v>4649</v>
      </c>
      <c r="B1850" s="100" t="s">
        <v>4650</v>
      </c>
      <c r="C1850" s="100" t="s">
        <v>4624</v>
      </c>
      <c r="D1850" s="100" t="s">
        <v>4625</v>
      </c>
      <c r="E1850" s="101"/>
      <c r="F1850" s="100" t="s">
        <v>239</v>
      </c>
      <c r="G1850" s="100" t="s">
        <v>29</v>
      </c>
      <c r="H1850" s="100">
        <v>1320</v>
      </c>
    </row>
    <row r="1851" spans="1:8" x14ac:dyDescent="0.15">
      <c r="A1851" s="100" t="s">
        <v>4651</v>
      </c>
      <c r="B1851" s="100" t="s">
        <v>4650</v>
      </c>
      <c r="C1851" s="100" t="s">
        <v>4631</v>
      </c>
      <c r="D1851" s="100" t="s">
        <v>4625</v>
      </c>
      <c r="E1851" s="101"/>
      <c r="F1851" s="100" t="s">
        <v>239</v>
      </c>
      <c r="G1851" s="100" t="s">
        <v>29</v>
      </c>
      <c r="H1851" s="100">
        <v>6380</v>
      </c>
    </row>
    <row r="1852" spans="1:8" x14ac:dyDescent="0.15">
      <c r="A1852" s="100" t="s">
        <v>4652</v>
      </c>
      <c r="B1852" s="100" t="s">
        <v>4653</v>
      </c>
      <c r="C1852" s="100" t="s">
        <v>4624</v>
      </c>
      <c r="D1852" s="100" t="s">
        <v>4625</v>
      </c>
      <c r="E1852" s="101"/>
      <c r="F1852" s="100" t="s">
        <v>239</v>
      </c>
      <c r="G1852" s="100" t="s">
        <v>29</v>
      </c>
      <c r="H1852" s="100">
        <v>242</v>
      </c>
    </row>
    <row r="1853" spans="1:8" x14ac:dyDescent="0.15">
      <c r="A1853" s="100" t="s">
        <v>4654</v>
      </c>
      <c r="B1853" s="100" t="s">
        <v>4655</v>
      </c>
      <c r="C1853" s="100" t="s">
        <v>4656</v>
      </c>
      <c r="D1853" s="100" t="s">
        <v>4657</v>
      </c>
      <c r="E1853" s="101"/>
      <c r="F1853" s="100" t="s">
        <v>239</v>
      </c>
      <c r="G1853" s="100" t="s">
        <v>29</v>
      </c>
      <c r="H1853" s="100">
        <v>2640</v>
      </c>
    </row>
    <row r="1854" spans="1:8" x14ac:dyDescent="0.15">
      <c r="A1854" s="100" t="s">
        <v>4658</v>
      </c>
      <c r="B1854" s="100" t="s">
        <v>1126</v>
      </c>
      <c r="C1854" s="100" t="s">
        <v>4624</v>
      </c>
      <c r="D1854" s="100" t="s">
        <v>4625</v>
      </c>
      <c r="E1854" s="101"/>
      <c r="F1854" s="100" t="s">
        <v>239</v>
      </c>
      <c r="G1854" s="100" t="s">
        <v>29</v>
      </c>
      <c r="H1854" s="100">
        <v>1210</v>
      </c>
    </row>
    <row r="1855" spans="1:8" x14ac:dyDescent="0.15">
      <c r="A1855" s="100" t="s">
        <v>4659</v>
      </c>
      <c r="B1855" s="100" t="s">
        <v>1126</v>
      </c>
      <c r="C1855" s="100" t="s">
        <v>4631</v>
      </c>
      <c r="D1855" s="100" t="s">
        <v>4625</v>
      </c>
      <c r="E1855" s="101"/>
      <c r="F1855" s="100" t="s">
        <v>239</v>
      </c>
      <c r="G1855" s="100" t="s">
        <v>29</v>
      </c>
      <c r="H1855" s="100">
        <v>5830</v>
      </c>
    </row>
    <row r="1856" spans="1:8" x14ac:dyDescent="0.15">
      <c r="A1856" s="100" t="s">
        <v>4660</v>
      </c>
      <c r="B1856" s="100" t="s">
        <v>4661</v>
      </c>
      <c r="C1856" s="100" t="s">
        <v>4624</v>
      </c>
      <c r="D1856" s="100" t="s">
        <v>4625</v>
      </c>
      <c r="E1856" s="101"/>
      <c r="F1856" s="100" t="s">
        <v>239</v>
      </c>
      <c r="G1856" s="100" t="s">
        <v>29</v>
      </c>
      <c r="H1856" s="100">
        <v>38.5</v>
      </c>
    </row>
    <row r="1857" spans="1:8" x14ac:dyDescent="0.15">
      <c r="A1857" s="100" t="s">
        <v>4662</v>
      </c>
      <c r="B1857" s="100" t="s">
        <v>4663</v>
      </c>
      <c r="C1857" s="100" t="s">
        <v>4624</v>
      </c>
      <c r="D1857" s="100" t="s">
        <v>4625</v>
      </c>
      <c r="E1857" s="101"/>
      <c r="F1857" s="100" t="s">
        <v>239</v>
      </c>
      <c r="G1857" s="100" t="s">
        <v>29</v>
      </c>
      <c r="H1857" s="100">
        <v>726</v>
      </c>
    </row>
    <row r="1858" spans="1:8" x14ac:dyDescent="0.15">
      <c r="A1858" s="100" t="s">
        <v>4664</v>
      </c>
      <c r="B1858" s="100" t="s">
        <v>4663</v>
      </c>
      <c r="C1858" s="100" t="s">
        <v>4627</v>
      </c>
      <c r="D1858" s="100" t="s">
        <v>4625</v>
      </c>
      <c r="E1858" s="101"/>
      <c r="F1858" s="100" t="s">
        <v>239</v>
      </c>
      <c r="G1858" s="100" t="s">
        <v>29</v>
      </c>
      <c r="H1858" s="100">
        <v>17050</v>
      </c>
    </row>
    <row r="1859" spans="1:8" x14ac:dyDescent="0.15">
      <c r="A1859" s="100" t="s">
        <v>4665</v>
      </c>
      <c r="B1859" s="100" t="s">
        <v>4666</v>
      </c>
      <c r="C1859" s="100" t="s">
        <v>4624</v>
      </c>
      <c r="D1859" s="100" t="s">
        <v>4625</v>
      </c>
      <c r="E1859" s="101"/>
      <c r="F1859" s="100" t="s">
        <v>239</v>
      </c>
      <c r="G1859" s="100" t="s">
        <v>29</v>
      </c>
      <c r="H1859" s="100">
        <v>770</v>
      </c>
    </row>
    <row r="1860" spans="1:8" x14ac:dyDescent="0.15">
      <c r="A1860" s="100" t="s">
        <v>4667</v>
      </c>
      <c r="B1860" s="100" t="s">
        <v>4666</v>
      </c>
      <c r="C1860" s="100" t="s">
        <v>4627</v>
      </c>
      <c r="D1860" s="100" t="s">
        <v>4625</v>
      </c>
      <c r="E1860" s="101"/>
      <c r="F1860" s="100" t="s">
        <v>239</v>
      </c>
      <c r="G1860" s="100" t="s">
        <v>29</v>
      </c>
      <c r="H1860" s="100">
        <v>18150</v>
      </c>
    </row>
    <row r="1861" spans="1:8" x14ac:dyDescent="0.15">
      <c r="A1861" s="100" t="s">
        <v>4668</v>
      </c>
      <c r="B1861" s="100" t="s">
        <v>4669</v>
      </c>
      <c r="C1861" s="100" t="s">
        <v>4624</v>
      </c>
      <c r="D1861" s="100" t="s">
        <v>4625</v>
      </c>
      <c r="E1861" s="101"/>
      <c r="F1861" s="100" t="s">
        <v>239</v>
      </c>
      <c r="G1861" s="100" t="s">
        <v>29</v>
      </c>
      <c r="H1861" s="100">
        <v>38.5</v>
      </c>
    </row>
    <row r="1862" spans="1:8" x14ac:dyDescent="0.15">
      <c r="A1862" s="100" t="s">
        <v>4670</v>
      </c>
      <c r="B1862" s="100" t="s">
        <v>4671</v>
      </c>
      <c r="C1862" s="100" t="s">
        <v>4624</v>
      </c>
      <c r="D1862" s="100" t="s">
        <v>4625</v>
      </c>
      <c r="E1862" s="101"/>
      <c r="F1862" s="100" t="s">
        <v>239</v>
      </c>
      <c r="G1862" s="100" t="s">
        <v>29</v>
      </c>
      <c r="H1862" s="100">
        <v>1815</v>
      </c>
    </row>
    <row r="1863" spans="1:8" x14ac:dyDescent="0.15">
      <c r="A1863" s="100" t="s">
        <v>4672</v>
      </c>
      <c r="B1863" s="100" t="s">
        <v>4671</v>
      </c>
      <c r="C1863" s="100" t="s">
        <v>4631</v>
      </c>
      <c r="D1863" s="100" t="s">
        <v>4625</v>
      </c>
      <c r="E1863" s="101"/>
      <c r="F1863" s="100" t="s">
        <v>239</v>
      </c>
      <c r="G1863" s="100" t="s">
        <v>29</v>
      </c>
      <c r="H1863" s="100">
        <v>8855</v>
      </c>
    </row>
    <row r="1864" spans="1:8" x14ac:dyDescent="0.15">
      <c r="A1864" s="100" t="s">
        <v>4673</v>
      </c>
      <c r="B1864" s="100" t="s">
        <v>4674</v>
      </c>
      <c r="C1864" s="100" t="s">
        <v>4624</v>
      </c>
      <c r="D1864" s="100" t="s">
        <v>4625</v>
      </c>
      <c r="E1864" s="101"/>
      <c r="F1864" s="100" t="s">
        <v>239</v>
      </c>
      <c r="G1864" s="100" t="s">
        <v>29</v>
      </c>
      <c r="H1864" s="100">
        <v>1320</v>
      </c>
    </row>
    <row r="1865" spans="1:8" x14ac:dyDescent="0.15">
      <c r="A1865" s="100" t="s">
        <v>4675</v>
      </c>
      <c r="B1865" s="100" t="s">
        <v>4674</v>
      </c>
      <c r="C1865" s="100" t="s">
        <v>4631</v>
      </c>
      <c r="D1865" s="100" t="s">
        <v>4625</v>
      </c>
      <c r="E1865" s="101"/>
      <c r="F1865" s="100" t="s">
        <v>239</v>
      </c>
      <c r="G1865" s="100" t="s">
        <v>29</v>
      </c>
      <c r="H1865" s="100">
        <v>6380</v>
      </c>
    </row>
    <row r="1866" spans="1:8" x14ac:dyDescent="0.15">
      <c r="A1866" s="100" t="s">
        <v>4676</v>
      </c>
      <c r="B1866" s="100" t="s">
        <v>4677</v>
      </c>
      <c r="C1866" s="100" t="s">
        <v>4624</v>
      </c>
      <c r="D1866" s="100" t="s">
        <v>4625</v>
      </c>
      <c r="E1866" s="101"/>
      <c r="F1866" s="100" t="s">
        <v>239</v>
      </c>
      <c r="G1866" s="100" t="s">
        <v>29</v>
      </c>
      <c r="H1866" s="100">
        <v>1815</v>
      </c>
    </row>
    <row r="1867" spans="1:8" x14ac:dyDescent="0.15">
      <c r="A1867" s="100" t="s">
        <v>4678</v>
      </c>
      <c r="B1867" s="100" t="s">
        <v>4677</v>
      </c>
      <c r="C1867" s="100" t="s">
        <v>4631</v>
      </c>
      <c r="D1867" s="100" t="s">
        <v>4625</v>
      </c>
      <c r="E1867" s="101"/>
      <c r="F1867" s="100" t="s">
        <v>239</v>
      </c>
      <c r="G1867" s="100" t="s">
        <v>29</v>
      </c>
      <c r="H1867" s="100">
        <v>8855</v>
      </c>
    </row>
    <row r="1868" spans="1:8" x14ac:dyDescent="0.15">
      <c r="A1868" s="100" t="s">
        <v>4679</v>
      </c>
      <c r="B1868" s="100" t="s">
        <v>4680</v>
      </c>
      <c r="C1868" s="100" t="s">
        <v>4624</v>
      </c>
      <c r="D1868" s="100" t="s">
        <v>4625</v>
      </c>
      <c r="E1868" s="101"/>
      <c r="F1868" s="100" t="s">
        <v>239</v>
      </c>
      <c r="G1868" s="100" t="s">
        <v>29</v>
      </c>
      <c r="H1868" s="100">
        <v>2420</v>
      </c>
    </row>
    <row r="1869" spans="1:8" x14ac:dyDescent="0.15">
      <c r="A1869" s="100" t="s">
        <v>4681</v>
      </c>
      <c r="B1869" s="100" t="s">
        <v>4680</v>
      </c>
      <c r="C1869" s="100" t="s">
        <v>4631</v>
      </c>
      <c r="D1869" s="100" t="s">
        <v>4625</v>
      </c>
      <c r="E1869" s="101"/>
      <c r="F1869" s="100" t="s">
        <v>239</v>
      </c>
      <c r="G1869" s="100" t="s">
        <v>29</v>
      </c>
      <c r="H1869" s="100">
        <v>11550</v>
      </c>
    </row>
    <row r="1870" spans="1:8" x14ac:dyDescent="0.15">
      <c r="A1870" s="100" t="s">
        <v>4682</v>
      </c>
      <c r="B1870" s="100" t="s">
        <v>4683</v>
      </c>
      <c r="C1870" s="100" t="s">
        <v>4624</v>
      </c>
      <c r="D1870" s="100" t="s">
        <v>4625</v>
      </c>
      <c r="E1870" s="101"/>
      <c r="F1870" s="100" t="s">
        <v>239</v>
      </c>
      <c r="G1870" s="100" t="s">
        <v>29</v>
      </c>
      <c r="H1870" s="100">
        <v>1815</v>
      </c>
    </row>
    <row r="1871" spans="1:8" x14ac:dyDescent="0.15">
      <c r="A1871" s="100" t="s">
        <v>4684</v>
      </c>
      <c r="B1871" s="100" t="s">
        <v>4683</v>
      </c>
      <c r="C1871" s="100" t="s">
        <v>4631</v>
      </c>
      <c r="D1871" s="100" t="s">
        <v>4625</v>
      </c>
      <c r="E1871" s="101"/>
      <c r="F1871" s="100" t="s">
        <v>239</v>
      </c>
      <c r="G1871" s="100" t="s">
        <v>29</v>
      </c>
      <c r="H1871" s="100">
        <v>8855</v>
      </c>
    </row>
    <row r="1872" spans="1:8" x14ac:dyDescent="0.15">
      <c r="A1872" s="100" t="s">
        <v>4685</v>
      </c>
      <c r="B1872" s="100" t="s">
        <v>4686</v>
      </c>
      <c r="C1872" s="100" t="s">
        <v>4624</v>
      </c>
      <c r="D1872" s="100" t="s">
        <v>4625</v>
      </c>
      <c r="E1872" s="101"/>
      <c r="F1872" s="100" t="s">
        <v>239</v>
      </c>
      <c r="G1872" s="100" t="s">
        <v>29</v>
      </c>
      <c r="H1872" s="100">
        <v>1815</v>
      </c>
    </row>
    <row r="1873" spans="1:8" x14ac:dyDescent="0.15">
      <c r="A1873" s="100" t="s">
        <v>4687</v>
      </c>
      <c r="B1873" s="100" t="s">
        <v>4686</v>
      </c>
      <c r="C1873" s="100" t="s">
        <v>4631</v>
      </c>
      <c r="D1873" s="100" t="s">
        <v>4625</v>
      </c>
      <c r="E1873" s="101"/>
      <c r="F1873" s="100" t="s">
        <v>239</v>
      </c>
      <c r="G1873" s="100" t="s">
        <v>29</v>
      </c>
      <c r="H1873" s="100">
        <v>8855</v>
      </c>
    </row>
    <row r="1874" spans="1:8" x14ac:dyDescent="0.15">
      <c r="A1874" s="100" t="s">
        <v>4688</v>
      </c>
      <c r="B1874" s="100" t="s">
        <v>4689</v>
      </c>
      <c r="C1874" s="100" t="s">
        <v>4624</v>
      </c>
      <c r="D1874" s="100" t="s">
        <v>4625</v>
      </c>
      <c r="E1874" s="101"/>
      <c r="F1874" s="100" t="s">
        <v>239</v>
      </c>
      <c r="G1874" s="100" t="s">
        <v>29</v>
      </c>
      <c r="H1874" s="100">
        <v>1815</v>
      </c>
    </row>
    <row r="1875" spans="1:8" x14ac:dyDescent="0.15">
      <c r="A1875" s="100" t="s">
        <v>4690</v>
      </c>
      <c r="B1875" s="100" t="s">
        <v>4689</v>
      </c>
      <c r="C1875" s="100" t="s">
        <v>4631</v>
      </c>
      <c r="D1875" s="100" t="s">
        <v>4625</v>
      </c>
      <c r="E1875" s="101"/>
      <c r="F1875" s="100" t="s">
        <v>239</v>
      </c>
      <c r="G1875" s="100" t="s">
        <v>29</v>
      </c>
      <c r="H1875" s="100">
        <v>8855</v>
      </c>
    </row>
    <row r="1876" spans="1:8" x14ac:dyDescent="0.15">
      <c r="A1876" s="100" t="s">
        <v>4691</v>
      </c>
      <c r="B1876" s="100" t="s">
        <v>4692</v>
      </c>
      <c r="C1876" s="100" t="s">
        <v>4624</v>
      </c>
      <c r="D1876" s="100" t="s">
        <v>4625</v>
      </c>
      <c r="E1876" s="101"/>
      <c r="F1876" s="100" t="s">
        <v>239</v>
      </c>
      <c r="G1876" s="100" t="s">
        <v>29</v>
      </c>
      <c r="H1876" s="100">
        <v>726</v>
      </c>
    </row>
    <row r="1877" spans="1:8" x14ac:dyDescent="0.15">
      <c r="A1877" s="100" t="s">
        <v>4693</v>
      </c>
      <c r="B1877" s="100" t="s">
        <v>4692</v>
      </c>
      <c r="C1877" s="100" t="s">
        <v>4627</v>
      </c>
      <c r="D1877" s="100" t="s">
        <v>4625</v>
      </c>
      <c r="E1877" s="101"/>
      <c r="F1877" s="100" t="s">
        <v>239</v>
      </c>
      <c r="G1877" s="100" t="s">
        <v>29</v>
      </c>
      <c r="H1877" s="100">
        <v>17050</v>
      </c>
    </row>
    <row r="1878" spans="1:8" x14ac:dyDescent="0.15">
      <c r="A1878" s="100" t="s">
        <v>4694</v>
      </c>
      <c r="B1878" s="100" t="s">
        <v>4695</v>
      </c>
      <c r="C1878" s="100" t="s">
        <v>4624</v>
      </c>
      <c r="D1878" s="100" t="s">
        <v>4625</v>
      </c>
      <c r="E1878" s="101"/>
      <c r="F1878" s="100" t="s">
        <v>239</v>
      </c>
      <c r="G1878" s="100" t="s">
        <v>29</v>
      </c>
      <c r="H1878" s="100">
        <v>1320</v>
      </c>
    </row>
    <row r="1879" spans="1:8" x14ac:dyDescent="0.15">
      <c r="A1879" s="100" t="s">
        <v>4696</v>
      </c>
      <c r="B1879" s="100" t="s">
        <v>4695</v>
      </c>
      <c r="C1879" s="100" t="s">
        <v>4631</v>
      </c>
      <c r="D1879" s="100" t="s">
        <v>4625</v>
      </c>
      <c r="E1879" s="101"/>
      <c r="F1879" s="100" t="s">
        <v>239</v>
      </c>
      <c r="G1879" s="100" t="s">
        <v>29</v>
      </c>
      <c r="H1879" s="100">
        <v>6380</v>
      </c>
    </row>
    <row r="1880" spans="1:8" x14ac:dyDescent="0.15">
      <c r="A1880" s="100" t="s">
        <v>4697</v>
      </c>
      <c r="B1880" s="100" t="s">
        <v>4698</v>
      </c>
      <c r="C1880" s="100" t="s">
        <v>4624</v>
      </c>
      <c r="D1880" s="100" t="s">
        <v>4625</v>
      </c>
      <c r="E1880" s="101"/>
      <c r="F1880" s="100" t="s">
        <v>239</v>
      </c>
      <c r="G1880" s="100" t="s">
        <v>29</v>
      </c>
      <c r="H1880" s="100">
        <v>1815</v>
      </c>
    </row>
    <row r="1881" spans="1:8" x14ac:dyDescent="0.15">
      <c r="A1881" s="100" t="s">
        <v>4699</v>
      </c>
      <c r="B1881" s="100" t="s">
        <v>4698</v>
      </c>
      <c r="C1881" s="100" t="s">
        <v>4631</v>
      </c>
      <c r="D1881" s="100" t="s">
        <v>4625</v>
      </c>
      <c r="E1881" s="101"/>
      <c r="F1881" s="100" t="s">
        <v>239</v>
      </c>
      <c r="G1881" s="100" t="s">
        <v>29</v>
      </c>
      <c r="H1881" s="100">
        <v>8855</v>
      </c>
    </row>
    <row r="1882" spans="1:8" x14ac:dyDescent="0.15">
      <c r="A1882" s="100" t="s">
        <v>4700</v>
      </c>
      <c r="B1882" s="100" t="s">
        <v>4701</v>
      </c>
      <c r="C1882" s="100" t="s">
        <v>4624</v>
      </c>
      <c r="D1882" s="100" t="s">
        <v>4625</v>
      </c>
      <c r="E1882" s="101"/>
      <c r="F1882" s="100" t="s">
        <v>239</v>
      </c>
      <c r="G1882" s="100" t="s">
        <v>29</v>
      </c>
      <c r="H1882" s="100">
        <v>913</v>
      </c>
    </row>
    <row r="1883" spans="1:8" x14ac:dyDescent="0.15">
      <c r="A1883" s="100" t="s">
        <v>4702</v>
      </c>
      <c r="B1883" s="100" t="s">
        <v>4701</v>
      </c>
      <c r="C1883" s="100" t="s">
        <v>4627</v>
      </c>
      <c r="D1883" s="100" t="s">
        <v>4625</v>
      </c>
      <c r="E1883" s="101"/>
      <c r="F1883" s="100" t="s">
        <v>239</v>
      </c>
      <c r="G1883" s="100" t="s">
        <v>29</v>
      </c>
      <c r="H1883" s="100">
        <v>18150</v>
      </c>
    </row>
    <row r="1884" spans="1:8" x14ac:dyDescent="0.15">
      <c r="A1884" s="100" t="s">
        <v>4703</v>
      </c>
      <c r="B1884" s="100" t="s">
        <v>4704</v>
      </c>
      <c r="C1884" s="100" t="s">
        <v>4624</v>
      </c>
      <c r="D1884" s="100" t="s">
        <v>4625</v>
      </c>
      <c r="E1884" s="101"/>
      <c r="F1884" s="100" t="s">
        <v>239</v>
      </c>
      <c r="G1884" s="100" t="s">
        <v>29</v>
      </c>
      <c r="H1884" s="100">
        <v>726</v>
      </c>
    </row>
    <row r="1885" spans="1:8" x14ac:dyDescent="0.15">
      <c r="A1885" s="100" t="s">
        <v>4705</v>
      </c>
      <c r="B1885" s="100" t="s">
        <v>4704</v>
      </c>
      <c r="C1885" s="100" t="s">
        <v>4627</v>
      </c>
      <c r="D1885" s="100" t="s">
        <v>4625</v>
      </c>
      <c r="E1885" s="101"/>
      <c r="F1885" s="100" t="s">
        <v>239</v>
      </c>
      <c r="G1885" s="100" t="s">
        <v>29</v>
      </c>
      <c r="H1885" s="100">
        <v>17050</v>
      </c>
    </row>
    <row r="1886" spans="1:8" x14ac:dyDescent="0.15">
      <c r="A1886" s="100" t="s">
        <v>4706</v>
      </c>
      <c r="B1886" s="100" t="s">
        <v>4707</v>
      </c>
      <c r="C1886" s="100" t="s">
        <v>4624</v>
      </c>
      <c r="D1886" s="100" t="s">
        <v>4625</v>
      </c>
      <c r="E1886" s="101"/>
      <c r="F1886" s="100" t="s">
        <v>239</v>
      </c>
      <c r="G1886" s="100" t="s">
        <v>29</v>
      </c>
      <c r="H1886" s="100">
        <v>2420</v>
      </c>
    </row>
    <row r="1887" spans="1:8" x14ac:dyDescent="0.15">
      <c r="A1887" s="100" t="s">
        <v>4708</v>
      </c>
      <c r="B1887" s="100" t="s">
        <v>4707</v>
      </c>
      <c r="C1887" s="100" t="s">
        <v>4631</v>
      </c>
      <c r="D1887" s="100" t="s">
        <v>4625</v>
      </c>
      <c r="E1887" s="101"/>
      <c r="F1887" s="100" t="s">
        <v>239</v>
      </c>
      <c r="G1887" s="100" t="s">
        <v>29</v>
      </c>
      <c r="H1887" s="100">
        <v>11550</v>
      </c>
    </row>
    <row r="1888" spans="1:8" x14ac:dyDescent="0.15">
      <c r="A1888" s="100" t="s">
        <v>4709</v>
      </c>
      <c r="B1888" s="100" t="s">
        <v>4710</v>
      </c>
      <c r="C1888" s="100" t="s">
        <v>4624</v>
      </c>
      <c r="D1888" s="100" t="s">
        <v>4625</v>
      </c>
      <c r="E1888" s="101"/>
      <c r="F1888" s="100" t="s">
        <v>239</v>
      </c>
      <c r="G1888" s="100" t="s">
        <v>29</v>
      </c>
      <c r="H1888" s="100">
        <v>1430</v>
      </c>
    </row>
    <row r="1889" spans="1:8" x14ac:dyDescent="0.15">
      <c r="A1889" s="100" t="s">
        <v>4711</v>
      </c>
      <c r="B1889" s="100" t="s">
        <v>4710</v>
      </c>
      <c r="C1889" s="100" t="s">
        <v>4631</v>
      </c>
      <c r="D1889" s="100" t="s">
        <v>4625</v>
      </c>
      <c r="E1889" s="101"/>
      <c r="F1889" s="100" t="s">
        <v>239</v>
      </c>
      <c r="G1889" s="100" t="s">
        <v>29</v>
      </c>
      <c r="H1889" s="100">
        <v>6930</v>
      </c>
    </row>
    <row r="1890" spans="1:8" x14ac:dyDescent="0.15">
      <c r="A1890" s="100" t="s">
        <v>4712</v>
      </c>
      <c r="B1890" s="100" t="s">
        <v>4713</v>
      </c>
      <c r="C1890" s="100" t="s">
        <v>4624</v>
      </c>
      <c r="D1890" s="100" t="s">
        <v>4625</v>
      </c>
      <c r="E1890" s="101"/>
      <c r="F1890" s="100" t="s">
        <v>239</v>
      </c>
      <c r="G1890" s="100" t="s">
        <v>29</v>
      </c>
      <c r="H1890" s="100">
        <v>1320</v>
      </c>
    </row>
    <row r="1891" spans="1:8" x14ac:dyDescent="0.15">
      <c r="A1891" s="100" t="s">
        <v>4714</v>
      </c>
      <c r="B1891" s="100" t="s">
        <v>4713</v>
      </c>
      <c r="C1891" s="100" t="s">
        <v>4631</v>
      </c>
      <c r="D1891" s="100" t="s">
        <v>4625</v>
      </c>
      <c r="E1891" s="101"/>
      <c r="F1891" s="100" t="s">
        <v>239</v>
      </c>
      <c r="G1891" s="100" t="s">
        <v>29</v>
      </c>
      <c r="H1891" s="100">
        <v>6380</v>
      </c>
    </row>
    <row r="1892" spans="1:8" x14ac:dyDescent="0.15">
      <c r="A1892" s="100" t="s">
        <v>4715</v>
      </c>
      <c r="B1892" s="100" t="s">
        <v>4716</v>
      </c>
      <c r="C1892" s="100" t="s">
        <v>4624</v>
      </c>
      <c r="D1892" s="100" t="s">
        <v>4625</v>
      </c>
      <c r="E1892" s="101"/>
      <c r="F1892" s="100" t="s">
        <v>239</v>
      </c>
      <c r="G1892" s="100" t="s">
        <v>29</v>
      </c>
      <c r="H1892" s="100">
        <v>1815</v>
      </c>
    </row>
    <row r="1893" spans="1:8" x14ac:dyDescent="0.15">
      <c r="A1893" s="100" t="s">
        <v>4717</v>
      </c>
      <c r="B1893" s="100" t="s">
        <v>4716</v>
      </c>
      <c r="C1893" s="100" t="s">
        <v>4631</v>
      </c>
      <c r="D1893" s="100" t="s">
        <v>4625</v>
      </c>
      <c r="E1893" s="101"/>
      <c r="F1893" s="100" t="s">
        <v>239</v>
      </c>
      <c r="G1893" s="100" t="s">
        <v>29</v>
      </c>
      <c r="H1893" s="100">
        <v>8855</v>
      </c>
    </row>
    <row r="1894" spans="1:8" x14ac:dyDescent="0.15">
      <c r="A1894" s="100" t="s">
        <v>4718</v>
      </c>
      <c r="B1894" s="100" t="s">
        <v>4719</v>
      </c>
      <c r="C1894" s="100" t="s">
        <v>4624</v>
      </c>
      <c r="D1894" s="100" t="s">
        <v>4625</v>
      </c>
      <c r="E1894" s="101"/>
      <c r="F1894" s="100" t="s">
        <v>239</v>
      </c>
      <c r="G1894" s="100" t="s">
        <v>29</v>
      </c>
      <c r="H1894" s="100">
        <v>1815</v>
      </c>
    </row>
    <row r="1895" spans="1:8" x14ac:dyDescent="0.15">
      <c r="A1895" s="100" t="s">
        <v>4720</v>
      </c>
      <c r="B1895" s="100" t="s">
        <v>4719</v>
      </c>
      <c r="C1895" s="100" t="s">
        <v>4631</v>
      </c>
      <c r="D1895" s="100" t="s">
        <v>4625</v>
      </c>
      <c r="E1895" s="101"/>
      <c r="F1895" s="100" t="s">
        <v>239</v>
      </c>
      <c r="G1895" s="100" t="s">
        <v>29</v>
      </c>
      <c r="H1895" s="100">
        <v>8855</v>
      </c>
    </row>
    <row r="1896" spans="1:8" x14ac:dyDescent="0.15">
      <c r="A1896" s="100" t="s">
        <v>4721</v>
      </c>
      <c r="B1896" s="100" t="s">
        <v>4722</v>
      </c>
      <c r="C1896" s="100" t="s">
        <v>4624</v>
      </c>
      <c r="D1896" s="100" t="s">
        <v>4625</v>
      </c>
      <c r="E1896" s="101"/>
      <c r="F1896" s="100" t="s">
        <v>239</v>
      </c>
      <c r="G1896" s="100" t="s">
        <v>29</v>
      </c>
      <c r="H1896" s="100">
        <v>1815</v>
      </c>
    </row>
    <row r="1897" spans="1:8" x14ac:dyDescent="0.15">
      <c r="A1897" s="100" t="s">
        <v>4723</v>
      </c>
      <c r="B1897" s="100" t="s">
        <v>4722</v>
      </c>
      <c r="C1897" s="100" t="s">
        <v>4631</v>
      </c>
      <c r="D1897" s="100" t="s">
        <v>4625</v>
      </c>
      <c r="E1897" s="101"/>
      <c r="F1897" s="100" t="s">
        <v>239</v>
      </c>
      <c r="G1897" s="100" t="s">
        <v>29</v>
      </c>
      <c r="H1897" s="100">
        <v>8855</v>
      </c>
    </row>
    <row r="1898" spans="1:8" x14ac:dyDescent="0.15">
      <c r="A1898" s="100" t="s">
        <v>4724</v>
      </c>
      <c r="B1898" s="100" t="s">
        <v>4725</v>
      </c>
      <c r="C1898" s="100" t="s">
        <v>4624</v>
      </c>
      <c r="D1898" s="100" t="s">
        <v>4625</v>
      </c>
      <c r="E1898" s="101"/>
      <c r="F1898" s="100" t="s">
        <v>239</v>
      </c>
      <c r="G1898" s="100" t="s">
        <v>29</v>
      </c>
      <c r="H1898" s="100">
        <v>1815</v>
      </c>
    </row>
    <row r="1899" spans="1:8" x14ac:dyDescent="0.15">
      <c r="A1899" s="100" t="s">
        <v>4726</v>
      </c>
      <c r="B1899" s="100" t="s">
        <v>4725</v>
      </c>
      <c r="C1899" s="100" t="s">
        <v>4631</v>
      </c>
      <c r="D1899" s="100" t="s">
        <v>4625</v>
      </c>
      <c r="E1899" s="101"/>
      <c r="F1899" s="100" t="s">
        <v>239</v>
      </c>
      <c r="G1899" s="100" t="s">
        <v>29</v>
      </c>
      <c r="H1899" s="100">
        <v>8855</v>
      </c>
    </row>
    <row r="1900" spans="1:8" x14ac:dyDescent="0.15">
      <c r="A1900" s="100" t="s">
        <v>4727</v>
      </c>
      <c r="B1900" s="100" t="s">
        <v>4728</v>
      </c>
      <c r="C1900" s="100" t="s">
        <v>4624</v>
      </c>
      <c r="D1900" s="100" t="s">
        <v>4625</v>
      </c>
      <c r="E1900" s="101"/>
      <c r="F1900" s="100" t="s">
        <v>239</v>
      </c>
      <c r="G1900" s="100" t="s">
        <v>29</v>
      </c>
      <c r="H1900" s="100">
        <v>1815</v>
      </c>
    </row>
    <row r="1901" spans="1:8" x14ac:dyDescent="0.15">
      <c r="A1901" s="100" t="s">
        <v>4729</v>
      </c>
      <c r="B1901" s="100" t="s">
        <v>4728</v>
      </c>
      <c r="C1901" s="100" t="s">
        <v>4631</v>
      </c>
      <c r="D1901" s="100" t="s">
        <v>4625</v>
      </c>
      <c r="E1901" s="101"/>
      <c r="F1901" s="100" t="s">
        <v>239</v>
      </c>
      <c r="G1901" s="100" t="s">
        <v>29</v>
      </c>
      <c r="H1901" s="100">
        <v>8855</v>
      </c>
    </row>
    <row r="1902" spans="1:8" x14ac:dyDescent="0.15">
      <c r="A1902" s="100" t="s">
        <v>4730</v>
      </c>
      <c r="B1902" s="100" t="s">
        <v>4731</v>
      </c>
      <c r="C1902" s="100" t="s">
        <v>4624</v>
      </c>
      <c r="D1902" s="100" t="s">
        <v>4625</v>
      </c>
      <c r="E1902" s="101"/>
      <c r="F1902" s="100" t="s">
        <v>239</v>
      </c>
      <c r="G1902" s="100" t="s">
        <v>29</v>
      </c>
      <c r="H1902" s="100">
        <v>1815</v>
      </c>
    </row>
    <row r="1903" spans="1:8" x14ac:dyDescent="0.15">
      <c r="A1903" s="100" t="s">
        <v>4732</v>
      </c>
      <c r="B1903" s="100" t="s">
        <v>4731</v>
      </c>
      <c r="C1903" s="100" t="s">
        <v>4631</v>
      </c>
      <c r="D1903" s="100" t="s">
        <v>4625</v>
      </c>
      <c r="E1903" s="101"/>
      <c r="F1903" s="100" t="s">
        <v>239</v>
      </c>
      <c r="G1903" s="100" t="s">
        <v>29</v>
      </c>
      <c r="H1903" s="100">
        <v>8855</v>
      </c>
    </row>
    <row r="1904" spans="1:8" x14ac:dyDescent="0.15">
      <c r="A1904" s="100" t="s">
        <v>4733</v>
      </c>
      <c r="B1904" s="100" t="s">
        <v>4734</v>
      </c>
      <c r="C1904" s="100" t="s">
        <v>4624</v>
      </c>
      <c r="D1904" s="100" t="s">
        <v>4625</v>
      </c>
      <c r="E1904" s="101"/>
      <c r="F1904" s="100" t="s">
        <v>239</v>
      </c>
      <c r="G1904" s="100" t="s">
        <v>29</v>
      </c>
      <c r="H1904" s="100">
        <v>2750</v>
      </c>
    </row>
    <row r="1905" spans="1:8" x14ac:dyDescent="0.15">
      <c r="A1905" s="100" t="s">
        <v>4735</v>
      </c>
      <c r="B1905" s="100" t="s">
        <v>4734</v>
      </c>
      <c r="C1905" s="100" t="s">
        <v>4631</v>
      </c>
      <c r="D1905" s="100" t="s">
        <v>4625</v>
      </c>
      <c r="E1905" s="101"/>
      <c r="F1905" s="100" t="s">
        <v>239</v>
      </c>
      <c r="G1905" s="100" t="s">
        <v>29</v>
      </c>
      <c r="H1905" s="100">
        <v>13750</v>
      </c>
    </row>
    <row r="1906" spans="1:8" x14ac:dyDescent="0.15">
      <c r="A1906" s="100" t="s">
        <v>4736</v>
      </c>
      <c r="B1906" s="100" t="s">
        <v>4737</v>
      </c>
      <c r="C1906" s="100" t="s">
        <v>4624</v>
      </c>
      <c r="D1906" s="100" t="s">
        <v>4625</v>
      </c>
      <c r="E1906" s="101"/>
      <c r="F1906" s="100" t="s">
        <v>239</v>
      </c>
      <c r="G1906" s="100" t="s">
        <v>29</v>
      </c>
      <c r="H1906" s="100">
        <v>2750</v>
      </c>
    </row>
    <row r="1907" spans="1:8" x14ac:dyDescent="0.15">
      <c r="A1907" s="100" t="s">
        <v>4738</v>
      </c>
      <c r="B1907" s="100" t="s">
        <v>4737</v>
      </c>
      <c r="C1907" s="100" t="s">
        <v>4631</v>
      </c>
      <c r="D1907" s="100" t="s">
        <v>4625</v>
      </c>
      <c r="E1907" s="101"/>
      <c r="F1907" s="100" t="s">
        <v>239</v>
      </c>
      <c r="G1907" s="100" t="s">
        <v>29</v>
      </c>
      <c r="H1907" s="100">
        <v>13750</v>
      </c>
    </row>
    <row r="1908" spans="1:8" x14ac:dyDescent="0.15">
      <c r="A1908" s="100" t="s">
        <v>4739</v>
      </c>
      <c r="B1908" s="100" t="s">
        <v>4740</v>
      </c>
      <c r="C1908" s="100" t="s">
        <v>4624</v>
      </c>
      <c r="D1908" s="100" t="s">
        <v>4625</v>
      </c>
      <c r="E1908" s="101"/>
      <c r="F1908" s="100" t="s">
        <v>239</v>
      </c>
      <c r="G1908" s="100" t="s">
        <v>29</v>
      </c>
      <c r="H1908" s="100">
        <v>1815</v>
      </c>
    </row>
    <row r="1909" spans="1:8" x14ac:dyDescent="0.15">
      <c r="A1909" s="100" t="s">
        <v>4741</v>
      </c>
      <c r="B1909" s="100" t="s">
        <v>4740</v>
      </c>
      <c r="C1909" s="100" t="s">
        <v>4631</v>
      </c>
      <c r="D1909" s="100" t="s">
        <v>4625</v>
      </c>
      <c r="E1909" s="101"/>
      <c r="F1909" s="100" t="s">
        <v>239</v>
      </c>
      <c r="G1909" s="100" t="s">
        <v>29</v>
      </c>
      <c r="H1909" s="100">
        <v>8855</v>
      </c>
    </row>
    <row r="1910" spans="1:8" x14ac:dyDescent="0.15">
      <c r="A1910" s="100" t="s">
        <v>4742</v>
      </c>
      <c r="B1910" s="100" t="s">
        <v>4743</v>
      </c>
      <c r="C1910" s="100" t="s">
        <v>4624</v>
      </c>
      <c r="D1910" s="100" t="s">
        <v>4625</v>
      </c>
      <c r="E1910" s="101"/>
      <c r="F1910" s="100" t="s">
        <v>239</v>
      </c>
      <c r="G1910" s="100" t="s">
        <v>29</v>
      </c>
      <c r="H1910" s="100">
        <v>2420</v>
      </c>
    </row>
    <row r="1911" spans="1:8" x14ac:dyDescent="0.15">
      <c r="A1911" s="100" t="s">
        <v>4744</v>
      </c>
      <c r="B1911" s="100" t="s">
        <v>4743</v>
      </c>
      <c r="C1911" s="100" t="s">
        <v>4631</v>
      </c>
      <c r="D1911" s="100" t="s">
        <v>4625</v>
      </c>
      <c r="E1911" s="101"/>
      <c r="F1911" s="100" t="s">
        <v>239</v>
      </c>
      <c r="G1911" s="100" t="s">
        <v>29</v>
      </c>
      <c r="H1911" s="100">
        <v>11550</v>
      </c>
    </row>
    <row r="1912" spans="1:8" x14ac:dyDescent="0.15">
      <c r="A1912" s="100" t="s">
        <v>4745</v>
      </c>
      <c r="B1912" s="100" t="s">
        <v>4746</v>
      </c>
      <c r="C1912" s="100" t="s">
        <v>4624</v>
      </c>
      <c r="D1912" s="100" t="s">
        <v>4625</v>
      </c>
      <c r="E1912" s="101"/>
      <c r="F1912" s="100" t="s">
        <v>239</v>
      </c>
      <c r="G1912" s="100" t="s">
        <v>29</v>
      </c>
      <c r="H1912" s="100">
        <v>1815</v>
      </c>
    </row>
    <row r="1913" spans="1:8" x14ac:dyDescent="0.15">
      <c r="A1913" s="100" t="s">
        <v>4747</v>
      </c>
      <c r="B1913" s="100" t="s">
        <v>4746</v>
      </c>
      <c r="C1913" s="100" t="s">
        <v>4627</v>
      </c>
      <c r="D1913" s="100" t="s">
        <v>4625</v>
      </c>
      <c r="E1913" s="101"/>
      <c r="F1913" s="100" t="s">
        <v>239</v>
      </c>
      <c r="G1913" s="100" t="s">
        <v>29</v>
      </c>
      <c r="H1913" s="100">
        <v>44770</v>
      </c>
    </row>
    <row r="1914" spans="1:8" x14ac:dyDescent="0.15">
      <c r="A1914" s="100" t="s">
        <v>4748</v>
      </c>
      <c r="B1914" s="100" t="s">
        <v>4749</v>
      </c>
      <c r="C1914" s="100" t="s">
        <v>4624</v>
      </c>
      <c r="D1914" s="100" t="s">
        <v>4625</v>
      </c>
      <c r="E1914" s="101"/>
      <c r="F1914" s="100" t="s">
        <v>239</v>
      </c>
      <c r="G1914" s="100" t="s">
        <v>29</v>
      </c>
      <c r="H1914" s="100">
        <v>1815</v>
      </c>
    </row>
    <row r="1915" spans="1:8" x14ac:dyDescent="0.15">
      <c r="A1915" s="100" t="s">
        <v>4750</v>
      </c>
      <c r="B1915" s="100" t="s">
        <v>4749</v>
      </c>
      <c r="C1915" s="100" t="s">
        <v>4631</v>
      </c>
      <c r="D1915" s="100" t="s">
        <v>4625</v>
      </c>
      <c r="E1915" s="101"/>
      <c r="F1915" s="100" t="s">
        <v>239</v>
      </c>
      <c r="G1915" s="100" t="s">
        <v>29</v>
      </c>
      <c r="H1915" s="100">
        <v>8855</v>
      </c>
    </row>
    <row r="1916" spans="1:8" x14ac:dyDescent="0.15">
      <c r="A1916" s="100" t="s">
        <v>4751</v>
      </c>
      <c r="B1916" s="100" t="s">
        <v>4752</v>
      </c>
      <c r="C1916" s="100" t="s">
        <v>4624</v>
      </c>
      <c r="D1916" s="100" t="s">
        <v>4625</v>
      </c>
      <c r="E1916" s="101"/>
      <c r="F1916" s="100" t="s">
        <v>239</v>
      </c>
      <c r="G1916" s="100" t="s">
        <v>29</v>
      </c>
      <c r="H1916" s="100">
        <v>1815</v>
      </c>
    </row>
    <row r="1917" spans="1:8" x14ac:dyDescent="0.15">
      <c r="A1917" s="100" t="s">
        <v>4753</v>
      </c>
      <c r="B1917" s="100" t="s">
        <v>4752</v>
      </c>
      <c r="C1917" s="100" t="s">
        <v>4631</v>
      </c>
      <c r="D1917" s="100" t="s">
        <v>4625</v>
      </c>
      <c r="E1917" s="101"/>
      <c r="F1917" s="100" t="s">
        <v>239</v>
      </c>
      <c r="G1917" s="100" t="s">
        <v>29</v>
      </c>
      <c r="H1917" s="100">
        <v>8855</v>
      </c>
    </row>
    <row r="1918" spans="1:8" x14ac:dyDescent="0.15">
      <c r="A1918" s="100" t="s">
        <v>4754</v>
      </c>
      <c r="B1918" s="100" t="s">
        <v>4755</v>
      </c>
      <c r="C1918" s="100" t="s">
        <v>4624</v>
      </c>
      <c r="D1918" s="100" t="s">
        <v>4625</v>
      </c>
      <c r="E1918" s="101"/>
      <c r="F1918" s="100" t="s">
        <v>239</v>
      </c>
      <c r="G1918" s="100" t="s">
        <v>29</v>
      </c>
      <c r="H1918" s="100">
        <v>1815</v>
      </c>
    </row>
    <row r="1919" spans="1:8" x14ac:dyDescent="0.15">
      <c r="A1919" s="100" t="s">
        <v>4756</v>
      </c>
      <c r="B1919" s="100" t="s">
        <v>4755</v>
      </c>
      <c r="C1919" s="100" t="s">
        <v>4631</v>
      </c>
      <c r="D1919" s="100" t="s">
        <v>4625</v>
      </c>
      <c r="E1919" s="101"/>
      <c r="F1919" s="100" t="s">
        <v>239</v>
      </c>
      <c r="G1919" s="100" t="s">
        <v>29</v>
      </c>
      <c r="H1919" s="100">
        <v>8855</v>
      </c>
    </row>
    <row r="1920" spans="1:8" x14ac:dyDescent="0.15">
      <c r="A1920" s="100" t="s">
        <v>4757</v>
      </c>
      <c r="B1920" s="100" t="s">
        <v>4758</v>
      </c>
      <c r="C1920" s="100" t="s">
        <v>4624</v>
      </c>
      <c r="D1920" s="100" t="s">
        <v>4625</v>
      </c>
      <c r="E1920" s="101"/>
      <c r="F1920" s="100" t="s">
        <v>239</v>
      </c>
      <c r="G1920" s="100" t="s">
        <v>29</v>
      </c>
      <c r="H1920" s="100">
        <v>1815</v>
      </c>
    </row>
    <row r="1921" spans="1:8" x14ac:dyDescent="0.15">
      <c r="A1921" s="100" t="s">
        <v>4759</v>
      </c>
      <c r="B1921" s="100" t="s">
        <v>4758</v>
      </c>
      <c r="C1921" s="100" t="s">
        <v>4631</v>
      </c>
      <c r="D1921" s="100" t="s">
        <v>4625</v>
      </c>
      <c r="E1921" s="101"/>
      <c r="F1921" s="100" t="s">
        <v>239</v>
      </c>
      <c r="G1921" s="100" t="s">
        <v>29</v>
      </c>
      <c r="H1921" s="100">
        <v>8855</v>
      </c>
    </row>
    <row r="1922" spans="1:8" x14ac:dyDescent="0.15">
      <c r="A1922" s="100" t="s">
        <v>4760</v>
      </c>
      <c r="B1922" s="100" t="s">
        <v>4761</v>
      </c>
      <c r="C1922" s="100" t="s">
        <v>4762</v>
      </c>
      <c r="D1922" s="100" t="s">
        <v>4763</v>
      </c>
      <c r="E1922" s="101"/>
      <c r="F1922" s="100" t="s">
        <v>239</v>
      </c>
      <c r="G1922" s="100" t="s">
        <v>29</v>
      </c>
      <c r="H1922" s="100">
        <v>25</v>
      </c>
    </row>
    <row r="1923" spans="1:8" x14ac:dyDescent="0.15">
      <c r="A1923" s="100" t="s">
        <v>4764</v>
      </c>
      <c r="B1923" s="100" t="s">
        <v>4765</v>
      </c>
      <c r="C1923" s="100" t="s">
        <v>4766</v>
      </c>
      <c r="D1923" s="100" t="s">
        <v>4763</v>
      </c>
      <c r="E1923" s="101"/>
      <c r="F1923" s="100" t="s">
        <v>239</v>
      </c>
      <c r="G1923" s="100" t="s">
        <v>29</v>
      </c>
      <c r="H1923" s="100">
        <v>40</v>
      </c>
    </row>
    <row r="1924" spans="1:8" x14ac:dyDescent="0.15">
      <c r="A1924" s="100" t="s">
        <v>4767</v>
      </c>
      <c r="B1924" s="100" t="s">
        <v>4768</v>
      </c>
      <c r="C1924" s="100" t="s">
        <v>4762</v>
      </c>
      <c r="D1924" s="100" t="s">
        <v>4763</v>
      </c>
      <c r="E1924" s="101"/>
      <c r="F1924" s="100" t="s">
        <v>239</v>
      </c>
      <c r="G1924" s="100" t="s">
        <v>29</v>
      </c>
      <c r="H1924" s="100">
        <v>25</v>
      </c>
    </row>
    <row r="1925" spans="1:8" x14ac:dyDescent="0.15">
      <c r="A1925" s="100" t="s">
        <v>4769</v>
      </c>
      <c r="B1925" s="100" t="s">
        <v>4770</v>
      </c>
      <c r="C1925" s="100" t="s">
        <v>4766</v>
      </c>
      <c r="D1925" s="100" t="s">
        <v>4763</v>
      </c>
      <c r="E1925" s="101"/>
      <c r="F1925" s="100" t="s">
        <v>239</v>
      </c>
      <c r="G1925" s="100" t="s">
        <v>29</v>
      </c>
      <c r="H1925" s="100">
        <v>40</v>
      </c>
    </row>
    <row r="1926" spans="1:8" x14ac:dyDescent="0.15">
      <c r="A1926" s="100" t="s">
        <v>4771</v>
      </c>
      <c r="B1926" s="100" t="s">
        <v>4772</v>
      </c>
      <c r="C1926" s="100" t="s">
        <v>4762</v>
      </c>
      <c r="D1926" s="100" t="s">
        <v>4763</v>
      </c>
      <c r="E1926" s="101"/>
      <c r="F1926" s="100" t="s">
        <v>239</v>
      </c>
      <c r="G1926" s="100" t="s">
        <v>29</v>
      </c>
      <c r="H1926" s="100">
        <v>20</v>
      </c>
    </row>
    <row r="1927" spans="1:8" x14ac:dyDescent="0.15">
      <c r="A1927" s="100" t="s">
        <v>4773</v>
      </c>
      <c r="B1927" s="100" t="s">
        <v>4774</v>
      </c>
      <c r="C1927" s="100" t="s">
        <v>4766</v>
      </c>
      <c r="D1927" s="100" t="s">
        <v>4763</v>
      </c>
      <c r="E1927" s="101"/>
      <c r="F1927" s="100" t="s">
        <v>239</v>
      </c>
      <c r="G1927" s="100" t="s">
        <v>29</v>
      </c>
      <c r="H1927" s="100">
        <v>2</v>
      </c>
    </row>
    <row r="1928" spans="1:8" x14ac:dyDescent="0.15">
      <c r="A1928" s="100" t="s">
        <v>4775</v>
      </c>
      <c r="B1928" s="100" t="s">
        <v>4776</v>
      </c>
      <c r="C1928" s="100" t="s">
        <v>4762</v>
      </c>
      <c r="D1928" s="100" t="s">
        <v>4763</v>
      </c>
      <c r="E1928" s="101"/>
      <c r="F1928" s="100" t="s">
        <v>239</v>
      </c>
      <c r="G1928" s="100" t="s">
        <v>29</v>
      </c>
      <c r="H1928" s="100">
        <v>15</v>
      </c>
    </row>
    <row r="1929" spans="1:8" x14ac:dyDescent="0.15">
      <c r="A1929" s="100" t="s">
        <v>4777</v>
      </c>
      <c r="B1929" s="100" t="s">
        <v>4778</v>
      </c>
      <c r="C1929" s="100" t="s">
        <v>4766</v>
      </c>
      <c r="D1929" s="100" t="s">
        <v>4763</v>
      </c>
      <c r="E1929" s="101"/>
      <c r="F1929" s="100" t="s">
        <v>239</v>
      </c>
      <c r="G1929" s="100" t="s">
        <v>29</v>
      </c>
      <c r="H1929" s="100">
        <v>20</v>
      </c>
    </row>
    <row r="1930" spans="1:8" x14ac:dyDescent="0.15">
      <c r="A1930" s="100" t="s">
        <v>4779</v>
      </c>
      <c r="B1930" s="100" t="s">
        <v>4780</v>
      </c>
      <c r="C1930" s="100" t="s">
        <v>4762</v>
      </c>
      <c r="D1930" s="100" t="s">
        <v>4763</v>
      </c>
      <c r="E1930" s="101"/>
      <c r="F1930" s="100" t="s">
        <v>239</v>
      </c>
      <c r="G1930" s="100" t="s">
        <v>29</v>
      </c>
      <c r="H1930" s="100">
        <v>25</v>
      </c>
    </row>
    <row r="1931" spans="1:8" x14ac:dyDescent="0.15">
      <c r="A1931" s="100" t="s">
        <v>4781</v>
      </c>
      <c r="B1931" s="100" t="s">
        <v>4782</v>
      </c>
      <c r="C1931" s="100" t="s">
        <v>4766</v>
      </c>
      <c r="D1931" s="100" t="s">
        <v>4763</v>
      </c>
      <c r="E1931" s="101"/>
      <c r="F1931" s="100" t="s">
        <v>239</v>
      </c>
      <c r="G1931" s="100" t="s">
        <v>29</v>
      </c>
      <c r="H1931" s="100">
        <v>40</v>
      </c>
    </row>
    <row r="1932" spans="1:8" x14ac:dyDescent="0.15">
      <c r="A1932" s="100" t="s">
        <v>4783</v>
      </c>
      <c r="B1932" s="100" t="s">
        <v>4784</v>
      </c>
      <c r="C1932" s="100" t="s">
        <v>4762</v>
      </c>
      <c r="D1932" s="100" t="s">
        <v>4763</v>
      </c>
      <c r="E1932" s="101"/>
      <c r="F1932" s="100" t="s">
        <v>239</v>
      </c>
      <c r="G1932" s="100" t="s">
        <v>29</v>
      </c>
      <c r="H1932" s="100">
        <v>25</v>
      </c>
    </row>
    <row r="1933" spans="1:8" x14ac:dyDescent="0.15">
      <c r="A1933" s="100" t="s">
        <v>4785</v>
      </c>
      <c r="B1933" s="100" t="s">
        <v>4786</v>
      </c>
      <c r="C1933" s="100" t="s">
        <v>4766</v>
      </c>
      <c r="D1933" s="100" t="s">
        <v>4763</v>
      </c>
      <c r="E1933" s="101"/>
      <c r="F1933" s="100" t="s">
        <v>239</v>
      </c>
      <c r="G1933" s="100" t="s">
        <v>29</v>
      </c>
      <c r="H1933" s="100">
        <v>40</v>
      </c>
    </row>
    <row r="1934" spans="1:8" x14ac:dyDescent="0.15">
      <c r="A1934" s="100" t="s">
        <v>4787</v>
      </c>
      <c r="B1934" s="100" t="s">
        <v>4788</v>
      </c>
      <c r="C1934" s="100" t="s">
        <v>4762</v>
      </c>
      <c r="D1934" s="100" t="s">
        <v>4763</v>
      </c>
      <c r="E1934" s="101"/>
      <c r="F1934" s="100" t="s">
        <v>239</v>
      </c>
      <c r="G1934" s="100" t="s">
        <v>29</v>
      </c>
      <c r="H1934" s="100">
        <v>15</v>
      </c>
    </row>
    <row r="1935" spans="1:8" x14ac:dyDescent="0.15">
      <c r="A1935" s="100" t="s">
        <v>4789</v>
      </c>
      <c r="B1935" s="100" t="s">
        <v>4790</v>
      </c>
      <c r="C1935" s="100" t="s">
        <v>4766</v>
      </c>
      <c r="D1935" s="100" t="s">
        <v>4763</v>
      </c>
      <c r="E1935" s="101"/>
      <c r="F1935" s="100" t="s">
        <v>239</v>
      </c>
      <c r="G1935" s="100" t="s">
        <v>29</v>
      </c>
      <c r="H1935" s="100">
        <v>20</v>
      </c>
    </row>
    <row r="1936" spans="1:8" x14ac:dyDescent="0.15">
      <c r="A1936" s="100" t="s">
        <v>4791</v>
      </c>
      <c r="B1936" s="100" t="s">
        <v>4792</v>
      </c>
      <c r="C1936" s="100" t="s">
        <v>4762</v>
      </c>
      <c r="D1936" s="100" t="s">
        <v>4763</v>
      </c>
      <c r="E1936" s="101"/>
      <c r="F1936" s="100" t="s">
        <v>239</v>
      </c>
      <c r="G1936" s="100" t="s">
        <v>29</v>
      </c>
      <c r="H1936" s="100">
        <v>15</v>
      </c>
    </row>
    <row r="1937" spans="1:8" x14ac:dyDescent="0.15">
      <c r="A1937" s="100" t="s">
        <v>4793</v>
      </c>
      <c r="B1937" s="100" t="s">
        <v>4794</v>
      </c>
      <c r="C1937" s="100" t="s">
        <v>4766</v>
      </c>
      <c r="D1937" s="100" t="s">
        <v>4763</v>
      </c>
      <c r="E1937" s="101"/>
      <c r="F1937" s="100" t="s">
        <v>239</v>
      </c>
      <c r="G1937" s="100" t="s">
        <v>29</v>
      </c>
      <c r="H1937" s="100">
        <v>20</v>
      </c>
    </row>
    <row r="1938" spans="1:8" x14ac:dyDescent="0.15">
      <c r="A1938" s="100" t="s">
        <v>4795</v>
      </c>
      <c r="B1938" s="100" t="s">
        <v>4796</v>
      </c>
      <c r="C1938" s="100" t="s">
        <v>4762</v>
      </c>
      <c r="D1938" s="100" t="s">
        <v>4763</v>
      </c>
      <c r="E1938" s="101"/>
      <c r="F1938" s="100" t="s">
        <v>239</v>
      </c>
      <c r="G1938" s="100" t="s">
        <v>29</v>
      </c>
      <c r="H1938" s="100">
        <v>15</v>
      </c>
    </row>
    <row r="1939" spans="1:8" x14ac:dyDescent="0.15">
      <c r="A1939" s="100" t="s">
        <v>4797</v>
      </c>
      <c r="B1939" s="100" t="s">
        <v>4798</v>
      </c>
      <c r="C1939" s="100" t="s">
        <v>4766</v>
      </c>
      <c r="D1939" s="100" t="s">
        <v>4763</v>
      </c>
      <c r="E1939" s="101"/>
      <c r="F1939" s="100" t="s">
        <v>239</v>
      </c>
      <c r="G1939" s="100" t="s">
        <v>29</v>
      </c>
      <c r="H1939" s="100">
        <v>20</v>
      </c>
    </row>
    <row r="1940" spans="1:8" x14ac:dyDescent="0.15">
      <c r="A1940" s="100" t="s">
        <v>4799</v>
      </c>
      <c r="B1940" s="100" t="s">
        <v>4800</v>
      </c>
      <c r="C1940" s="100" t="s">
        <v>4762</v>
      </c>
      <c r="D1940" s="100" t="s">
        <v>4763</v>
      </c>
      <c r="E1940" s="110"/>
      <c r="F1940" s="100" t="s">
        <v>239</v>
      </c>
      <c r="G1940" s="100" t="s">
        <v>29</v>
      </c>
      <c r="H1940" s="100">
        <v>15</v>
      </c>
    </row>
    <row r="1941" spans="1:8" x14ac:dyDescent="0.15">
      <c r="A1941" s="100" t="s">
        <v>4801</v>
      </c>
      <c r="B1941" s="100" t="s">
        <v>4802</v>
      </c>
      <c r="C1941" s="100" t="s">
        <v>4766</v>
      </c>
      <c r="D1941" s="100" t="s">
        <v>4763</v>
      </c>
      <c r="E1941" s="101"/>
      <c r="F1941" s="100" t="s">
        <v>239</v>
      </c>
      <c r="G1941" s="100" t="s">
        <v>29</v>
      </c>
      <c r="H1941" s="100">
        <v>20</v>
      </c>
    </row>
    <row r="1942" spans="1:8" x14ac:dyDescent="0.15">
      <c r="A1942" s="100" t="s">
        <v>4803</v>
      </c>
      <c r="B1942" s="100" t="s">
        <v>4804</v>
      </c>
      <c r="C1942" s="100" t="s">
        <v>4762</v>
      </c>
      <c r="D1942" s="100" t="s">
        <v>4763</v>
      </c>
      <c r="E1942" s="101"/>
      <c r="F1942" s="100" t="s">
        <v>239</v>
      </c>
      <c r="G1942" s="100" t="s">
        <v>29</v>
      </c>
      <c r="H1942" s="100">
        <v>15</v>
      </c>
    </row>
    <row r="1943" spans="1:8" x14ac:dyDescent="0.15">
      <c r="A1943" s="100" t="s">
        <v>4805</v>
      </c>
      <c r="B1943" s="100" t="s">
        <v>4806</v>
      </c>
      <c r="C1943" s="100" t="s">
        <v>4766</v>
      </c>
      <c r="D1943" s="100" t="s">
        <v>4763</v>
      </c>
      <c r="E1943" s="101"/>
      <c r="F1943" s="100" t="s">
        <v>239</v>
      </c>
      <c r="G1943" s="100" t="s">
        <v>29</v>
      </c>
      <c r="H1943" s="100">
        <v>20</v>
      </c>
    </row>
    <row r="1944" spans="1:8" x14ac:dyDescent="0.15">
      <c r="A1944" s="100" t="s">
        <v>4807</v>
      </c>
      <c r="B1944" s="100" t="s">
        <v>4808</v>
      </c>
      <c r="C1944" s="100" t="s">
        <v>4762</v>
      </c>
      <c r="D1944" s="100" t="s">
        <v>4763</v>
      </c>
      <c r="E1944" s="101"/>
      <c r="F1944" s="100" t="s">
        <v>239</v>
      </c>
      <c r="G1944" s="100" t="s">
        <v>29</v>
      </c>
      <c r="H1944" s="100">
        <v>23</v>
      </c>
    </row>
    <row r="1945" spans="1:8" x14ac:dyDescent="0.15">
      <c r="A1945" s="100" t="s">
        <v>4809</v>
      </c>
      <c r="B1945" s="100" t="s">
        <v>4810</v>
      </c>
      <c r="C1945" s="100" t="s">
        <v>4766</v>
      </c>
      <c r="D1945" s="100" t="s">
        <v>4763</v>
      </c>
      <c r="E1945" s="101"/>
      <c r="F1945" s="100" t="s">
        <v>239</v>
      </c>
      <c r="G1945" s="100" t="s">
        <v>29</v>
      </c>
      <c r="H1945" s="100">
        <v>30</v>
      </c>
    </row>
    <row r="1946" spans="1:8" x14ac:dyDescent="0.15">
      <c r="A1946" s="100" t="s">
        <v>4811</v>
      </c>
      <c r="B1946" s="100" t="s">
        <v>4812</v>
      </c>
      <c r="C1946" s="100" t="s">
        <v>4762</v>
      </c>
      <c r="D1946" s="100" t="s">
        <v>4763</v>
      </c>
      <c r="E1946" s="101"/>
      <c r="F1946" s="100" t="s">
        <v>239</v>
      </c>
      <c r="G1946" s="100" t="s">
        <v>29</v>
      </c>
      <c r="H1946" s="100">
        <v>25</v>
      </c>
    </row>
    <row r="1947" spans="1:8" x14ac:dyDescent="0.15">
      <c r="A1947" s="100" t="s">
        <v>4813</v>
      </c>
      <c r="B1947" s="100" t="s">
        <v>4814</v>
      </c>
      <c r="C1947" s="100" t="s">
        <v>4766</v>
      </c>
      <c r="D1947" s="100" t="s">
        <v>4763</v>
      </c>
      <c r="E1947" s="101"/>
      <c r="F1947" s="100" t="s">
        <v>239</v>
      </c>
      <c r="G1947" s="100" t="s">
        <v>29</v>
      </c>
      <c r="H1947" s="100">
        <v>40</v>
      </c>
    </row>
    <row r="1948" spans="1:8" x14ac:dyDescent="0.15">
      <c r="A1948" s="100" t="s">
        <v>4815</v>
      </c>
      <c r="B1948" s="100" t="s">
        <v>4816</v>
      </c>
      <c r="C1948" s="100" t="s">
        <v>4762</v>
      </c>
      <c r="D1948" s="100" t="s">
        <v>4763</v>
      </c>
      <c r="E1948" s="101"/>
      <c r="F1948" s="100" t="s">
        <v>239</v>
      </c>
      <c r="G1948" s="100" t="s">
        <v>29</v>
      </c>
      <c r="H1948" s="100">
        <v>25</v>
      </c>
    </row>
    <row r="1949" spans="1:8" x14ac:dyDescent="0.15">
      <c r="A1949" s="100" t="s">
        <v>4817</v>
      </c>
      <c r="B1949" s="100" t="s">
        <v>4818</v>
      </c>
      <c r="C1949" s="100" t="s">
        <v>4766</v>
      </c>
      <c r="D1949" s="100" t="s">
        <v>4763</v>
      </c>
      <c r="E1949" s="101"/>
      <c r="F1949" s="100" t="s">
        <v>239</v>
      </c>
      <c r="G1949" s="100" t="s">
        <v>29</v>
      </c>
      <c r="H1949" s="100">
        <v>40</v>
      </c>
    </row>
    <row r="1950" spans="1:8" x14ac:dyDescent="0.15">
      <c r="A1950" s="100" t="s">
        <v>4819</v>
      </c>
      <c r="B1950" s="100" t="s">
        <v>4820</v>
      </c>
      <c r="C1950" s="100" t="s">
        <v>4762</v>
      </c>
      <c r="D1950" s="100" t="s">
        <v>4763</v>
      </c>
      <c r="E1950" s="101"/>
      <c r="F1950" s="100" t="s">
        <v>239</v>
      </c>
      <c r="G1950" s="100" t="s">
        <v>29</v>
      </c>
      <c r="H1950" s="100">
        <v>18</v>
      </c>
    </row>
    <row r="1951" spans="1:8" x14ac:dyDescent="0.15">
      <c r="A1951" s="100" t="s">
        <v>4821</v>
      </c>
      <c r="B1951" s="100" t="s">
        <v>4822</v>
      </c>
      <c r="C1951" s="100" t="s">
        <v>4766</v>
      </c>
      <c r="D1951" s="100" t="s">
        <v>4763</v>
      </c>
      <c r="E1951" s="101"/>
      <c r="F1951" s="100" t="s">
        <v>239</v>
      </c>
      <c r="G1951" s="100" t="s">
        <v>29</v>
      </c>
      <c r="H1951" s="100">
        <v>30</v>
      </c>
    </row>
    <row r="1952" spans="1:8" x14ac:dyDescent="0.15">
      <c r="A1952" s="100" t="s">
        <v>4823</v>
      </c>
      <c r="B1952" s="100" t="s">
        <v>4824</v>
      </c>
      <c r="C1952" s="100" t="s">
        <v>4762</v>
      </c>
      <c r="D1952" s="100" t="s">
        <v>4763</v>
      </c>
      <c r="E1952" s="101"/>
      <c r="F1952" s="100" t="s">
        <v>239</v>
      </c>
      <c r="G1952" s="100" t="s">
        <v>29</v>
      </c>
      <c r="H1952" s="100">
        <v>25</v>
      </c>
    </row>
    <row r="1953" spans="1:8" x14ac:dyDescent="0.15">
      <c r="A1953" s="100" t="s">
        <v>4825</v>
      </c>
      <c r="B1953" s="100" t="s">
        <v>4826</v>
      </c>
      <c r="C1953" s="100" t="s">
        <v>4766</v>
      </c>
      <c r="D1953" s="100" t="s">
        <v>4763</v>
      </c>
      <c r="E1953" s="101"/>
      <c r="F1953" s="100" t="s">
        <v>239</v>
      </c>
      <c r="G1953" s="100" t="s">
        <v>29</v>
      </c>
      <c r="H1953" s="100">
        <v>40</v>
      </c>
    </row>
    <row r="1954" spans="1:8" x14ac:dyDescent="0.15">
      <c r="A1954" s="100" t="s">
        <v>4827</v>
      </c>
      <c r="B1954" s="100" t="s">
        <v>4828</v>
      </c>
      <c r="C1954" s="100" t="s">
        <v>4766</v>
      </c>
      <c r="D1954" s="100" t="s">
        <v>4763</v>
      </c>
      <c r="E1954" s="101"/>
      <c r="F1954" s="100" t="s">
        <v>239</v>
      </c>
      <c r="G1954" s="100" t="s">
        <v>29</v>
      </c>
      <c r="H1954" s="100">
        <v>77</v>
      </c>
    </row>
    <row r="1955" spans="1:8" x14ac:dyDescent="0.15">
      <c r="A1955" s="100" t="s">
        <v>4829</v>
      </c>
      <c r="B1955" s="100" t="s">
        <v>4830</v>
      </c>
      <c r="C1955" s="100" t="s">
        <v>4766</v>
      </c>
      <c r="D1955" s="100" t="s">
        <v>4763</v>
      </c>
      <c r="E1955" s="101"/>
      <c r="F1955" s="100" t="s">
        <v>239</v>
      </c>
      <c r="G1955" s="100" t="s">
        <v>29</v>
      </c>
      <c r="H1955" s="100">
        <v>77</v>
      </c>
    </row>
    <row r="1956" spans="1:8" x14ac:dyDescent="0.15">
      <c r="A1956" s="100" t="s">
        <v>4831</v>
      </c>
      <c r="B1956" s="100" t="s">
        <v>4832</v>
      </c>
      <c r="C1956" s="100" t="s">
        <v>4766</v>
      </c>
      <c r="D1956" s="100" t="s">
        <v>4763</v>
      </c>
      <c r="E1956" s="101"/>
      <c r="F1956" s="100" t="s">
        <v>239</v>
      </c>
      <c r="G1956" s="100" t="s">
        <v>29</v>
      </c>
      <c r="H1956" s="100">
        <v>77</v>
      </c>
    </row>
    <row r="1957" spans="1:8" x14ac:dyDescent="0.15">
      <c r="A1957" s="100" t="s">
        <v>4833</v>
      </c>
      <c r="B1957" s="100" t="s">
        <v>4834</v>
      </c>
      <c r="C1957" s="100" t="s">
        <v>4762</v>
      </c>
      <c r="D1957" s="100" t="s">
        <v>4763</v>
      </c>
      <c r="E1957" s="101"/>
      <c r="F1957" s="100" t="s">
        <v>239</v>
      </c>
      <c r="G1957" s="100" t="s">
        <v>29</v>
      </c>
      <c r="H1957" s="100">
        <v>25</v>
      </c>
    </row>
    <row r="1958" spans="1:8" x14ac:dyDescent="0.15">
      <c r="A1958" s="100" t="s">
        <v>4835</v>
      </c>
      <c r="B1958" s="100" t="s">
        <v>4836</v>
      </c>
      <c r="C1958" s="100" t="s">
        <v>4766</v>
      </c>
      <c r="D1958" s="100" t="s">
        <v>4763</v>
      </c>
      <c r="E1958" s="101"/>
      <c r="F1958" s="100" t="s">
        <v>239</v>
      </c>
      <c r="G1958" s="100" t="s">
        <v>29</v>
      </c>
      <c r="H1958" s="100">
        <v>40</v>
      </c>
    </row>
    <row r="1959" spans="1:8" x14ac:dyDescent="0.15">
      <c r="A1959" s="100" t="s">
        <v>4837</v>
      </c>
      <c r="B1959" s="100" t="s">
        <v>4838</v>
      </c>
      <c r="C1959" s="100" t="s">
        <v>4762</v>
      </c>
      <c r="D1959" s="100" t="s">
        <v>4763</v>
      </c>
      <c r="E1959" s="101"/>
      <c r="F1959" s="100" t="s">
        <v>239</v>
      </c>
      <c r="G1959" s="100" t="s">
        <v>29</v>
      </c>
      <c r="H1959" s="100">
        <v>25</v>
      </c>
    </row>
    <row r="1960" spans="1:8" x14ac:dyDescent="0.15">
      <c r="A1960" s="100" t="s">
        <v>4839</v>
      </c>
      <c r="B1960" s="100" t="s">
        <v>4840</v>
      </c>
      <c r="C1960" s="100" t="s">
        <v>4766</v>
      </c>
      <c r="D1960" s="100" t="s">
        <v>4763</v>
      </c>
      <c r="E1960" s="101"/>
      <c r="F1960" s="100" t="s">
        <v>239</v>
      </c>
      <c r="G1960" s="100" t="s">
        <v>29</v>
      </c>
      <c r="H1960" s="100">
        <v>40</v>
      </c>
    </row>
    <row r="1961" spans="1:8" x14ac:dyDescent="0.15">
      <c r="A1961" s="100" t="s">
        <v>4841</v>
      </c>
      <c r="B1961" s="100" t="s">
        <v>4842</v>
      </c>
      <c r="C1961" s="100" t="s">
        <v>4762</v>
      </c>
      <c r="D1961" s="100" t="s">
        <v>4763</v>
      </c>
      <c r="E1961" s="101"/>
      <c r="F1961" s="100" t="s">
        <v>239</v>
      </c>
      <c r="G1961" s="100" t="s">
        <v>29</v>
      </c>
      <c r="H1961" s="100">
        <v>18</v>
      </c>
    </row>
    <row r="1962" spans="1:8" x14ac:dyDescent="0.15">
      <c r="A1962" s="100" t="s">
        <v>4843</v>
      </c>
      <c r="B1962" s="100" t="s">
        <v>4844</v>
      </c>
      <c r="C1962" s="100" t="s">
        <v>4766</v>
      </c>
      <c r="D1962" s="100" t="s">
        <v>4763</v>
      </c>
      <c r="E1962" s="101"/>
      <c r="F1962" s="100" t="s">
        <v>239</v>
      </c>
      <c r="G1962" s="100" t="s">
        <v>29</v>
      </c>
      <c r="H1962" s="100">
        <v>30</v>
      </c>
    </row>
    <row r="1963" spans="1:8" x14ac:dyDescent="0.15">
      <c r="A1963" s="100" t="s">
        <v>4845</v>
      </c>
      <c r="B1963" s="100" t="s">
        <v>4846</v>
      </c>
      <c r="C1963" s="100" t="s">
        <v>4762</v>
      </c>
      <c r="D1963" s="100" t="s">
        <v>4763</v>
      </c>
      <c r="E1963" s="101"/>
      <c r="F1963" s="100" t="s">
        <v>239</v>
      </c>
      <c r="G1963" s="100" t="s">
        <v>29</v>
      </c>
      <c r="H1963" s="100">
        <v>15</v>
      </c>
    </row>
    <row r="1964" spans="1:8" x14ac:dyDescent="0.15">
      <c r="A1964" s="100" t="s">
        <v>4847</v>
      </c>
      <c r="B1964" s="100" t="s">
        <v>4848</v>
      </c>
      <c r="C1964" s="100" t="s">
        <v>4766</v>
      </c>
      <c r="D1964" s="100" t="s">
        <v>4763</v>
      </c>
      <c r="E1964" s="101"/>
      <c r="F1964" s="100" t="s">
        <v>239</v>
      </c>
      <c r="G1964" s="100" t="s">
        <v>29</v>
      </c>
      <c r="H1964" s="100">
        <v>20</v>
      </c>
    </row>
    <row r="1965" spans="1:8" x14ac:dyDescent="0.15">
      <c r="A1965" s="100" t="s">
        <v>4849</v>
      </c>
      <c r="B1965" s="100" t="s">
        <v>4850</v>
      </c>
      <c r="C1965" s="100" t="s">
        <v>4762</v>
      </c>
      <c r="D1965" s="100" t="s">
        <v>4763</v>
      </c>
      <c r="E1965" s="101"/>
      <c r="F1965" s="100" t="s">
        <v>239</v>
      </c>
      <c r="G1965" s="100" t="s">
        <v>29</v>
      </c>
      <c r="H1965" s="100">
        <v>15</v>
      </c>
    </row>
    <row r="1966" spans="1:8" x14ac:dyDescent="0.15">
      <c r="A1966" s="100" t="s">
        <v>4851</v>
      </c>
      <c r="B1966" s="100" t="s">
        <v>4852</v>
      </c>
      <c r="C1966" s="100" t="s">
        <v>4766</v>
      </c>
      <c r="D1966" s="100" t="s">
        <v>4763</v>
      </c>
      <c r="E1966" s="101"/>
      <c r="F1966" s="100" t="s">
        <v>239</v>
      </c>
      <c r="G1966" s="100" t="s">
        <v>29</v>
      </c>
      <c r="H1966" s="100">
        <v>20</v>
      </c>
    </row>
    <row r="1967" spans="1:8" x14ac:dyDescent="0.15">
      <c r="A1967" s="100" t="s">
        <v>4853</v>
      </c>
      <c r="B1967" s="100" t="s">
        <v>4854</v>
      </c>
      <c r="C1967" s="100" t="s">
        <v>4762</v>
      </c>
      <c r="D1967" s="100" t="s">
        <v>4763</v>
      </c>
      <c r="E1967" s="101"/>
      <c r="F1967" s="100" t="s">
        <v>239</v>
      </c>
      <c r="G1967" s="100" t="s">
        <v>29</v>
      </c>
      <c r="H1967" s="100">
        <v>15</v>
      </c>
    </row>
    <row r="1968" spans="1:8" x14ac:dyDescent="0.15">
      <c r="A1968" s="100" t="s">
        <v>4855</v>
      </c>
      <c r="B1968" s="100" t="s">
        <v>4856</v>
      </c>
      <c r="C1968" s="100" t="s">
        <v>4766</v>
      </c>
      <c r="D1968" s="100" t="s">
        <v>4763</v>
      </c>
      <c r="E1968" s="101"/>
      <c r="F1968" s="100" t="s">
        <v>239</v>
      </c>
      <c r="G1968" s="100" t="s">
        <v>29</v>
      </c>
      <c r="H1968" s="100">
        <v>20</v>
      </c>
    </row>
    <row r="1969" spans="1:8" x14ac:dyDescent="0.15">
      <c r="A1969" s="100" t="s">
        <v>4857</v>
      </c>
      <c r="B1969" s="100" t="s">
        <v>4858</v>
      </c>
      <c r="C1969" s="100" t="s">
        <v>4762</v>
      </c>
      <c r="D1969" s="100" t="s">
        <v>4763</v>
      </c>
      <c r="E1969" s="101"/>
      <c r="F1969" s="100" t="s">
        <v>239</v>
      </c>
      <c r="G1969" s="100" t="s">
        <v>29</v>
      </c>
      <c r="H1969" s="100">
        <v>18</v>
      </c>
    </row>
    <row r="1970" spans="1:8" x14ac:dyDescent="0.15">
      <c r="A1970" s="100" t="s">
        <v>4859</v>
      </c>
      <c r="B1970" s="100" t="s">
        <v>4860</v>
      </c>
      <c r="C1970" s="100" t="s">
        <v>4766</v>
      </c>
      <c r="D1970" s="100" t="s">
        <v>4763</v>
      </c>
      <c r="E1970" s="101"/>
      <c r="F1970" s="100" t="s">
        <v>239</v>
      </c>
      <c r="G1970" s="100" t="s">
        <v>29</v>
      </c>
      <c r="H1970" s="100">
        <v>30</v>
      </c>
    </row>
    <row r="1971" spans="1:8" x14ac:dyDescent="0.15">
      <c r="A1971" s="100" t="s">
        <v>4861</v>
      </c>
      <c r="B1971" s="100" t="s">
        <v>4862</v>
      </c>
      <c r="C1971" s="100" t="s">
        <v>4762</v>
      </c>
      <c r="D1971" s="100" t="s">
        <v>4763</v>
      </c>
      <c r="E1971" s="101"/>
      <c r="F1971" s="100" t="s">
        <v>239</v>
      </c>
      <c r="G1971" s="100" t="s">
        <v>29</v>
      </c>
      <c r="H1971" s="100">
        <v>25</v>
      </c>
    </row>
    <row r="1972" spans="1:8" x14ac:dyDescent="0.15">
      <c r="A1972" s="100" t="s">
        <v>4863</v>
      </c>
      <c r="B1972" s="100" t="s">
        <v>4864</v>
      </c>
      <c r="C1972" s="100" t="s">
        <v>4766</v>
      </c>
      <c r="D1972" s="100" t="s">
        <v>4763</v>
      </c>
      <c r="E1972" s="101"/>
      <c r="F1972" s="100" t="s">
        <v>239</v>
      </c>
      <c r="G1972" s="100" t="s">
        <v>29</v>
      </c>
      <c r="H1972" s="100">
        <v>40</v>
      </c>
    </row>
    <row r="1973" spans="1:8" x14ac:dyDescent="0.15">
      <c r="A1973" s="100" t="s">
        <v>4865</v>
      </c>
      <c r="B1973" s="100" t="s">
        <v>4866</v>
      </c>
      <c r="C1973" s="100" t="s">
        <v>4762</v>
      </c>
      <c r="D1973" s="100" t="s">
        <v>4763</v>
      </c>
      <c r="E1973" s="101"/>
      <c r="F1973" s="100" t="s">
        <v>239</v>
      </c>
      <c r="G1973" s="100" t="s">
        <v>29</v>
      </c>
      <c r="H1973" s="100">
        <v>37</v>
      </c>
    </row>
    <row r="1974" spans="1:8" x14ac:dyDescent="0.15">
      <c r="A1974" s="100" t="s">
        <v>4867</v>
      </c>
      <c r="B1974" s="100" t="s">
        <v>4868</v>
      </c>
      <c r="C1974" s="100" t="s">
        <v>4766</v>
      </c>
      <c r="D1974" s="100" t="s">
        <v>4763</v>
      </c>
      <c r="E1974" s="101"/>
      <c r="F1974" s="100" t="s">
        <v>239</v>
      </c>
      <c r="G1974" s="100" t="s">
        <v>29</v>
      </c>
      <c r="H1974" s="100">
        <v>61</v>
      </c>
    </row>
    <row r="1975" spans="1:8" x14ac:dyDescent="0.15">
      <c r="A1975" s="100" t="s">
        <v>4869</v>
      </c>
      <c r="B1975" s="100" t="s">
        <v>4870</v>
      </c>
      <c r="C1975" s="100" t="s">
        <v>4762</v>
      </c>
      <c r="D1975" s="100" t="s">
        <v>4763</v>
      </c>
      <c r="E1975" s="101"/>
      <c r="F1975" s="100" t="s">
        <v>239</v>
      </c>
      <c r="G1975" s="100" t="s">
        <v>29</v>
      </c>
      <c r="H1975" s="100">
        <v>25</v>
      </c>
    </row>
    <row r="1976" spans="1:8" x14ac:dyDescent="0.15">
      <c r="A1976" s="100" t="s">
        <v>4871</v>
      </c>
      <c r="B1976" s="100" t="s">
        <v>4872</v>
      </c>
      <c r="C1976" s="100" t="s">
        <v>4766</v>
      </c>
      <c r="D1976" s="100" t="s">
        <v>4763</v>
      </c>
      <c r="E1976" s="101"/>
      <c r="F1976" s="100" t="s">
        <v>239</v>
      </c>
      <c r="G1976" s="100" t="s">
        <v>29</v>
      </c>
      <c r="H1976" s="100">
        <v>40</v>
      </c>
    </row>
    <row r="1977" spans="1:8" x14ac:dyDescent="0.15">
      <c r="A1977" s="100" t="s">
        <v>4873</v>
      </c>
      <c r="B1977" s="100" t="s">
        <v>4874</v>
      </c>
      <c r="C1977" s="100" t="s">
        <v>4762</v>
      </c>
      <c r="D1977" s="100" t="s">
        <v>4763</v>
      </c>
      <c r="E1977" s="101"/>
      <c r="F1977" s="100" t="s">
        <v>239</v>
      </c>
      <c r="G1977" s="100" t="s">
        <v>29</v>
      </c>
      <c r="H1977" s="100">
        <v>18</v>
      </c>
    </row>
    <row r="1978" spans="1:8" x14ac:dyDescent="0.15">
      <c r="A1978" s="100" t="s">
        <v>4875</v>
      </c>
      <c r="B1978" s="100" t="s">
        <v>4876</v>
      </c>
      <c r="C1978" s="100" t="s">
        <v>4766</v>
      </c>
      <c r="D1978" s="100" t="s">
        <v>4763</v>
      </c>
      <c r="E1978" s="101"/>
      <c r="F1978" s="100" t="s">
        <v>239</v>
      </c>
      <c r="G1978" s="100" t="s">
        <v>29</v>
      </c>
      <c r="H1978" s="100">
        <v>30</v>
      </c>
    </row>
    <row r="1979" spans="1:8" x14ac:dyDescent="0.15">
      <c r="A1979" s="100" t="s">
        <v>4877</v>
      </c>
      <c r="B1979" s="100" t="s">
        <v>4878</v>
      </c>
      <c r="C1979" s="100" t="s">
        <v>4762</v>
      </c>
      <c r="D1979" s="100" t="s">
        <v>4763</v>
      </c>
      <c r="E1979" s="101"/>
      <c r="F1979" s="100" t="s">
        <v>239</v>
      </c>
      <c r="G1979" s="100" t="s">
        <v>29</v>
      </c>
      <c r="H1979" s="100">
        <v>17</v>
      </c>
    </row>
    <row r="1980" spans="1:8" x14ac:dyDescent="0.15">
      <c r="A1980" s="100" t="s">
        <v>4879</v>
      </c>
      <c r="B1980" s="100" t="s">
        <v>4880</v>
      </c>
      <c r="C1980" s="100" t="s">
        <v>4766</v>
      </c>
      <c r="D1980" s="100" t="s">
        <v>4763</v>
      </c>
      <c r="E1980" s="101"/>
      <c r="F1980" s="100" t="s">
        <v>239</v>
      </c>
      <c r="G1980" s="100" t="s">
        <v>29</v>
      </c>
      <c r="H1980" s="100">
        <v>30</v>
      </c>
    </row>
    <row r="1981" spans="1:8" x14ac:dyDescent="0.15">
      <c r="A1981" s="100" t="s">
        <v>4881</v>
      </c>
      <c r="B1981" s="100" t="s">
        <v>4882</v>
      </c>
      <c r="C1981" s="100" t="s">
        <v>4762</v>
      </c>
      <c r="D1981" s="100" t="s">
        <v>4763</v>
      </c>
      <c r="E1981" s="101"/>
      <c r="F1981" s="100" t="s">
        <v>239</v>
      </c>
      <c r="G1981" s="100" t="s">
        <v>29</v>
      </c>
      <c r="H1981" s="100">
        <v>17</v>
      </c>
    </row>
    <row r="1982" spans="1:8" x14ac:dyDescent="0.15">
      <c r="A1982" s="100" t="s">
        <v>4883</v>
      </c>
      <c r="B1982" s="100" t="s">
        <v>4884</v>
      </c>
      <c r="C1982" s="100" t="s">
        <v>4766</v>
      </c>
      <c r="D1982" s="100" t="s">
        <v>4763</v>
      </c>
      <c r="E1982" s="101"/>
      <c r="F1982" s="100" t="s">
        <v>239</v>
      </c>
      <c r="G1982" s="100" t="s">
        <v>29</v>
      </c>
      <c r="H1982" s="100">
        <v>30</v>
      </c>
    </row>
    <row r="1983" spans="1:8" x14ac:dyDescent="0.15">
      <c r="A1983" s="100" t="s">
        <v>4885</v>
      </c>
      <c r="B1983" s="100" t="s">
        <v>4886</v>
      </c>
      <c r="C1983" s="100" t="s">
        <v>4762</v>
      </c>
      <c r="D1983" s="100" t="s">
        <v>4763</v>
      </c>
      <c r="E1983" s="101"/>
      <c r="F1983" s="100" t="s">
        <v>239</v>
      </c>
      <c r="G1983" s="100" t="s">
        <v>29</v>
      </c>
      <c r="H1983" s="100">
        <v>25</v>
      </c>
    </row>
    <row r="1984" spans="1:8" x14ac:dyDescent="0.15">
      <c r="A1984" s="100" t="s">
        <v>4887</v>
      </c>
      <c r="B1984" s="100" t="s">
        <v>4888</v>
      </c>
      <c r="C1984" s="100" t="s">
        <v>4766</v>
      </c>
      <c r="D1984" s="100" t="s">
        <v>4763</v>
      </c>
      <c r="E1984" s="101"/>
      <c r="F1984" s="100" t="s">
        <v>239</v>
      </c>
      <c r="G1984" s="100" t="s">
        <v>29</v>
      </c>
      <c r="H1984" s="100">
        <v>40</v>
      </c>
    </row>
    <row r="1985" spans="1:8" x14ac:dyDescent="0.15">
      <c r="A1985" s="100" t="s">
        <v>4889</v>
      </c>
      <c r="B1985" s="100" t="s">
        <v>4890</v>
      </c>
      <c r="C1985" s="100" t="s">
        <v>4762</v>
      </c>
      <c r="D1985" s="100" t="s">
        <v>4763</v>
      </c>
      <c r="E1985" s="101"/>
      <c r="F1985" s="100" t="s">
        <v>239</v>
      </c>
      <c r="G1985" s="100" t="s">
        <v>29</v>
      </c>
      <c r="H1985" s="100">
        <v>25</v>
      </c>
    </row>
    <row r="1986" spans="1:8" x14ac:dyDescent="0.15">
      <c r="A1986" s="100" t="s">
        <v>4891</v>
      </c>
      <c r="B1986" s="100" t="s">
        <v>4892</v>
      </c>
      <c r="C1986" s="100" t="s">
        <v>4766</v>
      </c>
      <c r="D1986" s="100" t="s">
        <v>4763</v>
      </c>
      <c r="E1986" s="101"/>
      <c r="F1986" s="100" t="s">
        <v>239</v>
      </c>
      <c r="G1986" s="100" t="s">
        <v>29</v>
      </c>
      <c r="H1986" s="100">
        <v>40</v>
      </c>
    </row>
    <row r="1987" spans="1:8" x14ac:dyDescent="0.15">
      <c r="A1987" s="100" t="s">
        <v>4893</v>
      </c>
      <c r="B1987" s="100" t="s">
        <v>4894</v>
      </c>
      <c r="C1987" s="100" t="s">
        <v>4762</v>
      </c>
      <c r="D1987" s="100" t="s">
        <v>4763</v>
      </c>
      <c r="E1987" s="101"/>
      <c r="F1987" s="100" t="s">
        <v>239</v>
      </c>
      <c r="G1987" s="100" t="s">
        <v>29</v>
      </c>
      <c r="H1987" s="100">
        <v>25</v>
      </c>
    </row>
    <row r="1988" spans="1:8" x14ac:dyDescent="0.15">
      <c r="A1988" s="100" t="s">
        <v>4895</v>
      </c>
      <c r="B1988" s="100" t="s">
        <v>4896</v>
      </c>
      <c r="C1988" s="100" t="s">
        <v>4766</v>
      </c>
      <c r="D1988" s="100" t="s">
        <v>4763</v>
      </c>
      <c r="E1988" s="101"/>
      <c r="F1988" s="100" t="s">
        <v>239</v>
      </c>
      <c r="G1988" s="100" t="s">
        <v>29</v>
      </c>
      <c r="H1988" s="100">
        <v>40</v>
      </c>
    </row>
    <row r="1989" spans="1:8" x14ac:dyDescent="0.15">
      <c r="A1989" s="100" t="s">
        <v>4897</v>
      </c>
      <c r="B1989" s="100" t="s">
        <v>4898</v>
      </c>
      <c r="C1989" s="100" t="s">
        <v>4762</v>
      </c>
      <c r="D1989" s="100" t="s">
        <v>4763</v>
      </c>
      <c r="E1989" s="101"/>
      <c r="F1989" s="100" t="s">
        <v>239</v>
      </c>
      <c r="G1989" s="100" t="s">
        <v>29</v>
      </c>
      <c r="H1989" s="100">
        <v>25</v>
      </c>
    </row>
    <row r="1990" spans="1:8" x14ac:dyDescent="0.15">
      <c r="A1990" s="100" t="s">
        <v>4899</v>
      </c>
      <c r="B1990" s="100" t="s">
        <v>4900</v>
      </c>
      <c r="C1990" s="100" t="s">
        <v>4766</v>
      </c>
      <c r="D1990" s="100" t="s">
        <v>4763</v>
      </c>
      <c r="E1990" s="101"/>
      <c r="F1990" s="100" t="s">
        <v>239</v>
      </c>
      <c r="G1990" s="100" t="s">
        <v>29</v>
      </c>
      <c r="H1990" s="100">
        <v>40</v>
      </c>
    </row>
    <row r="1991" spans="1:8" x14ac:dyDescent="0.15">
      <c r="A1991" s="100" t="s">
        <v>4901</v>
      </c>
      <c r="B1991" s="100" t="s">
        <v>4902</v>
      </c>
      <c r="C1991" s="100" t="s">
        <v>4762</v>
      </c>
      <c r="D1991" s="100" t="s">
        <v>4763</v>
      </c>
      <c r="E1991" s="101"/>
      <c r="F1991" s="100" t="s">
        <v>239</v>
      </c>
      <c r="G1991" s="100" t="s">
        <v>29</v>
      </c>
      <c r="H1991" s="100">
        <v>25</v>
      </c>
    </row>
    <row r="1992" spans="1:8" x14ac:dyDescent="0.15">
      <c r="A1992" s="100" t="s">
        <v>4903</v>
      </c>
      <c r="B1992" s="100" t="s">
        <v>4904</v>
      </c>
      <c r="C1992" s="100" t="s">
        <v>4766</v>
      </c>
      <c r="D1992" s="100" t="s">
        <v>4763</v>
      </c>
      <c r="E1992" s="101"/>
      <c r="F1992" s="100" t="s">
        <v>239</v>
      </c>
      <c r="G1992" s="100" t="s">
        <v>29</v>
      </c>
      <c r="H1992" s="100">
        <v>40</v>
      </c>
    </row>
    <row r="1993" spans="1:8" x14ac:dyDescent="0.15">
      <c r="A1993" s="100" t="s">
        <v>4905</v>
      </c>
      <c r="B1993" s="100" t="s">
        <v>4906</v>
      </c>
      <c r="C1993" s="100" t="s">
        <v>4762</v>
      </c>
      <c r="D1993" s="100" t="s">
        <v>4763</v>
      </c>
      <c r="E1993" s="101"/>
      <c r="F1993" s="100" t="s">
        <v>239</v>
      </c>
      <c r="G1993" s="100" t="s">
        <v>29</v>
      </c>
      <c r="H1993" s="100">
        <v>25</v>
      </c>
    </row>
    <row r="1994" spans="1:8" x14ac:dyDescent="0.15">
      <c r="A1994" s="100" t="s">
        <v>4907</v>
      </c>
      <c r="B1994" s="100" t="s">
        <v>4908</v>
      </c>
      <c r="C1994" s="100" t="s">
        <v>4766</v>
      </c>
      <c r="D1994" s="100" t="s">
        <v>4763</v>
      </c>
      <c r="E1994" s="101"/>
      <c r="F1994" s="100" t="s">
        <v>239</v>
      </c>
      <c r="G1994" s="100" t="s">
        <v>29</v>
      </c>
      <c r="H1994" s="100">
        <v>40</v>
      </c>
    </row>
    <row r="1995" spans="1:8" x14ac:dyDescent="0.15">
      <c r="A1995" s="100" t="s">
        <v>4909</v>
      </c>
      <c r="B1995" s="100" t="s">
        <v>4910</v>
      </c>
      <c r="C1995" s="100" t="s">
        <v>4762</v>
      </c>
      <c r="D1995" s="100" t="s">
        <v>4763</v>
      </c>
      <c r="E1995" s="101"/>
      <c r="F1995" s="100" t="s">
        <v>239</v>
      </c>
      <c r="G1995" s="100" t="s">
        <v>29</v>
      </c>
      <c r="H1995" s="100">
        <v>25</v>
      </c>
    </row>
    <row r="1996" spans="1:8" x14ac:dyDescent="0.15">
      <c r="A1996" s="100" t="s">
        <v>4911</v>
      </c>
      <c r="B1996" s="100" t="s">
        <v>4912</v>
      </c>
      <c r="C1996" s="100" t="s">
        <v>4766</v>
      </c>
      <c r="D1996" s="100" t="s">
        <v>4763</v>
      </c>
      <c r="E1996" s="101"/>
      <c r="F1996" s="100" t="s">
        <v>239</v>
      </c>
      <c r="G1996" s="100" t="s">
        <v>29</v>
      </c>
      <c r="H1996" s="100">
        <v>40</v>
      </c>
    </row>
    <row r="1997" spans="1:8" x14ac:dyDescent="0.15">
      <c r="A1997" s="100" t="s">
        <v>4913</v>
      </c>
      <c r="B1997" s="100" t="s">
        <v>4914</v>
      </c>
      <c r="C1997" s="100" t="s">
        <v>4762</v>
      </c>
      <c r="D1997" s="100" t="s">
        <v>4763</v>
      </c>
      <c r="E1997" s="101"/>
      <c r="F1997" s="100" t="s">
        <v>239</v>
      </c>
      <c r="G1997" s="100" t="s">
        <v>29</v>
      </c>
      <c r="H1997" s="100">
        <v>25</v>
      </c>
    </row>
    <row r="1998" spans="1:8" x14ac:dyDescent="0.15">
      <c r="A1998" s="100" t="s">
        <v>4915</v>
      </c>
      <c r="B1998" s="100" t="s">
        <v>4916</v>
      </c>
      <c r="C1998" s="100" t="s">
        <v>4766</v>
      </c>
      <c r="D1998" s="100" t="s">
        <v>4763</v>
      </c>
      <c r="E1998" s="101"/>
      <c r="F1998" s="100" t="s">
        <v>239</v>
      </c>
      <c r="G1998" s="100" t="s">
        <v>29</v>
      </c>
      <c r="H1998" s="100">
        <v>40</v>
      </c>
    </row>
    <row r="1999" spans="1:8" x14ac:dyDescent="0.15">
      <c r="A1999" s="100" t="s">
        <v>4917</v>
      </c>
      <c r="B1999" s="100" t="s">
        <v>4918</v>
      </c>
      <c r="C1999" s="100" t="s">
        <v>4762</v>
      </c>
      <c r="D1999" s="100" t="s">
        <v>4763</v>
      </c>
      <c r="E1999" s="101"/>
      <c r="F1999" s="100" t="s">
        <v>239</v>
      </c>
      <c r="G1999" s="100" t="s">
        <v>29</v>
      </c>
      <c r="H1999" s="100">
        <v>25</v>
      </c>
    </row>
    <row r="2000" spans="1:8" x14ac:dyDescent="0.15">
      <c r="A2000" s="100" t="s">
        <v>4919</v>
      </c>
      <c r="B2000" s="100" t="s">
        <v>4920</v>
      </c>
      <c r="C2000" s="100" t="s">
        <v>4766</v>
      </c>
      <c r="D2000" s="100" t="s">
        <v>4763</v>
      </c>
      <c r="E2000" s="101"/>
      <c r="F2000" s="100" t="s">
        <v>239</v>
      </c>
      <c r="G2000" s="100" t="s">
        <v>29</v>
      </c>
      <c r="H2000" s="100">
        <v>40</v>
      </c>
    </row>
    <row r="2001" spans="1:8" x14ac:dyDescent="0.15">
      <c r="A2001" s="100" t="s">
        <v>4921</v>
      </c>
      <c r="B2001" s="100" t="s">
        <v>4922</v>
      </c>
      <c r="C2001" s="100" t="s">
        <v>4762</v>
      </c>
      <c r="D2001" s="100" t="s">
        <v>4763</v>
      </c>
      <c r="E2001" s="101"/>
      <c r="F2001" s="100" t="s">
        <v>239</v>
      </c>
      <c r="G2001" s="100" t="s">
        <v>29</v>
      </c>
      <c r="H2001" s="100">
        <v>132</v>
      </c>
    </row>
    <row r="2002" spans="1:8" x14ac:dyDescent="0.15">
      <c r="A2002" s="100" t="s">
        <v>4923</v>
      </c>
      <c r="B2002" s="100" t="s">
        <v>4924</v>
      </c>
      <c r="C2002" s="100" t="s">
        <v>4766</v>
      </c>
      <c r="D2002" s="100" t="s">
        <v>4763</v>
      </c>
      <c r="E2002" s="101"/>
      <c r="F2002" s="100" t="s">
        <v>239</v>
      </c>
      <c r="G2002" s="100" t="s">
        <v>29</v>
      </c>
      <c r="H2002" s="100">
        <v>198</v>
      </c>
    </row>
    <row r="2003" spans="1:8" x14ac:dyDescent="0.15">
      <c r="A2003" s="100" t="s">
        <v>4925</v>
      </c>
      <c r="B2003" s="100" t="s">
        <v>4926</v>
      </c>
      <c r="C2003" s="100" t="s">
        <v>4762</v>
      </c>
      <c r="D2003" s="100" t="s">
        <v>4763</v>
      </c>
      <c r="E2003" s="101"/>
      <c r="F2003" s="100" t="s">
        <v>239</v>
      </c>
      <c r="G2003" s="100" t="s">
        <v>29</v>
      </c>
      <c r="H2003" s="100">
        <v>37</v>
      </c>
    </row>
    <row r="2004" spans="1:8" x14ac:dyDescent="0.15">
      <c r="A2004" s="100" t="s">
        <v>4927</v>
      </c>
      <c r="B2004" s="100" t="s">
        <v>4928</v>
      </c>
      <c r="C2004" s="100" t="s">
        <v>4766</v>
      </c>
      <c r="D2004" s="100" t="s">
        <v>4763</v>
      </c>
      <c r="E2004" s="101"/>
      <c r="F2004" s="100" t="s">
        <v>239</v>
      </c>
      <c r="G2004" s="100" t="s">
        <v>29</v>
      </c>
      <c r="H2004" s="100">
        <v>61</v>
      </c>
    </row>
    <row r="2005" spans="1:8" x14ac:dyDescent="0.15">
      <c r="A2005" s="100" t="s">
        <v>4929</v>
      </c>
      <c r="B2005" s="100" t="s">
        <v>4930</v>
      </c>
      <c r="C2005" s="100" t="s">
        <v>4762</v>
      </c>
      <c r="D2005" s="100" t="s">
        <v>4763</v>
      </c>
      <c r="E2005" s="101"/>
      <c r="F2005" s="100" t="s">
        <v>239</v>
      </c>
      <c r="G2005" s="100" t="s">
        <v>29</v>
      </c>
      <c r="H2005" s="100">
        <v>37</v>
      </c>
    </row>
    <row r="2006" spans="1:8" x14ac:dyDescent="0.15">
      <c r="A2006" s="100" t="s">
        <v>4931</v>
      </c>
      <c r="B2006" s="100" t="s">
        <v>4932</v>
      </c>
      <c r="C2006" s="100" t="s">
        <v>4766</v>
      </c>
      <c r="D2006" s="100" t="s">
        <v>4763</v>
      </c>
      <c r="E2006" s="101"/>
      <c r="F2006" s="100" t="s">
        <v>239</v>
      </c>
      <c r="G2006" s="100" t="s">
        <v>29</v>
      </c>
      <c r="H2006" s="100">
        <v>61</v>
      </c>
    </row>
    <row r="2007" spans="1:8" x14ac:dyDescent="0.15">
      <c r="A2007" s="100" t="s">
        <v>4933</v>
      </c>
      <c r="B2007" s="100" t="s">
        <v>4934</v>
      </c>
      <c r="C2007" s="100" t="s">
        <v>4762</v>
      </c>
      <c r="D2007" s="100" t="s">
        <v>4763</v>
      </c>
      <c r="E2007" s="101"/>
      <c r="F2007" s="100" t="s">
        <v>239</v>
      </c>
      <c r="G2007" s="100" t="s">
        <v>29</v>
      </c>
      <c r="H2007" s="100">
        <v>25</v>
      </c>
    </row>
    <row r="2008" spans="1:8" x14ac:dyDescent="0.15">
      <c r="A2008" s="100" t="s">
        <v>4935</v>
      </c>
      <c r="B2008" s="100" t="s">
        <v>4936</v>
      </c>
      <c r="C2008" s="100" t="s">
        <v>4766</v>
      </c>
      <c r="D2008" s="100" t="s">
        <v>4763</v>
      </c>
      <c r="E2008" s="101"/>
      <c r="F2008" s="100" t="s">
        <v>239</v>
      </c>
      <c r="G2008" s="100" t="s">
        <v>29</v>
      </c>
      <c r="H2008" s="100">
        <v>40</v>
      </c>
    </row>
    <row r="2009" spans="1:8" x14ac:dyDescent="0.15">
      <c r="A2009" s="100" t="s">
        <v>4937</v>
      </c>
      <c r="B2009" s="100" t="s">
        <v>4938</v>
      </c>
      <c r="C2009" s="100" t="s">
        <v>4762</v>
      </c>
      <c r="D2009" s="100" t="s">
        <v>4763</v>
      </c>
      <c r="E2009" s="101"/>
      <c r="F2009" s="100" t="s">
        <v>239</v>
      </c>
      <c r="G2009" s="100" t="s">
        <v>29</v>
      </c>
      <c r="H2009" s="100">
        <v>18</v>
      </c>
    </row>
    <row r="2010" spans="1:8" x14ac:dyDescent="0.15">
      <c r="A2010" s="100" t="s">
        <v>4939</v>
      </c>
      <c r="B2010" s="100" t="s">
        <v>4940</v>
      </c>
      <c r="C2010" s="100" t="s">
        <v>4766</v>
      </c>
      <c r="D2010" s="100" t="s">
        <v>4763</v>
      </c>
      <c r="E2010" s="101"/>
      <c r="F2010" s="100" t="s">
        <v>239</v>
      </c>
      <c r="G2010" s="100" t="s">
        <v>29</v>
      </c>
      <c r="H2010" s="100">
        <v>30</v>
      </c>
    </row>
    <row r="2011" spans="1:8" x14ac:dyDescent="0.15">
      <c r="A2011" s="100" t="s">
        <v>4941</v>
      </c>
      <c r="B2011" s="100" t="s">
        <v>4942</v>
      </c>
      <c r="C2011" s="100"/>
      <c r="D2011" s="100" t="s">
        <v>26</v>
      </c>
      <c r="E2011" s="101"/>
      <c r="F2011" s="100" t="s">
        <v>4943</v>
      </c>
      <c r="G2011" s="100" t="s">
        <v>13</v>
      </c>
      <c r="H2011" s="100">
        <v>2310</v>
      </c>
    </row>
    <row r="2012" spans="1:8" x14ac:dyDescent="0.15">
      <c r="A2012" s="100" t="s">
        <v>4944</v>
      </c>
      <c r="B2012" s="100" t="s">
        <v>4945</v>
      </c>
      <c r="C2012" s="100"/>
      <c r="D2012" s="100" t="s">
        <v>26</v>
      </c>
      <c r="E2012" s="101"/>
      <c r="F2012" s="100" t="s">
        <v>4943</v>
      </c>
      <c r="G2012" s="100" t="s">
        <v>13</v>
      </c>
      <c r="H2012" s="100">
        <v>2310</v>
      </c>
    </row>
    <row r="2013" spans="1:8" x14ac:dyDescent="0.15">
      <c r="A2013" s="100" t="s">
        <v>4946</v>
      </c>
      <c r="B2013" s="100" t="s">
        <v>4947</v>
      </c>
      <c r="C2013" s="100"/>
      <c r="D2013" s="100" t="s">
        <v>26</v>
      </c>
      <c r="E2013" s="101"/>
      <c r="F2013" s="100" t="s">
        <v>4943</v>
      </c>
      <c r="G2013" s="100" t="s">
        <v>13</v>
      </c>
      <c r="H2013" s="100">
        <v>2310</v>
      </c>
    </row>
    <row r="2014" spans="1:8" x14ac:dyDescent="0.15">
      <c r="A2014" s="100" t="s">
        <v>4948</v>
      </c>
      <c r="B2014" s="100" t="s">
        <v>4949</v>
      </c>
      <c r="C2014" s="100"/>
      <c r="D2014" s="100" t="s">
        <v>26</v>
      </c>
      <c r="E2014" s="101"/>
      <c r="F2014" s="100" t="s">
        <v>4943</v>
      </c>
      <c r="G2014" s="100" t="s">
        <v>13</v>
      </c>
      <c r="H2014" s="100">
        <v>2310</v>
      </c>
    </row>
    <row r="2015" spans="1:8" x14ac:dyDescent="0.15">
      <c r="A2015" s="100" t="s">
        <v>4950</v>
      </c>
      <c r="B2015" s="100" t="s">
        <v>4951</v>
      </c>
      <c r="C2015" s="100"/>
      <c r="D2015" s="100" t="s">
        <v>26</v>
      </c>
      <c r="E2015" s="101"/>
      <c r="F2015" s="100" t="s">
        <v>749</v>
      </c>
      <c r="G2015" s="100" t="s">
        <v>13</v>
      </c>
      <c r="H2015" s="100">
        <v>2310</v>
      </c>
    </row>
    <row r="2016" spans="1:8" x14ac:dyDescent="0.15">
      <c r="A2016" s="100" t="s">
        <v>4952</v>
      </c>
      <c r="B2016" s="100" t="s">
        <v>4953</v>
      </c>
      <c r="C2016" s="100"/>
      <c r="D2016" s="100" t="s">
        <v>26</v>
      </c>
      <c r="E2016" s="101"/>
      <c r="F2016" s="100" t="s">
        <v>749</v>
      </c>
      <c r="G2016" s="100" t="s">
        <v>13</v>
      </c>
      <c r="H2016" s="100">
        <v>1100</v>
      </c>
    </row>
    <row r="2017" spans="1:8" x14ac:dyDescent="0.15">
      <c r="A2017" s="100" t="s">
        <v>4954</v>
      </c>
      <c r="B2017" s="100" t="s">
        <v>4955</v>
      </c>
      <c r="C2017" s="100"/>
      <c r="D2017" s="100" t="s">
        <v>26</v>
      </c>
      <c r="E2017" s="101"/>
      <c r="F2017" s="100" t="s">
        <v>749</v>
      </c>
      <c r="G2017" s="100" t="s">
        <v>13</v>
      </c>
      <c r="H2017" s="100">
        <v>1100</v>
      </c>
    </row>
    <row r="2018" spans="1:8" x14ac:dyDescent="0.15">
      <c r="A2018" s="100" t="s">
        <v>4956</v>
      </c>
      <c r="B2018" s="100" t="s">
        <v>4957</v>
      </c>
      <c r="C2018" s="100"/>
      <c r="D2018" s="100" t="s">
        <v>26</v>
      </c>
      <c r="E2018" s="101"/>
      <c r="F2018" s="100" t="s">
        <v>749</v>
      </c>
      <c r="G2018" s="100" t="s">
        <v>13</v>
      </c>
      <c r="H2018" s="100">
        <v>1100</v>
      </c>
    </row>
    <row r="2019" spans="1:8" x14ac:dyDescent="0.15">
      <c r="A2019" s="100" t="s">
        <v>4958</v>
      </c>
      <c r="B2019" s="100" t="s">
        <v>4959</v>
      </c>
      <c r="C2019" s="100"/>
      <c r="D2019" s="100" t="s">
        <v>26</v>
      </c>
      <c r="E2019" s="101"/>
      <c r="F2019" s="100" t="s">
        <v>749</v>
      </c>
      <c r="G2019" s="100" t="s">
        <v>13</v>
      </c>
      <c r="H2019" s="100">
        <v>1100</v>
      </c>
    </row>
    <row r="2020" spans="1:8" x14ac:dyDescent="0.15">
      <c r="A2020" s="100" t="s">
        <v>4960</v>
      </c>
      <c r="B2020" s="100" t="s">
        <v>4961</v>
      </c>
      <c r="C2020" s="100"/>
      <c r="D2020" s="100" t="s">
        <v>26</v>
      </c>
      <c r="E2020" s="101"/>
      <c r="F2020" s="100" t="s">
        <v>749</v>
      </c>
      <c r="G2020" s="100" t="s">
        <v>13</v>
      </c>
      <c r="H2020" s="100">
        <v>1100</v>
      </c>
    </row>
    <row r="2021" spans="1:8" x14ac:dyDescent="0.15">
      <c r="A2021" s="100" t="s">
        <v>4962</v>
      </c>
      <c r="B2021" s="100" t="s">
        <v>4963</v>
      </c>
      <c r="C2021" s="100" t="s">
        <v>4964</v>
      </c>
      <c r="D2021" s="100" t="s">
        <v>44</v>
      </c>
      <c r="E2021" s="100"/>
      <c r="F2021" s="100" t="s">
        <v>798</v>
      </c>
      <c r="G2021" s="100" t="s">
        <v>13</v>
      </c>
      <c r="H2021" s="100">
        <v>253</v>
      </c>
    </row>
    <row r="2022" spans="1:8" x14ac:dyDescent="0.15">
      <c r="A2022" s="100" t="s">
        <v>4965</v>
      </c>
      <c r="B2022" s="100" t="s">
        <v>4966</v>
      </c>
      <c r="C2022" s="100" t="s">
        <v>4964</v>
      </c>
      <c r="D2022" s="100" t="s">
        <v>44</v>
      </c>
      <c r="E2022" s="100"/>
      <c r="F2022" s="100" t="s">
        <v>798</v>
      </c>
      <c r="G2022" s="100" t="s">
        <v>13</v>
      </c>
      <c r="H2022" s="100">
        <v>58.3</v>
      </c>
    </row>
    <row r="2023" spans="1:8" x14ac:dyDescent="0.15">
      <c r="A2023" s="100" t="s">
        <v>4967</v>
      </c>
      <c r="B2023" s="100" t="s">
        <v>4968</v>
      </c>
      <c r="C2023" s="100" t="s">
        <v>4969</v>
      </c>
      <c r="D2023" s="100" t="s">
        <v>44</v>
      </c>
      <c r="E2023" s="100"/>
      <c r="F2023" s="100" t="s">
        <v>798</v>
      </c>
      <c r="G2023" s="100" t="s">
        <v>13</v>
      </c>
      <c r="H2023" s="100">
        <v>92.4</v>
      </c>
    </row>
    <row r="2024" spans="1:8" x14ac:dyDescent="0.15">
      <c r="A2024" s="100" t="s">
        <v>4970</v>
      </c>
      <c r="B2024" s="100" t="s">
        <v>800</v>
      </c>
      <c r="C2024" s="100" t="s">
        <v>4964</v>
      </c>
      <c r="D2024" s="100" t="s">
        <v>44</v>
      </c>
      <c r="E2024" s="100"/>
      <c r="F2024" s="100" t="s">
        <v>798</v>
      </c>
      <c r="G2024" s="100" t="s">
        <v>13</v>
      </c>
      <c r="H2024" s="100">
        <v>38.5</v>
      </c>
    </row>
    <row r="2025" spans="1:8" ht="13.5" x14ac:dyDescent="0.15">
      <c r="A2025" s="100" t="s">
        <v>4971</v>
      </c>
      <c r="B2025" s="100" t="s">
        <v>4972</v>
      </c>
      <c r="C2025" s="100" t="s">
        <v>4973</v>
      </c>
      <c r="D2025" s="23" t="s">
        <v>44</v>
      </c>
      <c r="E2025" s="113" t="s">
        <v>4974</v>
      </c>
      <c r="F2025" s="100" t="s">
        <v>4975</v>
      </c>
      <c r="G2025" s="100" t="s">
        <v>29</v>
      </c>
      <c r="H2025" s="100">
        <v>13200</v>
      </c>
    </row>
    <row r="2026" spans="1:8" ht="13.5" x14ac:dyDescent="0.15">
      <c r="A2026" s="100" t="s">
        <v>4976</v>
      </c>
      <c r="B2026" s="100" t="s">
        <v>4977</v>
      </c>
      <c r="C2026" s="102" t="s">
        <v>4978</v>
      </c>
      <c r="D2026" s="23" t="s">
        <v>44</v>
      </c>
      <c r="E2026" s="23" t="s">
        <v>4979</v>
      </c>
      <c r="F2026" s="100" t="s">
        <v>4975</v>
      </c>
      <c r="G2026" s="100" t="s">
        <v>29</v>
      </c>
      <c r="H2026" s="100">
        <v>2750</v>
      </c>
    </row>
    <row r="2027" spans="1:8" ht="13.5" x14ac:dyDescent="0.15">
      <c r="A2027" s="100" t="s">
        <v>4980</v>
      </c>
      <c r="B2027" s="100" t="s">
        <v>4981</v>
      </c>
      <c r="C2027" s="102" t="s">
        <v>4982</v>
      </c>
      <c r="D2027" s="23" t="s">
        <v>44</v>
      </c>
      <c r="E2027" s="23" t="s">
        <v>4983</v>
      </c>
      <c r="F2027" s="100" t="s">
        <v>4975</v>
      </c>
      <c r="G2027" s="100" t="s">
        <v>29</v>
      </c>
      <c r="H2027" s="100">
        <v>2750</v>
      </c>
    </row>
    <row r="2028" spans="1:8" ht="13.5" x14ac:dyDescent="0.15">
      <c r="A2028" s="100" t="s">
        <v>4984</v>
      </c>
      <c r="B2028" s="100" t="s">
        <v>4985</v>
      </c>
      <c r="C2028" s="102" t="s">
        <v>4986</v>
      </c>
      <c r="D2028" s="23" t="s">
        <v>44</v>
      </c>
      <c r="E2028" s="23" t="s">
        <v>4987</v>
      </c>
      <c r="F2028" s="100" t="s">
        <v>4975</v>
      </c>
      <c r="G2028" s="100" t="s">
        <v>13</v>
      </c>
      <c r="H2028" s="100">
        <v>4180</v>
      </c>
    </row>
    <row r="2029" spans="1:8" ht="13.5" x14ac:dyDescent="0.15">
      <c r="A2029" s="100" t="s">
        <v>4988</v>
      </c>
      <c r="B2029" s="100" t="s">
        <v>4989</v>
      </c>
      <c r="C2029" s="102" t="s">
        <v>4990</v>
      </c>
      <c r="D2029" s="23" t="s">
        <v>44</v>
      </c>
      <c r="E2029" s="23" t="s">
        <v>4991</v>
      </c>
      <c r="F2029" s="100" t="s">
        <v>4975</v>
      </c>
      <c r="G2029" s="100" t="s">
        <v>29</v>
      </c>
      <c r="H2029" s="100">
        <v>2750</v>
      </c>
    </row>
    <row r="2030" spans="1:8" ht="13.5" x14ac:dyDescent="0.15">
      <c r="A2030" s="100" t="s">
        <v>4992</v>
      </c>
      <c r="B2030" s="100" t="s">
        <v>4993</v>
      </c>
      <c r="C2030" s="102" t="s">
        <v>4994</v>
      </c>
      <c r="D2030" s="23" t="s">
        <v>44</v>
      </c>
      <c r="E2030" s="23" t="s">
        <v>995</v>
      </c>
      <c r="F2030" s="102" t="s">
        <v>984</v>
      </c>
      <c r="G2030" s="100" t="s">
        <v>13</v>
      </c>
      <c r="H2030" s="100">
        <v>2200</v>
      </c>
    </row>
    <row r="2031" spans="1:8" ht="13.5" x14ac:dyDescent="0.15">
      <c r="A2031" s="100" t="s">
        <v>4995</v>
      </c>
      <c r="B2031" s="100" t="s">
        <v>4996</v>
      </c>
      <c r="C2031" s="103" t="s">
        <v>4997</v>
      </c>
      <c r="D2031" s="23" t="s">
        <v>44</v>
      </c>
      <c r="E2031" s="23" t="s">
        <v>4998</v>
      </c>
      <c r="F2031" s="100" t="s">
        <v>4975</v>
      </c>
      <c r="G2031" s="100" t="s">
        <v>29</v>
      </c>
      <c r="H2031" s="100">
        <v>4180</v>
      </c>
    </row>
    <row r="2032" spans="1:8" x14ac:dyDescent="0.15">
      <c r="A2032" s="100" t="s">
        <v>4999</v>
      </c>
      <c r="B2032" s="100" t="s">
        <v>5000</v>
      </c>
      <c r="C2032" s="100" t="s">
        <v>5001</v>
      </c>
      <c r="D2032" s="100" t="s">
        <v>11</v>
      </c>
      <c r="E2032" s="100"/>
      <c r="F2032" s="100" t="s">
        <v>5002</v>
      </c>
      <c r="G2032" s="100" t="s">
        <v>13</v>
      </c>
      <c r="H2032" s="100">
        <v>3300</v>
      </c>
    </row>
    <row r="2033" spans="1:8" x14ac:dyDescent="0.15">
      <c r="A2033" s="100" t="s">
        <v>5003</v>
      </c>
      <c r="B2033" s="100" t="s">
        <v>5004</v>
      </c>
      <c r="C2033" s="100" t="s">
        <v>5001</v>
      </c>
      <c r="D2033" s="100" t="s">
        <v>11</v>
      </c>
      <c r="E2033" s="100"/>
      <c r="F2033" s="100" t="s">
        <v>5005</v>
      </c>
      <c r="G2033" s="100" t="s">
        <v>13</v>
      </c>
      <c r="H2033" s="100">
        <v>3300</v>
      </c>
    </row>
    <row r="2034" spans="1:8" x14ac:dyDescent="0.15">
      <c r="A2034" s="100" t="s">
        <v>5006</v>
      </c>
      <c r="B2034" s="100" t="s">
        <v>5007</v>
      </c>
      <c r="C2034" s="100" t="s">
        <v>5001</v>
      </c>
      <c r="D2034" s="100" t="s">
        <v>11</v>
      </c>
      <c r="E2034" s="100"/>
      <c r="F2034" s="100" t="s">
        <v>5008</v>
      </c>
      <c r="G2034" s="100" t="s">
        <v>13</v>
      </c>
      <c r="H2034" s="100">
        <v>2200</v>
      </c>
    </row>
    <row r="2035" spans="1:8" x14ac:dyDescent="0.15">
      <c r="A2035" s="100" t="s">
        <v>5009</v>
      </c>
      <c r="B2035" s="100" t="s">
        <v>5010</v>
      </c>
      <c r="C2035" s="100" t="s">
        <v>5001</v>
      </c>
      <c r="D2035" s="100" t="s">
        <v>11</v>
      </c>
      <c r="E2035" s="100"/>
      <c r="F2035" s="100" t="s">
        <v>5011</v>
      </c>
      <c r="G2035" s="100" t="s">
        <v>13</v>
      </c>
      <c r="H2035" s="100">
        <v>3410</v>
      </c>
    </row>
    <row r="2036" spans="1:8" x14ac:dyDescent="0.15">
      <c r="A2036" s="100" t="s">
        <v>5012</v>
      </c>
      <c r="B2036" s="100" t="s">
        <v>5013</v>
      </c>
      <c r="C2036" s="100" t="s">
        <v>5001</v>
      </c>
      <c r="D2036" s="100" t="s">
        <v>11</v>
      </c>
      <c r="E2036" s="100"/>
      <c r="F2036" s="100" t="s">
        <v>5014</v>
      </c>
      <c r="G2036" s="100" t="s">
        <v>13</v>
      </c>
      <c r="H2036" s="100">
        <v>1760</v>
      </c>
    </row>
    <row r="2037" spans="1:8" x14ac:dyDescent="0.15">
      <c r="A2037" s="100" t="s">
        <v>5015</v>
      </c>
      <c r="B2037" s="100" t="s">
        <v>5016</v>
      </c>
      <c r="C2037" s="100" t="s">
        <v>5001</v>
      </c>
      <c r="D2037" s="100" t="s">
        <v>11</v>
      </c>
      <c r="E2037" s="100"/>
      <c r="F2037" s="100" t="s">
        <v>5017</v>
      </c>
      <c r="G2037" s="100" t="s">
        <v>13</v>
      </c>
      <c r="H2037" s="100">
        <v>1430</v>
      </c>
    </row>
    <row r="2038" spans="1:8" x14ac:dyDescent="0.15">
      <c r="A2038" s="100" t="s">
        <v>5018</v>
      </c>
      <c r="B2038" s="100" t="s">
        <v>5019</v>
      </c>
      <c r="C2038" s="100" t="s">
        <v>5001</v>
      </c>
      <c r="D2038" s="100" t="s">
        <v>11</v>
      </c>
      <c r="E2038" s="100"/>
      <c r="F2038" s="100" t="s">
        <v>5020</v>
      </c>
      <c r="G2038" s="100" t="s">
        <v>13</v>
      </c>
      <c r="H2038" s="100">
        <v>5500</v>
      </c>
    </row>
    <row r="2039" spans="1:8" x14ac:dyDescent="0.15">
      <c r="A2039" s="100" t="s">
        <v>5021</v>
      </c>
      <c r="B2039" s="100" t="s">
        <v>5022</v>
      </c>
      <c r="C2039" s="100" t="s">
        <v>5001</v>
      </c>
      <c r="D2039" s="100" t="s">
        <v>11</v>
      </c>
      <c r="E2039" s="100"/>
      <c r="F2039" s="100" t="s">
        <v>5023</v>
      </c>
      <c r="G2039" s="100" t="s">
        <v>13</v>
      </c>
      <c r="H2039" s="100">
        <v>5720</v>
      </c>
    </row>
    <row r="2040" spans="1:8" x14ac:dyDescent="0.15">
      <c r="A2040" s="100" t="s">
        <v>5024</v>
      </c>
      <c r="B2040" s="100" t="s">
        <v>5025</v>
      </c>
      <c r="C2040" s="100" t="s">
        <v>5001</v>
      </c>
      <c r="D2040" s="100" t="s">
        <v>11</v>
      </c>
      <c r="E2040" s="100"/>
      <c r="F2040" s="100" t="s">
        <v>5026</v>
      </c>
      <c r="G2040" s="100" t="s">
        <v>13</v>
      </c>
      <c r="H2040" s="100">
        <v>3410</v>
      </c>
    </row>
    <row r="2041" spans="1:8" x14ac:dyDescent="0.15">
      <c r="A2041" s="100" t="s">
        <v>5027</v>
      </c>
      <c r="B2041" s="100" t="s">
        <v>5028</v>
      </c>
      <c r="C2041" s="100" t="s">
        <v>5001</v>
      </c>
      <c r="D2041" s="100" t="s">
        <v>11</v>
      </c>
      <c r="E2041" s="100"/>
      <c r="F2041" s="100" t="s">
        <v>5029</v>
      </c>
      <c r="G2041" s="100" t="s">
        <v>13</v>
      </c>
      <c r="H2041" s="100">
        <v>3410</v>
      </c>
    </row>
    <row r="2042" spans="1:8" x14ac:dyDescent="0.15">
      <c r="A2042" s="100" t="s">
        <v>5030</v>
      </c>
      <c r="B2042" s="100" t="s">
        <v>5031</v>
      </c>
      <c r="C2042" s="100" t="s">
        <v>5001</v>
      </c>
      <c r="D2042" s="100" t="s">
        <v>11</v>
      </c>
      <c r="E2042" s="100"/>
      <c r="F2042" s="100" t="s">
        <v>5032</v>
      </c>
      <c r="G2042" s="100" t="s">
        <v>13</v>
      </c>
      <c r="H2042" s="100">
        <v>4180</v>
      </c>
    </row>
    <row r="2043" spans="1:8" x14ac:dyDescent="0.15">
      <c r="A2043" s="100" t="s">
        <v>5033</v>
      </c>
      <c r="B2043" s="100" t="s">
        <v>5034</v>
      </c>
      <c r="C2043" s="100" t="s">
        <v>5035</v>
      </c>
      <c r="D2043" s="100" t="s">
        <v>937</v>
      </c>
      <c r="E2043" s="100"/>
      <c r="F2043" s="100" t="s">
        <v>5036</v>
      </c>
      <c r="G2043" s="100" t="s">
        <v>13</v>
      </c>
      <c r="H2043" s="100">
        <v>3300</v>
      </c>
    </row>
    <row r="2044" spans="1:8" x14ac:dyDescent="0.15">
      <c r="A2044" s="100" t="s">
        <v>5037</v>
      </c>
      <c r="B2044" s="100" t="s">
        <v>5038</v>
      </c>
      <c r="C2044" s="100" t="s">
        <v>5039</v>
      </c>
      <c r="D2044" s="100" t="s">
        <v>937</v>
      </c>
      <c r="E2044" s="100"/>
      <c r="F2044" s="100" t="s">
        <v>5040</v>
      </c>
      <c r="G2044" s="100" t="s">
        <v>13</v>
      </c>
      <c r="H2044" s="100">
        <v>1650</v>
      </c>
    </row>
    <row r="2045" spans="1:8" x14ac:dyDescent="0.15">
      <c r="A2045" s="100" t="s">
        <v>5041</v>
      </c>
      <c r="B2045" s="100" t="s">
        <v>5042</v>
      </c>
      <c r="C2045" s="100" t="s">
        <v>5043</v>
      </c>
      <c r="D2045" s="100" t="s">
        <v>11</v>
      </c>
      <c r="E2045" s="100"/>
      <c r="F2045" s="100" t="s">
        <v>5044</v>
      </c>
      <c r="G2045" s="100" t="s">
        <v>13</v>
      </c>
      <c r="H2045" s="100">
        <v>220</v>
      </c>
    </row>
    <row r="2046" spans="1:8" x14ac:dyDescent="0.15">
      <c r="A2046" s="100" t="s">
        <v>5045</v>
      </c>
      <c r="B2046" s="100" t="s">
        <v>5046</v>
      </c>
      <c r="C2046" s="100" t="s">
        <v>5047</v>
      </c>
      <c r="D2046" s="100" t="s">
        <v>11</v>
      </c>
      <c r="E2046" s="100"/>
      <c r="F2046" s="100" t="s">
        <v>5048</v>
      </c>
      <c r="G2046" s="100" t="s">
        <v>13</v>
      </c>
      <c r="H2046" s="100">
        <v>3300</v>
      </c>
    </row>
    <row r="2047" spans="1:8" x14ac:dyDescent="0.15">
      <c r="A2047" s="100" t="s">
        <v>5049</v>
      </c>
      <c r="B2047" s="100" t="s">
        <v>5050</v>
      </c>
      <c r="C2047" s="100" t="s">
        <v>5051</v>
      </c>
      <c r="D2047" s="100" t="s">
        <v>11</v>
      </c>
      <c r="E2047" s="100"/>
      <c r="F2047" s="100" t="s">
        <v>5052</v>
      </c>
      <c r="G2047" s="100" t="s">
        <v>13</v>
      </c>
      <c r="H2047" s="100">
        <v>1980</v>
      </c>
    </row>
    <row r="2048" spans="1:8" x14ac:dyDescent="0.15">
      <c r="A2048" s="100" t="s">
        <v>5053</v>
      </c>
      <c r="B2048" s="100" t="s">
        <v>5054</v>
      </c>
      <c r="C2048" s="100" t="s">
        <v>5055</v>
      </c>
      <c r="D2048" s="100" t="s">
        <v>2924</v>
      </c>
      <c r="E2048" s="100" t="s">
        <v>4310</v>
      </c>
      <c r="F2048" s="100" t="s">
        <v>5056</v>
      </c>
      <c r="G2048" s="100" t="s">
        <v>13</v>
      </c>
      <c r="H2048" s="100">
        <v>110</v>
      </c>
    </row>
    <row r="2049" spans="1:8" x14ac:dyDescent="0.15">
      <c r="A2049" s="100" t="s">
        <v>5057</v>
      </c>
      <c r="B2049" s="100" t="s">
        <v>5058</v>
      </c>
      <c r="C2049" s="100" t="s">
        <v>5059</v>
      </c>
      <c r="D2049" s="100" t="s">
        <v>2924</v>
      </c>
      <c r="E2049" s="100" t="s">
        <v>4310</v>
      </c>
      <c r="F2049" s="100" t="s">
        <v>5056</v>
      </c>
      <c r="G2049" s="100" t="s">
        <v>13</v>
      </c>
      <c r="H2049" s="100">
        <v>110</v>
      </c>
    </row>
    <row r="2050" spans="1:8" x14ac:dyDescent="0.15">
      <c r="A2050" s="100" t="s">
        <v>5060</v>
      </c>
      <c r="B2050" s="100" t="s">
        <v>5061</v>
      </c>
      <c r="C2050" s="100" t="s">
        <v>5055</v>
      </c>
      <c r="D2050" s="100" t="s">
        <v>2924</v>
      </c>
      <c r="E2050" s="100" t="s">
        <v>4310</v>
      </c>
      <c r="F2050" s="100" t="s">
        <v>5056</v>
      </c>
      <c r="G2050" s="100" t="s">
        <v>13</v>
      </c>
      <c r="H2050" s="100">
        <v>110</v>
      </c>
    </row>
    <row r="2051" spans="1:8" x14ac:dyDescent="0.15">
      <c r="A2051" s="100" t="s">
        <v>5062</v>
      </c>
      <c r="B2051" s="100" t="s">
        <v>5063</v>
      </c>
      <c r="C2051" s="100" t="s">
        <v>5064</v>
      </c>
      <c r="D2051" s="100" t="s">
        <v>2924</v>
      </c>
      <c r="E2051" s="100" t="s">
        <v>4310</v>
      </c>
      <c r="F2051" s="100" t="s">
        <v>5056</v>
      </c>
      <c r="G2051" s="100" t="s">
        <v>13</v>
      </c>
      <c r="H2051" s="100">
        <v>110</v>
      </c>
    </row>
    <row r="2052" spans="1:8" x14ac:dyDescent="0.15">
      <c r="A2052" s="100" t="s">
        <v>5065</v>
      </c>
      <c r="B2052" s="100" t="s">
        <v>5066</v>
      </c>
      <c r="C2052" s="100" t="s">
        <v>5067</v>
      </c>
      <c r="D2052" s="100" t="s">
        <v>2924</v>
      </c>
      <c r="E2052" s="100" t="s">
        <v>4310</v>
      </c>
      <c r="F2052" s="100" t="s">
        <v>5056</v>
      </c>
      <c r="G2052" s="100" t="s">
        <v>13</v>
      </c>
      <c r="H2052" s="100">
        <v>110</v>
      </c>
    </row>
    <row r="2053" spans="1:8" x14ac:dyDescent="0.15">
      <c r="A2053" s="100" t="s">
        <v>5068</v>
      </c>
      <c r="B2053" s="100" t="s">
        <v>5069</v>
      </c>
      <c r="C2053" s="100" t="s">
        <v>5070</v>
      </c>
      <c r="D2053" s="100" t="s">
        <v>2924</v>
      </c>
      <c r="E2053" s="100" t="s">
        <v>4310</v>
      </c>
      <c r="F2053" s="100" t="s">
        <v>5056</v>
      </c>
      <c r="G2053" s="100" t="s">
        <v>13</v>
      </c>
      <c r="H2053" s="100">
        <v>110</v>
      </c>
    </row>
    <row r="2054" spans="1:8" x14ac:dyDescent="0.15">
      <c r="A2054" s="100" t="s">
        <v>5071</v>
      </c>
      <c r="B2054" s="100" t="s">
        <v>5072</v>
      </c>
      <c r="C2054" s="100" t="s">
        <v>5073</v>
      </c>
      <c r="D2054" s="100" t="s">
        <v>2924</v>
      </c>
      <c r="E2054" s="100" t="s">
        <v>1819</v>
      </c>
      <c r="F2054" s="100" t="s">
        <v>5056</v>
      </c>
      <c r="G2054" s="100" t="s">
        <v>13</v>
      </c>
      <c r="H2054" s="100">
        <v>2200</v>
      </c>
    </row>
    <row r="2055" spans="1:8" x14ac:dyDescent="0.15">
      <c r="A2055" s="100" t="s">
        <v>5074</v>
      </c>
      <c r="B2055" s="100" t="s">
        <v>5075</v>
      </c>
      <c r="C2055" s="100" t="s">
        <v>5076</v>
      </c>
      <c r="D2055" s="100" t="s">
        <v>2924</v>
      </c>
      <c r="E2055" s="100" t="s">
        <v>4310</v>
      </c>
      <c r="F2055" s="100" t="s">
        <v>5056</v>
      </c>
      <c r="G2055" s="100" t="s">
        <v>13</v>
      </c>
      <c r="H2055" s="100">
        <v>110</v>
      </c>
    </row>
    <row r="2056" spans="1:8" x14ac:dyDescent="0.15">
      <c r="A2056" s="100" t="s">
        <v>5077</v>
      </c>
      <c r="B2056" s="100" t="s">
        <v>5078</v>
      </c>
      <c r="C2056" s="100" t="s">
        <v>5079</v>
      </c>
      <c r="D2056" s="100" t="s">
        <v>2924</v>
      </c>
      <c r="E2056" s="100" t="s">
        <v>4310</v>
      </c>
      <c r="F2056" s="100" t="s">
        <v>5056</v>
      </c>
      <c r="G2056" s="100" t="s">
        <v>13</v>
      </c>
      <c r="H2056" s="100">
        <v>110</v>
      </c>
    </row>
    <row r="2057" spans="1:8" x14ac:dyDescent="0.15">
      <c r="A2057" s="100" t="s">
        <v>5080</v>
      </c>
      <c r="B2057" s="100" t="s">
        <v>5081</v>
      </c>
      <c r="C2057" s="100" t="s">
        <v>5082</v>
      </c>
      <c r="D2057" s="100" t="s">
        <v>2924</v>
      </c>
      <c r="E2057" s="100" t="s">
        <v>1819</v>
      </c>
      <c r="F2057" s="100" t="s">
        <v>5056</v>
      </c>
      <c r="G2057" s="100" t="s">
        <v>13</v>
      </c>
      <c r="H2057" s="100">
        <v>2200</v>
      </c>
    </row>
    <row r="2058" spans="1:8" x14ac:dyDescent="0.15">
      <c r="A2058" s="100" t="s">
        <v>5083</v>
      </c>
      <c r="B2058" s="100" t="s">
        <v>5084</v>
      </c>
      <c r="C2058" s="100" t="s">
        <v>5085</v>
      </c>
      <c r="D2058" s="100" t="s">
        <v>2924</v>
      </c>
      <c r="E2058" s="100" t="s">
        <v>4310</v>
      </c>
      <c r="F2058" s="100" t="s">
        <v>5056</v>
      </c>
      <c r="G2058" s="100" t="s">
        <v>13</v>
      </c>
      <c r="H2058" s="100">
        <v>110</v>
      </c>
    </row>
    <row r="2059" spans="1:8" x14ac:dyDescent="0.15">
      <c r="A2059" s="100" t="s">
        <v>5086</v>
      </c>
      <c r="B2059" s="100" t="s">
        <v>5087</v>
      </c>
      <c r="C2059" s="100" t="s">
        <v>5088</v>
      </c>
      <c r="D2059" s="100" t="s">
        <v>2924</v>
      </c>
      <c r="E2059" s="100" t="s">
        <v>4310</v>
      </c>
      <c r="F2059" s="100" t="s">
        <v>5056</v>
      </c>
      <c r="G2059" s="100" t="s">
        <v>13</v>
      </c>
      <c r="H2059" s="100">
        <v>110</v>
      </c>
    </row>
    <row r="2060" spans="1:8" x14ac:dyDescent="0.15">
      <c r="A2060" s="100" t="s">
        <v>5089</v>
      </c>
      <c r="B2060" s="100" t="s">
        <v>5090</v>
      </c>
      <c r="C2060" s="100" t="s">
        <v>5091</v>
      </c>
      <c r="D2060" s="100" t="s">
        <v>2924</v>
      </c>
      <c r="E2060" s="100" t="s">
        <v>1819</v>
      </c>
      <c r="F2060" s="100" t="s">
        <v>5056</v>
      </c>
      <c r="G2060" s="100" t="s">
        <v>13</v>
      </c>
      <c r="H2060" s="100">
        <v>2200</v>
      </c>
    </row>
    <row r="2061" spans="1:8" x14ac:dyDescent="0.15">
      <c r="A2061" s="100" t="s">
        <v>5092</v>
      </c>
      <c r="B2061" s="100" t="s">
        <v>5093</v>
      </c>
      <c r="C2061" s="100" t="s">
        <v>5094</v>
      </c>
      <c r="D2061" s="100" t="s">
        <v>2924</v>
      </c>
      <c r="E2061" s="100" t="s">
        <v>4310</v>
      </c>
      <c r="F2061" s="100" t="s">
        <v>5056</v>
      </c>
      <c r="G2061" s="100" t="s">
        <v>13</v>
      </c>
      <c r="H2061" s="100">
        <v>110</v>
      </c>
    </row>
    <row r="2062" spans="1:8" x14ac:dyDescent="0.15">
      <c r="A2062" s="100" t="s">
        <v>5095</v>
      </c>
      <c r="B2062" s="100" t="s">
        <v>5096</v>
      </c>
      <c r="C2062" s="100" t="s">
        <v>5097</v>
      </c>
      <c r="D2062" s="100" t="s">
        <v>2924</v>
      </c>
      <c r="E2062" s="100" t="s">
        <v>4310</v>
      </c>
      <c r="F2062" s="100" t="s">
        <v>5056</v>
      </c>
      <c r="G2062" s="100" t="s">
        <v>13</v>
      </c>
      <c r="H2062" s="100">
        <v>110</v>
      </c>
    </row>
    <row r="2063" spans="1:8" x14ac:dyDescent="0.15">
      <c r="A2063" s="100" t="s">
        <v>5098</v>
      </c>
      <c r="B2063" s="100" t="s">
        <v>5099</v>
      </c>
      <c r="C2063" s="100" t="s">
        <v>5100</v>
      </c>
      <c r="D2063" s="100" t="s">
        <v>2924</v>
      </c>
      <c r="E2063" s="100" t="s">
        <v>1819</v>
      </c>
      <c r="F2063" s="100" t="s">
        <v>5056</v>
      </c>
      <c r="G2063" s="100" t="s">
        <v>13</v>
      </c>
      <c r="H2063" s="100">
        <v>110</v>
      </c>
    </row>
    <row r="2064" spans="1:8" x14ac:dyDescent="0.15">
      <c r="A2064" s="100" t="s">
        <v>5101</v>
      </c>
      <c r="B2064" s="100" t="s">
        <v>5102</v>
      </c>
      <c r="C2064" s="100" t="s">
        <v>5103</v>
      </c>
      <c r="D2064" s="100" t="s">
        <v>2924</v>
      </c>
      <c r="E2064" s="100" t="s">
        <v>4310</v>
      </c>
      <c r="F2064" s="100" t="s">
        <v>5056</v>
      </c>
      <c r="G2064" s="100" t="s">
        <v>13</v>
      </c>
      <c r="H2064" s="100">
        <v>110</v>
      </c>
    </row>
    <row r="2065" spans="1:8" x14ac:dyDescent="0.15">
      <c r="A2065" s="100" t="s">
        <v>5104</v>
      </c>
      <c r="B2065" s="100" t="s">
        <v>5105</v>
      </c>
      <c r="C2065" s="100" t="s">
        <v>5106</v>
      </c>
      <c r="D2065" s="100" t="s">
        <v>2924</v>
      </c>
      <c r="E2065" s="100" t="s">
        <v>4310</v>
      </c>
      <c r="F2065" s="100" t="s">
        <v>5056</v>
      </c>
      <c r="G2065" s="100" t="s">
        <v>13</v>
      </c>
      <c r="H2065" s="100">
        <v>110</v>
      </c>
    </row>
    <row r="2066" spans="1:8" x14ac:dyDescent="0.15">
      <c r="A2066" s="100" t="s">
        <v>5107</v>
      </c>
      <c r="B2066" s="100" t="s">
        <v>5108</v>
      </c>
      <c r="C2066" s="100" t="s">
        <v>5109</v>
      </c>
      <c r="D2066" s="100" t="s">
        <v>2924</v>
      </c>
      <c r="E2066" s="100" t="s">
        <v>1819</v>
      </c>
      <c r="F2066" s="100" t="s">
        <v>5056</v>
      </c>
      <c r="G2066" s="100" t="s">
        <v>13</v>
      </c>
      <c r="H2066" s="100">
        <v>2200</v>
      </c>
    </row>
    <row r="2067" spans="1:8" x14ac:dyDescent="0.15">
      <c r="A2067" s="100" t="s">
        <v>5110</v>
      </c>
      <c r="B2067" s="100" t="s">
        <v>5111</v>
      </c>
      <c r="C2067" s="100" t="s">
        <v>5112</v>
      </c>
      <c r="D2067" s="100" t="s">
        <v>2924</v>
      </c>
      <c r="E2067" s="100" t="s">
        <v>4310</v>
      </c>
      <c r="F2067" s="100" t="s">
        <v>5056</v>
      </c>
      <c r="G2067" s="100" t="s">
        <v>13</v>
      </c>
      <c r="H2067" s="100">
        <v>110</v>
      </c>
    </row>
    <row r="2068" spans="1:8" x14ac:dyDescent="0.15">
      <c r="A2068" s="100" t="s">
        <v>5113</v>
      </c>
      <c r="B2068" s="100" t="s">
        <v>5114</v>
      </c>
      <c r="C2068" s="100" t="s">
        <v>5115</v>
      </c>
      <c r="D2068" s="100" t="s">
        <v>2924</v>
      </c>
      <c r="E2068" s="100" t="s">
        <v>4310</v>
      </c>
      <c r="F2068" s="100" t="s">
        <v>5056</v>
      </c>
      <c r="G2068" s="100" t="s">
        <v>13</v>
      </c>
      <c r="H2068" s="100">
        <v>110</v>
      </c>
    </row>
    <row r="2069" spans="1:8" x14ac:dyDescent="0.15">
      <c r="A2069" s="100" t="s">
        <v>5116</v>
      </c>
      <c r="B2069" s="100" t="s">
        <v>5117</v>
      </c>
      <c r="C2069" s="100" t="s">
        <v>5118</v>
      </c>
      <c r="D2069" s="100" t="s">
        <v>2924</v>
      </c>
      <c r="E2069" s="100" t="s">
        <v>1819</v>
      </c>
      <c r="F2069" s="100" t="s">
        <v>5056</v>
      </c>
      <c r="G2069" s="100" t="s">
        <v>13</v>
      </c>
      <c r="H2069" s="100">
        <v>2200</v>
      </c>
    </row>
    <row r="2070" spans="1:8" x14ac:dyDescent="0.15">
      <c r="A2070" s="100" t="s">
        <v>5119</v>
      </c>
      <c r="B2070" s="100" t="s">
        <v>5120</v>
      </c>
      <c r="C2070" s="100" t="s">
        <v>5121</v>
      </c>
      <c r="D2070" s="100" t="s">
        <v>2924</v>
      </c>
      <c r="E2070" s="100" t="s">
        <v>4310</v>
      </c>
      <c r="F2070" s="100" t="s">
        <v>5056</v>
      </c>
      <c r="G2070" s="100" t="s">
        <v>13</v>
      </c>
      <c r="H2070" s="100">
        <v>110</v>
      </c>
    </row>
    <row r="2071" spans="1:8" x14ac:dyDescent="0.15">
      <c r="A2071" s="100" t="s">
        <v>5122</v>
      </c>
      <c r="B2071" s="100" t="s">
        <v>5123</v>
      </c>
      <c r="C2071" s="100" t="s">
        <v>5124</v>
      </c>
      <c r="D2071" s="100" t="s">
        <v>2924</v>
      </c>
      <c r="E2071" s="100" t="s">
        <v>4310</v>
      </c>
      <c r="F2071" s="100" t="s">
        <v>5056</v>
      </c>
      <c r="G2071" s="100" t="s">
        <v>13</v>
      </c>
      <c r="H2071" s="100">
        <v>110</v>
      </c>
    </row>
    <row r="2072" spans="1:8" x14ac:dyDescent="0.15">
      <c r="A2072" s="100" t="s">
        <v>5125</v>
      </c>
      <c r="B2072" s="100" t="s">
        <v>5126</v>
      </c>
      <c r="C2072" s="100" t="s">
        <v>5127</v>
      </c>
      <c r="D2072" s="100" t="s">
        <v>2924</v>
      </c>
      <c r="E2072" s="100" t="s">
        <v>1819</v>
      </c>
      <c r="F2072" s="100" t="s">
        <v>5056</v>
      </c>
      <c r="G2072" s="100" t="s">
        <v>13</v>
      </c>
      <c r="H2072" s="100">
        <v>2200</v>
      </c>
    </row>
    <row r="2073" spans="1:8" x14ac:dyDescent="0.15">
      <c r="A2073" s="100" t="s">
        <v>5128</v>
      </c>
      <c r="B2073" s="100" t="s">
        <v>5129</v>
      </c>
      <c r="C2073" s="100" t="s">
        <v>5130</v>
      </c>
      <c r="D2073" s="100" t="s">
        <v>2924</v>
      </c>
      <c r="E2073" s="100" t="s">
        <v>4310</v>
      </c>
      <c r="F2073" s="100" t="s">
        <v>5056</v>
      </c>
      <c r="G2073" s="100" t="s">
        <v>13</v>
      </c>
      <c r="H2073" s="100">
        <v>110</v>
      </c>
    </row>
    <row r="2074" spans="1:8" x14ac:dyDescent="0.15">
      <c r="A2074" s="100" t="s">
        <v>5131</v>
      </c>
      <c r="B2074" s="100" t="s">
        <v>5132</v>
      </c>
      <c r="C2074" s="100" t="s">
        <v>5133</v>
      </c>
      <c r="D2074" s="100" t="s">
        <v>2924</v>
      </c>
      <c r="E2074" s="100" t="s">
        <v>4310</v>
      </c>
      <c r="F2074" s="100" t="s">
        <v>5056</v>
      </c>
      <c r="G2074" s="100" t="s">
        <v>13</v>
      </c>
      <c r="H2074" s="100">
        <v>110</v>
      </c>
    </row>
    <row r="2075" spans="1:8" x14ac:dyDescent="0.15">
      <c r="A2075" s="100" t="s">
        <v>5134</v>
      </c>
      <c r="B2075" s="100" t="s">
        <v>5135</v>
      </c>
      <c r="C2075" s="100" t="s">
        <v>5136</v>
      </c>
      <c r="D2075" s="100" t="s">
        <v>2924</v>
      </c>
      <c r="E2075" s="100" t="s">
        <v>1819</v>
      </c>
      <c r="F2075" s="100" t="s">
        <v>5056</v>
      </c>
      <c r="G2075" s="100" t="s">
        <v>13</v>
      </c>
      <c r="H2075" s="100">
        <v>2200</v>
      </c>
    </row>
    <row r="2076" spans="1:8" x14ac:dyDescent="0.15">
      <c r="A2076" s="100" t="s">
        <v>5137</v>
      </c>
      <c r="B2076" s="100" t="s">
        <v>5138</v>
      </c>
      <c r="C2076" s="100" t="s">
        <v>2173</v>
      </c>
      <c r="D2076" s="100" t="s">
        <v>107</v>
      </c>
      <c r="E2076" s="100"/>
      <c r="F2076" s="100" t="s">
        <v>2174</v>
      </c>
      <c r="G2076" s="100" t="s">
        <v>13</v>
      </c>
      <c r="H2076" s="100">
        <v>100</v>
      </c>
    </row>
    <row r="2077" spans="1:8" x14ac:dyDescent="0.15">
      <c r="A2077" s="100" t="s">
        <v>5139</v>
      </c>
      <c r="B2077" s="100" t="s">
        <v>3112</v>
      </c>
      <c r="C2077" s="100" t="s">
        <v>5140</v>
      </c>
      <c r="D2077" s="100" t="s">
        <v>11</v>
      </c>
      <c r="E2077" s="100"/>
      <c r="F2077" s="100" t="s">
        <v>46</v>
      </c>
      <c r="G2077" s="100" t="s">
        <v>13</v>
      </c>
      <c r="H2077" s="100">
        <v>570</v>
      </c>
    </row>
    <row r="2078" spans="1:8" x14ac:dyDescent="0.15">
      <c r="A2078" s="100" t="s">
        <v>5141</v>
      </c>
      <c r="B2078" s="100" t="s">
        <v>5142</v>
      </c>
      <c r="C2078" s="100" t="s">
        <v>578</v>
      </c>
      <c r="D2078" s="100" t="s">
        <v>26</v>
      </c>
      <c r="E2078" s="100"/>
      <c r="F2078" s="100" t="s">
        <v>579</v>
      </c>
      <c r="G2078" s="100" t="s">
        <v>13</v>
      </c>
      <c r="H2078" s="100">
        <v>880</v>
      </c>
    </row>
    <row r="2079" spans="1:8" x14ac:dyDescent="0.15">
      <c r="A2079" s="100" t="s">
        <v>5143</v>
      </c>
      <c r="B2079" s="100" t="s">
        <v>5144</v>
      </c>
      <c r="C2079" s="100" t="s">
        <v>578</v>
      </c>
      <c r="D2079" s="100" t="s">
        <v>26</v>
      </c>
      <c r="E2079" s="100"/>
      <c r="F2079" s="100" t="s">
        <v>579</v>
      </c>
      <c r="G2079" s="100" t="s">
        <v>13</v>
      </c>
      <c r="H2079" s="100">
        <v>770</v>
      </c>
    </row>
    <row r="2080" spans="1:8" x14ac:dyDescent="0.15">
      <c r="A2080" s="100" t="s">
        <v>5145</v>
      </c>
      <c r="B2080" s="100" t="s">
        <v>5146</v>
      </c>
      <c r="C2080" s="100" t="s">
        <v>578</v>
      </c>
      <c r="D2080" s="100" t="s">
        <v>26</v>
      </c>
      <c r="E2080" s="100"/>
      <c r="F2080" s="100" t="s">
        <v>579</v>
      </c>
      <c r="G2080" s="100" t="s">
        <v>13</v>
      </c>
      <c r="H2080" s="100">
        <v>770</v>
      </c>
    </row>
    <row r="2081" spans="1:8" x14ac:dyDescent="0.15">
      <c r="A2081" s="100" t="s">
        <v>5147</v>
      </c>
      <c r="B2081" s="100" t="s">
        <v>5148</v>
      </c>
      <c r="C2081" s="100" t="s">
        <v>75</v>
      </c>
      <c r="D2081" s="100" t="s">
        <v>11</v>
      </c>
      <c r="E2081" s="100" t="s">
        <v>5149</v>
      </c>
      <c r="F2081" s="100" t="s">
        <v>46</v>
      </c>
      <c r="G2081" s="100" t="s">
        <v>13</v>
      </c>
      <c r="H2081" s="100">
        <v>64</v>
      </c>
    </row>
    <row r="2082" spans="1:8" x14ac:dyDescent="0.15">
      <c r="A2082" s="100" t="s">
        <v>5150</v>
      </c>
      <c r="B2082" s="100" t="s">
        <v>5151</v>
      </c>
      <c r="C2082" s="100" t="s">
        <v>5152</v>
      </c>
      <c r="D2082" s="100" t="s">
        <v>44</v>
      </c>
      <c r="E2082" s="100"/>
      <c r="F2082" s="100" t="s">
        <v>5153</v>
      </c>
      <c r="G2082" s="100" t="s">
        <v>13</v>
      </c>
      <c r="H2082" s="100">
        <v>174</v>
      </c>
    </row>
    <row r="2083" spans="1:8" x14ac:dyDescent="0.15">
      <c r="A2083" s="100" t="s">
        <v>5154</v>
      </c>
      <c r="B2083" s="100" t="s">
        <v>5155</v>
      </c>
      <c r="C2083" s="100" t="s">
        <v>995</v>
      </c>
      <c r="D2083" s="100" t="s">
        <v>44</v>
      </c>
      <c r="E2083" s="100" t="s">
        <v>5156</v>
      </c>
      <c r="F2083" s="100" t="s">
        <v>5157</v>
      </c>
      <c r="G2083" s="100" t="s">
        <v>13</v>
      </c>
      <c r="H2083" s="100">
        <v>88</v>
      </c>
    </row>
    <row r="2084" spans="1:8" x14ac:dyDescent="0.15">
      <c r="A2084" s="100" t="s">
        <v>5158</v>
      </c>
      <c r="B2084" s="100" t="s">
        <v>5159</v>
      </c>
      <c r="C2084" s="100" t="s">
        <v>5160</v>
      </c>
      <c r="D2084" s="100" t="s">
        <v>26</v>
      </c>
      <c r="E2084" s="100"/>
      <c r="F2084" s="100" t="s">
        <v>5161</v>
      </c>
      <c r="G2084" s="100" t="s">
        <v>13</v>
      </c>
      <c r="H2084" s="100">
        <v>1.8</v>
      </c>
    </row>
    <row r="2085" spans="1:8" x14ac:dyDescent="0.15">
      <c r="A2085" s="100" t="s">
        <v>5162</v>
      </c>
      <c r="B2085" s="100" t="s">
        <v>5159</v>
      </c>
      <c r="C2085" s="100" t="s">
        <v>5163</v>
      </c>
      <c r="D2085" s="100" t="s">
        <v>26</v>
      </c>
      <c r="E2085" s="100"/>
      <c r="F2085" s="100" t="s">
        <v>5161</v>
      </c>
      <c r="G2085" s="100" t="s">
        <v>13</v>
      </c>
      <c r="H2085" s="100">
        <v>2.2999999999999998</v>
      </c>
    </row>
    <row r="2086" spans="1:8" x14ac:dyDescent="0.15">
      <c r="A2086" s="100" t="s">
        <v>5164</v>
      </c>
      <c r="B2086" s="100" t="s">
        <v>5159</v>
      </c>
      <c r="C2086" s="100" t="s">
        <v>5165</v>
      </c>
      <c r="D2086" s="100" t="s">
        <v>26</v>
      </c>
      <c r="E2086" s="100"/>
      <c r="F2086" s="100" t="s">
        <v>5161</v>
      </c>
      <c r="G2086" s="100" t="s">
        <v>13</v>
      </c>
      <c r="H2086" s="100">
        <v>3.2</v>
      </c>
    </row>
    <row r="2087" spans="1:8" x14ac:dyDescent="0.15">
      <c r="A2087" s="100" t="s">
        <v>5166</v>
      </c>
      <c r="B2087" s="100" t="s">
        <v>5159</v>
      </c>
      <c r="C2087" s="100" t="s">
        <v>5167</v>
      </c>
      <c r="D2087" s="100" t="s">
        <v>26</v>
      </c>
      <c r="E2087" s="100"/>
      <c r="F2087" s="100" t="s">
        <v>5161</v>
      </c>
      <c r="G2087" s="100" t="s">
        <v>13</v>
      </c>
      <c r="H2087" s="100">
        <v>1.3</v>
      </c>
    </row>
    <row r="2088" spans="1:8" x14ac:dyDescent="0.15">
      <c r="A2088" s="100" t="s">
        <v>5168</v>
      </c>
      <c r="B2088" s="100" t="s">
        <v>5159</v>
      </c>
      <c r="C2088" s="100" t="s">
        <v>5169</v>
      </c>
      <c r="D2088" s="100" t="s">
        <v>26</v>
      </c>
      <c r="E2088" s="100"/>
      <c r="F2088" s="100" t="s">
        <v>5161</v>
      </c>
      <c r="G2088" s="100" t="s">
        <v>13</v>
      </c>
      <c r="H2088" s="100">
        <v>2.4</v>
      </c>
    </row>
    <row r="2089" spans="1:8" x14ac:dyDescent="0.15">
      <c r="A2089" s="100" t="s">
        <v>5170</v>
      </c>
      <c r="B2089" s="100" t="s">
        <v>5159</v>
      </c>
      <c r="C2089" s="100" t="s">
        <v>5171</v>
      </c>
      <c r="D2089" s="100" t="s">
        <v>26</v>
      </c>
      <c r="E2089" s="100"/>
      <c r="F2089" s="100" t="s">
        <v>5161</v>
      </c>
      <c r="G2089" s="100" t="s">
        <v>13</v>
      </c>
      <c r="H2089" s="100">
        <v>10.199999999999999</v>
      </c>
    </row>
    <row r="2090" spans="1:8" x14ac:dyDescent="0.15">
      <c r="A2090" s="100" t="s">
        <v>5172</v>
      </c>
      <c r="B2090" s="100" t="s">
        <v>5173</v>
      </c>
      <c r="C2090" s="100" t="s">
        <v>81</v>
      </c>
      <c r="D2090" s="100" t="s">
        <v>44</v>
      </c>
      <c r="E2090" s="100" t="s">
        <v>5174</v>
      </c>
      <c r="F2090" s="100" t="s">
        <v>46</v>
      </c>
      <c r="G2090" s="100" t="s">
        <v>13</v>
      </c>
      <c r="H2090" s="100">
        <v>375</v>
      </c>
    </row>
    <row r="2091" spans="1:8" x14ac:dyDescent="0.15">
      <c r="A2091" s="100" t="s">
        <v>5175</v>
      </c>
      <c r="B2091" s="100" t="s">
        <v>5176</v>
      </c>
      <c r="C2091" s="100" t="s">
        <v>578</v>
      </c>
      <c r="D2091" s="100" t="s">
        <v>26</v>
      </c>
      <c r="E2091" s="100"/>
      <c r="F2091" s="100" t="s">
        <v>749</v>
      </c>
      <c r="G2091" s="100" t="s">
        <v>13</v>
      </c>
      <c r="H2091" s="100">
        <v>600</v>
      </c>
    </row>
    <row r="2092" spans="1:8" x14ac:dyDescent="0.15">
      <c r="A2092" s="100" t="s">
        <v>5177</v>
      </c>
      <c r="B2092" s="100" t="s">
        <v>5178</v>
      </c>
      <c r="C2092" s="100" t="s">
        <v>995</v>
      </c>
      <c r="D2092" s="100" t="s">
        <v>44</v>
      </c>
      <c r="E2092" s="100" t="s">
        <v>5156</v>
      </c>
      <c r="F2092" s="100" t="s">
        <v>5179</v>
      </c>
      <c r="G2092" s="100" t="s">
        <v>13</v>
      </c>
      <c r="H2092" s="100">
        <v>110</v>
      </c>
    </row>
    <row r="2093" spans="1:8" x14ac:dyDescent="0.15">
      <c r="A2093" s="100" t="s">
        <v>5180</v>
      </c>
      <c r="B2093" s="100" t="s">
        <v>5181</v>
      </c>
      <c r="C2093" s="100" t="s">
        <v>5182</v>
      </c>
      <c r="D2093" s="100" t="s">
        <v>11</v>
      </c>
      <c r="E2093" s="100"/>
      <c r="F2093" s="100" t="s">
        <v>965</v>
      </c>
      <c r="G2093" s="100" t="s">
        <v>13</v>
      </c>
      <c r="H2093" s="100">
        <v>5.5</v>
      </c>
    </row>
    <row r="2094" spans="1:8" x14ac:dyDescent="0.15">
      <c r="A2094" s="100" t="s">
        <v>5183</v>
      </c>
      <c r="B2094" s="100" t="s">
        <v>5184</v>
      </c>
      <c r="C2094" s="100" t="s">
        <v>5185</v>
      </c>
      <c r="D2094" s="100" t="s">
        <v>317</v>
      </c>
      <c r="E2094" s="100"/>
      <c r="F2094" s="100" t="s">
        <v>5186</v>
      </c>
      <c r="G2094" s="100" t="s">
        <v>13</v>
      </c>
      <c r="H2094" s="100">
        <v>4</v>
      </c>
    </row>
    <row r="2095" spans="1:8" x14ac:dyDescent="0.15">
      <c r="A2095" s="100" t="s">
        <v>5187</v>
      </c>
      <c r="B2095" s="100" t="s">
        <v>5184</v>
      </c>
      <c r="C2095" s="100" t="s">
        <v>5188</v>
      </c>
      <c r="D2095" s="100" t="s">
        <v>317</v>
      </c>
      <c r="E2095" s="100"/>
      <c r="F2095" s="100" t="s">
        <v>5186</v>
      </c>
      <c r="G2095" s="100" t="s">
        <v>13</v>
      </c>
      <c r="H2095" s="100">
        <v>9</v>
      </c>
    </row>
    <row r="2096" spans="1:8" x14ac:dyDescent="0.15">
      <c r="A2096" s="100" t="s">
        <v>5189</v>
      </c>
      <c r="B2096" s="100" t="s">
        <v>1105</v>
      </c>
      <c r="C2096" s="100" t="s">
        <v>5190</v>
      </c>
      <c r="D2096" s="100" t="s">
        <v>11</v>
      </c>
      <c r="E2096" s="100"/>
      <c r="F2096" s="100" t="s">
        <v>46</v>
      </c>
      <c r="G2096" s="100" t="s">
        <v>13</v>
      </c>
      <c r="H2096" s="100">
        <v>173</v>
      </c>
    </row>
    <row r="2097" spans="1:8" x14ac:dyDescent="0.15">
      <c r="A2097" s="100" t="s">
        <v>5191</v>
      </c>
      <c r="B2097" s="100" t="s">
        <v>1105</v>
      </c>
      <c r="C2097" s="100" t="s">
        <v>5192</v>
      </c>
      <c r="D2097" s="100" t="s">
        <v>11</v>
      </c>
      <c r="E2097" s="100"/>
      <c r="F2097" s="100" t="s">
        <v>46</v>
      </c>
      <c r="G2097" s="100" t="s">
        <v>13</v>
      </c>
      <c r="H2097" s="100">
        <v>150</v>
      </c>
    </row>
    <row r="2098" spans="1:8" x14ac:dyDescent="0.15">
      <c r="A2098" s="100" t="s">
        <v>5193</v>
      </c>
      <c r="B2098" s="100" t="s">
        <v>5194</v>
      </c>
      <c r="C2098" s="100" t="s">
        <v>392</v>
      </c>
      <c r="D2098" s="100" t="s">
        <v>11</v>
      </c>
      <c r="E2098" s="100" t="s">
        <v>5195</v>
      </c>
      <c r="F2098" s="100" t="s">
        <v>46</v>
      </c>
      <c r="G2098" s="100" t="s">
        <v>13</v>
      </c>
      <c r="H2098" s="100">
        <v>50</v>
      </c>
    </row>
    <row r="2099" spans="1:8" x14ac:dyDescent="0.15">
      <c r="A2099" s="100" t="s">
        <v>5196</v>
      </c>
      <c r="B2099" s="100" t="s">
        <v>5197</v>
      </c>
      <c r="C2099" s="100" t="s">
        <v>392</v>
      </c>
      <c r="D2099" s="100" t="s">
        <v>11</v>
      </c>
      <c r="E2099" s="100" t="s">
        <v>5195</v>
      </c>
      <c r="F2099" s="100" t="s">
        <v>46</v>
      </c>
      <c r="G2099" s="100" t="s">
        <v>13</v>
      </c>
      <c r="H2099" s="100">
        <v>50</v>
      </c>
    </row>
    <row r="2100" spans="1:8" x14ac:dyDescent="0.15">
      <c r="A2100" s="100" t="s">
        <v>5198</v>
      </c>
      <c r="B2100" s="100" t="s">
        <v>5199</v>
      </c>
      <c r="C2100" s="100" t="s">
        <v>392</v>
      </c>
      <c r="D2100" s="100" t="s">
        <v>11</v>
      </c>
      <c r="E2100" s="100" t="s">
        <v>5195</v>
      </c>
      <c r="F2100" s="100" t="s">
        <v>46</v>
      </c>
      <c r="G2100" s="100" t="s">
        <v>13</v>
      </c>
      <c r="H2100" s="100">
        <v>50</v>
      </c>
    </row>
    <row r="2101" spans="1:8" x14ac:dyDescent="0.15">
      <c r="A2101" s="100" t="s">
        <v>5200</v>
      </c>
      <c r="B2101" s="100" t="s">
        <v>5201</v>
      </c>
      <c r="C2101" s="100" t="s">
        <v>392</v>
      </c>
      <c r="D2101" s="100" t="s">
        <v>11</v>
      </c>
      <c r="E2101" s="100" t="s">
        <v>5195</v>
      </c>
      <c r="F2101" s="100" t="s">
        <v>46</v>
      </c>
      <c r="G2101" s="100" t="s">
        <v>13</v>
      </c>
      <c r="H2101" s="100">
        <v>50</v>
      </c>
    </row>
    <row r="2102" spans="1:8" x14ac:dyDescent="0.15">
      <c r="A2102" s="100" t="s">
        <v>5202</v>
      </c>
      <c r="B2102" s="100" t="s">
        <v>5203</v>
      </c>
      <c r="C2102" s="100" t="s">
        <v>392</v>
      </c>
      <c r="D2102" s="100" t="s">
        <v>11</v>
      </c>
      <c r="E2102" s="100" t="s">
        <v>5195</v>
      </c>
      <c r="F2102" s="100" t="s">
        <v>46</v>
      </c>
      <c r="G2102" s="100" t="s">
        <v>13</v>
      </c>
      <c r="H2102" s="100">
        <v>50</v>
      </c>
    </row>
    <row r="2103" spans="1:8" x14ac:dyDescent="0.15">
      <c r="A2103" s="100" t="s">
        <v>5204</v>
      </c>
      <c r="B2103" s="100" t="s">
        <v>5205</v>
      </c>
      <c r="C2103" s="100" t="s">
        <v>392</v>
      </c>
      <c r="D2103" s="100" t="s">
        <v>11</v>
      </c>
      <c r="E2103" s="100" t="s">
        <v>5195</v>
      </c>
      <c r="F2103" s="100" t="s">
        <v>46</v>
      </c>
      <c r="G2103" s="100" t="s">
        <v>13</v>
      </c>
      <c r="H2103" s="100">
        <v>50</v>
      </c>
    </row>
    <row r="2104" spans="1:8" x14ac:dyDescent="0.15">
      <c r="A2104" s="100" t="s">
        <v>5206</v>
      </c>
      <c r="B2104" s="100" t="s">
        <v>5207</v>
      </c>
      <c r="C2104" s="100" t="s">
        <v>392</v>
      </c>
      <c r="D2104" s="100" t="s">
        <v>11</v>
      </c>
      <c r="E2104" s="100" t="s">
        <v>5195</v>
      </c>
      <c r="F2104" s="100" t="s">
        <v>46</v>
      </c>
      <c r="G2104" s="100" t="s">
        <v>13</v>
      </c>
      <c r="H2104" s="100">
        <v>35</v>
      </c>
    </row>
    <row r="2105" spans="1:8" x14ac:dyDescent="0.15">
      <c r="A2105" s="100" t="s">
        <v>5208</v>
      </c>
      <c r="B2105" s="100" t="s">
        <v>5209</v>
      </c>
      <c r="C2105" s="100" t="s">
        <v>392</v>
      </c>
      <c r="D2105" s="100" t="s">
        <v>11</v>
      </c>
      <c r="E2105" s="100" t="s">
        <v>5195</v>
      </c>
      <c r="F2105" s="100" t="s">
        <v>46</v>
      </c>
      <c r="G2105" s="100" t="s">
        <v>13</v>
      </c>
      <c r="H2105" s="100">
        <v>40</v>
      </c>
    </row>
    <row r="2106" spans="1:8" x14ac:dyDescent="0.15">
      <c r="A2106" s="100" t="s">
        <v>5210</v>
      </c>
      <c r="B2106" s="100" t="s">
        <v>5211</v>
      </c>
      <c r="C2106" s="100" t="s">
        <v>578</v>
      </c>
      <c r="D2106" s="100" t="s">
        <v>26</v>
      </c>
      <c r="E2106" s="100"/>
      <c r="F2106" s="100" t="s">
        <v>579</v>
      </c>
      <c r="G2106" s="100" t="s">
        <v>13</v>
      </c>
      <c r="H2106" s="100">
        <v>600</v>
      </c>
    </row>
    <row r="2107" spans="1:8" x14ac:dyDescent="0.15">
      <c r="A2107" s="100" t="s">
        <v>5212</v>
      </c>
      <c r="B2107" s="100" t="s">
        <v>5213</v>
      </c>
      <c r="C2107" s="100"/>
      <c r="D2107" s="100" t="s">
        <v>26</v>
      </c>
      <c r="E2107" s="100"/>
      <c r="F2107" s="100" t="s">
        <v>5214</v>
      </c>
      <c r="G2107" s="100" t="s">
        <v>13</v>
      </c>
      <c r="H2107" s="100">
        <v>8.4</v>
      </c>
    </row>
    <row r="2108" spans="1:8" x14ac:dyDescent="0.15">
      <c r="A2108" s="100" t="s">
        <v>5215</v>
      </c>
      <c r="B2108" s="100" t="s">
        <v>5216</v>
      </c>
      <c r="C2108" s="100"/>
      <c r="D2108" s="100" t="s">
        <v>5217</v>
      </c>
      <c r="E2108" s="100"/>
      <c r="F2108" s="100" t="s">
        <v>5218</v>
      </c>
      <c r="G2108" s="100" t="s">
        <v>13</v>
      </c>
      <c r="H2108" s="100">
        <v>90</v>
      </c>
    </row>
    <row r="2109" spans="1:8" x14ac:dyDescent="0.15">
      <c r="A2109" s="100" t="s">
        <v>5219</v>
      </c>
      <c r="B2109" s="100" t="s">
        <v>5220</v>
      </c>
      <c r="C2109" s="100" t="s">
        <v>5221</v>
      </c>
      <c r="D2109" s="100" t="s">
        <v>317</v>
      </c>
      <c r="E2109" s="100"/>
      <c r="F2109" s="100" t="s">
        <v>5222</v>
      </c>
      <c r="G2109" s="100" t="s">
        <v>13</v>
      </c>
      <c r="H2109" s="100">
        <v>100</v>
      </c>
    </row>
    <row r="2110" spans="1:8" x14ac:dyDescent="0.15">
      <c r="A2110" s="100" t="s">
        <v>5223</v>
      </c>
      <c r="B2110" s="100" t="s">
        <v>5224</v>
      </c>
      <c r="C2110" s="100"/>
      <c r="D2110" s="100" t="s">
        <v>920</v>
      </c>
      <c r="E2110" s="100" t="s">
        <v>5225</v>
      </c>
      <c r="F2110" s="100" t="s">
        <v>5226</v>
      </c>
      <c r="G2110" s="100" t="s">
        <v>29</v>
      </c>
      <c r="H2110" s="100">
        <v>12000</v>
      </c>
    </row>
    <row r="2111" spans="1:8" x14ac:dyDescent="0.15">
      <c r="A2111" s="100" t="s">
        <v>5227</v>
      </c>
      <c r="B2111" s="100" t="s">
        <v>5224</v>
      </c>
      <c r="C2111" s="100"/>
      <c r="D2111" s="100" t="s">
        <v>920</v>
      </c>
      <c r="E2111" s="100" t="s">
        <v>5225</v>
      </c>
      <c r="F2111" s="100" t="s">
        <v>5228</v>
      </c>
      <c r="G2111" s="100" t="s">
        <v>13</v>
      </c>
      <c r="H2111" s="100">
        <v>5500</v>
      </c>
    </row>
    <row r="2112" spans="1:8" x14ac:dyDescent="0.15">
      <c r="A2112" s="100" t="s">
        <v>5229</v>
      </c>
      <c r="B2112" s="100" t="s">
        <v>5230</v>
      </c>
      <c r="C2112" s="100"/>
      <c r="D2112" s="100" t="s">
        <v>5231</v>
      </c>
      <c r="E2112" s="100" t="s">
        <v>5232</v>
      </c>
      <c r="F2112" s="100" t="s">
        <v>5226</v>
      </c>
      <c r="G2112" s="100" t="s">
        <v>29</v>
      </c>
      <c r="H2112" s="100">
        <v>12000</v>
      </c>
    </row>
    <row r="2113" spans="1:8" x14ac:dyDescent="0.15">
      <c r="A2113" s="100" t="s">
        <v>5233</v>
      </c>
      <c r="B2113" s="100" t="s">
        <v>5230</v>
      </c>
      <c r="C2113" s="100"/>
      <c r="D2113" s="100" t="s">
        <v>5231</v>
      </c>
      <c r="E2113" s="100" t="s">
        <v>5232</v>
      </c>
      <c r="F2113" s="100" t="s">
        <v>5228</v>
      </c>
      <c r="G2113" s="100" t="s">
        <v>13</v>
      </c>
      <c r="H2113" s="100">
        <v>5500</v>
      </c>
    </row>
    <row r="2114" spans="1:8" x14ac:dyDescent="0.15">
      <c r="A2114" s="100" t="s">
        <v>5234</v>
      </c>
      <c r="B2114" s="100" t="s">
        <v>5235</v>
      </c>
      <c r="C2114" s="100" t="s">
        <v>578</v>
      </c>
      <c r="D2114" s="100" t="s">
        <v>26</v>
      </c>
      <c r="E2114" s="100"/>
      <c r="F2114" s="100" t="s">
        <v>749</v>
      </c>
      <c r="G2114" s="100" t="s">
        <v>13</v>
      </c>
      <c r="H2114" s="100">
        <v>1100</v>
      </c>
    </row>
    <row r="2115" spans="1:8" x14ac:dyDescent="0.15">
      <c r="A2115" s="100" t="s">
        <v>5236</v>
      </c>
      <c r="B2115" s="100" t="s">
        <v>5237</v>
      </c>
      <c r="C2115" s="100" t="s">
        <v>578</v>
      </c>
      <c r="D2115" s="100" t="s">
        <v>26</v>
      </c>
      <c r="E2115" s="100"/>
      <c r="F2115" s="100" t="s">
        <v>749</v>
      </c>
      <c r="G2115" s="100" t="s">
        <v>13</v>
      </c>
      <c r="H2115" s="100">
        <v>1100</v>
      </c>
    </row>
    <row r="2116" spans="1:8" x14ac:dyDescent="0.15">
      <c r="A2116" s="100" t="s">
        <v>5238</v>
      </c>
      <c r="B2116" s="100" t="s">
        <v>5239</v>
      </c>
      <c r="C2116" s="100" t="s">
        <v>578</v>
      </c>
      <c r="D2116" s="100" t="s">
        <v>26</v>
      </c>
      <c r="E2116" s="100"/>
      <c r="F2116" s="100" t="s">
        <v>749</v>
      </c>
      <c r="G2116" s="100" t="s">
        <v>13</v>
      </c>
      <c r="H2116" s="100">
        <v>1100</v>
      </c>
    </row>
    <row r="2117" spans="1:8" x14ac:dyDescent="0.15">
      <c r="A2117" s="100" t="s">
        <v>5240</v>
      </c>
      <c r="B2117" s="100" t="s">
        <v>5241</v>
      </c>
      <c r="C2117" s="100" t="s">
        <v>578</v>
      </c>
      <c r="D2117" s="100" t="s">
        <v>26</v>
      </c>
      <c r="E2117" s="100"/>
      <c r="F2117" s="100" t="s">
        <v>749</v>
      </c>
      <c r="G2117" s="100" t="s">
        <v>13</v>
      </c>
      <c r="H2117" s="100">
        <v>1100</v>
      </c>
    </row>
    <row r="2118" spans="1:8" x14ac:dyDescent="0.15">
      <c r="A2118" s="100" t="s">
        <v>5242</v>
      </c>
      <c r="B2118" s="100" t="s">
        <v>5243</v>
      </c>
      <c r="C2118" s="100" t="s">
        <v>578</v>
      </c>
      <c r="D2118" s="100" t="s">
        <v>26</v>
      </c>
      <c r="E2118" s="100"/>
      <c r="F2118" s="100" t="s">
        <v>749</v>
      </c>
      <c r="G2118" s="100" t="s">
        <v>13</v>
      </c>
      <c r="H2118" s="100">
        <v>1100</v>
      </c>
    </row>
    <row r="2119" spans="1:8" x14ac:dyDescent="0.15">
      <c r="A2119" s="100" t="s">
        <v>5244</v>
      </c>
      <c r="B2119" s="100" t="s">
        <v>5245</v>
      </c>
      <c r="C2119" s="100" t="s">
        <v>578</v>
      </c>
      <c r="D2119" s="100" t="s">
        <v>26</v>
      </c>
      <c r="E2119" s="100"/>
      <c r="F2119" s="100" t="s">
        <v>749</v>
      </c>
      <c r="G2119" s="100" t="s">
        <v>13</v>
      </c>
      <c r="H2119" s="100">
        <v>1100</v>
      </c>
    </row>
    <row r="2120" spans="1:8" x14ac:dyDescent="0.15">
      <c r="A2120" s="100" t="s">
        <v>5246</v>
      </c>
      <c r="B2120" s="100" t="s">
        <v>5247</v>
      </c>
      <c r="C2120" s="100" t="s">
        <v>81</v>
      </c>
      <c r="D2120" s="100" t="s">
        <v>44</v>
      </c>
      <c r="E2120" s="100"/>
      <c r="F2120" s="100" t="s">
        <v>46</v>
      </c>
      <c r="G2120" s="100" t="s">
        <v>13</v>
      </c>
      <c r="H2120" s="100">
        <v>231</v>
      </c>
    </row>
    <row r="2121" spans="1:8" x14ac:dyDescent="0.15">
      <c r="A2121" s="100" t="s">
        <v>5248</v>
      </c>
      <c r="B2121" s="100" t="s">
        <v>5247</v>
      </c>
      <c r="C2121" s="100" t="s">
        <v>5249</v>
      </c>
      <c r="D2121" s="100" t="s">
        <v>11</v>
      </c>
      <c r="E2121" s="100"/>
      <c r="F2121" s="100" t="s">
        <v>46</v>
      </c>
      <c r="G2121" s="100" t="s">
        <v>13</v>
      </c>
      <c r="H2121" s="100">
        <v>200</v>
      </c>
    </row>
    <row r="2122" spans="1:8" x14ac:dyDescent="0.15">
      <c r="A2122" s="100" t="s">
        <v>5250</v>
      </c>
      <c r="B2122" s="100" t="s">
        <v>5251</v>
      </c>
      <c r="C2122" s="100" t="s">
        <v>5252</v>
      </c>
      <c r="D2122" s="100" t="s">
        <v>11</v>
      </c>
      <c r="E2122" s="100"/>
      <c r="F2122" s="100" t="s">
        <v>5253</v>
      </c>
      <c r="G2122" s="100" t="s">
        <v>13</v>
      </c>
      <c r="H2122" s="100">
        <v>24640</v>
      </c>
    </row>
    <row r="2123" spans="1:8" x14ac:dyDescent="0.15">
      <c r="A2123" s="100" t="s">
        <v>5254</v>
      </c>
      <c r="B2123" s="100" t="s">
        <v>5255</v>
      </c>
      <c r="C2123" s="100" t="s">
        <v>5256</v>
      </c>
      <c r="D2123" s="100" t="s">
        <v>11</v>
      </c>
      <c r="E2123" s="100"/>
      <c r="F2123" s="100" t="s">
        <v>5253</v>
      </c>
      <c r="G2123" s="100" t="s">
        <v>13</v>
      </c>
      <c r="H2123" s="100">
        <v>7260</v>
      </c>
    </row>
    <row r="2124" spans="1:8" x14ac:dyDescent="0.15">
      <c r="A2124" s="100" t="s">
        <v>5257</v>
      </c>
      <c r="B2124" s="100" t="s">
        <v>5258</v>
      </c>
      <c r="C2124" s="100" t="s">
        <v>5259</v>
      </c>
      <c r="D2124" s="100" t="s">
        <v>11</v>
      </c>
      <c r="E2124" s="100"/>
      <c r="F2124" s="100" t="s">
        <v>5253</v>
      </c>
      <c r="G2124" s="100" t="s">
        <v>13</v>
      </c>
      <c r="H2124" s="100">
        <v>3630</v>
      </c>
    </row>
    <row r="2125" spans="1:8" x14ac:dyDescent="0.15">
      <c r="A2125" s="100" t="s">
        <v>5260</v>
      </c>
      <c r="B2125" s="100" t="s">
        <v>5261</v>
      </c>
      <c r="C2125" s="100" t="s">
        <v>5262</v>
      </c>
      <c r="D2125" s="100" t="s">
        <v>11</v>
      </c>
      <c r="E2125" s="100"/>
      <c r="F2125" s="100" t="s">
        <v>5253</v>
      </c>
      <c r="G2125" s="100" t="s">
        <v>13</v>
      </c>
      <c r="H2125" s="100">
        <v>2156</v>
      </c>
    </row>
    <row r="2126" spans="1:8" x14ac:dyDescent="0.15">
      <c r="A2126" s="100" t="s">
        <v>5263</v>
      </c>
      <c r="B2126" s="100" t="s">
        <v>5264</v>
      </c>
      <c r="C2126" s="100" t="s">
        <v>5265</v>
      </c>
      <c r="D2126" s="100" t="s">
        <v>11</v>
      </c>
      <c r="E2126" s="100"/>
      <c r="F2126" s="100" t="s">
        <v>5253</v>
      </c>
      <c r="G2126" s="100" t="s">
        <v>13</v>
      </c>
      <c r="H2126" s="100">
        <v>1452</v>
      </c>
    </row>
    <row r="2127" spans="1:8" x14ac:dyDescent="0.15">
      <c r="A2127" s="100" t="s">
        <v>5266</v>
      </c>
      <c r="B2127" s="100" t="s">
        <v>5267</v>
      </c>
      <c r="C2127" s="100" t="s">
        <v>5268</v>
      </c>
      <c r="D2127" s="100" t="s">
        <v>44</v>
      </c>
      <c r="E2127" s="100"/>
      <c r="F2127" s="100" t="s">
        <v>5253</v>
      </c>
      <c r="G2127" s="100" t="s">
        <v>13</v>
      </c>
      <c r="H2127" s="100">
        <v>176</v>
      </c>
    </row>
    <row r="2128" spans="1:8" x14ac:dyDescent="0.15">
      <c r="A2128" s="100" t="s">
        <v>5269</v>
      </c>
      <c r="B2128" s="100" t="s">
        <v>5270</v>
      </c>
      <c r="C2128" s="100" t="s">
        <v>5268</v>
      </c>
      <c r="D2128" s="100" t="s">
        <v>44</v>
      </c>
      <c r="E2128" s="100"/>
      <c r="F2128" s="100" t="s">
        <v>5253</v>
      </c>
      <c r="G2128" s="100" t="s">
        <v>13</v>
      </c>
      <c r="H2128" s="100">
        <v>176</v>
      </c>
    </row>
    <row r="2129" spans="1:8" x14ac:dyDescent="0.15">
      <c r="A2129" s="100" t="s">
        <v>5271</v>
      </c>
      <c r="B2129" s="100" t="s">
        <v>5272</v>
      </c>
      <c r="C2129" s="100" t="s">
        <v>5268</v>
      </c>
      <c r="D2129" s="100" t="s">
        <v>44</v>
      </c>
      <c r="E2129" s="100"/>
      <c r="F2129" s="100" t="s">
        <v>5253</v>
      </c>
      <c r="G2129" s="100" t="s">
        <v>13</v>
      </c>
      <c r="H2129" s="100">
        <v>176</v>
      </c>
    </row>
    <row r="2130" spans="1:8" x14ac:dyDescent="0.15">
      <c r="A2130" s="100" t="s">
        <v>5273</v>
      </c>
      <c r="B2130" s="100" t="s">
        <v>5274</v>
      </c>
      <c r="C2130" s="100" t="s">
        <v>5268</v>
      </c>
      <c r="D2130" s="100" t="s">
        <v>44</v>
      </c>
      <c r="E2130" s="100"/>
      <c r="F2130" s="100" t="s">
        <v>5253</v>
      </c>
      <c r="G2130" s="100" t="s">
        <v>13</v>
      </c>
      <c r="H2130" s="100">
        <v>176</v>
      </c>
    </row>
    <row r="2131" spans="1:8" x14ac:dyDescent="0.15">
      <c r="A2131" s="100" t="s">
        <v>5275</v>
      </c>
      <c r="B2131" s="100" t="s">
        <v>5276</v>
      </c>
      <c r="C2131" s="100" t="s">
        <v>5268</v>
      </c>
      <c r="D2131" s="100" t="s">
        <v>44</v>
      </c>
      <c r="E2131" s="100"/>
      <c r="F2131" s="100" t="s">
        <v>5253</v>
      </c>
      <c r="G2131" s="100" t="s">
        <v>13</v>
      </c>
      <c r="H2131" s="100">
        <v>176</v>
      </c>
    </row>
    <row r="2132" spans="1:8" x14ac:dyDescent="0.15">
      <c r="A2132" s="100" t="s">
        <v>5277</v>
      </c>
      <c r="B2132" s="100" t="s">
        <v>5278</v>
      </c>
      <c r="C2132" s="100" t="s">
        <v>5268</v>
      </c>
      <c r="D2132" s="100" t="s">
        <v>44</v>
      </c>
      <c r="E2132" s="100"/>
      <c r="F2132" s="100" t="s">
        <v>5253</v>
      </c>
      <c r="G2132" s="100" t="s">
        <v>13</v>
      </c>
      <c r="H2132" s="100">
        <v>176</v>
      </c>
    </row>
    <row r="2133" spans="1:8" x14ac:dyDescent="0.15">
      <c r="A2133" s="100" t="s">
        <v>5279</v>
      </c>
      <c r="B2133" s="100" t="s">
        <v>5280</v>
      </c>
      <c r="C2133" s="100" t="s">
        <v>5268</v>
      </c>
      <c r="D2133" s="100" t="s">
        <v>44</v>
      </c>
      <c r="E2133" s="100"/>
      <c r="F2133" s="100" t="s">
        <v>5253</v>
      </c>
      <c r="G2133" s="100" t="s">
        <v>13</v>
      </c>
      <c r="H2133" s="100">
        <v>176</v>
      </c>
    </row>
    <row r="2134" spans="1:8" x14ac:dyDescent="0.15">
      <c r="A2134" s="100" t="s">
        <v>5281</v>
      </c>
      <c r="B2134" s="100" t="s">
        <v>5282</v>
      </c>
      <c r="C2134" s="100" t="s">
        <v>5268</v>
      </c>
      <c r="D2134" s="100" t="s">
        <v>44</v>
      </c>
      <c r="E2134" s="100"/>
      <c r="F2134" s="100" t="s">
        <v>5253</v>
      </c>
      <c r="G2134" s="100" t="s">
        <v>13</v>
      </c>
      <c r="H2134" s="100">
        <v>176</v>
      </c>
    </row>
    <row r="2135" spans="1:8" x14ac:dyDescent="0.15">
      <c r="A2135" s="100" t="s">
        <v>5283</v>
      </c>
      <c r="B2135" s="100" t="s">
        <v>5284</v>
      </c>
      <c r="C2135" s="100" t="s">
        <v>5268</v>
      </c>
      <c r="D2135" s="100" t="s">
        <v>44</v>
      </c>
      <c r="E2135" s="100"/>
      <c r="F2135" s="100" t="s">
        <v>5253</v>
      </c>
      <c r="G2135" s="100" t="s">
        <v>13</v>
      </c>
      <c r="H2135" s="100">
        <v>176</v>
      </c>
    </row>
    <row r="2136" spans="1:8" x14ac:dyDescent="0.15">
      <c r="A2136" s="100" t="s">
        <v>5285</v>
      </c>
      <c r="B2136" s="100" t="s">
        <v>5286</v>
      </c>
      <c r="C2136" s="100" t="s">
        <v>5268</v>
      </c>
      <c r="D2136" s="100" t="s">
        <v>44</v>
      </c>
      <c r="E2136" s="100"/>
      <c r="F2136" s="100" t="s">
        <v>5253</v>
      </c>
      <c r="G2136" s="100" t="s">
        <v>13</v>
      </c>
      <c r="H2136" s="100">
        <v>176</v>
      </c>
    </row>
    <row r="2137" spans="1:8" x14ac:dyDescent="0.15">
      <c r="A2137" s="100" t="s">
        <v>5287</v>
      </c>
      <c r="B2137" s="100" t="s">
        <v>5288</v>
      </c>
      <c r="C2137" s="100" t="s">
        <v>5268</v>
      </c>
      <c r="D2137" s="100" t="s">
        <v>44</v>
      </c>
      <c r="E2137" s="100"/>
      <c r="F2137" s="100" t="s">
        <v>5253</v>
      </c>
      <c r="G2137" s="100" t="s">
        <v>13</v>
      </c>
      <c r="H2137" s="100">
        <v>176</v>
      </c>
    </row>
    <row r="2138" spans="1:8" x14ac:dyDescent="0.15">
      <c r="A2138" s="100" t="s">
        <v>5289</v>
      </c>
      <c r="B2138" s="100" t="s">
        <v>5290</v>
      </c>
      <c r="C2138" s="100" t="s">
        <v>5268</v>
      </c>
      <c r="D2138" s="100" t="s">
        <v>44</v>
      </c>
      <c r="E2138" s="100"/>
      <c r="F2138" s="100" t="s">
        <v>5253</v>
      </c>
      <c r="G2138" s="100" t="s">
        <v>13</v>
      </c>
      <c r="H2138" s="100">
        <v>176</v>
      </c>
    </row>
    <row r="2139" spans="1:8" x14ac:dyDescent="0.15">
      <c r="A2139" s="100" t="s">
        <v>5291</v>
      </c>
      <c r="B2139" s="100" t="s">
        <v>5292</v>
      </c>
      <c r="C2139" s="100" t="s">
        <v>5268</v>
      </c>
      <c r="D2139" s="100" t="s">
        <v>44</v>
      </c>
      <c r="E2139" s="100"/>
      <c r="F2139" s="100" t="s">
        <v>5253</v>
      </c>
      <c r="G2139" s="100" t="s">
        <v>13</v>
      </c>
      <c r="H2139" s="100">
        <v>176</v>
      </c>
    </row>
    <row r="2140" spans="1:8" x14ac:dyDescent="0.15">
      <c r="A2140" s="100" t="s">
        <v>5293</v>
      </c>
      <c r="B2140" s="100" t="s">
        <v>5294</v>
      </c>
      <c r="C2140" s="100" t="s">
        <v>5268</v>
      </c>
      <c r="D2140" s="100" t="s">
        <v>44</v>
      </c>
      <c r="E2140" s="100"/>
      <c r="F2140" s="100" t="s">
        <v>5253</v>
      </c>
      <c r="G2140" s="100" t="s">
        <v>13</v>
      </c>
      <c r="H2140" s="100">
        <v>176</v>
      </c>
    </row>
    <row r="2141" spans="1:8" x14ac:dyDescent="0.15">
      <c r="A2141" s="100" t="s">
        <v>5295</v>
      </c>
      <c r="B2141" s="100" t="s">
        <v>5296</v>
      </c>
      <c r="C2141" s="100" t="s">
        <v>5268</v>
      </c>
      <c r="D2141" s="100" t="s">
        <v>44</v>
      </c>
      <c r="E2141" s="100"/>
      <c r="F2141" s="100" t="s">
        <v>5253</v>
      </c>
      <c r="G2141" s="100" t="s">
        <v>13</v>
      </c>
      <c r="H2141" s="100">
        <v>176</v>
      </c>
    </row>
    <row r="2142" spans="1:8" x14ac:dyDescent="0.15">
      <c r="A2142" s="100" t="s">
        <v>5297</v>
      </c>
      <c r="B2142" s="100" t="s">
        <v>5298</v>
      </c>
      <c r="C2142" s="100" t="s">
        <v>5268</v>
      </c>
      <c r="D2142" s="100" t="s">
        <v>44</v>
      </c>
      <c r="E2142" s="100"/>
      <c r="F2142" s="100" t="s">
        <v>5253</v>
      </c>
      <c r="G2142" s="100" t="s">
        <v>13</v>
      </c>
      <c r="H2142" s="100">
        <v>176</v>
      </c>
    </row>
    <row r="2143" spans="1:8" x14ac:dyDescent="0.15">
      <c r="A2143" s="100" t="s">
        <v>5299</v>
      </c>
      <c r="B2143" s="100" t="s">
        <v>5298</v>
      </c>
      <c r="C2143" s="100" t="s">
        <v>5268</v>
      </c>
      <c r="D2143" s="100" t="s">
        <v>44</v>
      </c>
      <c r="E2143" s="100"/>
      <c r="F2143" s="100" t="s">
        <v>5253</v>
      </c>
      <c r="G2143" s="100" t="s">
        <v>13</v>
      </c>
      <c r="H2143" s="100">
        <v>176</v>
      </c>
    </row>
    <row r="2144" spans="1:8" x14ac:dyDescent="0.15">
      <c r="A2144" s="100" t="s">
        <v>5300</v>
      </c>
      <c r="B2144" s="100" t="s">
        <v>5301</v>
      </c>
      <c r="C2144" s="100" t="s">
        <v>5268</v>
      </c>
      <c r="D2144" s="100" t="s">
        <v>44</v>
      </c>
      <c r="E2144" s="100"/>
      <c r="F2144" s="100" t="s">
        <v>5253</v>
      </c>
      <c r="G2144" s="100" t="s">
        <v>13</v>
      </c>
      <c r="H2144" s="100">
        <v>176</v>
      </c>
    </row>
    <row r="2145" spans="1:8" x14ac:dyDescent="0.15">
      <c r="A2145" s="100" t="s">
        <v>5302</v>
      </c>
      <c r="B2145" s="100" t="s">
        <v>5303</v>
      </c>
      <c r="C2145" s="100" t="s">
        <v>5268</v>
      </c>
      <c r="D2145" s="100" t="s">
        <v>44</v>
      </c>
      <c r="E2145" s="100"/>
      <c r="F2145" s="100" t="s">
        <v>5253</v>
      </c>
      <c r="G2145" s="100" t="s">
        <v>13</v>
      </c>
      <c r="H2145" s="100">
        <v>176</v>
      </c>
    </row>
    <row r="2146" spans="1:8" x14ac:dyDescent="0.15">
      <c r="A2146" s="100" t="s">
        <v>5304</v>
      </c>
      <c r="B2146" s="100" t="s">
        <v>5305</v>
      </c>
      <c r="C2146" s="100" t="s">
        <v>5268</v>
      </c>
      <c r="D2146" s="100" t="s">
        <v>44</v>
      </c>
      <c r="E2146" s="100"/>
      <c r="F2146" s="100" t="s">
        <v>5253</v>
      </c>
      <c r="G2146" s="100" t="s">
        <v>13</v>
      </c>
      <c r="H2146" s="100">
        <v>176</v>
      </c>
    </row>
    <row r="2147" spans="1:8" x14ac:dyDescent="0.15">
      <c r="A2147" s="100" t="s">
        <v>5306</v>
      </c>
      <c r="B2147" s="100" t="s">
        <v>5307</v>
      </c>
      <c r="C2147" s="100" t="s">
        <v>5268</v>
      </c>
      <c r="D2147" s="100" t="s">
        <v>44</v>
      </c>
      <c r="E2147" s="100"/>
      <c r="F2147" s="100" t="s">
        <v>5253</v>
      </c>
      <c r="G2147" s="100" t="s">
        <v>13</v>
      </c>
      <c r="H2147" s="100">
        <v>176</v>
      </c>
    </row>
    <row r="2148" spans="1:8" x14ac:dyDescent="0.15">
      <c r="A2148" s="100" t="s">
        <v>5308</v>
      </c>
      <c r="B2148" s="100" t="s">
        <v>5309</v>
      </c>
      <c r="C2148" s="100" t="s">
        <v>5268</v>
      </c>
      <c r="D2148" s="100" t="s">
        <v>44</v>
      </c>
      <c r="E2148" s="100"/>
      <c r="F2148" s="100" t="s">
        <v>5253</v>
      </c>
      <c r="G2148" s="100" t="s">
        <v>13</v>
      </c>
      <c r="H2148" s="100">
        <v>176</v>
      </c>
    </row>
    <row r="2149" spans="1:8" x14ac:dyDescent="0.15">
      <c r="A2149" s="100" t="s">
        <v>5310</v>
      </c>
      <c r="B2149" s="100" t="s">
        <v>5311</v>
      </c>
      <c r="C2149" s="100" t="s">
        <v>5268</v>
      </c>
      <c r="D2149" s="100" t="s">
        <v>44</v>
      </c>
      <c r="E2149" s="100"/>
      <c r="F2149" s="100" t="s">
        <v>5253</v>
      </c>
      <c r="G2149" s="100" t="s">
        <v>13</v>
      </c>
      <c r="H2149" s="100">
        <v>176</v>
      </c>
    </row>
    <row r="2150" spans="1:8" x14ac:dyDescent="0.15">
      <c r="A2150" s="100" t="s">
        <v>5312</v>
      </c>
      <c r="B2150" s="100" t="s">
        <v>5313</v>
      </c>
      <c r="C2150" s="100" t="s">
        <v>5268</v>
      </c>
      <c r="D2150" s="100" t="s">
        <v>44</v>
      </c>
      <c r="E2150" s="100"/>
      <c r="F2150" s="100" t="s">
        <v>5253</v>
      </c>
      <c r="G2150" s="100" t="s">
        <v>13</v>
      </c>
      <c r="H2150" s="100">
        <v>176</v>
      </c>
    </row>
    <row r="2151" spans="1:8" x14ac:dyDescent="0.15">
      <c r="A2151" s="100" t="s">
        <v>5314</v>
      </c>
      <c r="B2151" s="100" t="s">
        <v>5315</v>
      </c>
      <c r="C2151" s="100" t="s">
        <v>5268</v>
      </c>
      <c r="D2151" s="100" t="s">
        <v>44</v>
      </c>
      <c r="E2151" s="100"/>
      <c r="F2151" s="100" t="s">
        <v>5253</v>
      </c>
      <c r="G2151" s="100" t="s">
        <v>13</v>
      </c>
      <c r="H2151" s="100">
        <v>176</v>
      </c>
    </row>
    <row r="2152" spans="1:8" x14ac:dyDescent="0.15">
      <c r="A2152" s="100" t="s">
        <v>5316</v>
      </c>
      <c r="B2152" s="100" t="s">
        <v>5317</v>
      </c>
      <c r="C2152" s="100" t="s">
        <v>5268</v>
      </c>
      <c r="D2152" s="100" t="s">
        <v>44</v>
      </c>
      <c r="E2152" s="100"/>
      <c r="F2152" s="100" t="s">
        <v>5253</v>
      </c>
      <c r="G2152" s="100" t="s">
        <v>13</v>
      </c>
      <c r="H2152" s="100">
        <v>176</v>
      </c>
    </row>
    <row r="2153" spans="1:8" x14ac:dyDescent="0.15">
      <c r="A2153" s="100" t="s">
        <v>5318</v>
      </c>
      <c r="B2153" s="100" t="s">
        <v>5319</v>
      </c>
      <c r="C2153" s="100" t="s">
        <v>5268</v>
      </c>
      <c r="D2153" s="100" t="s">
        <v>44</v>
      </c>
      <c r="E2153" s="100"/>
      <c r="F2153" s="100" t="s">
        <v>5253</v>
      </c>
      <c r="G2153" s="100" t="s">
        <v>13</v>
      </c>
      <c r="H2153" s="100">
        <v>176</v>
      </c>
    </row>
    <row r="2154" spans="1:8" x14ac:dyDescent="0.15">
      <c r="A2154" s="100" t="s">
        <v>5320</v>
      </c>
      <c r="B2154" s="100" t="s">
        <v>5321</v>
      </c>
      <c r="C2154" s="100" t="s">
        <v>5268</v>
      </c>
      <c r="D2154" s="100" t="s">
        <v>44</v>
      </c>
      <c r="E2154" s="100"/>
      <c r="F2154" s="100" t="s">
        <v>5253</v>
      </c>
      <c r="G2154" s="100" t="s">
        <v>13</v>
      </c>
      <c r="H2154" s="100">
        <v>176</v>
      </c>
    </row>
    <row r="2155" spans="1:8" x14ac:dyDescent="0.15">
      <c r="A2155" s="100" t="s">
        <v>5322</v>
      </c>
      <c r="B2155" s="100" t="s">
        <v>5323</v>
      </c>
      <c r="C2155" s="100" t="s">
        <v>5268</v>
      </c>
      <c r="D2155" s="100" t="s">
        <v>44</v>
      </c>
      <c r="E2155" s="100"/>
      <c r="F2155" s="100" t="s">
        <v>5253</v>
      </c>
      <c r="G2155" s="100" t="s">
        <v>13</v>
      </c>
      <c r="H2155" s="100">
        <v>176</v>
      </c>
    </row>
    <row r="2156" spans="1:8" x14ac:dyDescent="0.15">
      <c r="A2156" s="100" t="s">
        <v>5324</v>
      </c>
      <c r="B2156" s="100" t="s">
        <v>5325</v>
      </c>
      <c r="C2156" s="100" t="s">
        <v>5268</v>
      </c>
      <c r="D2156" s="100" t="s">
        <v>44</v>
      </c>
      <c r="E2156" s="100"/>
      <c r="F2156" s="100" t="s">
        <v>5253</v>
      </c>
      <c r="G2156" s="100" t="s">
        <v>13</v>
      </c>
      <c r="H2156" s="100">
        <v>176</v>
      </c>
    </row>
    <row r="2157" spans="1:8" x14ac:dyDescent="0.15">
      <c r="A2157" s="100" t="s">
        <v>5326</v>
      </c>
      <c r="B2157" s="100" t="s">
        <v>5327</v>
      </c>
      <c r="C2157" s="100" t="s">
        <v>5268</v>
      </c>
      <c r="D2157" s="100" t="s">
        <v>44</v>
      </c>
      <c r="E2157" s="100"/>
      <c r="F2157" s="100" t="s">
        <v>5253</v>
      </c>
      <c r="G2157" s="100" t="s">
        <v>13</v>
      </c>
      <c r="H2157" s="100">
        <v>176</v>
      </c>
    </row>
    <row r="2158" spans="1:8" x14ac:dyDescent="0.15">
      <c r="A2158" s="100" t="s">
        <v>5328</v>
      </c>
      <c r="B2158" s="100" t="s">
        <v>5329</v>
      </c>
      <c r="C2158" s="100" t="s">
        <v>5268</v>
      </c>
      <c r="D2158" s="100" t="s">
        <v>44</v>
      </c>
      <c r="E2158" s="100"/>
      <c r="F2158" s="100" t="s">
        <v>5253</v>
      </c>
      <c r="G2158" s="100" t="s">
        <v>13</v>
      </c>
      <c r="H2158" s="100">
        <v>176</v>
      </c>
    </row>
    <row r="2159" spans="1:8" x14ac:dyDescent="0.15">
      <c r="A2159" s="100" t="s">
        <v>5330</v>
      </c>
      <c r="B2159" s="100" t="s">
        <v>5331</v>
      </c>
      <c r="C2159" s="100" t="s">
        <v>5268</v>
      </c>
      <c r="D2159" s="100" t="s">
        <v>44</v>
      </c>
      <c r="E2159" s="100"/>
      <c r="F2159" s="100" t="s">
        <v>5253</v>
      </c>
      <c r="G2159" s="100" t="s">
        <v>13</v>
      </c>
      <c r="H2159" s="100">
        <v>176</v>
      </c>
    </row>
    <row r="2160" spans="1:8" x14ac:dyDescent="0.15">
      <c r="A2160" s="100" t="s">
        <v>5332</v>
      </c>
      <c r="B2160" s="100" t="s">
        <v>5333</v>
      </c>
      <c r="C2160" s="100" t="s">
        <v>5268</v>
      </c>
      <c r="D2160" s="100" t="s">
        <v>44</v>
      </c>
      <c r="E2160" s="100"/>
      <c r="F2160" s="100" t="s">
        <v>5253</v>
      </c>
      <c r="G2160" s="100" t="s">
        <v>13</v>
      </c>
      <c r="H2160" s="100">
        <v>176</v>
      </c>
    </row>
    <row r="2161" spans="1:8" x14ac:dyDescent="0.15">
      <c r="A2161" s="100" t="s">
        <v>5334</v>
      </c>
      <c r="B2161" s="100" t="s">
        <v>5335</v>
      </c>
      <c r="C2161" s="100" t="s">
        <v>5268</v>
      </c>
      <c r="D2161" s="100" t="s">
        <v>44</v>
      </c>
      <c r="E2161" s="100"/>
      <c r="F2161" s="100" t="s">
        <v>5253</v>
      </c>
      <c r="G2161" s="100" t="s">
        <v>13</v>
      </c>
      <c r="H2161" s="100">
        <v>176</v>
      </c>
    </row>
    <row r="2162" spans="1:8" x14ac:dyDescent="0.15">
      <c r="A2162" s="100" t="s">
        <v>5336</v>
      </c>
      <c r="B2162" s="100" t="s">
        <v>5337</v>
      </c>
      <c r="C2162" s="100" t="s">
        <v>5268</v>
      </c>
      <c r="D2162" s="100" t="s">
        <v>44</v>
      </c>
      <c r="E2162" s="100"/>
      <c r="F2162" s="100" t="s">
        <v>5253</v>
      </c>
      <c r="G2162" s="100" t="s">
        <v>13</v>
      </c>
      <c r="H2162" s="100">
        <v>176</v>
      </c>
    </row>
    <row r="2163" spans="1:8" x14ac:dyDescent="0.15">
      <c r="A2163" s="100" t="s">
        <v>5338</v>
      </c>
      <c r="B2163" s="100" t="s">
        <v>5339</v>
      </c>
      <c r="C2163" s="100" t="s">
        <v>5268</v>
      </c>
      <c r="D2163" s="100" t="s">
        <v>44</v>
      </c>
      <c r="E2163" s="100"/>
      <c r="F2163" s="100" t="s">
        <v>5253</v>
      </c>
      <c r="G2163" s="100" t="s">
        <v>13</v>
      </c>
      <c r="H2163" s="100">
        <v>176</v>
      </c>
    </row>
    <row r="2164" spans="1:8" x14ac:dyDescent="0.15">
      <c r="A2164" s="100" t="s">
        <v>5340</v>
      </c>
      <c r="B2164" s="100" t="s">
        <v>5341</v>
      </c>
      <c r="C2164" s="100" t="s">
        <v>5268</v>
      </c>
      <c r="D2164" s="100" t="s">
        <v>44</v>
      </c>
      <c r="E2164" s="100"/>
      <c r="F2164" s="100" t="s">
        <v>5253</v>
      </c>
      <c r="G2164" s="100" t="s">
        <v>13</v>
      </c>
      <c r="H2164" s="100">
        <v>176</v>
      </c>
    </row>
    <row r="2165" spans="1:8" x14ac:dyDescent="0.15">
      <c r="A2165" s="100" t="s">
        <v>5342</v>
      </c>
      <c r="B2165" s="100" t="s">
        <v>5343</v>
      </c>
      <c r="C2165" s="100" t="s">
        <v>5268</v>
      </c>
      <c r="D2165" s="100" t="s">
        <v>44</v>
      </c>
      <c r="E2165" s="100"/>
      <c r="F2165" s="100" t="s">
        <v>5253</v>
      </c>
      <c r="G2165" s="100" t="s">
        <v>13</v>
      </c>
      <c r="H2165" s="100">
        <v>176</v>
      </c>
    </row>
    <row r="2166" spans="1:8" x14ac:dyDescent="0.15">
      <c r="A2166" s="100" t="s">
        <v>5344</v>
      </c>
      <c r="B2166" s="100" t="s">
        <v>5345</v>
      </c>
      <c r="C2166" s="100" t="s">
        <v>5268</v>
      </c>
      <c r="D2166" s="100" t="s">
        <v>44</v>
      </c>
      <c r="E2166" s="100"/>
      <c r="F2166" s="100" t="s">
        <v>5253</v>
      </c>
      <c r="G2166" s="100" t="s">
        <v>13</v>
      </c>
      <c r="H2166" s="100">
        <v>176</v>
      </c>
    </row>
    <row r="2167" spans="1:8" x14ac:dyDescent="0.15">
      <c r="A2167" s="100" t="s">
        <v>5346</v>
      </c>
      <c r="B2167" s="100" t="s">
        <v>5347</v>
      </c>
      <c r="C2167" s="100" t="s">
        <v>5268</v>
      </c>
      <c r="D2167" s="100" t="s">
        <v>44</v>
      </c>
      <c r="E2167" s="100"/>
      <c r="F2167" s="100" t="s">
        <v>5253</v>
      </c>
      <c r="G2167" s="100" t="s">
        <v>13</v>
      </c>
      <c r="H2167" s="100">
        <v>176</v>
      </c>
    </row>
    <row r="2168" spans="1:8" x14ac:dyDescent="0.15">
      <c r="A2168" s="100" t="s">
        <v>5348</v>
      </c>
      <c r="B2168" s="100" t="s">
        <v>5349</v>
      </c>
      <c r="C2168" s="100" t="s">
        <v>5268</v>
      </c>
      <c r="D2168" s="100" t="s">
        <v>44</v>
      </c>
      <c r="E2168" s="100"/>
      <c r="F2168" s="100" t="s">
        <v>5253</v>
      </c>
      <c r="G2168" s="100" t="s">
        <v>13</v>
      </c>
      <c r="H2168" s="100">
        <v>176</v>
      </c>
    </row>
    <row r="2169" spans="1:8" x14ac:dyDescent="0.15">
      <c r="A2169" s="100" t="s">
        <v>5350</v>
      </c>
      <c r="B2169" s="100" t="s">
        <v>5351</v>
      </c>
      <c r="C2169" s="100" t="s">
        <v>5268</v>
      </c>
      <c r="D2169" s="100" t="s">
        <v>44</v>
      </c>
      <c r="E2169" s="100"/>
      <c r="F2169" s="100" t="s">
        <v>5253</v>
      </c>
      <c r="G2169" s="100" t="s">
        <v>13</v>
      </c>
      <c r="H2169" s="100">
        <v>176</v>
      </c>
    </row>
    <row r="2170" spans="1:8" x14ac:dyDescent="0.15">
      <c r="A2170" s="100" t="s">
        <v>5352</v>
      </c>
      <c r="B2170" s="100" t="s">
        <v>5353</v>
      </c>
      <c r="C2170" s="100" t="s">
        <v>5268</v>
      </c>
      <c r="D2170" s="100" t="s">
        <v>44</v>
      </c>
      <c r="E2170" s="100"/>
      <c r="F2170" s="100" t="s">
        <v>5253</v>
      </c>
      <c r="G2170" s="100" t="s">
        <v>13</v>
      </c>
      <c r="H2170" s="100">
        <v>176</v>
      </c>
    </row>
    <row r="2171" spans="1:8" x14ac:dyDescent="0.15">
      <c r="A2171" s="100" t="s">
        <v>5354</v>
      </c>
      <c r="B2171" s="100" t="s">
        <v>5355</v>
      </c>
      <c r="C2171" s="100" t="s">
        <v>5268</v>
      </c>
      <c r="D2171" s="100" t="s">
        <v>44</v>
      </c>
      <c r="E2171" s="100"/>
      <c r="F2171" s="100" t="s">
        <v>5253</v>
      </c>
      <c r="G2171" s="100" t="s">
        <v>13</v>
      </c>
      <c r="H2171" s="100">
        <v>176</v>
      </c>
    </row>
    <row r="2172" spans="1:8" x14ac:dyDescent="0.15">
      <c r="A2172" s="100" t="s">
        <v>5356</v>
      </c>
      <c r="B2172" s="100" t="s">
        <v>5357</v>
      </c>
      <c r="C2172" s="100" t="s">
        <v>5268</v>
      </c>
      <c r="D2172" s="100" t="s">
        <v>44</v>
      </c>
      <c r="E2172" s="100"/>
      <c r="F2172" s="100" t="s">
        <v>5253</v>
      </c>
      <c r="G2172" s="100" t="s">
        <v>13</v>
      </c>
      <c r="H2172" s="100">
        <v>176</v>
      </c>
    </row>
    <row r="2173" spans="1:8" x14ac:dyDescent="0.15">
      <c r="A2173" s="100" t="s">
        <v>5358</v>
      </c>
      <c r="B2173" s="100" t="s">
        <v>5359</v>
      </c>
      <c r="C2173" s="100" t="s">
        <v>5268</v>
      </c>
      <c r="D2173" s="100" t="s">
        <v>44</v>
      </c>
      <c r="E2173" s="100"/>
      <c r="F2173" s="100" t="s">
        <v>5253</v>
      </c>
      <c r="G2173" s="100" t="s">
        <v>13</v>
      </c>
      <c r="H2173" s="100">
        <v>176</v>
      </c>
    </row>
    <row r="2174" spans="1:8" x14ac:dyDescent="0.15">
      <c r="A2174" s="100" t="s">
        <v>5360</v>
      </c>
      <c r="B2174" s="100" t="s">
        <v>5361</v>
      </c>
      <c r="C2174" s="100" t="s">
        <v>5268</v>
      </c>
      <c r="D2174" s="100" t="s">
        <v>44</v>
      </c>
      <c r="E2174" s="100"/>
      <c r="F2174" s="100" t="s">
        <v>5253</v>
      </c>
      <c r="G2174" s="100" t="s">
        <v>13</v>
      </c>
      <c r="H2174" s="100">
        <v>176</v>
      </c>
    </row>
    <row r="2175" spans="1:8" x14ac:dyDescent="0.15">
      <c r="A2175" s="100" t="s">
        <v>5362</v>
      </c>
      <c r="B2175" s="100" t="s">
        <v>5363</v>
      </c>
      <c r="C2175" s="100" t="s">
        <v>5268</v>
      </c>
      <c r="D2175" s="100" t="s">
        <v>44</v>
      </c>
      <c r="E2175" s="100"/>
      <c r="F2175" s="100" t="s">
        <v>5253</v>
      </c>
      <c r="G2175" s="100" t="s">
        <v>13</v>
      </c>
      <c r="H2175" s="100">
        <v>176</v>
      </c>
    </row>
    <row r="2176" spans="1:8" x14ac:dyDescent="0.15">
      <c r="A2176" s="100" t="s">
        <v>5364</v>
      </c>
      <c r="B2176" s="100" t="s">
        <v>5365</v>
      </c>
      <c r="C2176" s="100" t="s">
        <v>5268</v>
      </c>
      <c r="D2176" s="100" t="s">
        <v>44</v>
      </c>
      <c r="E2176" s="100"/>
      <c r="F2176" s="100" t="s">
        <v>5253</v>
      </c>
      <c r="G2176" s="100" t="s">
        <v>13</v>
      </c>
      <c r="H2176" s="100">
        <v>176</v>
      </c>
    </row>
    <row r="2177" spans="1:8" x14ac:dyDescent="0.15">
      <c r="A2177" s="100" t="s">
        <v>5366</v>
      </c>
      <c r="B2177" s="100" t="s">
        <v>5367</v>
      </c>
      <c r="C2177" s="100" t="s">
        <v>5268</v>
      </c>
      <c r="D2177" s="100" t="s">
        <v>44</v>
      </c>
      <c r="E2177" s="100"/>
      <c r="F2177" s="100" t="s">
        <v>5253</v>
      </c>
      <c r="G2177" s="100" t="s">
        <v>13</v>
      </c>
      <c r="H2177" s="100">
        <v>176</v>
      </c>
    </row>
    <row r="2178" spans="1:8" x14ac:dyDescent="0.15">
      <c r="A2178" s="100" t="s">
        <v>5368</v>
      </c>
      <c r="B2178" s="100" t="s">
        <v>5369</v>
      </c>
      <c r="C2178" s="100" t="s">
        <v>5268</v>
      </c>
      <c r="D2178" s="100" t="s">
        <v>44</v>
      </c>
      <c r="E2178" s="100"/>
      <c r="F2178" s="100" t="s">
        <v>5253</v>
      </c>
      <c r="G2178" s="100" t="s">
        <v>13</v>
      </c>
      <c r="H2178" s="100">
        <v>176</v>
      </c>
    </row>
    <row r="2179" spans="1:8" x14ac:dyDescent="0.15">
      <c r="A2179" s="100" t="s">
        <v>5370</v>
      </c>
      <c r="B2179" s="100" t="s">
        <v>5371</v>
      </c>
      <c r="C2179" s="100" t="s">
        <v>5268</v>
      </c>
      <c r="D2179" s="100" t="s">
        <v>44</v>
      </c>
      <c r="E2179" s="100"/>
      <c r="F2179" s="100" t="s">
        <v>5253</v>
      </c>
      <c r="G2179" s="100" t="s">
        <v>13</v>
      </c>
      <c r="H2179" s="100">
        <v>176</v>
      </c>
    </row>
    <row r="2180" spans="1:8" x14ac:dyDescent="0.15">
      <c r="A2180" s="100" t="s">
        <v>5372</v>
      </c>
      <c r="B2180" s="100" t="s">
        <v>5373</v>
      </c>
      <c r="C2180" s="100" t="s">
        <v>5268</v>
      </c>
      <c r="D2180" s="100" t="s">
        <v>44</v>
      </c>
      <c r="E2180" s="100"/>
      <c r="F2180" s="100" t="s">
        <v>5253</v>
      </c>
      <c r="G2180" s="100" t="s">
        <v>13</v>
      </c>
      <c r="H2180" s="100">
        <v>176</v>
      </c>
    </row>
    <row r="2181" spans="1:8" x14ac:dyDescent="0.15">
      <c r="A2181" s="100" t="s">
        <v>5374</v>
      </c>
      <c r="B2181" s="100" t="s">
        <v>5375</v>
      </c>
      <c r="C2181" s="100" t="s">
        <v>5268</v>
      </c>
      <c r="D2181" s="100" t="s">
        <v>44</v>
      </c>
      <c r="E2181" s="100"/>
      <c r="F2181" s="100" t="s">
        <v>5253</v>
      </c>
      <c r="G2181" s="100" t="s">
        <v>13</v>
      </c>
      <c r="H2181" s="100">
        <v>176</v>
      </c>
    </row>
    <row r="2182" spans="1:8" x14ac:dyDescent="0.15">
      <c r="A2182" s="100" t="s">
        <v>5376</v>
      </c>
      <c r="B2182" s="100" t="s">
        <v>5377</v>
      </c>
      <c r="C2182" s="100" t="s">
        <v>5268</v>
      </c>
      <c r="D2182" s="100" t="s">
        <v>44</v>
      </c>
      <c r="E2182" s="100"/>
      <c r="F2182" s="100" t="s">
        <v>5253</v>
      </c>
      <c r="G2182" s="100" t="s">
        <v>13</v>
      </c>
      <c r="H2182" s="100">
        <v>176</v>
      </c>
    </row>
    <row r="2183" spans="1:8" x14ac:dyDescent="0.15">
      <c r="A2183" s="100" t="s">
        <v>5378</v>
      </c>
      <c r="B2183" s="100" t="s">
        <v>5379</v>
      </c>
      <c r="C2183" s="100" t="s">
        <v>5268</v>
      </c>
      <c r="D2183" s="100" t="s">
        <v>44</v>
      </c>
      <c r="E2183" s="100"/>
      <c r="F2183" s="100" t="s">
        <v>5253</v>
      </c>
      <c r="G2183" s="100" t="s">
        <v>13</v>
      </c>
      <c r="H2183" s="100">
        <v>176</v>
      </c>
    </row>
    <row r="2184" spans="1:8" x14ac:dyDescent="0.15">
      <c r="A2184" s="100" t="s">
        <v>5380</v>
      </c>
      <c r="B2184" s="100" t="s">
        <v>5381</v>
      </c>
      <c r="C2184" s="100" t="s">
        <v>5268</v>
      </c>
      <c r="D2184" s="100" t="s">
        <v>44</v>
      </c>
      <c r="E2184" s="100"/>
      <c r="F2184" s="100" t="s">
        <v>5253</v>
      </c>
      <c r="G2184" s="100" t="s">
        <v>13</v>
      </c>
      <c r="H2184" s="100">
        <v>176</v>
      </c>
    </row>
    <row r="2185" spans="1:8" x14ac:dyDescent="0.15">
      <c r="A2185" s="100" t="s">
        <v>5382</v>
      </c>
      <c r="B2185" s="100" t="s">
        <v>5383</v>
      </c>
      <c r="C2185" s="100" t="s">
        <v>5268</v>
      </c>
      <c r="D2185" s="100" t="s">
        <v>44</v>
      </c>
      <c r="E2185" s="100"/>
      <c r="F2185" s="100" t="s">
        <v>5253</v>
      </c>
      <c r="G2185" s="100" t="s">
        <v>13</v>
      </c>
      <c r="H2185" s="100">
        <v>176</v>
      </c>
    </row>
    <row r="2186" spans="1:8" x14ac:dyDescent="0.15">
      <c r="A2186" s="100" t="s">
        <v>5384</v>
      </c>
      <c r="B2186" s="100" t="s">
        <v>5385</v>
      </c>
      <c r="C2186" s="100" t="s">
        <v>5268</v>
      </c>
      <c r="D2186" s="100" t="s">
        <v>44</v>
      </c>
      <c r="E2186" s="100"/>
      <c r="F2186" s="100" t="s">
        <v>5253</v>
      </c>
      <c r="G2186" s="100" t="s">
        <v>13</v>
      </c>
      <c r="H2186" s="100">
        <v>176</v>
      </c>
    </row>
    <row r="2187" spans="1:8" x14ac:dyDescent="0.15">
      <c r="A2187" s="100" t="s">
        <v>5386</v>
      </c>
      <c r="B2187" s="100" t="s">
        <v>5387</v>
      </c>
      <c r="C2187" s="100" t="s">
        <v>5268</v>
      </c>
      <c r="D2187" s="100" t="s">
        <v>44</v>
      </c>
      <c r="E2187" s="100"/>
      <c r="F2187" s="100" t="s">
        <v>5253</v>
      </c>
      <c r="G2187" s="100" t="s">
        <v>13</v>
      </c>
      <c r="H2187" s="100">
        <v>176</v>
      </c>
    </row>
    <row r="2188" spans="1:8" x14ac:dyDescent="0.15">
      <c r="A2188" s="100" t="s">
        <v>5388</v>
      </c>
      <c r="B2188" s="100" t="s">
        <v>5389</v>
      </c>
      <c r="C2188" s="100" t="s">
        <v>5268</v>
      </c>
      <c r="D2188" s="100" t="s">
        <v>44</v>
      </c>
      <c r="E2188" s="100"/>
      <c r="F2188" s="100" t="s">
        <v>5253</v>
      </c>
      <c r="G2188" s="100" t="s">
        <v>13</v>
      </c>
      <c r="H2188" s="100">
        <v>176</v>
      </c>
    </row>
    <row r="2189" spans="1:8" x14ac:dyDescent="0.15">
      <c r="A2189" s="100" t="s">
        <v>5390</v>
      </c>
      <c r="B2189" s="100" t="s">
        <v>5391</v>
      </c>
      <c r="C2189" s="100" t="s">
        <v>5268</v>
      </c>
      <c r="D2189" s="100" t="s">
        <v>44</v>
      </c>
      <c r="E2189" s="100"/>
      <c r="F2189" s="100" t="s">
        <v>5253</v>
      </c>
      <c r="G2189" s="100" t="s">
        <v>13</v>
      </c>
      <c r="H2189" s="100">
        <v>176</v>
      </c>
    </row>
    <row r="2190" spans="1:8" x14ac:dyDescent="0.15">
      <c r="A2190" s="100" t="s">
        <v>5392</v>
      </c>
      <c r="B2190" s="100" t="s">
        <v>5393</v>
      </c>
      <c r="C2190" s="100" t="s">
        <v>5268</v>
      </c>
      <c r="D2190" s="100" t="s">
        <v>44</v>
      </c>
      <c r="E2190" s="100"/>
      <c r="F2190" s="100" t="s">
        <v>5253</v>
      </c>
      <c r="G2190" s="100" t="s">
        <v>13</v>
      </c>
      <c r="H2190" s="100">
        <v>176</v>
      </c>
    </row>
    <row r="2191" spans="1:8" x14ac:dyDescent="0.15">
      <c r="A2191" s="100" t="s">
        <v>5394</v>
      </c>
      <c r="B2191" s="100" t="s">
        <v>5395</v>
      </c>
      <c r="C2191" s="100" t="s">
        <v>5268</v>
      </c>
      <c r="D2191" s="100" t="s">
        <v>44</v>
      </c>
      <c r="E2191" s="100"/>
      <c r="F2191" s="100" t="s">
        <v>5253</v>
      </c>
      <c r="G2191" s="100" t="s">
        <v>13</v>
      </c>
      <c r="H2191" s="100">
        <v>176</v>
      </c>
    </row>
    <row r="2192" spans="1:8" x14ac:dyDescent="0.15">
      <c r="A2192" s="100" t="s">
        <v>5396</v>
      </c>
      <c r="B2192" s="100" t="s">
        <v>5397</v>
      </c>
      <c r="C2192" s="100" t="s">
        <v>5268</v>
      </c>
      <c r="D2192" s="100" t="s">
        <v>44</v>
      </c>
      <c r="E2192" s="100"/>
      <c r="F2192" s="100" t="s">
        <v>5253</v>
      </c>
      <c r="G2192" s="100" t="s">
        <v>13</v>
      </c>
      <c r="H2192" s="100">
        <v>176</v>
      </c>
    </row>
    <row r="2193" spans="1:8" x14ac:dyDescent="0.15">
      <c r="A2193" s="100" t="s">
        <v>5398</v>
      </c>
      <c r="B2193" s="100" t="s">
        <v>5399</v>
      </c>
      <c r="C2193" s="100" t="s">
        <v>5268</v>
      </c>
      <c r="D2193" s="100" t="s">
        <v>44</v>
      </c>
      <c r="E2193" s="100"/>
      <c r="F2193" s="100" t="s">
        <v>5253</v>
      </c>
      <c r="G2193" s="100" t="s">
        <v>13</v>
      </c>
      <c r="H2193" s="100">
        <v>176</v>
      </c>
    </row>
    <row r="2194" spans="1:8" x14ac:dyDescent="0.15">
      <c r="A2194" s="100" t="s">
        <v>5400</v>
      </c>
      <c r="B2194" s="100" t="s">
        <v>5401</v>
      </c>
      <c r="C2194" s="100" t="s">
        <v>5268</v>
      </c>
      <c r="D2194" s="100" t="s">
        <v>44</v>
      </c>
      <c r="E2194" s="100"/>
      <c r="F2194" s="100" t="s">
        <v>5253</v>
      </c>
      <c r="G2194" s="100" t="s">
        <v>13</v>
      </c>
      <c r="H2194" s="100">
        <v>176</v>
      </c>
    </row>
    <row r="2195" spans="1:8" x14ac:dyDescent="0.15">
      <c r="A2195" s="100" t="s">
        <v>5402</v>
      </c>
      <c r="B2195" s="100" t="s">
        <v>5403</v>
      </c>
      <c r="C2195" s="100" t="s">
        <v>5268</v>
      </c>
      <c r="D2195" s="100" t="s">
        <v>44</v>
      </c>
      <c r="E2195" s="100"/>
      <c r="F2195" s="100" t="s">
        <v>5253</v>
      </c>
      <c r="G2195" s="100" t="s">
        <v>13</v>
      </c>
      <c r="H2195" s="100">
        <v>176</v>
      </c>
    </row>
    <row r="2196" spans="1:8" x14ac:dyDescent="0.15">
      <c r="A2196" s="100" t="s">
        <v>5404</v>
      </c>
      <c r="B2196" s="100" t="s">
        <v>5405</v>
      </c>
      <c r="C2196" s="100" t="s">
        <v>5268</v>
      </c>
      <c r="D2196" s="100" t="s">
        <v>44</v>
      </c>
      <c r="E2196" s="100"/>
      <c r="F2196" s="100" t="s">
        <v>5253</v>
      </c>
      <c r="G2196" s="100" t="s">
        <v>13</v>
      </c>
      <c r="H2196" s="100">
        <v>176</v>
      </c>
    </row>
    <row r="2197" spans="1:8" x14ac:dyDescent="0.15">
      <c r="A2197" s="100" t="s">
        <v>5406</v>
      </c>
      <c r="B2197" s="100" t="s">
        <v>5407</v>
      </c>
      <c r="C2197" s="100" t="s">
        <v>5268</v>
      </c>
      <c r="D2197" s="100" t="s">
        <v>44</v>
      </c>
      <c r="E2197" s="100"/>
      <c r="F2197" s="100" t="s">
        <v>5253</v>
      </c>
      <c r="G2197" s="100" t="s">
        <v>13</v>
      </c>
      <c r="H2197" s="100">
        <v>176</v>
      </c>
    </row>
    <row r="2198" spans="1:8" x14ac:dyDescent="0.15">
      <c r="A2198" s="100" t="s">
        <v>5408</v>
      </c>
      <c r="B2198" s="100" t="s">
        <v>5409</v>
      </c>
      <c r="C2198" s="100" t="s">
        <v>5268</v>
      </c>
      <c r="D2198" s="100" t="s">
        <v>44</v>
      </c>
      <c r="E2198" s="100"/>
      <c r="F2198" s="100" t="s">
        <v>5253</v>
      </c>
      <c r="G2198" s="100" t="s">
        <v>13</v>
      </c>
      <c r="H2198" s="100">
        <v>176</v>
      </c>
    </row>
    <row r="2199" spans="1:8" x14ac:dyDescent="0.15">
      <c r="A2199" s="100" t="s">
        <v>5410</v>
      </c>
      <c r="B2199" s="100" t="s">
        <v>5411</v>
      </c>
      <c r="C2199" s="100" t="s">
        <v>5268</v>
      </c>
      <c r="D2199" s="100" t="s">
        <v>44</v>
      </c>
      <c r="E2199" s="100"/>
      <c r="F2199" s="100" t="s">
        <v>5253</v>
      </c>
      <c r="G2199" s="100" t="s">
        <v>13</v>
      </c>
      <c r="H2199" s="100">
        <v>176</v>
      </c>
    </row>
    <row r="2200" spans="1:8" x14ac:dyDescent="0.15">
      <c r="A2200" s="100" t="s">
        <v>5412</v>
      </c>
      <c r="B2200" s="100" t="s">
        <v>5413</v>
      </c>
      <c r="C2200" s="100" t="s">
        <v>5268</v>
      </c>
      <c r="D2200" s="100" t="s">
        <v>44</v>
      </c>
      <c r="E2200" s="100"/>
      <c r="F2200" s="100" t="s">
        <v>5253</v>
      </c>
      <c r="G2200" s="100" t="s">
        <v>13</v>
      </c>
      <c r="H2200" s="100">
        <v>176</v>
      </c>
    </row>
    <row r="2201" spans="1:8" x14ac:dyDescent="0.15">
      <c r="A2201" s="100" t="s">
        <v>5414</v>
      </c>
      <c r="B2201" s="100" t="s">
        <v>5415</v>
      </c>
      <c r="C2201" s="100" t="s">
        <v>5268</v>
      </c>
      <c r="D2201" s="100" t="s">
        <v>44</v>
      </c>
      <c r="E2201" s="100"/>
      <c r="F2201" s="100" t="s">
        <v>5253</v>
      </c>
      <c r="G2201" s="100" t="s">
        <v>13</v>
      </c>
      <c r="H2201" s="100">
        <v>176</v>
      </c>
    </row>
    <row r="2202" spans="1:8" x14ac:dyDescent="0.15">
      <c r="A2202" s="100" t="s">
        <v>5416</v>
      </c>
      <c r="B2202" s="100" t="s">
        <v>5417</v>
      </c>
      <c r="C2202" s="100" t="s">
        <v>5268</v>
      </c>
      <c r="D2202" s="100" t="s">
        <v>44</v>
      </c>
      <c r="E2202" s="100"/>
      <c r="F2202" s="100" t="s">
        <v>5253</v>
      </c>
      <c r="G2202" s="100" t="s">
        <v>13</v>
      </c>
      <c r="H2202" s="100">
        <v>176</v>
      </c>
    </row>
    <row r="2203" spans="1:8" x14ac:dyDescent="0.15">
      <c r="A2203" s="100" t="s">
        <v>5418</v>
      </c>
      <c r="B2203" s="100" t="s">
        <v>5419</v>
      </c>
      <c r="C2203" s="100" t="s">
        <v>5268</v>
      </c>
      <c r="D2203" s="100" t="s">
        <v>44</v>
      </c>
      <c r="E2203" s="100"/>
      <c r="F2203" s="100" t="s">
        <v>5253</v>
      </c>
      <c r="G2203" s="100" t="s">
        <v>13</v>
      </c>
      <c r="H2203" s="100">
        <v>176</v>
      </c>
    </row>
    <row r="2204" spans="1:8" x14ac:dyDescent="0.15">
      <c r="A2204" s="100" t="s">
        <v>5420</v>
      </c>
      <c r="B2204" s="100" t="s">
        <v>5421</v>
      </c>
      <c r="C2204" s="100" t="s">
        <v>5268</v>
      </c>
      <c r="D2204" s="100" t="s">
        <v>44</v>
      </c>
      <c r="E2204" s="100"/>
      <c r="F2204" s="100" t="s">
        <v>5253</v>
      </c>
      <c r="G2204" s="100" t="s">
        <v>13</v>
      </c>
      <c r="H2204" s="100">
        <v>176</v>
      </c>
    </row>
    <row r="2205" spans="1:8" x14ac:dyDescent="0.15">
      <c r="A2205" s="100" t="s">
        <v>5422</v>
      </c>
      <c r="B2205" s="100" t="s">
        <v>5423</v>
      </c>
      <c r="C2205" s="100" t="s">
        <v>5268</v>
      </c>
      <c r="D2205" s="100" t="s">
        <v>44</v>
      </c>
      <c r="E2205" s="100"/>
      <c r="F2205" s="100" t="s">
        <v>5253</v>
      </c>
      <c r="G2205" s="100" t="s">
        <v>13</v>
      </c>
      <c r="H2205" s="100">
        <v>176</v>
      </c>
    </row>
    <row r="2206" spans="1:8" x14ac:dyDescent="0.15">
      <c r="A2206" s="100" t="s">
        <v>5424</v>
      </c>
      <c r="B2206" s="100" t="s">
        <v>5425</v>
      </c>
      <c r="C2206" s="100" t="s">
        <v>5268</v>
      </c>
      <c r="D2206" s="100" t="s">
        <v>44</v>
      </c>
      <c r="E2206" s="100"/>
      <c r="F2206" s="100" t="s">
        <v>5253</v>
      </c>
      <c r="G2206" s="100" t="s">
        <v>13</v>
      </c>
      <c r="H2206" s="100">
        <v>176</v>
      </c>
    </row>
    <row r="2207" spans="1:8" x14ac:dyDescent="0.15">
      <c r="A2207" s="100" t="s">
        <v>5426</v>
      </c>
      <c r="B2207" s="100" t="s">
        <v>5427</v>
      </c>
      <c r="C2207" s="100" t="s">
        <v>5268</v>
      </c>
      <c r="D2207" s="100" t="s">
        <v>44</v>
      </c>
      <c r="E2207" s="100"/>
      <c r="F2207" s="100" t="s">
        <v>5253</v>
      </c>
      <c r="G2207" s="100" t="s">
        <v>13</v>
      </c>
      <c r="H2207" s="100">
        <v>176</v>
      </c>
    </row>
    <row r="2208" spans="1:8" x14ac:dyDescent="0.15">
      <c r="A2208" s="100" t="s">
        <v>5428</v>
      </c>
      <c r="B2208" s="100" t="s">
        <v>5429</v>
      </c>
      <c r="C2208" s="100" t="s">
        <v>5268</v>
      </c>
      <c r="D2208" s="100" t="s">
        <v>44</v>
      </c>
      <c r="E2208" s="100"/>
      <c r="F2208" s="100" t="s">
        <v>5253</v>
      </c>
      <c r="G2208" s="100" t="s">
        <v>13</v>
      </c>
      <c r="H2208" s="100">
        <v>176</v>
      </c>
    </row>
    <row r="2209" spans="1:8" x14ac:dyDescent="0.15">
      <c r="A2209" s="100" t="s">
        <v>5430</v>
      </c>
      <c r="B2209" s="100" t="s">
        <v>5431</v>
      </c>
      <c r="C2209" s="100" t="s">
        <v>5268</v>
      </c>
      <c r="D2209" s="100" t="s">
        <v>44</v>
      </c>
      <c r="E2209" s="100"/>
      <c r="F2209" s="100" t="s">
        <v>5253</v>
      </c>
      <c r="G2209" s="100" t="s">
        <v>13</v>
      </c>
      <c r="H2209" s="100">
        <v>176</v>
      </c>
    </row>
    <row r="2210" spans="1:8" x14ac:dyDescent="0.15">
      <c r="A2210" s="100" t="s">
        <v>5432</v>
      </c>
      <c r="B2210" s="100" t="s">
        <v>5433</v>
      </c>
      <c r="C2210" s="100" t="s">
        <v>5268</v>
      </c>
      <c r="D2210" s="100" t="s">
        <v>44</v>
      </c>
      <c r="E2210" s="100"/>
      <c r="F2210" s="100" t="s">
        <v>5253</v>
      </c>
      <c r="G2210" s="100" t="s">
        <v>13</v>
      </c>
      <c r="H2210" s="100">
        <v>176</v>
      </c>
    </row>
    <row r="2211" spans="1:8" x14ac:dyDescent="0.15">
      <c r="A2211" s="100" t="s">
        <v>5434</v>
      </c>
      <c r="B2211" s="100" t="s">
        <v>5435</v>
      </c>
      <c r="C2211" s="100" t="s">
        <v>5268</v>
      </c>
      <c r="D2211" s="100" t="s">
        <v>44</v>
      </c>
      <c r="E2211" s="100"/>
      <c r="F2211" s="100" t="s">
        <v>5253</v>
      </c>
      <c r="G2211" s="100" t="s">
        <v>13</v>
      </c>
      <c r="H2211" s="100">
        <v>176</v>
      </c>
    </row>
    <row r="2212" spans="1:8" x14ac:dyDescent="0.15">
      <c r="A2212" s="100" t="s">
        <v>5436</v>
      </c>
      <c r="B2212" s="100" t="s">
        <v>5437</v>
      </c>
      <c r="C2212" s="100" t="s">
        <v>5268</v>
      </c>
      <c r="D2212" s="100" t="s">
        <v>44</v>
      </c>
      <c r="E2212" s="100"/>
      <c r="F2212" s="100" t="s">
        <v>5253</v>
      </c>
      <c r="G2212" s="100" t="s">
        <v>13</v>
      </c>
      <c r="H2212" s="100">
        <v>176</v>
      </c>
    </row>
    <row r="2213" spans="1:8" x14ac:dyDescent="0.15">
      <c r="A2213" s="100" t="s">
        <v>5438</v>
      </c>
      <c r="B2213" s="100" t="s">
        <v>5439</v>
      </c>
      <c r="C2213" s="100" t="s">
        <v>5268</v>
      </c>
      <c r="D2213" s="100" t="s">
        <v>44</v>
      </c>
      <c r="E2213" s="100"/>
      <c r="F2213" s="100" t="s">
        <v>5253</v>
      </c>
      <c r="G2213" s="100" t="s">
        <v>13</v>
      </c>
      <c r="H2213" s="100">
        <v>176</v>
      </c>
    </row>
    <row r="2214" spans="1:8" x14ac:dyDescent="0.15">
      <c r="A2214" s="100" t="s">
        <v>5440</v>
      </c>
      <c r="B2214" s="100" t="s">
        <v>5441</v>
      </c>
      <c r="C2214" s="100" t="s">
        <v>5268</v>
      </c>
      <c r="D2214" s="100" t="s">
        <v>44</v>
      </c>
      <c r="E2214" s="100"/>
      <c r="F2214" s="100" t="s">
        <v>5253</v>
      </c>
      <c r="G2214" s="100" t="s">
        <v>13</v>
      </c>
      <c r="H2214" s="100">
        <v>176</v>
      </c>
    </row>
    <row r="2215" spans="1:8" x14ac:dyDescent="0.15">
      <c r="A2215" s="100" t="s">
        <v>5442</v>
      </c>
      <c r="B2215" s="100" t="s">
        <v>5443</v>
      </c>
      <c r="C2215" s="100" t="s">
        <v>5268</v>
      </c>
      <c r="D2215" s="100" t="s">
        <v>44</v>
      </c>
      <c r="E2215" s="100"/>
      <c r="F2215" s="100" t="s">
        <v>5253</v>
      </c>
      <c r="G2215" s="100" t="s">
        <v>13</v>
      </c>
      <c r="H2215" s="100">
        <v>176</v>
      </c>
    </row>
    <row r="2216" spans="1:8" x14ac:dyDescent="0.15">
      <c r="A2216" s="100" t="s">
        <v>5444</v>
      </c>
      <c r="B2216" s="100" t="s">
        <v>5445</v>
      </c>
      <c r="C2216" s="100" t="s">
        <v>5268</v>
      </c>
      <c r="D2216" s="100" t="s">
        <v>44</v>
      </c>
      <c r="E2216" s="100"/>
      <c r="F2216" s="100" t="s">
        <v>5253</v>
      </c>
      <c r="G2216" s="100" t="s">
        <v>13</v>
      </c>
      <c r="H2216" s="100">
        <v>176</v>
      </c>
    </row>
    <row r="2217" spans="1:8" x14ac:dyDescent="0.15">
      <c r="A2217" s="100" t="s">
        <v>5446</v>
      </c>
      <c r="B2217" s="100" t="s">
        <v>5447</v>
      </c>
      <c r="C2217" s="100" t="s">
        <v>5268</v>
      </c>
      <c r="D2217" s="100" t="s">
        <v>44</v>
      </c>
      <c r="E2217" s="100"/>
      <c r="F2217" s="100" t="s">
        <v>5253</v>
      </c>
      <c r="G2217" s="100" t="s">
        <v>13</v>
      </c>
      <c r="H2217" s="100">
        <v>176</v>
      </c>
    </row>
    <row r="2218" spans="1:8" x14ac:dyDescent="0.15">
      <c r="A2218" s="100" t="s">
        <v>5448</v>
      </c>
      <c r="B2218" s="100" t="s">
        <v>5449</v>
      </c>
      <c r="C2218" s="100" t="s">
        <v>5268</v>
      </c>
      <c r="D2218" s="100" t="s">
        <v>44</v>
      </c>
      <c r="E2218" s="100"/>
      <c r="F2218" s="100" t="s">
        <v>5253</v>
      </c>
      <c r="G2218" s="100" t="s">
        <v>13</v>
      </c>
      <c r="H2218" s="100">
        <v>176</v>
      </c>
    </row>
    <row r="2219" spans="1:8" x14ac:dyDescent="0.15">
      <c r="A2219" s="100" t="s">
        <v>5450</v>
      </c>
      <c r="B2219" s="100" t="s">
        <v>5451</v>
      </c>
      <c r="C2219" s="100" t="s">
        <v>5268</v>
      </c>
      <c r="D2219" s="100" t="s">
        <v>44</v>
      </c>
      <c r="E2219" s="100"/>
      <c r="F2219" s="100" t="s">
        <v>5253</v>
      </c>
      <c r="G2219" s="100" t="s">
        <v>13</v>
      </c>
      <c r="H2219" s="100">
        <v>176</v>
      </c>
    </row>
    <row r="2220" spans="1:8" x14ac:dyDescent="0.15">
      <c r="A2220" s="100" t="s">
        <v>5452</v>
      </c>
      <c r="B2220" s="100" t="s">
        <v>5453</v>
      </c>
      <c r="C2220" s="100" t="s">
        <v>5268</v>
      </c>
      <c r="D2220" s="100" t="s">
        <v>44</v>
      </c>
      <c r="E2220" s="100"/>
      <c r="F2220" s="100" t="s">
        <v>5253</v>
      </c>
      <c r="G2220" s="100" t="s">
        <v>13</v>
      </c>
      <c r="H2220" s="100">
        <v>176</v>
      </c>
    </row>
    <row r="2221" spans="1:8" x14ac:dyDescent="0.15">
      <c r="A2221" s="100" t="s">
        <v>5454</v>
      </c>
      <c r="B2221" s="100" t="s">
        <v>5455</v>
      </c>
      <c r="C2221" s="100" t="s">
        <v>5268</v>
      </c>
      <c r="D2221" s="100" t="s">
        <v>44</v>
      </c>
      <c r="E2221" s="100"/>
      <c r="F2221" s="100" t="s">
        <v>5253</v>
      </c>
      <c r="G2221" s="100" t="s">
        <v>13</v>
      </c>
      <c r="H2221" s="100">
        <v>176</v>
      </c>
    </row>
    <row r="2222" spans="1:8" x14ac:dyDescent="0.15">
      <c r="A2222" s="100" t="s">
        <v>5456</v>
      </c>
      <c r="B2222" s="100" t="s">
        <v>5457</v>
      </c>
      <c r="C2222" s="100" t="s">
        <v>5268</v>
      </c>
      <c r="D2222" s="100" t="s">
        <v>44</v>
      </c>
      <c r="E2222" s="100"/>
      <c r="F2222" s="100" t="s">
        <v>5253</v>
      </c>
      <c r="G2222" s="100" t="s">
        <v>13</v>
      </c>
      <c r="H2222" s="100">
        <v>176</v>
      </c>
    </row>
    <row r="2223" spans="1:8" x14ac:dyDescent="0.15">
      <c r="A2223" s="100" t="s">
        <v>5458</v>
      </c>
      <c r="B2223" s="100" t="s">
        <v>5459</v>
      </c>
      <c r="C2223" s="100" t="s">
        <v>5268</v>
      </c>
      <c r="D2223" s="100" t="s">
        <v>44</v>
      </c>
      <c r="E2223" s="100"/>
      <c r="F2223" s="100" t="s">
        <v>5253</v>
      </c>
      <c r="G2223" s="100" t="s">
        <v>13</v>
      </c>
      <c r="H2223" s="100">
        <v>176</v>
      </c>
    </row>
    <row r="2224" spans="1:8" x14ac:dyDescent="0.15">
      <c r="A2224" s="100" t="s">
        <v>5460</v>
      </c>
      <c r="B2224" s="100" t="s">
        <v>5461</v>
      </c>
      <c r="C2224" s="100" t="s">
        <v>5268</v>
      </c>
      <c r="D2224" s="100" t="s">
        <v>44</v>
      </c>
      <c r="E2224" s="100"/>
      <c r="F2224" s="100" t="s">
        <v>5253</v>
      </c>
      <c r="G2224" s="100" t="s">
        <v>13</v>
      </c>
      <c r="H2224" s="100">
        <v>176</v>
      </c>
    </row>
    <row r="2225" spans="1:8" x14ac:dyDescent="0.15">
      <c r="A2225" s="100" t="s">
        <v>5462</v>
      </c>
      <c r="B2225" s="100" t="s">
        <v>5461</v>
      </c>
      <c r="C2225" s="100" t="s">
        <v>5268</v>
      </c>
      <c r="D2225" s="100" t="s">
        <v>44</v>
      </c>
      <c r="E2225" s="100"/>
      <c r="F2225" s="100" t="s">
        <v>5253</v>
      </c>
      <c r="G2225" s="100" t="s">
        <v>13</v>
      </c>
      <c r="H2225" s="100">
        <v>176</v>
      </c>
    </row>
    <row r="2226" spans="1:8" x14ac:dyDescent="0.15">
      <c r="A2226" s="100" t="s">
        <v>5463</v>
      </c>
      <c r="B2226" s="100" t="s">
        <v>5464</v>
      </c>
      <c r="C2226" s="100" t="s">
        <v>5268</v>
      </c>
      <c r="D2226" s="100" t="s">
        <v>44</v>
      </c>
      <c r="E2226" s="100"/>
      <c r="F2226" s="100" t="s">
        <v>5253</v>
      </c>
      <c r="G2226" s="100" t="s">
        <v>13</v>
      </c>
      <c r="H2226" s="100">
        <v>176</v>
      </c>
    </row>
    <row r="2227" spans="1:8" x14ac:dyDescent="0.15">
      <c r="A2227" s="100" t="s">
        <v>5465</v>
      </c>
      <c r="B2227" s="100" t="s">
        <v>5466</v>
      </c>
      <c r="C2227" s="100" t="s">
        <v>5268</v>
      </c>
      <c r="D2227" s="100" t="s">
        <v>44</v>
      </c>
      <c r="E2227" s="100"/>
      <c r="F2227" s="100" t="s">
        <v>5253</v>
      </c>
      <c r="G2227" s="100" t="s">
        <v>13</v>
      </c>
      <c r="H2227" s="100">
        <v>176</v>
      </c>
    </row>
    <row r="2228" spans="1:8" x14ac:dyDescent="0.15">
      <c r="A2228" s="100" t="s">
        <v>5467</v>
      </c>
      <c r="B2228" s="100" t="s">
        <v>5468</v>
      </c>
      <c r="C2228" s="100" t="s">
        <v>5268</v>
      </c>
      <c r="D2228" s="100" t="s">
        <v>44</v>
      </c>
      <c r="E2228" s="100"/>
      <c r="F2228" s="100" t="s">
        <v>5253</v>
      </c>
      <c r="G2228" s="100" t="s">
        <v>13</v>
      </c>
      <c r="H2228" s="100">
        <v>176</v>
      </c>
    </row>
    <row r="2229" spans="1:8" x14ac:dyDescent="0.15">
      <c r="A2229" s="100" t="s">
        <v>5469</v>
      </c>
      <c r="B2229" s="100" t="s">
        <v>5470</v>
      </c>
      <c r="C2229" s="100" t="s">
        <v>5268</v>
      </c>
      <c r="D2229" s="100" t="s">
        <v>44</v>
      </c>
      <c r="E2229" s="100"/>
      <c r="F2229" s="100" t="s">
        <v>5253</v>
      </c>
      <c r="G2229" s="100" t="s">
        <v>13</v>
      </c>
      <c r="H2229" s="100">
        <v>176</v>
      </c>
    </row>
    <row r="2230" spans="1:8" x14ac:dyDescent="0.15">
      <c r="A2230" s="100" t="s">
        <v>5471</v>
      </c>
      <c r="B2230" s="100" t="s">
        <v>5472</v>
      </c>
      <c r="C2230" s="100" t="s">
        <v>5268</v>
      </c>
      <c r="D2230" s="100" t="s">
        <v>44</v>
      </c>
      <c r="E2230" s="100"/>
      <c r="F2230" s="100" t="s">
        <v>5253</v>
      </c>
      <c r="G2230" s="100" t="s">
        <v>13</v>
      </c>
      <c r="H2230" s="100">
        <v>176</v>
      </c>
    </row>
    <row r="2231" spans="1:8" x14ac:dyDescent="0.15">
      <c r="A2231" s="100" t="s">
        <v>5473</v>
      </c>
      <c r="B2231" s="100" t="s">
        <v>5474</v>
      </c>
      <c r="C2231" s="100" t="s">
        <v>5268</v>
      </c>
      <c r="D2231" s="100" t="s">
        <v>44</v>
      </c>
      <c r="E2231" s="100"/>
      <c r="F2231" s="100" t="s">
        <v>5253</v>
      </c>
      <c r="G2231" s="100" t="s">
        <v>13</v>
      </c>
      <c r="H2231" s="100">
        <v>176</v>
      </c>
    </row>
    <row r="2232" spans="1:8" x14ac:dyDescent="0.15">
      <c r="A2232" s="100" t="s">
        <v>5475</v>
      </c>
      <c r="B2232" s="100" t="s">
        <v>5476</v>
      </c>
      <c r="C2232" s="100" t="s">
        <v>5268</v>
      </c>
      <c r="D2232" s="100" t="s">
        <v>44</v>
      </c>
      <c r="E2232" s="100"/>
      <c r="F2232" s="100" t="s">
        <v>5253</v>
      </c>
      <c r="G2232" s="100" t="s">
        <v>13</v>
      </c>
      <c r="H2232" s="100">
        <v>176</v>
      </c>
    </row>
    <row r="2233" spans="1:8" x14ac:dyDescent="0.15">
      <c r="A2233" s="100" t="s">
        <v>5477</v>
      </c>
      <c r="B2233" s="100" t="s">
        <v>5478</v>
      </c>
      <c r="C2233" s="100" t="s">
        <v>5268</v>
      </c>
      <c r="D2233" s="100" t="s">
        <v>44</v>
      </c>
      <c r="E2233" s="100"/>
      <c r="F2233" s="100" t="s">
        <v>5253</v>
      </c>
      <c r="G2233" s="100" t="s">
        <v>13</v>
      </c>
      <c r="H2233" s="100">
        <v>176</v>
      </c>
    </row>
    <row r="2234" spans="1:8" x14ac:dyDescent="0.15">
      <c r="A2234" s="100" t="s">
        <v>5479</v>
      </c>
      <c r="B2234" s="100" t="s">
        <v>5480</v>
      </c>
      <c r="C2234" s="100" t="s">
        <v>5268</v>
      </c>
      <c r="D2234" s="100" t="s">
        <v>44</v>
      </c>
      <c r="E2234" s="100"/>
      <c r="F2234" s="100" t="s">
        <v>5253</v>
      </c>
      <c r="G2234" s="100" t="s">
        <v>13</v>
      </c>
      <c r="H2234" s="100">
        <v>176</v>
      </c>
    </row>
    <row r="2235" spans="1:8" x14ac:dyDescent="0.15">
      <c r="A2235" s="100" t="s">
        <v>5481</v>
      </c>
      <c r="B2235" s="100" t="s">
        <v>5482</v>
      </c>
      <c r="C2235" s="100" t="s">
        <v>5268</v>
      </c>
      <c r="D2235" s="100" t="s">
        <v>44</v>
      </c>
      <c r="E2235" s="100"/>
      <c r="F2235" s="100" t="s">
        <v>5253</v>
      </c>
      <c r="G2235" s="100" t="s">
        <v>13</v>
      </c>
      <c r="H2235" s="100">
        <v>176</v>
      </c>
    </row>
    <row r="2236" spans="1:8" x14ac:dyDescent="0.15">
      <c r="A2236" s="100" t="s">
        <v>5483</v>
      </c>
      <c r="B2236" s="100" t="s">
        <v>5484</v>
      </c>
      <c r="C2236" s="100" t="s">
        <v>5268</v>
      </c>
      <c r="D2236" s="100" t="s">
        <v>44</v>
      </c>
      <c r="E2236" s="100"/>
      <c r="F2236" s="100" t="s">
        <v>5253</v>
      </c>
      <c r="G2236" s="100" t="s">
        <v>13</v>
      </c>
      <c r="H2236" s="100">
        <v>176</v>
      </c>
    </row>
    <row r="2237" spans="1:8" x14ac:dyDescent="0.15">
      <c r="A2237" s="100" t="s">
        <v>5485</v>
      </c>
      <c r="B2237" s="100" t="s">
        <v>5486</v>
      </c>
      <c r="C2237" s="100" t="s">
        <v>5268</v>
      </c>
      <c r="D2237" s="100" t="s">
        <v>44</v>
      </c>
      <c r="E2237" s="100"/>
      <c r="F2237" s="100" t="s">
        <v>5253</v>
      </c>
      <c r="G2237" s="100" t="s">
        <v>13</v>
      </c>
      <c r="H2237" s="100">
        <v>176</v>
      </c>
    </row>
    <row r="2238" spans="1:8" x14ac:dyDescent="0.15">
      <c r="A2238" s="100" t="s">
        <v>5487</v>
      </c>
      <c r="B2238" s="100" t="s">
        <v>5488</v>
      </c>
      <c r="C2238" s="100" t="s">
        <v>5268</v>
      </c>
      <c r="D2238" s="100" t="s">
        <v>44</v>
      </c>
      <c r="E2238" s="100"/>
      <c r="F2238" s="100" t="s">
        <v>5253</v>
      </c>
      <c r="G2238" s="100" t="s">
        <v>13</v>
      </c>
      <c r="H2238" s="100">
        <v>176</v>
      </c>
    </row>
    <row r="2239" spans="1:8" x14ac:dyDescent="0.15">
      <c r="A2239" s="100" t="s">
        <v>5489</v>
      </c>
      <c r="B2239" s="100" t="s">
        <v>5490</v>
      </c>
      <c r="C2239" s="100" t="s">
        <v>5268</v>
      </c>
      <c r="D2239" s="100" t="s">
        <v>44</v>
      </c>
      <c r="E2239" s="100"/>
      <c r="F2239" s="100" t="s">
        <v>5253</v>
      </c>
      <c r="G2239" s="100" t="s">
        <v>13</v>
      </c>
      <c r="H2239" s="100">
        <v>176</v>
      </c>
    </row>
    <row r="2240" spans="1:8" x14ac:dyDescent="0.15">
      <c r="A2240" s="100" t="s">
        <v>5491</v>
      </c>
      <c r="B2240" s="100" t="s">
        <v>5492</v>
      </c>
      <c r="C2240" s="100" t="s">
        <v>5268</v>
      </c>
      <c r="D2240" s="100" t="s">
        <v>44</v>
      </c>
      <c r="E2240" s="100"/>
      <c r="F2240" s="100" t="s">
        <v>5253</v>
      </c>
      <c r="G2240" s="100" t="s">
        <v>13</v>
      </c>
      <c r="H2240" s="100">
        <v>176</v>
      </c>
    </row>
    <row r="2241" spans="1:8" x14ac:dyDescent="0.15">
      <c r="A2241" s="100" t="s">
        <v>5493</v>
      </c>
      <c r="B2241" s="100" t="s">
        <v>5494</v>
      </c>
      <c r="C2241" s="100" t="s">
        <v>5268</v>
      </c>
      <c r="D2241" s="100" t="s">
        <v>44</v>
      </c>
      <c r="E2241" s="100"/>
      <c r="F2241" s="100" t="s">
        <v>5253</v>
      </c>
      <c r="G2241" s="100" t="s">
        <v>13</v>
      </c>
      <c r="H2241" s="100">
        <v>176</v>
      </c>
    </row>
    <row r="2242" spans="1:8" x14ac:dyDescent="0.15">
      <c r="A2242" s="100" t="s">
        <v>5495</v>
      </c>
      <c r="B2242" s="100" t="s">
        <v>5496</v>
      </c>
      <c r="C2242" s="100" t="s">
        <v>5268</v>
      </c>
      <c r="D2242" s="100" t="s">
        <v>44</v>
      </c>
      <c r="E2242" s="100"/>
      <c r="F2242" s="100" t="s">
        <v>5253</v>
      </c>
      <c r="G2242" s="100" t="s">
        <v>13</v>
      </c>
      <c r="H2242" s="100">
        <v>176</v>
      </c>
    </row>
    <row r="2243" spans="1:8" x14ac:dyDescent="0.15">
      <c r="A2243" s="100" t="s">
        <v>5497</v>
      </c>
      <c r="B2243" s="100" t="s">
        <v>5498</v>
      </c>
      <c r="C2243" s="100" t="s">
        <v>5268</v>
      </c>
      <c r="D2243" s="100" t="s">
        <v>44</v>
      </c>
      <c r="E2243" s="100"/>
      <c r="F2243" s="100" t="s">
        <v>5253</v>
      </c>
      <c r="G2243" s="100" t="s">
        <v>13</v>
      </c>
      <c r="H2243" s="100">
        <v>176</v>
      </c>
    </row>
    <row r="2244" spans="1:8" x14ac:dyDescent="0.15">
      <c r="A2244" s="100" t="s">
        <v>5499</v>
      </c>
      <c r="B2244" s="100" t="s">
        <v>5500</v>
      </c>
      <c r="C2244" s="100" t="s">
        <v>5268</v>
      </c>
      <c r="D2244" s="100" t="s">
        <v>44</v>
      </c>
      <c r="E2244" s="100"/>
      <c r="F2244" s="100" t="s">
        <v>5253</v>
      </c>
      <c r="G2244" s="100" t="s">
        <v>13</v>
      </c>
      <c r="H2244" s="100">
        <v>176</v>
      </c>
    </row>
    <row r="2245" spans="1:8" x14ac:dyDescent="0.15">
      <c r="A2245" s="100" t="s">
        <v>5501</v>
      </c>
      <c r="B2245" s="100" t="s">
        <v>5502</v>
      </c>
      <c r="C2245" s="100" t="s">
        <v>5268</v>
      </c>
      <c r="D2245" s="100" t="s">
        <v>44</v>
      </c>
      <c r="E2245" s="100"/>
      <c r="F2245" s="100" t="s">
        <v>5253</v>
      </c>
      <c r="G2245" s="100" t="s">
        <v>13</v>
      </c>
      <c r="H2245" s="100">
        <v>176</v>
      </c>
    </row>
    <row r="2246" spans="1:8" x14ac:dyDescent="0.15">
      <c r="A2246" s="100" t="s">
        <v>5503</v>
      </c>
      <c r="B2246" s="100" t="s">
        <v>5504</v>
      </c>
      <c r="C2246" s="100" t="s">
        <v>5268</v>
      </c>
      <c r="D2246" s="100" t="s">
        <v>44</v>
      </c>
      <c r="E2246" s="100"/>
      <c r="F2246" s="100" t="s">
        <v>5253</v>
      </c>
      <c r="G2246" s="100" t="s">
        <v>13</v>
      </c>
      <c r="H2246" s="100">
        <v>176</v>
      </c>
    </row>
    <row r="2247" spans="1:8" x14ac:dyDescent="0.15">
      <c r="A2247" s="100" t="s">
        <v>5505</v>
      </c>
      <c r="B2247" s="100" t="s">
        <v>5506</v>
      </c>
      <c r="C2247" s="100" t="s">
        <v>5268</v>
      </c>
      <c r="D2247" s="100" t="s">
        <v>44</v>
      </c>
      <c r="E2247" s="100"/>
      <c r="F2247" s="100" t="s">
        <v>5253</v>
      </c>
      <c r="G2247" s="100" t="s">
        <v>13</v>
      </c>
      <c r="H2247" s="100">
        <v>176</v>
      </c>
    </row>
    <row r="2248" spans="1:8" x14ac:dyDescent="0.15">
      <c r="A2248" s="100" t="s">
        <v>5507</v>
      </c>
      <c r="B2248" s="100" t="s">
        <v>5508</v>
      </c>
      <c r="C2248" s="100" t="s">
        <v>5268</v>
      </c>
      <c r="D2248" s="100" t="s">
        <v>44</v>
      </c>
      <c r="E2248" s="100"/>
      <c r="F2248" s="100" t="s">
        <v>5253</v>
      </c>
      <c r="G2248" s="100" t="s">
        <v>13</v>
      </c>
      <c r="H2248" s="100">
        <v>176</v>
      </c>
    </row>
    <row r="2249" spans="1:8" x14ac:dyDescent="0.15">
      <c r="A2249" s="100" t="s">
        <v>5509</v>
      </c>
      <c r="B2249" s="100" t="s">
        <v>5510</v>
      </c>
      <c r="C2249" s="100" t="s">
        <v>5268</v>
      </c>
      <c r="D2249" s="100" t="s">
        <v>44</v>
      </c>
      <c r="E2249" s="100"/>
      <c r="F2249" s="100" t="s">
        <v>5253</v>
      </c>
      <c r="G2249" s="100" t="s">
        <v>13</v>
      </c>
      <c r="H2249" s="100">
        <v>176</v>
      </c>
    </row>
    <row r="2250" spans="1:8" x14ac:dyDescent="0.15">
      <c r="A2250" s="100" t="s">
        <v>5511</v>
      </c>
      <c r="B2250" s="100" t="s">
        <v>5512</v>
      </c>
      <c r="C2250" s="100" t="s">
        <v>5268</v>
      </c>
      <c r="D2250" s="100" t="s">
        <v>44</v>
      </c>
      <c r="E2250" s="100"/>
      <c r="F2250" s="100" t="s">
        <v>5253</v>
      </c>
      <c r="G2250" s="100" t="s">
        <v>13</v>
      </c>
      <c r="H2250" s="100">
        <v>176</v>
      </c>
    </row>
    <row r="2251" spans="1:8" x14ac:dyDescent="0.15">
      <c r="A2251" s="100" t="s">
        <v>5513</v>
      </c>
      <c r="B2251" s="100" t="s">
        <v>5514</v>
      </c>
      <c r="C2251" s="100" t="s">
        <v>5268</v>
      </c>
      <c r="D2251" s="100" t="s">
        <v>44</v>
      </c>
      <c r="E2251" s="100"/>
      <c r="F2251" s="100" t="s">
        <v>5253</v>
      </c>
      <c r="G2251" s="100" t="s">
        <v>13</v>
      </c>
      <c r="H2251" s="100">
        <v>176</v>
      </c>
    </row>
    <row r="2252" spans="1:8" x14ac:dyDescent="0.15">
      <c r="A2252" s="100" t="s">
        <v>5515</v>
      </c>
      <c r="B2252" s="100" t="s">
        <v>5516</v>
      </c>
      <c r="C2252" s="100" t="s">
        <v>5268</v>
      </c>
      <c r="D2252" s="100" t="s">
        <v>44</v>
      </c>
      <c r="E2252" s="100"/>
      <c r="F2252" s="100" t="s">
        <v>5253</v>
      </c>
      <c r="G2252" s="100" t="s">
        <v>13</v>
      </c>
      <c r="H2252" s="100">
        <v>176</v>
      </c>
    </row>
    <row r="2253" spans="1:8" x14ac:dyDescent="0.15">
      <c r="A2253" s="100" t="s">
        <v>5517</v>
      </c>
      <c r="B2253" s="100" t="s">
        <v>5518</v>
      </c>
      <c r="C2253" s="100" t="s">
        <v>5268</v>
      </c>
      <c r="D2253" s="100" t="s">
        <v>44</v>
      </c>
      <c r="E2253" s="100"/>
      <c r="F2253" s="100" t="s">
        <v>5253</v>
      </c>
      <c r="G2253" s="100" t="s">
        <v>13</v>
      </c>
      <c r="H2253" s="100">
        <v>176</v>
      </c>
    </row>
    <row r="2254" spans="1:8" x14ac:dyDescent="0.15">
      <c r="A2254" s="100" t="s">
        <v>5519</v>
      </c>
      <c r="B2254" s="100" t="s">
        <v>5520</v>
      </c>
      <c r="C2254" s="100" t="s">
        <v>5268</v>
      </c>
      <c r="D2254" s="100" t="s">
        <v>44</v>
      </c>
      <c r="E2254" s="100"/>
      <c r="F2254" s="100" t="s">
        <v>5253</v>
      </c>
      <c r="G2254" s="100" t="s">
        <v>13</v>
      </c>
      <c r="H2254" s="100">
        <v>176</v>
      </c>
    </row>
    <row r="2255" spans="1:8" x14ac:dyDescent="0.15">
      <c r="A2255" s="100" t="s">
        <v>5521</v>
      </c>
      <c r="B2255" s="100" t="s">
        <v>5522</v>
      </c>
      <c r="C2255" s="100" t="s">
        <v>5268</v>
      </c>
      <c r="D2255" s="100" t="s">
        <v>44</v>
      </c>
      <c r="E2255" s="100"/>
      <c r="F2255" s="100" t="s">
        <v>5253</v>
      </c>
      <c r="G2255" s="100" t="s">
        <v>13</v>
      </c>
      <c r="H2255" s="100">
        <v>176</v>
      </c>
    </row>
    <row r="2256" spans="1:8" x14ac:dyDescent="0.15">
      <c r="A2256" s="100" t="s">
        <v>5523</v>
      </c>
      <c r="B2256" s="100" t="s">
        <v>5524</v>
      </c>
      <c r="C2256" s="100" t="s">
        <v>5268</v>
      </c>
      <c r="D2256" s="100" t="s">
        <v>44</v>
      </c>
      <c r="E2256" s="100"/>
      <c r="F2256" s="100" t="s">
        <v>5253</v>
      </c>
      <c r="G2256" s="100" t="s">
        <v>13</v>
      </c>
      <c r="H2256" s="100">
        <v>176</v>
      </c>
    </row>
    <row r="2257" spans="1:8" x14ac:dyDescent="0.15">
      <c r="A2257" s="100" t="s">
        <v>5525</v>
      </c>
      <c r="B2257" s="100" t="s">
        <v>5526</v>
      </c>
      <c r="C2257" s="100" t="s">
        <v>5268</v>
      </c>
      <c r="D2257" s="100" t="s">
        <v>44</v>
      </c>
      <c r="E2257" s="100"/>
      <c r="F2257" s="100" t="s">
        <v>5253</v>
      </c>
      <c r="G2257" s="100" t="s">
        <v>13</v>
      </c>
      <c r="H2257" s="100">
        <v>176</v>
      </c>
    </row>
    <row r="2258" spans="1:8" x14ac:dyDescent="0.15">
      <c r="A2258" s="100" t="s">
        <v>5527</v>
      </c>
      <c r="B2258" s="100" t="s">
        <v>5528</v>
      </c>
      <c r="C2258" s="100" t="s">
        <v>5268</v>
      </c>
      <c r="D2258" s="100" t="s">
        <v>44</v>
      </c>
      <c r="E2258" s="100"/>
      <c r="F2258" s="100" t="s">
        <v>5253</v>
      </c>
      <c r="G2258" s="100" t="s">
        <v>13</v>
      </c>
      <c r="H2258" s="100">
        <v>176</v>
      </c>
    </row>
    <row r="2259" spans="1:8" x14ac:dyDescent="0.15">
      <c r="A2259" s="100" t="s">
        <v>5529</v>
      </c>
      <c r="B2259" s="100" t="s">
        <v>5530</v>
      </c>
      <c r="C2259" s="100" t="s">
        <v>5268</v>
      </c>
      <c r="D2259" s="100" t="s">
        <v>44</v>
      </c>
      <c r="E2259" s="100"/>
      <c r="F2259" s="100" t="s">
        <v>5253</v>
      </c>
      <c r="G2259" s="100" t="s">
        <v>13</v>
      </c>
      <c r="H2259" s="100">
        <v>176</v>
      </c>
    </row>
    <row r="2260" spans="1:8" x14ac:dyDescent="0.15">
      <c r="A2260" s="100" t="s">
        <v>5531</v>
      </c>
      <c r="B2260" s="100" t="s">
        <v>5532</v>
      </c>
      <c r="C2260" s="100" t="s">
        <v>5268</v>
      </c>
      <c r="D2260" s="100" t="s">
        <v>44</v>
      </c>
      <c r="E2260" s="100"/>
      <c r="F2260" s="100" t="s">
        <v>5253</v>
      </c>
      <c r="G2260" s="100" t="s">
        <v>13</v>
      </c>
      <c r="H2260" s="100">
        <v>176</v>
      </c>
    </row>
    <row r="2261" spans="1:8" x14ac:dyDescent="0.15">
      <c r="A2261" s="100" t="s">
        <v>5533</v>
      </c>
      <c r="B2261" s="100" t="s">
        <v>5534</v>
      </c>
      <c r="C2261" s="100" t="s">
        <v>5268</v>
      </c>
      <c r="D2261" s="100" t="s">
        <v>44</v>
      </c>
      <c r="E2261" s="100"/>
      <c r="F2261" s="100" t="s">
        <v>5253</v>
      </c>
      <c r="G2261" s="100" t="s">
        <v>13</v>
      </c>
      <c r="H2261" s="100">
        <v>176</v>
      </c>
    </row>
    <row r="2262" spans="1:8" x14ac:dyDescent="0.15">
      <c r="A2262" s="100" t="s">
        <v>5535</v>
      </c>
      <c r="B2262" s="100" t="s">
        <v>5536</v>
      </c>
      <c r="C2262" s="100" t="s">
        <v>5268</v>
      </c>
      <c r="D2262" s="100" t="s">
        <v>44</v>
      </c>
      <c r="E2262" s="100"/>
      <c r="F2262" s="100" t="s">
        <v>5253</v>
      </c>
      <c r="G2262" s="100" t="s">
        <v>13</v>
      </c>
      <c r="H2262" s="100">
        <v>176</v>
      </c>
    </row>
    <row r="2263" spans="1:8" x14ac:dyDescent="0.15">
      <c r="A2263" s="100" t="s">
        <v>5537</v>
      </c>
      <c r="B2263" s="100" t="s">
        <v>5538</v>
      </c>
      <c r="C2263" s="100" t="s">
        <v>5268</v>
      </c>
      <c r="D2263" s="100" t="s">
        <v>44</v>
      </c>
      <c r="E2263" s="100"/>
      <c r="F2263" s="100" t="s">
        <v>5253</v>
      </c>
      <c r="G2263" s="100" t="s">
        <v>13</v>
      </c>
      <c r="H2263" s="100">
        <v>176</v>
      </c>
    </row>
    <row r="2264" spans="1:8" x14ac:dyDescent="0.15">
      <c r="A2264" s="100" t="s">
        <v>5539</v>
      </c>
      <c r="B2264" s="100" t="s">
        <v>5540</v>
      </c>
      <c r="C2264" s="100" t="s">
        <v>5268</v>
      </c>
      <c r="D2264" s="100" t="s">
        <v>44</v>
      </c>
      <c r="E2264" s="100"/>
      <c r="F2264" s="100" t="s">
        <v>5253</v>
      </c>
      <c r="G2264" s="100" t="s">
        <v>13</v>
      </c>
      <c r="H2264" s="100">
        <v>176</v>
      </c>
    </row>
    <row r="2265" spans="1:8" x14ac:dyDescent="0.15">
      <c r="A2265" s="100" t="s">
        <v>5541</v>
      </c>
      <c r="B2265" s="100" t="s">
        <v>5542</v>
      </c>
      <c r="C2265" s="100" t="s">
        <v>5268</v>
      </c>
      <c r="D2265" s="100" t="s">
        <v>44</v>
      </c>
      <c r="E2265" s="100"/>
      <c r="F2265" s="100" t="s">
        <v>5253</v>
      </c>
      <c r="G2265" s="100" t="s">
        <v>13</v>
      </c>
      <c r="H2265" s="100">
        <v>176</v>
      </c>
    </row>
    <row r="2266" spans="1:8" x14ac:dyDescent="0.15">
      <c r="A2266" s="100" t="s">
        <v>5543</v>
      </c>
      <c r="B2266" s="100" t="s">
        <v>5544</v>
      </c>
      <c r="C2266" s="100" t="s">
        <v>5268</v>
      </c>
      <c r="D2266" s="100" t="s">
        <v>44</v>
      </c>
      <c r="E2266" s="100"/>
      <c r="F2266" s="100" t="s">
        <v>5253</v>
      </c>
      <c r="G2266" s="100" t="s">
        <v>13</v>
      </c>
      <c r="H2266" s="100">
        <v>176</v>
      </c>
    </row>
    <row r="2267" spans="1:8" x14ac:dyDescent="0.15">
      <c r="A2267" s="100" t="s">
        <v>5545</v>
      </c>
      <c r="B2267" s="100" t="s">
        <v>5546</v>
      </c>
      <c r="C2267" s="100" t="s">
        <v>5268</v>
      </c>
      <c r="D2267" s="100" t="s">
        <v>44</v>
      </c>
      <c r="E2267" s="100"/>
      <c r="F2267" s="100" t="s">
        <v>5253</v>
      </c>
      <c r="G2267" s="100" t="s">
        <v>13</v>
      </c>
      <c r="H2267" s="100">
        <v>176</v>
      </c>
    </row>
    <row r="2268" spans="1:8" x14ac:dyDescent="0.15">
      <c r="A2268" s="100" t="s">
        <v>5547</v>
      </c>
      <c r="B2268" s="100" t="s">
        <v>5548</v>
      </c>
      <c r="C2268" s="100" t="s">
        <v>5268</v>
      </c>
      <c r="D2268" s="100" t="s">
        <v>44</v>
      </c>
      <c r="E2268" s="100"/>
      <c r="F2268" s="100" t="s">
        <v>5253</v>
      </c>
      <c r="G2268" s="100" t="s">
        <v>13</v>
      </c>
      <c r="H2268" s="100">
        <v>176</v>
      </c>
    </row>
    <row r="2269" spans="1:8" x14ac:dyDescent="0.15">
      <c r="A2269" s="100" t="s">
        <v>5549</v>
      </c>
      <c r="B2269" s="100" t="s">
        <v>5550</v>
      </c>
      <c r="C2269" s="100" t="s">
        <v>5268</v>
      </c>
      <c r="D2269" s="100" t="s">
        <v>44</v>
      </c>
      <c r="E2269" s="100"/>
      <c r="F2269" s="100" t="s">
        <v>5253</v>
      </c>
      <c r="G2269" s="100" t="s">
        <v>13</v>
      </c>
      <c r="H2269" s="100">
        <v>660</v>
      </c>
    </row>
    <row r="2270" spans="1:8" x14ac:dyDescent="0.15">
      <c r="A2270" s="100" t="s">
        <v>5551</v>
      </c>
      <c r="B2270" s="100" t="s">
        <v>5552</v>
      </c>
      <c r="C2270" s="100" t="s">
        <v>5268</v>
      </c>
      <c r="D2270" s="100" t="s">
        <v>44</v>
      </c>
      <c r="E2270" s="100"/>
      <c r="F2270" s="100" t="s">
        <v>5253</v>
      </c>
      <c r="G2270" s="100" t="s">
        <v>13</v>
      </c>
      <c r="H2270" s="100">
        <v>660</v>
      </c>
    </row>
    <row r="2271" spans="1:8" x14ac:dyDescent="0.15">
      <c r="A2271" s="100" t="s">
        <v>5553</v>
      </c>
      <c r="B2271" s="100" t="s">
        <v>5554</v>
      </c>
      <c r="C2271" s="100" t="s">
        <v>5268</v>
      </c>
      <c r="D2271" s="100" t="s">
        <v>44</v>
      </c>
      <c r="E2271" s="100"/>
      <c r="F2271" s="100" t="s">
        <v>5253</v>
      </c>
      <c r="G2271" s="100" t="s">
        <v>13</v>
      </c>
      <c r="H2271" s="100">
        <v>660</v>
      </c>
    </row>
    <row r="2272" spans="1:8" x14ac:dyDescent="0.15">
      <c r="A2272" s="100" t="s">
        <v>5555</v>
      </c>
      <c r="B2272" s="100" t="s">
        <v>5556</v>
      </c>
      <c r="C2272" s="100" t="s">
        <v>5268</v>
      </c>
      <c r="D2272" s="100" t="s">
        <v>44</v>
      </c>
      <c r="E2272" s="100"/>
      <c r="F2272" s="100" t="s">
        <v>5253</v>
      </c>
      <c r="G2272" s="100" t="s">
        <v>13</v>
      </c>
      <c r="H2272" s="100">
        <v>660</v>
      </c>
    </row>
    <row r="2273" spans="1:8" x14ac:dyDescent="0.15">
      <c r="A2273" s="100" t="s">
        <v>5557</v>
      </c>
      <c r="B2273" s="100" t="s">
        <v>5558</v>
      </c>
      <c r="C2273" s="100" t="s">
        <v>5268</v>
      </c>
      <c r="D2273" s="100" t="s">
        <v>44</v>
      </c>
      <c r="E2273" s="100"/>
      <c r="F2273" s="100" t="s">
        <v>5253</v>
      </c>
      <c r="G2273" s="100" t="s">
        <v>13</v>
      </c>
      <c r="H2273" s="100">
        <v>660</v>
      </c>
    </row>
    <row r="2274" spans="1:8" x14ac:dyDescent="0.15">
      <c r="A2274" s="100" t="s">
        <v>5559</v>
      </c>
      <c r="B2274" s="100" t="s">
        <v>5560</v>
      </c>
      <c r="C2274" s="100" t="s">
        <v>5268</v>
      </c>
      <c r="D2274" s="100" t="s">
        <v>44</v>
      </c>
      <c r="E2274" s="100"/>
      <c r="F2274" s="100" t="s">
        <v>5253</v>
      </c>
      <c r="G2274" s="100" t="s">
        <v>13</v>
      </c>
      <c r="H2274" s="100">
        <v>660</v>
      </c>
    </row>
    <row r="2275" spans="1:8" x14ac:dyDescent="0.15">
      <c r="A2275" s="100" t="s">
        <v>5561</v>
      </c>
      <c r="B2275" s="100" t="s">
        <v>5562</v>
      </c>
      <c r="C2275" s="100" t="s">
        <v>5268</v>
      </c>
      <c r="D2275" s="100" t="s">
        <v>44</v>
      </c>
      <c r="E2275" s="100"/>
      <c r="F2275" s="100" t="s">
        <v>5253</v>
      </c>
      <c r="G2275" s="100" t="s">
        <v>13</v>
      </c>
      <c r="H2275" s="100">
        <v>660</v>
      </c>
    </row>
    <row r="2276" spans="1:8" x14ac:dyDescent="0.15">
      <c r="A2276" s="100" t="s">
        <v>5563</v>
      </c>
      <c r="B2276" s="100" t="s">
        <v>5564</v>
      </c>
      <c r="C2276" s="100" t="s">
        <v>5268</v>
      </c>
      <c r="D2276" s="100" t="s">
        <v>44</v>
      </c>
      <c r="E2276" s="100"/>
      <c r="F2276" s="100" t="s">
        <v>5253</v>
      </c>
      <c r="G2276" s="100" t="s">
        <v>13</v>
      </c>
      <c r="H2276" s="100">
        <v>176</v>
      </c>
    </row>
    <row r="2277" spans="1:8" x14ac:dyDescent="0.15">
      <c r="A2277" s="100" t="s">
        <v>5565</v>
      </c>
      <c r="B2277" s="100" t="s">
        <v>5566</v>
      </c>
      <c r="C2277" s="100" t="s">
        <v>5268</v>
      </c>
      <c r="D2277" s="100" t="s">
        <v>44</v>
      </c>
      <c r="E2277" s="100"/>
      <c r="F2277" s="100" t="s">
        <v>5253</v>
      </c>
      <c r="G2277" s="100" t="s">
        <v>13</v>
      </c>
      <c r="H2277" s="100">
        <v>176</v>
      </c>
    </row>
    <row r="2278" spans="1:8" x14ac:dyDescent="0.15">
      <c r="A2278" s="100" t="s">
        <v>5567</v>
      </c>
      <c r="B2278" s="100" t="s">
        <v>5568</v>
      </c>
      <c r="C2278" s="100" t="s">
        <v>5268</v>
      </c>
      <c r="D2278" s="100" t="s">
        <v>44</v>
      </c>
      <c r="E2278" s="100"/>
      <c r="F2278" s="100" t="s">
        <v>5253</v>
      </c>
      <c r="G2278" s="100" t="s">
        <v>13</v>
      </c>
      <c r="H2278" s="100">
        <v>176</v>
      </c>
    </row>
    <row r="2279" spans="1:8" x14ac:dyDescent="0.15">
      <c r="A2279" s="100" t="s">
        <v>5569</v>
      </c>
      <c r="B2279" s="100" t="s">
        <v>5570</v>
      </c>
      <c r="C2279" s="100" t="s">
        <v>5268</v>
      </c>
      <c r="D2279" s="100" t="s">
        <v>44</v>
      </c>
      <c r="E2279" s="100"/>
      <c r="F2279" s="100" t="s">
        <v>5253</v>
      </c>
      <c r="G2279" s="100" t="s">
        <v>13</v>
      </c>
      <c r="H2279" s="100">
        <v>176</v>
      </c>
    </row>
    <row r="2280" spans="1:8" x14ac:dyDescent="0.15">
      <c r="A2280" s="100" t="s">
        <v>5571</v>
      </c>
      <c r="B2280" s="100" t="s">
        <v>5572</v>
      </c>
      <c r="C2280" s="100" t="s">
        <v>5268</v>
      </c>
      <c r="D2280" s="100" t="s">
        <v>44</v>
      </c>
      <c r="E2280" s="100"/>
      <c r="F2280" s="100" t="s">
        <v>5253</v>
      </c>
      <c r="G2280" s="100" t="s">
        <v>13</v>
      </c>
      <c r="H2280" s="100">
        <v>176</v>
      </c>
    </row>
    <row r="2281" spans="1:8" x14ac:dyDescent="0.15">
      <c r="A2281" s="100" t="s">
        <v>5573</v>
      </c>
      <c r="B2281" s="100" t="s">
        <v>5574</v>
      </c>
      <c r="C2281" s="100" t="s">
        <v>5268</v>
      </c>
      <c r="D2281" s="100" t="s">
        <v>44</v>
      </c>
      <c r="E2281" s="100"/>
      <c r="F2281" s="100" t="s">
        <v>5253</v>
      </c>
      <c r="G2281" s="100" t="s">
        <v>13</v>
      </c>
      <c r="H2281" s="100">
        <v>176</v>
      </c>
    </row>
    <row r="2282" spans="1:8" x14ac:dyDescent="0.15">
      <c r="A2282" s="100" t="s">
        <v>5575</v>
      </c>
      <c r="B2282" s="100" t="s">
        <v>5576</v>
      </c>
      <c r="C2282" s="100" t="s">
        <v>5268</v>
      </c>
      <c r="D2282" s="100" t="s">
        <v>44</v>
      </c>
      <c r="E2282" s="100"/>
      <c r="F2282" s="100" t="s">
        <v>5253</v>
      </c>
      <c r="G2282" s="100" t="s">
        <v>13</v>
      </c>
      <c r="H2282" s="100">
        <v>176</v>
      </c>
    </row>
    <row r="2283" spans="1:8" x14ac:dyDescent="0.15">
      <c r="A2283" s="100" t="s">
        <v>5577</v>
      </c>
      <c r="B2283" s="100" t="s">
        <v>5578</v>
      </c>
      <c r="C2283" s="100" t="s">
        <v>5268</v>
      </c>
      <c r="D2283" s="100" t="s">
        <v>44</v>
      </c>
      <c r="E2283" s="100"/>
      <c r="F2283" s="100" t="s">
        <v>5253</v>
      </c>
      <c r="G2283" s="100" t="s">
        <v>13</v>
      </c>
      <c r="H2283" s="100">
        <v>176</v>
      </c>
    </row>
    <row r="2284" spans="1:8" x14ac:dyDescent="0.15">
      <c r="A2284" s="100" t="s">
        <v>5579</v>
      </c>
      <c r="B2284" s="100" t="s">
        <v>5580</v>
      </c>
      <c r="C2284" s="100" t="s">
        <v>5268</v>
      </c>
      <c r="D2284" s="100" t="s">
        <v>44</v>
      </c>
      <c r="E2284" s="100"/>
      <c r="F2284" s="100" t="s">
        <v>5253</v>
      </c>
      <c r="G2284" s="100" t="s">
        <v>13</v>
      </c>
      <c r="H2284" s="100">
        <v>176</v>
      </c>
    </row>
    <row r="2285" spans="1:8" x14ac:dyDescent="0.15">
      <c r="A2285" s="100" t="s">
        <v>5581</v>
      </c>
      <c r="B2285" s="100" t="s">
        <v>5582</v>
      </c>
      <c r="C2285" s="100" t="s">
        <v>5268</v>
      </c>
      <c r="D2285" s="100" t="s">
        <v>44</v>
      </c>
      <c r="E2285" s="100"/>
      <c r="F2285" s="100" t="s">
        <v>5253</v>
      </c>
      <c r="G2285" s="100" t="s">
        <v>13</v>
      </c>
      <c r="H2285" s="100">
        <v>176</v>
      </c>
    </row>
    <row r="2286" spans="1:8" x14ac:dyDescent="0.15">
      <c r="A2286" s="100" t="s">
        <v>5583</v>
      </c>
      <c r="B2286" s="100" t="s">
        <v>5584</v>
      </c>
      <c r="C2286" s="100" t="s">
        <v>5268</v>
      </c>
      <c r="D2286" s="100" t="s">
        <v>44</v>
      </c>
      <c r="E2286" s="100"/>
      <c r="F2286" s="100" t="s">
        <v>5253</v>
      </c>
      <c r="G2286" s="100" t="s">
        <v>13</v>
      </c>
      <c r="H2286" s="100">
        <v>176</v>
      </c>
    </row>
    <row r="2287" spans="1:8" x14ac:dyDescent="0.15">
      <c r="A2287" s="100" t="s">
        <v>5585</v>
      </c>
      <c r="B2287" s="100" t="s">
        <v>5586</v>
      </c>
      <c r="C2287" s="100" t="s">
        <v>5268</v>
      </c>
      <c r="D2287" s="100" t="s">
        <v>44</v>
      </c>
      <c r="E2287" s="100"/>
      <c r="F2287" s="100" t="s">
        <v>5253</v>
      </c>
      <c r="G2287" s="100" t="s">
        <v>13</v>
      </c>
      <c r="H2287" s="100">
        <v>176</v>
      </c>
    </row>
    <row r="2288" spans="1:8" x14ac:dyDescent="0.15">
      <c r="A2288" s="100" t="s">
        <v>5587</v>
      </c>
      <c r="B2288" s="100" t="s">
        <v>5588</v>
      </c>
      <c r="C2288" s="100" t="s">
        <v>5268</v>
      </c>
      <c r="D2288" s="100" t="s">
        <v>44</v>
      </c>
      <c r="E2288" s="100"/>
      <c r="F2288" s="100" t="s">
        <v>5253</v>
      </c>
      <c r="G2288" s="100" t="s">
        <v>13</v>
      </c>
      <c r="H2288" s="100">
        <v>176</v>
      </c>
    </row>
    <row r="2289" spans="1:8" x14ac:dyDescent="0.15">
      <c r="A2289" s="100" t="s">
        <v>5589</v>
      </c>
      <c r="B2289" s="100" t="s">
        <v>5590</v>
      </c>
      <c r="C2289" s="100" t="s">
        <v>5268</v>
      </c>
      <c r="D2289" s="100" t="s">
        <v>44</v>
      </c>
      <c r="E2289" s="100"/>
      <c r="F2289" s="100" t="s">
        <v>5253</v>
      </c>
      <c r="G2289" s="100" t="s">
        <v>13</v>
      </c>
      <c r="H2289" s="100">
        <v>176</v>
      </c>
    </row>
    <row r="2290" spans="1:8" x14ac:dyDescent="0.15">
      <c r="A2290" s="100" t="s">
        <v>5591</v>
      </c>
      <c r="B2290" s="100" t="s">
        <v>5592</v>
      </c>
      <c r="C2290" s="100" t="s">
        <v>5268</v>
      </c>
      <c r="D2290" s="100" t="s">
        <v>44</v>
      </c>
      <c r="E2290" s="100"/>
      <c r="F2290" s="100" t="s">
        <v>5253</v>
      </c>
      <c r="G2290" s="100" t="s">
        <v>13</v>
      </c>
      <c r="H2290" s="100">
        <v>176</v>
      </c>
    </row>
    <row r="2291" spans="1:8" x14ac:dyDescent="0.15">
      <c r="A2291" s="100" t="s">
        <v>5593</v>
      </c>
      <c r="B2291" s="100" t="s">
        <v>5594</v>
      </c>
      <c r="C2291" s="100" t="s">
        <v>5268</v>
      </c>
      <c r="D2291" s="100" t="s">
        <v>44</v>
      </c>
      <c r="E2291" s="100"/>
      <c r="F2291" s="100" t="s">
        <v>5253</v>
      </c>
      <c r="G2291" s="100" t="s">
        <v>13</v>
      </c>
      <c r="H2291" s="100">
        <v>176</v>
      </c>
    </row>
    <row r="2292" spans="1:8" x14ac:dyDescent="0.15">
      <c r="A2292" s="100" t="s">
        <v>5595</v>
      </c>
      <c r="B2292" s="100" t="s">
        <v>5596</v>
      </c>
      <c r="C2292" s="100" t="s">
        <v>5268</v>
      </c>
      <c r="D2292" s="100" t="s">
        <v>44</v>
      </c>
      <c r="E2292" s="100"/>
      <c r="F2292" s="100" t="s">
        <v>5253</v>
      </c>
      <c r="G2292" s="100" t="s">
        <v>13</v>
      </c>
      <c r="H2292" s="100">
        <v>176</v>
      </c>
    </row>
    <row r="2293" spans="1:8" x14ac:dyDescent="0.15">
      <c r="A2293" s="100" t="s">
        <v>5597</v>
      </c>
      <c r="B2293" s="100" t="s">
        <v>5598</v>
      </c>
      <c r="C2293" s="100" t="s">
        <v>5268</v>
      </c>
      <c r="D2293" s="100" t="s">
        <v>44</v>
      </c>
      <c r="E2293" s="100"/>
      <c r="F2293" s="100" t="s">
        <v>5253</v>
      </c>
      <c r="G2293" s="100" t="s">
        <v>13</v>
      </c>
      <c r="H2293" s="100">
        <v>176</v>
      </c>
    </row>
    <row r="2294" spans="1:8" x14ac:dyDescent="0.15">
      <c r="A2294" s="100" t="s">
        <v>5599</v>
      </c>
      <c r="B2294" s="100" t="s">
        <v>5600</v>
      </c>
      <c r="C2294" s="100" t="s">
        <v>5268</v>
      </c>
      <c r="D2294" s="100" t="s">
        <v>44</v>
      </c>
      <c r="E2294" s="100"/>
      <c r="F2294" s="100" t="s">
        <v>5253</v>
      </c>
      <c r="G2294" s="100" t="s">
        <v>13</v>
      </c>
      <c r="H2294" s="100">
        <v>176</v>
      </c>
    </row>
    <row r="2295" spans="1:8" x14ac:dyDescent="0.15">
      <c r="A2295" s="100" t="s">
        <v>5601</v>
      </c>
      <c r="B2295" s="100" t="s">
        <v>5602</v>
      </c>
      <c r="C2295" s="100" t="s">
        <v>5268</v>
      </c>
      <c r="D2295" s="100" t="s">
        <v>44</v>
      </c>
      <c r="E2295" s="100"/>
      <c r="F2295" s="100" t="s">
        <v>5253</v>
      </c>
      <c r="G2295" s="100" t="s">
        <v>13</v>
      </c>
      <c r="H2295" s="100">
        <v>176</v>
      </c>
    </row>
    <row r="2296" spans="1:8" x14ac:dyDescent="0.15">
      <c r="A2296" s="100" t="s">
        <v>5603</v>
      </c>
      <c r="B2296" s="100" t="s">
        <v>5604</v>
      </c>
      <c r="C2296" s="100" t="s">
        <v>5268</v>
      </c>
      <c r="D2296" s="100" t="s">
        <v>44</v>
      </c>
      <c r="E2296" s="100"/>
      <c r="F2296" s="100" t="s">
        <v>5253</v>
      </c>
      <c r="G2296" s="100" t="s">
        <v>13</v>
      </c>
      <c r="H2296" s="100">
        <v>176</v>
      </c>
    </row>
    <row r="2297" spans="1:8" x14ac:dyDescent="0.15">
      <c r="A2297" s="100" t="s">
        <v>5605</v>
      </c>
      <c r="B2297" s="100" t="s">
        <v>5606</v>
      </c>
      <c r="C2297" s="100" t="s">
        <v>5268</v>
      </c>
      <c r="D2297" s="100" t="s">
        <v>44</v>
      </c>
      <c r="E2297" s="100"/>
      <c r="F2297" s="100" t="s">
        <v>5253</v>
      </c>
      <c r="G2297" s="100" t="s">
        <v>13</v>
      </c>
      <c r="H2297" s="100">
        <v>176</v>
      </c>
    </row>
    <row r="2298" spans="1:8" x14ac:dyDescent="0.15">
      <c r="A2298" s="100" t="s">
        <v>5607</v>
      </c>
      <c r="B2298" s="100" t="s">
        <v>5608</v>
      </c>
      <c r="C2298" s="100" t="s">
        <v>5268</v>
      </c>
      <c r="D2298" s="100" t="s">
        <v>44</v>
      </c>
      <c r="E2298" s="100"/>
      <c r="F2298" s="100" t="s">
        <v>5253</v>
      </c>
      <c r="G2298" s="100" t="s">
        <v>13</v>
      </c>
      <c r="H2298" s="100">
        <v>176</v>
      </c>
    </row>
    <row r="2299" spans="1:8" x14ac:dyDescent="0.15">
      <c r="A2299" s="100" t="s">
        <v>5609</v>
      </c>
      <c r="B2299" s="100" t="s">
        <v>5610</v>
      </c>
      <c r="C2299" s="100" t="s">
        <v>5268</v>
      </c>
      <c r="D2299" s="100" t="s">
        <v>44</v>
      </c>
      <c r="E2299" s="100"/>
      <c r="F2299" s="100" t="s">
        <v>5253</v>
      </c>
      <c r="G2299" s="100" t="s">
        <v>13</v>
      </c>
      <c r="H2299" s="100">
        <v>176</v>
      </c>
    </row>
    <row r="2300" spans="1:8" x14ac:dyDescent="0.15">
      <c r="A2300" s="100" t="s">
        <v>5611</v>
      </c>
      <c r="B2300" s="100" t="s">
        <v>5612</v>
      </c>
      <c r="C2300" s="100" t="s">
        <v>5268</v>
      </c>
      <c r="D2300" s="100" t="s">
        <v>44</v>
      </c>
      <c r="E2300" s="100"/>
      <c r="F2300" s="100" t="s">
        <v>5253</v>
      </c>
      <c r="G2300" s="100" t="s">
        <v>13</v>
      </c>
      <c r="H2300" s="100">
        <v>176</v>
      </c>
    </row>
    <row r="2301" spans="1:8" x14ac:dyDescent="0.15">
      <c r="A2301" s="100" t="s">
        <v>5613</v>
      </c>
      <c r="B2301" s="100" t="s">
        <v>5614</v>
      </c>
      <c r="C2301" s="100" t="s">
        <v>5268</v>
      </c>
      <c r="D2301" s="100" t="s">
        <v>44</v>
      </c>
      <c r="E2301" s="100"/>
      <c r="F2301" s="100" t="s">
        <v>5253</v>
      </c>
      <c r="G2301" s="100" t="s">
        <v>13</v>
      </c>
      <c r="H2301" s="100">
        <v>176</v>
      </c>
    </row>
    <row r="2302" spans="1:8" x14ac:dyDescent="0.15">
      <c r="A2302" s="100" t="s">
        <v>5615</v>
      </c>
      <c r="B2302" s="100" t="s">
        <v>5616</v>
      </c>
      <c r="C2302" s="100" t="s">
        <v>5268</v>
      </c>
      <c r="D2302" s="100" t="s">
        <v>44</v>
      </c>
      <c r="E2302" s="100"/>
      <c r="F2302" s="100" t="s">
        <v>5253</v>
      </c>
      <c r="G2302" s="100" t="s">
        <v>13</v>
      </c>
      <c r="H2302" s="100">
        <v>176</v>
      </c>
    </row>
    <row r="2303" spans="1:8" x14ac:dyDescent="0.15">
      <c r="A2303" s="100" t="s">
        <v>5617</v>
      </c>
      <c r="B2303" s="100" t="s">
        <v>5618</v>
      </c>
      <c r="C2303" s="100" t="s">
        <v>5268</v>
      </c>
      <c r="D2303" s="100" t="s">
        <v>44</v>
      </c>
      <c r="E2303" s="100"/>
      <c r="F2303" s="100" t="s">
        <v>5253</v>
      </c>
      <c r="G2303" s="100" t="s">
        <v>13</v>
      </c>
      <c r="H2303" s="100">
        <v>176</v>
      </c>
    </row>
    <row r="2304" spans="1:8" x14ac:dyDescent="0.15">
      <c r="A2304" s="100" t="s">
        <v>5619</v>
      </c>
      <c r="B2304" s="100" t="s">
        <v>5620</v>
      </c>
      <c r="C2304" s="100" t="s">
        <v>5268</v>
      </c>
      <c r="D2304" s="100" t="s">
        <v>44</v>
      </c>
      <c r="E2304" s="100"/>
      <c r="F2304" s="100" t="s">
        <v>5253</v>
      </c>
      <c r="G2304" s="100" t="s">
        <v>13</v>
      </c>
      <c r="H2304" s="100">
        <v>176</v>
      </c>
    </row>
    <row r="2305" spans="1:8" x14ac:dyDescent="0.15">
      <c r="A2305" s="100" t="s">
        <v>5621</v>
      </c>
      <c r="B2305" s="100" t="s">
        <v>5622</v>
      </c>
      <c r="C2305" s="100" t="s">
        <v>5268</v>
      </c>
      <c r="D2305" s="100" t="s">
        <v>44</v>
      </c>
      <c r="E2305" s="100"/>
      <c r="F2305" s="100" t="s">
        <v>5253</v>
      </c>
      <c r="G2305" s="100" t="s">
        <v>13</v>
      </c>
      <c r="H2305" s="100">
        <v>176</v>
      </c>
    </row>
    <row r="2306" spans="1:8" x14ac:dyDescent="0.15">
      <c r="A2306" s="100" t="s">
        <v>5623</v>
      </c>
      <c r="B2306" s="100" t="s">
        <v>5624</v>
      </c>
      <c r="C2306" s="100" t="s">
        <v>5268</v>
      </c>
      <c r="D2306" s="100" t="s">
        <v>44</v>
      </c>
      <c r="E2306" s="100"/>
      <c r="F2306" s="100" t="s">
        <v>5253</v>
      </c>
      <c r="G2306" s="100" t="s">
        <v>13</v>
      </c>
      <c r="H2306" s="100">
        <v>176</v>
      </c>
    </row>
    <row r="2307" spans="1:8" x14ac:dyDescent="0.15">
      <c r="A2307" s="100" t="s">
        <v>5625</v>
      </c>
      <c r="B2307" s="100" t="s">
        <v>5626</v>
      </c>
      <c r="C2307" s="100" t="s">
        <v>5268</v>
      </c>
      <c r="D2307" s="100" t="s">
        <v>44</v>
      </c>
      <c r="E2307" s="100"/>
      <c r="F2307" s="100" t="s">
        <v>5253</v>
      </c>
      <c r="G2307" s="100" t="s">
        <v>13</v>
      </c>
      <c r="H2307" s="100">
        <v>176</v>
      </c>
    </row>
    <row r="2308" spans="1:8" x14ac:dyDescent="0.15">
      <c r="A2308" s="100" t="s">
        <v>5627</v>
      </c>
      <c r="B2308" s="100" t="s">
        <v>5628</v>
      </c>
      <c r="C2308" s="100" t="s">
        <v>5268</v>
      </c>
      <c r="D2308" s="100" t="s">
        <v>44</v>
      </c>
      <c r="E2308" s="100"/>
      <c r="F2308" s="100" t="s">
        <v>5253</v>
      </c>
      <c r="G2308" s="100" t="s">
        <v>13</v>
      </c>
      <c r="H2308" s="100">
        <v>176</v>
      </c>
    </row>
    <row r="2309" spans="1:8" x14ac:dyDescent="0.15">
      <c r="A2309" s="100" t="s">
        <v>5629</v>
      </c>
      <c r="B2309" s="100" t="s">
        <v>5630</v>
      </c>
      <c r="C2309" s="100" t="s">
        <v>5268</v>
      </c>
      <c r="D2309" s="100" t="s">
        <v>44</v>
      </c>
      <c r="E2309" s="100"/>
      <c r="F2309" s="100" t="s">
        <v>5253</v>
      </c>
      <c r="G2309" s="100" t="s">
        <v>13</v>
      </c>
      <c r="H2309" s="100">
        <v>176</v>
      </c>
    </row>
    <row r="2310" spans="1:8" x14ac:dyDescent="0.15">
      <c r="A2310" s="100" t="s">
        <v>5631</v>
      </c>
      <c r="B2310" s="100" t="s">
        <v>5632</v>
      </c>
      <c r="C2310" s="100" t="s">
        <v>5268</v>
      </c>
      <c r="D2310" s="100" t="s">
        <v>44</v>
      </c>
      <c r="E2310" s="100"/>
      <c r="F2310" s="100" t="s">
        <v>5253</v>
      </c>
      <c r="G2310" s="100" t="s">
        <v>13</v>
      </c>
      <c r="H2310" s="100">
        <v>176</v>
      </c>
    </row>
    <row r="2311" spans="1:8" x14ac:dyDescent="0.15">
      <c r="A2311" s="100" t="s">
        <v>5633</v>
      </c>
      <c r="B2311" s="100" t="s">
        <v>5634</v>
      </c>
      <c r="C2311" s="100" t="s">
        <v>5268</v>
      </c>
      <c r="D2311" s="100" t="s">
        <v>44</v>
      </c>
      <c r="E2311" s="100"/>
      <c r="F2311" s="100" t="s">
        <v>5253</v>
      </c>
      <c r="G2311" s="100" t="s">
        <v>13</v>
      </c>
      <c r="H2311" s="100">
        <v>176</v>
      </c>
    </row>
    <row r="2312" spans="1:8" x14ac:dyDescent="0.15">
      <c r="A2312" s="100" t="s">
        <v>5635</v>
      </c>
      <c r="B2312" s="100" t="s">
        <v>5636</v>
      </c>
      <c r="C2312" s="100" t="s">
        <v>5268</v>
      </c>
      <c r="D2312" s="100" t="s">
        <v>44</v>
      </c>
      <c r="E2312" s="100"/>
      <c r="F2312" s="100" t="s">
        <v>5253</v>
      </c>
      <c r="G2312" s="100" t="s">
        <v>13</v>
      </c>
      <c r="H2312" s="100">
        <v>176</v>
      </c>
    </row>
    <row r="2313" spans="1:8" x14ac:dyDescent="0.15">
      <c r="A2313" s="100" t="s">
        <v>5637</v>
      </c>
      <c r="B2313" s="100" t="s">
        <v>5638</v>
      </c>
      <c r="C2313" s="100" t="s">
        <v>5268</v>
      </c>
      <c r="D2313" s="100" t="s">
        <v>44</v>
      </c>
      <c r="E2313" s="100"/>
      <c r="F2313" s="100" t="s">
        <v>5253</v>
      </c>
      <c r="G2313" s="100" t="s">
        <v>13</v>
      </c>
      <c r="H2313" s="100">
        <v>176</v>
      </c>
    </row>
    <row r="2314" spans="1:8" x14ac:dyDescent="0.15">
      <c r="A2314" s="100" t="s">
        <v>5639</v>
      </c>
      <c r="B2314" s="100" t="s">
        <v>5640</v>
      </c>
      <c r="C2314" s="100" t="s">
        <v>5268</v>
      </c>
      <c r="D2314" s="100" t="s">
        <v>44</v>
      </c>
      <c r="E2314" s="100"/>
      <c r="F2314" s="100" t="s">
        <v>5253</v>
      </c>
      <c r="G2314" s="100" t="s">
        <v>13</v>
      </c>
      <c r="H2314" s="100">
        <v>176</v>
      </c>
    </row>
    <row r="2315" spans="1:8" x14ac:dyDescent="0.15">
      <c r="A2315" s="100" t="s">
        <v>5641</v>
      </c>
      <c r="B2315" s="100" t="s">
        <v>5642</v>
      </c>
      <c r="C2315" s="100" t="s">
        <v>5268</v>
      </c>
      <c r="D2315" s="100" t="s">
        <v>44</v>
      </c>
      <c r="E2315" s="100"/>
      <c r="F2315" s="100" t="s">
        <v>5253</v>
      </c>
      <c r="G2315" s="100" t="s">
        <v>13</v>
      </c>
      <c r="H2315" s="100">
        <v>176</v>
      </c>
    </row>
    <row r="2316" spans="1:8" x14ac:dyDescent="0.15">
      <c r="A2316" s="100" t="s">
        <v>5643</v>
      </c>
      <c r="B2316" s="100" t="s">
        <v>5644</v>
      </c>
      <c r="C2316" s="100" t="s">
        <v>5268</v>
      </c>
      <c r="D2316" s="100" t="s">
        <v>44</v>
      </c>
      <c r="E2316" s="100"/>
      <c r="F2316" s="100" t="s">
        <v>5253</v>
      </c>
      <c r="G2316" s="100" t="s">
        <v>13</v>
      </c>
      <c r="H2316" s="100">
        <v>176</v>
      </c>
    </row>
    <row r="2317" spans="1:8" x14ac:dyDescent="0.15">
      <c r="A2317" s="100" t="s">
        <v>5645</v>
      </c>
      <c r="B2317" s="100" t="s">
        <v>5646</v>
      </c>
      <c r="C2317" s="100" t="s">
        <v>5268</v>
      </c>
      <c r="D2317" s="100" t="s">
        <v>44</v>
      </c>
      <c r="E2317" s="100"/>
      <c r="F2317" s="100" t="s">
        <v>5253</v>
      </c>
      <c r="G2317" s="100" t="s">
        <v>13</v>
      </c>
      <c r="H2317" s="100">
        <v>176</v>
      </c>
    </row>
    <row r="2318" spans="1:8" x14ac:dyDescent="0.15">
      <c r="A2318" s="100" t="s">
        <v>5647</v>
      </c>
      <c r="B2318" s="100" t="s">
        <v>5648</v>
      </c>
      <c r="C2318" s="100" t="s">
        <v>5268</v>
      </c>
      <c r="D2318" s="100" t="s">
        <v>44</v>
      </c>
      <c r="E2318" s="100"/>
      <c r="F2318" s="100" t="s">
        <v>5253</v>
      </c>
      <c r="G2318" s="100" t="s">
        <v>13</v>
      </c>
      <c r="H2318" s="100">
        <v>176</v>
      </c>
    </row>
    <row r="2319" spans="1:8" x14ac:dyDescent="0.15">
      <c r="A2319" s="100" t="s">
        <v>5649</v>
      </c>
      <c r="B2319" s="100" t="s">
        <v>5650</v>
      </c>
      <c r="C2319" s="100" t="s">
        <v>5268</v>
      </c>
      <c r="D2319" s="100" t="s">
        <v>44</v>
      </c>
      <c r="E2319" s="100"/>
      <c r="F2319" s="100" t="s">
        <v>5253</v>
      </c>
      <c r="G2319" s="100" t="s">
        <v>13</v>
      </c>
      <c r="H2319" s="100">
        <v>176</v>
      </c>
    </row>
    <row r="2320" spans="1:8" x14ac:dyDescent="0.15">
      <c r="A2320" s="100" t="s">
        <v>5651</v>
      </c>
      <c r="B2320" s="100" t="s">
        <v>5652</v>
      </c>
      <c r="C2320" s="100" t="s">
        <v>5268</v>
      </c>
      <c r="D2320" s="100" t="s">
        <v>44</v>
      </c>
      <c r="E2320" s="100"/>
      <c r="F2320" s="100" t="s">
        <v>5253</v>
      </c>
      <c r="G2320" s="100" t="s">
        <v>13</v>
      </c>
      <c r="H2320" s="100">
        <v>176</v>
      </c>
    </row>
    <row r="2321" spans="1:8" x14ac:dyDescent="0.15">
      <c r="A2321" s="100" t="s">
        <v>5653</v>
      </c>
      <c r="B2321" s="100" t="s">
        <v>5654</v>
      </c>
      <c r="C2321" s="100" t="s">
        <v>5268</v>
      </c>
      <c r="D2321" s="100" t="s">
        <v>44</v>
      </c>
      <c r="E2321" s="100"/>
      <c r="F2321" s="100" t="s">
        <v>5253</v>
      </c>
      <c r="G2321" s="100" t="s">
        <v>13</v>
      </c>
      <c r="H2321" s="100">
        <v>176</v>
      </c>
    </row>
    <row r="2322" spans="1:8" x14ac:dyDescent="0.15">
      <c r="A2322" s="100" t="s">
        <v>5655</v>
      </c>
      <c r="B2322" s="100" t="s">
        <v>5656</v>
      </c>
      <c r="C2322" s="100" t="s">
        <v>5268</v>
      </c>
      <c r="D2322" s="100" t="s">
        <v>44</v>
      </c>
      <c r="E2322" s="100"/>
      <c r="F2322" s="100" t="s">
        <v>5253</v>
      </c>
      <c r="G2322" s="100" t="s">
        <v>13</v>
      </c>
      <c r="H2322" s="100">
        <v>176</v>
      </c>
    </row>
    <row r="2323" spans="1:8" x14ac:dyDescent="0.15">
      <c r="A2323" s="100" t="s">
        <v>5657</v>
      </c>
      <c r="B2323" s="100" t="s">
        <v>5658</v>
      </c>
      <c r="C2323" s="100" t="s">
        <v>5268</v>
      </c>
      <c r="D2323" s="100" t="s">
        <v>44</v>
      </c>
      <c r="E2323" s="100"/>
      <c r="F2323" s="100" t="s">
        <v>5253</v>
      </c>
      <c r="G2323" s="100" t="s">
        <v>13</v>
      </c>
      <c r="H2323" s="100">
        <v>176</v>
      </c>
    </row>
    <row r="2324" spans="1:8" x14ac:dyDescent="0.15">
      <c r="A2324" s="100" t="s">
        <v>5659</v>
      </c>
      <c r="B2324" s="100" t="s">
        <v>5660</v>
      </c>
      <c r="C2324" s="100" t="s">
        <v>5268</v>
      </c>
      <c r="D2324" s="100" t="s">
        <v>44</v>
      </c>
      <c r="E2324" s="100"/>
      <c r="F2324" s="100" t="s">
        <v>5253</v>
      </c>
      <c r="G2324" s="100" t="s">
        <v>13</v>
      </c>
      <c r="H2324" s="100">
        <v>176</v>
      </c>
    </row>
    <row r="2325" spans="1:8" x14ac:dyDescent="0.15">
      <c r="A2325" s="100" t="s">
        <v>5661</v>
      </c>
      <c r="B2325" s="100" t="s">
        <v>5662</v>
      </c>
      <c r="C2325" s="100" t="s">
        <v>5268</v>
      </c>
      <c r="D2325" s="100" t="s">
        <v>44</v>
      </c>
      <c r="E2325" s="100"/>
      <c r="F2325" s="100" t="s">
        <v>5253</v>
      </c>
      <c r="G2325" s="100" t="s">
        <v>13</v>
      </c>
      <c r="H2325" s="100">
        <v>176</v>
      </c>
    </row>
    <row r="2326" spans="1:8" x14ac:dyDescent="0.15">
      <c r="A2326" s="100" t="s">
        <v>5663</v>
      </c>
      <c r="B2326" s="100" t="s">
        <v>5664</v>
      </c>
      <c r="C2326" s="100" t="s">
        <v>5665</v>
      </c>
      <c r="D2326" s="100" t="s">
        <v>11</v>
      </c>
      <c r="E2326" s="100"/>
      <c r="F2326" s="100" t="s">
        <v>5253</v>
      </c>
      <c r="G2326" s="100" t="s">
        <v>13</v>
      </c>
      <c r="H2326" s="100">
        <v>6534</v>
      </c>
    </row>
    <row r="2327" spans="1:8" x14ac:dyDescent="0.15">
      <c r="A2327" s="100" t="s">
        <v>5666</v>
      </c>
      <c r="B2327" s="100" t="s">
        <v>5667</v>
      </c>
      <c r="C2327" s="100" t="s">
        <v>5668</v>
      </c>
      <c r="D2327" s="100" t="s">
        <v>11</v>
      </c>
      <c r="E2327" s="100"/>
      <c r="F2327" s="100" t="s">
        <v>5253</v>
      </c>
      <c r="G2327" s="100" t="s">
        <v>13</v>
      </c>
      <c r="H2327" s="100">
        <v>3146</v>
      </c>
    </row>
    <row r="2328" spans="1:8" x14ac:dyDescent="0.15">
      <c r="A2328" s="100" t="s">
        <v>5669</v>
      </c>
      <c r="B2328" s="100" t="s">
        <v>5670</v>
      </c>
      <c r="C2328" s="100" t="s">
        <v>5268</v>
      </c>
      <c r="D2328" s="100" t="s">
        <v>44</v>
      </c>
      <c r="E2328" s="100"/>
      <c r="F2328" s="100" t="s">
        <v>5253</v>
      </c>
      <c r="G2328" s="100" t="s">
        <v>13</v>
      </c>
      <c r="H2328" s="100">
        <v>176</v>
      </c>
    </row>
    <row r="2329" spans="1:8" x14ac:dyDescent="0.15">
      <c r="A2329" s="100" t="s">
        <v>5671</v>
      </c>
      <c r="B2329" s="100" t="s">
        <v>5672</v>
      </c>
      <c r="C2329" s="100" t="s">
        <v>5268</v>
      </c>
      <c r="D2329" s="100" t="s">
        <v>44</v>
      </c>
      <c r="E2329" s="100"/>
      <c r="F2329" s="100" t="s">
        <v>5253</v>
      </c>
      <c r="G2329" s="100" t="s">
        <v>13</v>
      </c>
      <c r="H2329" s="100">
        <v>176</v>
      </c>
    </row>
    <row r="2330" spans="1:8" x14ac:dyDescent="0.15">
      <c r="A2330" s="100" t="s">
        <v>5673</v>
      </c>
      <c r="B2330" s="100" t="s">
        <v>5674</v>
      </c>
      <c r="C2330" s="100" t="s">
        <v>5268</v>
      </c>
      <c r="D2330" s="100" t="s">
        <v>44</v>
      </c>
      <c r="E2330" s="100"/>
      <c r="F2330" s="100" t="s">
        <v>5253</v>
      </c>
      <c r="G2330" s="100" t="s">
        <v>13</v>
      </c>
      <c r="H2330" s="100">
        <v>176</v>
      </c>
    </row>
    <row r="2331" spans="1:8" x14ac:dyDescent="0.15">
      <c r="A2331" s="100" t="s">
        <v>5675</v>
      </c>
      <c r="B2331" s="100" t="s">
        <v>5676</v>
      </c>
      <c r="C2331" s="100" t="s">
        <v>5268</v>
      </c>
      <c r="D2331" s="100" t="s">
        <v>44</v>
      </c>
      <c r="E2331" s="100"/>
      <c r="F2331" s="100" t="s">
        <v>5253</v>
      </c>
      <c r="G2331" s="100" t="s">
        <v>13</v>
      </c>
      <c r="H2331" s="100">
        <v>176</v>
      </c>
    </row>
    <row r="2332" spans="1:8" x14ac:dyDescent="0.15">
      <c r="A2332" s="100" t="s">
        <v>5677</v>
      </c>
      <c r="B2332" s="100" t="s">
        <v>5678</v>
      </c>
      <c r="C2332" s="100" t="s">
        <v>5268</v>
      </c>
      <c r="D2332" s="100" t="s">
        <v>44</v>
      </c>
      <c r="E2332" s="100"/>
      <c r="F2332" s="100" t="s">
        <v>5253</v>
      </c>
      <c r="G2332" s="100" t="s">
        <v>13</v>
      </c>
      <c r="H2332" s="100">
        <v>176</v>
      </c>
    </row>
    <row r="2333" spans="1:8" x14ac:dyDescent="0.15">
      <c r="A2333" s="100" t="s">
        <v>5679</v>
      </c>
      <c r="B2333" s="100" t="s">
        <v>5680</v>
      </c>
      <c r="C2333" s="100" t="s">
        <v>5268</v>
      </c>
      <c r="D2333" s="100" t="s">
        <v>44</v>
      </c>
      <c r="E2333" s="100"/>
      <c r="F2333" s="100" t="s">
        <v>5253</v>
      </c>
      <c r="G2333" s="100" t="s">
        <v>13</v>
      </c>
      <c r="H2333" s="100">
        <v>176</v>
      </c>
    </row>
    <row r="2334" spans="1:8" x14ac:dyDescent="0.15">
      <c r="A2334" s="100" t="s">
        <v>5681</v>
      </c>
      <c r="B2334" s="100" t="s">
        <v>5682</v>
      </c>
      <c r="C2334" s="100" t="s">
        <v>5268</v>
      </c>
      <c r="D2334" s="100" t="s">
        <v>44</v>
      </c>
      <c r="E2334" s="100"/>
      <c r="F2334" s="100" t="s">
        <v>5253</v>
      </c>
      <c r="G2334" s="100" t="s">
        <v>13</v>
      </c>
      <c r="H2334" s="100">
        <v>176</v>
      </c>
    </row>
    <row r="2335" spans="1:8" x14ac:dyDescent="0.15">
      <c r="A2335" s="100" t="s">
        <v>5683</v>
      </c>
      <c r="B2335" s="100" t="s">
        <v>5684</v>
      </c>
      <c r="C2335" s="100" t="s">
        <v>5268</v>
      </c>
      <c r="D2335" s="100" t="s">
        <v>44</v>
      </c>
      <c r="E2335" s="100"/>
      <c r="F2335" s="100" t="s">
        <v>5253</v>
      </c>
      <c r="G2335" s="100" t="s">
        <v>13</v>
      </c>
      <c r="H2335" s="100">
        <v>176</v>
      </c>
    </row>
    <row r="2336" spans="1:8" x14ac:dyDescent="0.15">
      <c r="A2336" s="100" t="s">
        <v>5685</v>
      </c>
      <c r="B2336" s="100" t="s">
        <v>5686</v>
      </c>
      <c r="C2336" s="100" t="s">
        <v>5268</v>
      </c>
      <c r="D2336" s="100" t="s">
        <v>44</v>
      </c>
      <c r="E2336" s="100"/>
      <c r="F2336" s="100" t="s">
        <v>5253</v>
      </c>
      <c r="G2336" s="100" t="s">
        <v>13</v>
      </c>
      <c r="H2336" s="100">
        <v>176</v>
      </c>
    </row>
    <row r="2337" spans="1:8" x14ac:dyDescent="0.15">
      <c r="A2337" s="100" t="s">
        <v>5687</v>
      </c>
      <c r="B2337" s="100" t="s">
        <v>5688</v>
      </c>
      <c r="C2337" s="100" t="s">
        <v>5268</v>
      </c>
      <c r="D2337" s="100" t="s">
        <v>44</v>
      </c>
      <c r="E2337" s="100"/>
      <c r="F2337" s="100" t="s">
        <v>5253</v>
      </c>
      <c r="G2337" s="100" t="s">
        <v>13</v>
      </c>
      <c r="H2337" s="100">
        <v>176</v>
      </c>
    </row>
    <row r="2338" spans="1:8" x14ac:dyDescent="0.15">
      <c r="A2338" s="100" t="s">
        <v>5689</v>
      </c>
      <c r="B2338" s="100" t="s">
        <v>5690</v>
      </c>
      <c r="C2338" s="100" t="s">
        <v>5268</v>
      </c>
      <c r="D2338" s="100" t="s">
        <v>44</v>
      </c>
      <c r="E2338" s="100"/>
      <c r="F2338" s="100" t="s">
        <v>5253</v>
      </c>
      <c r="G2338" s="100" t="s">
        <v>13</v>
      </c>
      <c r="H2338" s="100">
        <v>176</v>
      </c>
    </row>
    <row r="2339" spans="1:8" x14ac:dyDescent="0.15">
      <c r="A2339" s="100" t="s">
        <v>5691</v>
      </c>
      <c r="B2339" s="100" t="s">
        <v>5692</v>
      </c>
      <c r="C2339" s="100" t="s">
        <v>5268</v>
      </c>
      <c r="D2339" s="100" t="s">
        <v>44</v>
      </c>
      <c r="E2339" s="100"/>
      <c r="F2339" s="100" t="s">
        <v>5253</v>
      </c>
      <c r="G2339" s="100" t="s">
        <v>13</v>
      </c>
      <c r="H2339" s="100">
        <v>176</v>
      </c>
    </row>
    <row r="2340" spans="1:8" x14ac:dyDescent="0.15">
      <c r="A2340" s="100" t="s">
        <v>5693</v>
      </c>
      <c r="B2340" s="100" t="s">
        <v>5694</v>
      </c>
      <c r="C2340" s="100" t="s">
        <v>5268</v>
      </c>
      <c r="D2340" s="100" t="s">
        <v>44</v>
      </c>
      <c r="E2340" s="100"/>
      <c r="F2340" s="100" t="s">
        <v>5253</v>
      </c>
      <c r="G2340" s="100" t="s">
        <v>13</v>
      </c>
      <c r="H2340" s="100">
        <v>176</v>
      </c>
    </row>
    <row r="2341" spans="1:8" x14ac:dyDescent="0.15">
      <c r="A2341" s="100" t="s">
        <v>5695</v>
      </c>
      <c r="B2341" s="100" t="s">
        <v>5696</v>
      </c>
      <c r="C2341" s="100" t="s">
        <v>5268</v>
      </c>
      <c r="D2341" s="100" t="s">
        <v>44</v>
      </c>
      <c r="E2341" s="100"/>
      <c r="F2341" s="100" t="s">
        <v>5253</v>
      </c>
      <c r="G2341" s="100" t="s">
        <v>13</v>
      </c>
      <c r="H2341" s="100">
        <v>176</v>
      </c>
    </row>
    <row r="2342" spans="1:8" x14ac:dyDescent="0.15">
      <c r="A2342" s="100" t="s">
        <v>5697</v>
      </c>
      <c r="B2342" s="100" t="s">
        <v>5698</v>
      </c>
      <c r="C2342" s="100" t="s">
        <v>5268</v>
      </c>
      <c r="D2342" s="100" t="s">
        <v>44</v>
      </c>
      <c r="E2342" s="100"/>
      <c r="F2342" s="100" t="s">
        <v>5253</v>
      </c>
      <c r="G2342" s="100" t="s">
        <v>13</v>
      </c>
      <c r="H2342" s="100">
        <v>176</v>
      </c>
    </row>
    <row r="2343" spans="1:8" x14ac:dyDescent="0.15">
      <c r="A2343" s="100" t="s">
        <v>5699</v>
      </c>
      <c r="B2343" s="100" t="s">
        <v>5700</v>
      </c>
      <c r="C2343" s="100" t="s">
        <v>5268</v>
      </c>
      <c r="D2343" s="100" t="s">
        <v>44</v>
      </c>
      <c r="E2343" s="100"/>
      <c r="F2343" s="100" t="s">
        <v>5253</v>
      </c>
      <c r="G2343" s="100" t="s">
        <v>13</v>
      </c>
      <c r="H2343" s="100">
        <v>176</v>
      </c>
    </row>
    <row r="2344" spans="1:8" x14ac:dyDescent="0.15">
      <c r="A2344" s="100" t="s">
        <v>5701</v>
      </c>
      <c r="B2344" s="100" t="s">
        <v>5702</v>
      </c>
      <c r="C2344" s="100" t="s">
        <v>5268</v>
      </c>
      <c r="D2344" s="100" t="s">
        <v>44</v>
      </c>
      <c r="E2344" s="100"/>
      <c r="F2344" s="100" t="s">
        <v>5253</v>
      </c>
      <c r="G2344" s="100" t="s">
        <v>13</v>
      </c>
      <c r="H2344" s="100">
        <v>176</v>
      </c>
    </row>
    <row r="2345" spans="1:8" x14ac:dyDescent="0.15">
      <c r="A2345" s="100" t="s">
        <v>5703</v>
      </c>
      <c r="B2345" s="100" t="s">
        <v>5704</v>
      </c>
      <c r="C2345" s="100" t="s">
        <v>5268</v>
      </c>
      <c r="D2345" s="100" t="s">
        <v>44</v>
      </c>
      <c r="E2345" s="100"/>
      <c r="F2345" s="100" t="s">
        <v>5253</v>
      </c>
      <c r="G2345" s="100" t="s">
        <v>13</v>
      </c>
      <c r="H2345" s="100">
        <v>176</v>
      </c>
    </row>
    <row r="2346" spans="1:8" x14ac:dyDescent="0.15">
      <c r="A2346" s="100" t="s">
        <v>5705</v>
      </c>
      <c r="B2346" s="100" t="s">
        <v>5706</v>
      </c>
      <c r="C2346" s="100" t="s">
        <v>5268</v>
      </c>
      <c r="D2346" s="100" t="s">
        <v>44</v>
      </c>
      <c r="E2346" s="100"/>
      <c r="F2346" s="100" t="s">
        <v>5253</v>
      </c>
      <c r="G2346" s="100" t="s">
        <v>13</v>
      </c>
      <c r="H2346" s="100">
        <v>176</v>
      </c>
    </row>
    <row r="2347" spans="1:8" x14ac:dyDescent="0.15">
      <c r="A2347" s="100" t="s">
        <v>5707</v>
      </c>
      <c r="B2347" s="100" t="s">
        <v>5708</v>
      </c>
      <c r="C2347" s="100" t="s">
        <v>5268</v>
      </c>
      <c r="D2347" s="100" t="s">
        <v>44</v>
      </c>
      <c r="E2347" s="100"/>
      <c r="F2347" s="100" t="s">
        <v>5253</v>
      </c>
      <c r="G2347" s="100" t="s">
        <v>13</v>
      </c>
      <c r="H2347" s="100">
        <v>176</v>
      </c>
    </row>
    <row r="2348" spans="1:8" x14ac:dyDescent="0.15">
      <c r="A2348" s="100" t="s">
        <v>5709</v>
      </c>
      <c r="B2348" s="100" t="s">
        <v>5710</v>
      </c>
      <c r="C2348" s="100" t="s">
        <v>5268</v>
      </c>
      <c r="D2348" s="100" t="s">
        <v>44</v>
      </c>
      <c r="E2348" s="100"/>
      <c r="F2348" s="100" t="s">
        <v>5253</v>
      </c>
      <c r="G2348" s="100" t="s">
        <v>13</v>
      </c>
      <c r="H2348" s="100">
        <v>176</v>
      </c>
    </row>
    <row r="2349" spans="1:8" x14ac:dyDescent="0.15">
      <c r="A2349" s="100" t="s">
        <v>5711</v>
      </c>
      <c r="B2349" s="100" t="s">
        <v>5712</v>
      </c>
      <c r="C2349" s="100" t="s">
        <v>5268</v>
      </c>
      <c r="D2349" s="100" t="s">
        <v>44</v>
      </c>
      <c r="E2349" s="100"/>
      <c r="F2349" s="100" t="s">
        <v>5253</v>
      </c>
      <c r="G2349" s="100" t="s">
        <v>13</v>
      </c>
      <c r="H2349" s="100">
        <v>176</v>
      </c>
    </row>
    <row r="2350" spans="1:8" x14ac:dyDescent="0.15">
      <c r="A2350" s="100" t="s">
        <v>5713</v>
      </c>
      <c r="B2350" s="100" t="s">
        <v>5714</v>
      </c>
      <c r="C2350" s="100" t="s">
        <v>5268</v>
      </c>
      <c r="D2350" s="100" t="s">
        <v>44</v>
      </c>
      <c r="E2350" s="100"/>
      <c r="F2350" s="100" t="s">
        <v>5253</v>
      </c>
      <c r="G2350" s="100" t="s">
        <v>13</v>
      </c>
      <c r="H2350" s="100">
        <v>176</v>
      </c>
    </row>
    <row r="2351" spans="1:8" x14ac:dyDescent="0.15">
      <c r="A2351" s="100" t="s">
        <v>5715</v>
      </c>
      <c r="B2351" s="100" t="s">
        <v>5716</v>
      </c>
      <c r="C2351" s="100" t="s">
        <v>5268</v>
      </c>
      <c r="D2351" s="100" t="s">
        <v>44</v>
      </c>
      <c r="E2351" s="100"/>
      <c r="F2351" s="100" t="s">
        <v>5253</v>
      </c>
      <c r="G2351" s="100" t="s">
        <v>13</v>
      </c>
      <c r="H2351" s="100">
        <v>176</v>
      </c>
    </row>
    <row r="2352" spans="1:8" x14ac:dyDescent="0.15">
      <c r="A2352" s="100" t="s">
        <v>5717</v>
      </c>
      <c r="B2352" s="100" t="s">
        <v>5718</v>
      </c>
      <c r="C2352" s="100" t="s">
        <v>5268</v>
      </c>
      <c r="D2352" s="100" t="s">
        <v>44</v>
      </c>
      <c r="E2352" s="100"/>
      <c r="F2352" s="100" t="s">
        <v>5253</v>
      </c>
      <c r="G2352" s="100" t="s">
        <v>13</v>
      </c>
      <c r="H2352" s="100">
        <v>176</v>
      </c>
    </row>
    <row r="2353" spans="1:8" x14ac:dyDescent="0.15">
      <c r="A2353" s="100" t="s">
        <v>5719</v>
      </c>
      <c r="B2353" s="100" t="s">
        <v>5720</v>
      </c>
      <c r="C2353" s="100" t="s">
        <v>5268</v>
      </c>
      <c r="D2353" s="100" t="s">
        <v>44</v>
      </c>
      <c r="E2353" s="100"/>
      <c r="F2353" s="100" t="s">
        <v>5253</v>
      </c>
      <c r="G2353" s="100" t="s">
        <v>13</v>
      </c>
      <c r="H2353" s="100">
        <v>176</v>
      </c>
    </row>
    <row r="2354" spans="1:8" x14ac:dyDescent="0.15">
      <c r="A2354" s="100" t="s">
        <v>5721</v>
      </c>
      <c r="B2354" s="100" t="s">
        <v>5722</v>
      </c>
      <c r="C2354" s="100" t="s">
        <v>5268</v>
      </c>
      <c r="D2354" s="100" t="s">
        <v>44</v>
      </c>
      <c r="E2354" s="100"/>
      <c r="F2354" s="100" t="s">
        <v>5253</v>
      </c>
      <c r="G2354" s="100" t="s">
        <v>13</v>
      </c>
      <c r="H2354" s="100">
        <v>176</v>
      </c>
    </row>
    <row r="2355" spans="1:8" x14ac:dyDescent="0.15">
      <c r="A2355" s="100" t="s">
        <v>5723</v>
      </c>
      <c r="B2355" s="100" t="s">
        <v>5724</v>
      </c>
      <c r="C2355" s="100" t="s">
        <v>5268</v>
      </c>
      <c r="D2355" s="100" t="s">
        <v>44</v>
      </c>
      <c r="E2355" s="100"/>
      <c r="F2355" s="100" t="s">
        <v>5253</v>
      </c>
      <c r="G2355" s="100" t="s">
        <v>13</v>
      </c>
      <c r="H2355" s="100">
        <v>176</v>
      </c>
    </row>
    <row r="2356" spans="1:8" x14ac:dyDescent="0.15">
      <c r="A2356" s="100" t="s">
        <v>5725</v>
      </c>
      <c r="B2356" s="100" t="s">
        <v>5726</v>
      </c>
      <c r="C2356" s="100" t="s">
        <v>5268</v>
      </c>
      <c r="D2356" s="100" t="s">
        <v>44</v>
      </c>
      <c r="E2356" s="100"/>
      <c r="F2356" s="100" t="s">
        <v>5253</v>
      </c>
      <c r="G2356" s="100" t="s">
        <v>13</v>
      </c>
      <c r="H2356" s="100">
        <v>176</v>
      </c>
    </row>
    <row r="2357" spans="1:8" x14ac:dyDescent="0.15">
      <c r="A2357" s="100" t="s">
        <v>5727</v>
      </c>
      <c r="B2357" s="100" t="s">
        <v>5728</v>
      </c>
      <c r="C2357" s="100" t="s">
        <v>5268</v>
      </c>
      <c r="D2357" s="100" t="s">
        <v>44</v>
      </c>
      <c r="E2357" s="100"/>
      <c r="F2357" s="100" t="s">
        <v>5253</v>
      </c>
      <c r="G2357" s="100" t="s">
        <v>13</v>
      </c>
      <c r="H2357" s="100">
        <v>176</v>
      </c>
    </row>
    <row r="2358" spans="1:8" x14ac:dyDescent="0.15">
      <c r="A2358" s="100" t="s">
        <v>5729</v>
      </c>
      <c r="B2358" s="100" t="s">
        <v>5730</v>
      </c>
      <c r="C2358" s="100" t="s">
        <v>5268</v>
      </c>
      <c r="D2358" s="100" t="s">
        <v>44</v>
      </c>
      <c r="E2358" s="100"/>
      <c r="F2358" s="100" t="s">
        <v>5253</v>
      </c>
      <c r="G2358" s="100" t="s">
        <v>13</v>
      </c>
      <c r="H2358" s="100">
        <v>176</v>
      </c>
    </row>
    <row r="2359" spans="1:8" x14ac:dyDescent="0.15">
      <c r="A2359" s="100" t="s">
        <v>5731</v>
      </c>
      <c r="B2359" s="100" t="s">
        <v>5732</v>
      </c>
      <c r="C2359" s="100" t="s">
        <v>5268</v>
      </c>
      <c r="D2359" s="100" t="s">
        <v>44</v>
      </c>
      <c r="E2359" s="100"/>
      <c r="F2359" s="100" t="s">
        <v>5253</v>
      </c>
      <c r="G2359" s="100" t="s">
        <v>13</v>
      </c>
      <c r="H2359" s="100">
        <v>176</v>
      </c>
    </row>
    <row r="2360" spans="1:8" x14ac:dyDescent="0.15">
      <c r="A2360" s="100" t="s">
        <v>5733</v>
      </c>
      <c r="B2360" s="100" t="s">
        <v>5734</v>
      </c>
      <c r="C2360" s="100" t="s">
        <v>5268</v>
      </c>
      <c r="D2360" s="100" t="s">
        <v>44</v>
      </c>
      <c r="E2360" s="100"/>
      <c r="F2360" s="100" t="s">
        <v>5253</v>
      </c>
      <c r="G2360" s="100" t="s">
        <v>13</v>
      </c>
      <c r="H2360" s="100">
        <v>176</v>
      </c>
    </row>
    <row r="2361" spans="1:8" x14ac:dyDescent="0.15">
      <c r="A2361" s="100" t="s">
        <v>5735</v>
      </c>
      <c r="B2361" s="100" t="s">
        <v>5736</v>
      </c>
      <c r="C2361" s="100" t="s">
        <v>5268</v>
      </c>
      <c r="D2361" s="100" t="s">
        <v>44</v>
      </c>
      <c r="E2361" s="100"/>
      <c r="F2361" s="100" t="s">
        <v>5253</v>
      </c>
      <c r="G2361" s="100" t="s">
        <v>13</v>
      </c>
      <c r="H2361" s="100">
        <v>176</v>
      </c>
    </row>
    <row r="2362" spans="1:8" x14ac:dyDescent="0.15">
      <c r="A2362" s="100" t="s">
        <v>5737</v>
      </c>
      <c r="B2362" s="100" t="s">
        <v>5738</v>
      </c>
      <c r="C2362" s="100" t="s">
        <v>5268</v>
      </c>
      <c r="D2362" s="100" t="s">
        <v>44</v>
      </c>
      <c r="E2362" s="100"/>
      <c r="F2362" s="100" t="s">
        <v>5253</v>
      </c>
      <c r="G2362" s="100" t="s">
        <v>13</v>
      </c>
      <c r="H2362" s="100">
        <v>176</v>
      </c>
    </row>
    <row r="2363" spans="1:8" x14ac:dyDescent="0.15">
      <c r="A2363" s="100" t="s">
        <v>5739</v>
      </c>
      <c r="B2363" s="100" t="s">
        <v>5740</v>
      </c>
      <c r="C2363" s="100" t="s">
        <v>5268</v>
      </c>
      <c r="D2363" s="100" t="s">
        <v>44</v>
      </c>
      <c r="E2363" s="100"/>
      <c r="F2363" s="100" t="s">
        <v>5253</v>
      </c>
      <c r="G2363" s="100" t="s">
        <v>13</v>
      </c>
      <c r="H2363" s="100">
        <v>176</v>
      </c>
    </row>
    <row r="2364" spans="1:8" x14ac:dyDescent="0.15">
      <c r="A2364" s="100" t="s">
        <v>5741</v>
      </c>
      <c r="B2364" s="100" t="s">
        <v>5742</v>
      </c>
      <c r="C2364" s="100" t="s">
        <v>5743</v>
      </c>
      <c r="D2364" s="100" t="s">
        <v>11</v>
      </c>
      <c r="E2364" s="100"/>
      <c r="F2364" s="100" t="s">
        <v>5253</v>
      </c>
      <c r="G2364" s="100" t="s">
        <v>13</v>
      </c>
      <c r="H2364" s="100">
        <v>7700</v>
      </c>
    </row>
    <row r="2365" spans="1:8" x14ac:dyDescent="0.15">
      <c r="A2365" s="100" t="s">
        <v>5744</v>
      </c>
      <c r="B2365" s="100" t="s">
        <v>5745</v>
      </c>
      <c r="C2365" s="100" t="s">
        <v>5746</v>
      </c>
      <c r="D2365" s="100" t="s">
        <v>11</v>
      </c>
      <c r="E2365" s="100"/>
      <c r="F2365" s="100" t="s">
        <v>5253</v>
      </c>
      <c r="G2365" s="100" t="s">
        <v>13</v>
      </c>
      <c r="H2365" s="100">
        <v>2178</v>
      </c>
    </row>
    <row r="2366" spans="1:8" x14ac:dyDescent="0.15">
      <c r="A2366" s="100" t="s">
        <v>5747</v>
      </c>
      <c r="B2366" s="100" t="s">
        <v>5748</v>
      </c>
      <c r="C2366" s="100" t="s">
        <v>5749</v>
      </c>
      <c r="D2366" s="100" t="s">
        <v>11</v>
      </c>
      <c r="E2366" s="100"/>
      <c r="F2366" s="100" t="s">
        <v>5253</v>
      </c>
      <c r="G2366" s="100" t="s">
        <v>13</v>
      </c>
      <c r="H2366" s="100">
        <v>1331</v>
      </c>
    </row>
    <row r="2367" spans="1:8" x14ac:dyDescent="0.15">
      <c r="A2367" s="100" t="s">
        <v>5750</v>
      </c>
      <c r="B2367" s="100" t="s">
        <v>5751</v>
      </c>
      <c r="C2367" s="100" t="s">
        <v>5752</v>
      </c>
      <c r="D2367" s="100" t="s">
        <v>11</v>
      </c>
      <c r="E2367" s="100"/>
      <c r="F2367" s="100" t="s">
        <v>5253</v>
      </c>
      <c r="G2367" s="100" t="s">
        <v>13</v>
      </c>
      <c r="H2367" s="100">
        <v>1210</v>
      </c>
    </row>
    <row r="2368" spans="1:8" x14ac:dyDescent="0.15">
      <c r="A2368" s="100" t="s">
        <v>5753</v>
      </c>
      <c r="B2368" s="100" t="s">
        <v>5754</v>
      </c>
      <c r="C2368" s="100" t="s">
        <v>5268</v>
      </c>
      <c r="D2368" s="100" t="s">
        <v>44</v>
      </c>
      <c r="E2368" s="100"/>
      <c r="F2368" s="100" t="s">
        <v>5253</v>
      </c>
      <c r="G2368" s="100" t="s">
        <v>13</v>
      </c>
      <c r="H2368" s="100">
        <v>176</v>
      </c>
    </row>
    <row r="2369" spans="1:8" x14ac:dyDescent="0.15">
      <c r="A2369" s="100" t="s">
        <v>5755</v>
      </c>
      <c r="B2369" s="100" t="s">
        <v>5756</v>
      </c>
      <c r="C2369" s="100" t="s">
        <v>5268</v>
      </c>
      <c r="D2369" s="100" t="s">
        <v>44</v>
      </c>
      <c r="E2369" s="100"/>
      <c r="F2369" s="100" t="s">
        <v>5253</v>
      </c>
      <c r="G2369" s="100" t="s">
        <v>13</v>
      </c>
      <c r="H2369" s="100">
        <v>176</v>
      </c>
    </row>
    <row r="2370" spans="1:8" x14ac:dyDescent="0.15">
      <c r="A2370" s="100" t="s">
        <v>5757</v>
      </c>
      <c r="B2370" s="100" t="s">
        <v>5758</v>
      </c>
      <c r="C2370" s="100" t="s">
        <v>5268</v>
      </c>
      <c r="D2370" s="100" t="s">
        <v>44</v>
      </c>
      <c r="E2370" s="100"/>
      <c r="F2370" s="100" t="s">
        <v>5253</v>
      </c>
      <c r="G2370" s="100" t="s">
        <v>13</v>
      </c>
      <c r="H2370" s="100">
        <v>176</v>
      </c>
    </row>
    <row r="2371" spans="1:8" x14ac:dyDescent="0.15">
      <c r="A2371" s="100" t="s">
        <v>5759</v>
      </c>
      <c r="B2371" s="100" t="s">
        <v>5760</v>
      </c>
      <c r="C2371" s="100" t="s">
        <v>5268</v>
      </c>
      <c r="D2371" s="100" t="s">
        <v>44</v>
      </c>
      <c r="E2371" s="100"/>
      <c r="F2371" s="100" t="s">
        <v>5253</v>
      </c>
      <c r="G2371" s="100" t="s">
        <v>13</v>
      </c>
      <c r="H2371" s="100">
        <v>176</v>
      </c>
    </row>
    <row r="2372" spans="1:8" x14ac:dyDescent="0.15">
      <c r="A2372" s="100" t="s">
        <v>5761</v>
      </c>
      <c r="B2372" s="100" t="s">
        <v>5762</v>
      </c>
      <c r="C2372" s="100" t="s">
        <v>5268</v>
      </c>
      <c r="D2372" s="100" t="s">
        <v>44</v>
      </c>
      <c r="E2372" s="100"/>
      <c r="F2372" s="100" t="s">
        <v>5253</v>
      </c>
      <c r="G2372" s="100" t="s">
        <v>13</v>
      </c>
      <c r="H2372" s="100">
        <v>176</v>
      </c>
    </row>
    <row r="2373" spans="1:8" x14ac:dyDescent="0.15">
      <c r="A2373" s="100" t="s">
        <v>5763</v>
      </c>
      <c r="B2373" s="100" t="s">
        <v>5764</v>
      </c>
      <c r="C2373" s="100" t="s">
        <v>5268</v>
      </c>
      <c r="D2373" s="100" t="s">
        <v>44</v>
      </c>
      <c r="E2373" s="100"/>
      <c r="F2373" s="100" t="s">
        <v>5253</v>
      </c>
      <c r="G2373" s="100" t="s">
        <v>13</v>
      </c>
      <c r="H2373" s="100">
        <v>176</v>
      </c>
    </row>
    <row r="2374" spans="1:8" x14ac:dyDescent="0.15">
      <c r="A2374" s="100" t="s">
        <v>5765</v>
      </c>
      <c r="B2374" s="100" t="s">
        <v>5766</v>
      </c>
      <c r="C2374" s="100" t="s">
        <v>5268</v>
      </c>
      <c r="D2374" s="100" t="s">
        <v>44</v>
      </c>
      <c r="E2374" s="100"/>
      <c r="F2374" s="100" t="s">
        <v>5253</v>
      </c>
      <c r="G2374" s="100" t="s">
        <v>13</v>
      </c>
      <c r="H2374" s="100">
        <v>176</v>
      </c>
    </row>
    <row r="2375" spans="1:8" x14ac:dyDescent="0.15">
      <c r="A2375" s="100" t="s">
        <v>5767</v>
      </c>
      <c r="B2375" s="100" t="s">
        <v>5768</v>
      </c>
      <c r="C2375" s="100" t="s">
        <v>5268</v>
      </c>
      <c r="D2375" s="100" t="s">
        <v>44</v>
      </c>
      <c r="E2375" s="100"/>
      <c r="F2375" s="100" t="s">
        <v>5253</v>
      </c>
      <c r="G2375" s="100" t="s">
        <v>13</v>
      </c>
      <c r="H2375" s="100">
        <v>176</v>
      </c>
    </row>
    <row r="2376" spans="1:8" x14ac:dyDescent="0.15">
      <c r="A2376" s="100" t="s">
        <v>5769</v>
      </c>
      <c r="B2376" s="100" t="s">
        <v>5770</v>
      </c>
      <c r="C2376" s="100" t="s">
        <v>5268</v>
      </c>
      <c r="D2376" s="100" t="s">
        <v>44</v>
      </c>
      <c r="E2376" s="100"/>
      <c r="F2376" s="100" t="s">
        <v>5253</v>
      </c>
      <c r="G2376" s="100" t="s">
        <v>13</v>
      </c>
      <c r="H2376" s="100">
        <v>176</v>
      </c>
    </row>
    <row r="2377" spans="1:8" x14ac:dyDescent="0.15">
      <c r="A2377" s="100" t="s">
        <v>5771</v>
      </c>
      <c r="B2377" s="100" t="s">
        <v>5772</v>
      </c>
      <c r="C2377" s="100" t="s">
        <v>5773</v>
      </c>
      <c r="D2377" s="100" t="s">
        <v>11</v>
      </c>
      <c r="E2377" s="100"/>
      <c r="F2377" s="100" t="s">
        <v>5253</v>
      </c>
      <c r="G2377" s="100" t="s">
        <v>13</v>
      </c>
      <c r="H2377" s="100">
        <v>1452</v>
      </c>
    </row>
    <row r="2378" spans="1:8" x14ac:dyDescent="0.15">
      <c r="A2378" s="100" t="s">
        <v>5774</v>
      </c>
      <c r="B2378" s="100" t="s">
        <v>5775</v>
      </c>
      <c r="C2378" s="100" t="s">
        <v>5776</v>
      </c>
      <c r="D2378" s="100" t="s">
        <v>11</v>
      </c>
      <c r="E2378" s="100"/>
      <c r="F2378" s="100" t="s">
        <v>5777</v>
      </c>
      <c r="G2378" s="100" t="s">
        <v>13</v>
      </c>
      <c r="H2378" s="100">
        <v>330</v>
      </c>
    </row>
    <row r="2379" spans="1:8" x14ac:dyDescent="0.15">
      <c r="A2379" s="100" t="s">
        <v>5778</v>
      </c>
      <c r="B2379" s="100" t="s">
        <v>5779</v>
      </c>
      <c r="C2379" s="100" t="s">
        <v>5780</v>
      </c>
      <c r="D2379" s="100" t="s">
        <v>11</v>
      </c>
      <c r="E2379" s="100"/>
      <c r="F2379" s="100" t="s">
        <v>5777</v>
      </c>
      <c r="G2379" s="100" t="s">
        <v>13</v>
      </c>
      <c r="H2379" s="100">
        <v>220</v>
      </c>
    </row>
    <row r="2380" spans="1:8" x14ac:dyDescent="0.15">
      <c r="A2380" s="100" t="s">
        <v>5781</v>
      </c>
      <c r="B2380" s="100" t="s">
        <v>5782</v>
      </c>
      <c r="C2380" s="100" t="s">
        <v>5783</v>
      </c>
      <c r="D2380" s="100" t="s">
        <v>11</v>
      </c>
      <c r="E2380" s="100"/>
      <c r="F2380" s="100" t="s">
        <v>5777</v>
      </c>
      <c r="G2380" s="100" t="s">
        <v>13</v>
      </c>
      <c r="H2380" s="100">
        <v>80</v>
      </c>
    </row>
    <row r="2381" spans="1:8" x14ac:dyDescent="0.15">
      <c r="A2381" s="100" t="s">
        <v>5784</v>
      </c>
      <c r="B2381" s="100" t="s">
        <v>5785</v>
      </c>
      <c r="C2381" s="100" t="s">
        <v>5783</v>
      </c>
      <c r="D2381" s="100" t="s">
        <v>11</v>
      </c>
      <c r="E2381" s="100"/>
      <c r="F2381" s="100" t="s">
        <v>5777</v>
      </c>
      <c r="G2381" s="100" t="s">
        <v>13</v>
      </c>
      <c r="H2381" s="100">
        <v>80</v>
      </c>
    </row>
    <row r="2382" spans="1:8" x14ac:dyDescent="0.15">
      <c r="A2382" s="100" t="s">
        <v>5786</v>
      </c>
      <c r="B2382" s="100" t="s">
        <v>5787</v>
      </c>
      <c r="C2382" s="100" t="s">
        <v>5783</v>
      </c>
      <c r="D2382" s="100" t="s">
        <v>11</v>
      </c>
      <c r="E2382" s="100"/>
      <c r="F2382" s="100" t="s">
        <v>5777</v>
      </c>
      <c r="G2382" s="100" t="s">
        <v>13</v>
      </c>
      <c r="H2382" s="100">
        <v>80</v>
      </c>
    </row>
    <row r="2383" spans="1:8" x14ac:dyDescent="0.15">
      <c r="A2383" s="100" t="s">
        <v>5788</v>
      </c>
      <c r="B2383" s="100" t="s">
        <v>5789</v>
      </c>
      <c r="C2383" s="100" t="s">
        <v>5783</v>
      </c>
      <c r="D2383" s="100" t="s">
        <v>11</v>
      </c>
      <c r="E2383" s="100"/>
      <c r="F2383" s="100" t="s">
        <v>5777</v>
      </c>
      <c r="G2383" s="100" t="s">
        <v>13</v>
      </c>
      <c r="H2383" s="100">
        <v>80</v>
      </c>
    </row>
    <row r="2384" spans="1:8" x14ac:dyDescent="0.15">
      <c r="A2384" s="100" t="s">
        <v>5790</v>
      </c>
      <c r="B2384" s="100" t="s">
        <v>5791</v>
      </c>
      <c r="C2384" s="100" t="s">
        <v>5783</v>
      </c>
      <c r="D2384" s="100" t="s">
        <v>11</v>
      </c>
      <c r="E2384" s="100"/>
      <c r="F2384" s="100" t="s">
        <v>5777</v>
      </c>
      <c r="G2384" s="100" t="s">
        <v>13</v>
      </c>
      <c r="H2384" s="100">
        <v>220</v>
      </c>
    </row>
    <row r="2385" spans="1:8" x14ac:dyDescent="0.15">
      <c r="A2385" s="100" t="s">
        <v>5792</v>
      </c>
      <c r="B2385" s="100" t="s">
        <v>5793</v>
      </c>
      <c r="C2385" s="100" t="s">
        <v>5794</v>
      </c>
      <c r="D2385" s="100" t="s">
        <v>44</v>
      </c>
      <c r="E2385" s="100"/>
      <c r="F2385" s="100" t="s">
        <v>5795</v>
      </c>
      <c r="G2385" s="100" t="s">
        <v>29</v>
      </c>
      <c r="H2385" s="100">
        <v>847</v>
      </c>
    </row>
    <row r="2386" spans="1:8" x14ac:dyDescent="0.15">
      <c r="A2386" s="100" t="s">
        <v>5796</v>
      </c>
      <c r="B2386" s="100" t="s">
        <v>5797</v>
      </c>
      <c r="C2386" s="100" t="s">
        <v>5794</v>
      </c>
      <c r="D2386" s="100" t="s">
        <v>44</v>
      </c>
      <c r="E2386" s="100"/>
      <c r="F2386" s="100" t="s">
        <v>5795</v>
      </c>
      <c r="G2386" s="100" t="s">
        <v>29</v>
      </c>
      <c r="H2386" s="100">
        <v>847</v>
      </c>
    </row>
    <row r="2387" spans="1:8" x14ac:dyDescent="0.15">
      <c r="A2387" s="100" t="s">
        <v>5798</v>
      </c>
      <c r="B2387" s="100" t="s">
        <v>5799</v>
      </c>
      <c r="C2387" s="100" t="s">
        <v>5794</v>
      </c>
      <c r="D2387" s="100" t="s">
        <v>44</v>
      </c>
      <c r="E2387" s="100"/>
      <c r="F2387" s="100" t="s">
        <v>5795</v>
      </c>
      <c r="G2387" s="100" t="s">
        <v>29</v>
      </c>
      <c r="H2387" s="100">
        <v>847</v>
      </c>
    </row>
    <row r="2388" spans="1:8" x14ac:dyDescent="0.15">
      <c r="A2388" s="100" t="s">
        <v>5800</v>
      </c>
      <c r="B2388" s="100" t="s">
        <v>5801</v>
      </c>
      <c r="C2388" s="100" t="s">
        <v>5794</v>
      </c>
      <c r="D2388" s="100" t="s">
        <v>44</v>
      </c>
      <c r="E2388" s="100"/>
      <c r="F2388" s="100" t="s">
        <v>5795</v>
      </c>
      <c r="G2388" s="100" t="s">
        <v>29</v>
      </c>
      <c r="H2388" s="100">
        <v>847</v>
      </c>
    </row>
    <row r="2389" spans="1:8" x14ac:dyDescent="0.15">
      <c r="A2389" s="100" t="s">
        <v>5802</v>
      </c>
      <c r="B2389" s="100" t="s">
        <v>5803</v>
      </c>
      <c r="C2389" s="100" t="s">
        <v>5794</v>
      </c>
      <c r="D2389" s="100" t="s">
        <v>44</v>
      </c>
      <c r="E2389" s="100"/>
      <c r="F2389" s="100" t="s">
        <v>5795</v>
      </c>
      <c r="G2389" s="100" t="s">
        <v>29</v>
      </c>
      <c r="H2389" s="100">
        <v>847</v>
      </c>
    </row>
    <row r="2390" spans="1:8" x14ac:dyDescent="0.15">
      <c r="A2390" s="100" t="s">
        <v>5804</v>
      </c>
      <c r="B2390" s="100" t="s">
        <v>5805</v>
      </c>
      <c r="C2390" s="100" t="s">
        <v>5794</v>
      </c>
      <c r="D2390" s="100" t="s">
        <v>44</v>
      </c>
      <c r="E2390" s="100"/>
      <c r="F2390" s="100" t="s">
        <v>5795</v>
      </c>
      <c r="G2390" s="100" t="s">
        <v>29</v>
      </c>
      <c r="H2390" s="100">
        <v>847</v>
      </c>
    </row>
    <row r="2391" spans="1:8" x14ac:dyDescent="0.15">
      <c r="A2391" s="100" t="s">
        <v>5806</v>
      </c>
      <c r="B2391" s="100" t="s">
        <v>5807</v>
      </c>
      <c r="C2391" s="100" t="s">
        <v>5794</v>
      </c>
      <c r="D2391" s="100" t="s">
        <v>44</v>
      </c>
      <c r="E2391" s="100"/>
      <c r="F2391" s="100" t="s">
        <v>5795</v>
      </c>
      <c r="G2391" s="100" t="s">
        <v>29</v>
      </c>
      <c r="H2391" s="100">
        <v>847</v>
      </c>
    </row>
    <row r="2392" spans="1:8" x14ac:dyDescent="0.15">
      <c r="A2392" s="100" t="s">
        <v>5808</v>
      </c>
      <c r="B2392" s="100" t="s">
        <v>5809</v>
      </c>
      <c r="C2392" s="100" t="s">
        <v>5794</v>
      </c>
      <c r="D2392" s="100" t="s">
        <v>44</v>
      </c>
      <c r="E2392" s="100"/>
      <c r="F2392" s="100" t="s">
        <v>5795</v>
      </c>
      <c r="G2392" s="100" t="s">
        <v>29</v>
      </c>
      <c r="H2392" s="100">
        <v>847</v>
      </c>
    </row>
    <row r="2393" spans="1:8" x14ac:dyDescent="0.15">
      <c r="A2393" s="100" t="s">
        <v>5810</v>
      </c>
      <c r="B2393" s="100" t="s">
        <v>5811</v>
      </c>
      <c r="C2393" s="100" t="s">
        <v>5794</v>
      </c>
      <c r="D2393" s="100" t="s">
        <v>44</v>
      </c>
      <c r="E2393" s="100"/>
      <c r="F2393" s="100" t="s">
        <v>5795</v>
      </c>
      <c r="G2393" s="100" t="s">
        <v>29</v>
      </c>
      <c r="H2393" s="100">
        <v>847</v>
      </c>
    </row>
    <row r="2394" spans="1:8" x14ac:dyDescent="0.15">
      <c r="A2394" s="100" t="s">
        <v>5812</v>
      </c>
      <c r="B2394" s="100" t="s">
        <v>5813</v>
      </c>
      <c r="C2394" s="100" t="s">
        <v>5794</v>
      </c>
      <c r="D2394" s="100" t="s">
        <v>44</v>
      </c>
      <c r="E2394" s="100"/>
      <c r="F2394" s="100" t="s">
        <v>5795</v>
      </c>
      <c r="G2394" s="100" t="s">
        <v>29</v>
      </c>
      <c r="H2394" s="100">
        <v>847</v>
      </c>
    </row>
    <row r="2395" spans="1:8" x14ac:dyDescent="0.15">
      <c r="A2395" s="100" t="s">
        <v>5814</v>
      </c>
      <c r="B2395" s="100" t="s">
        <v>5815</v>
      </c>
      <c r="C2395" s="100" t="s">
        <v>5794</v>
      </c>
      <c r="D2395" s="100" t="s">
        <v>44</v>
      </c>
      <c r="E2395" s="100"/>
      <c r="F2395" s="100" t="s">
        <v>5795</v>
      </c>
      <c r="G2395" s="100" t="s">
        <v>29</v>
      </c>
      <c r="H2395" s="100">
        <v>847</v>
      </c>
    </row>
    <row r="2396" spans="1:8" x14ac:dyDescent="0.15">
      <c r="A2396" s="100" t="s">
        <v>5816</v>
      </c>
      <c r="B2396" s="100" t="s">
        <v>5817</v>
      </c>
      <c r="C2396" s="100" t="s">
        <v>5794</v>
      </c>
      <c r="D2396" s="100" t="s">
        <v>44</v>
      </c>
      <c r="E2396" s="100"/>
      <c r="F2396" s="100" t="s">
        <v>5795</v>
      </c>
      <c r="G2396" s="100" t="s">
        <v>29</v>
      </c>
      <c r="H2396" s="100">
        <v>847</v>
      </c>
    </row>
    <row r="2397" spans="1:8" x14ac:dyDescent="0.15">
      <c r="A2397" s="100" t="s">
        <v>5818</v>
      </c>
      <c r="B2397" s="100" t="s">
        <v>5819</v>
      </c>
      <c r="C2397" s="100" t="s">
        <v>5794</v>
      </c>
      <c r="D2397" s="100" t="s">
        <v>44</v>
      </c>
      <c r="E2397" s="100"/>
      <c r="F2397" s="100" t="s">
        <v>5795</v>
      </c>
      <c r="G2397" s="100" t="s">
        <v>29</v>
      </c>
      <c r="H2397" s="100">
        <v>847</v>
      </c>
    </row>
    <row r="2398" spans="1:8" x14ac:dyDescent="0.15">
      <c r="A2398" s="100" t="s">
        <v>5820</v>
      </c>
      <c r="B2398" s="100" t="s">
        <v>5821</v>
      </c>
      <c r="C2398" s="100" t="s">
        <v>5794</v>
      </c>
      <c r="D2398" s="100" t="s">
        <v>44</v>
      </c>
      <c r="E2398" s="100"/>
      <c r="F2398" s="100" t="s">
        <v>5795</v>
      </c>
      <c r="G2398" s="100" t="s">
        <v>29</v>
      </c>
      <c r="H2398" s="100">
        <v>847</v>
      </c>
    </row>
    <row r="2399" spans="1:8" x14ac:dyDescent="0.15">
      <c r="A2399" s="100" t="s">
        <v>5822</v>
      </c>
      <c r="B2399" s="100" t="s">
        <v>5823</v>
      </c>
      <c r="C2399" s="100" t="s">
        <v>5794</v>
      </c>
      <c r="D2399" s="100" t="s">
        <v>44</v>
      </c>
      <c r="E2399" s="100"/>
      <c r="F2399" s="100" t="s">
        <v>5795</v>
      </c>
      <c r="G2399" s="100" t="s">
        <v>29</v>
      </c>
      <c r="H2399" s="100">
        <v>847</v>
      </c>
    </row>
    <row r="2400" spans="1:8" x14ac:dyDescent="0.15">
      <c r="A2400" s="100" t="s">
        <v>5824</v>
      </c>
      <c r="B2400" s="100" t="s">
        <v>5825</v>
      </c>
      <c r="C2400" s="100" t="s">
        <v>5794</v>
      </c>
      <c r="D2400" s="100" t="s">
        <v>44</v>
      </c>
      <c r="E2400" s="100"/>
      <c r="F2400" s="100" t="s">
        <v>5795</v>
      </c>
      <c r="G2400" s="100" t="s">
        <v>29</v>
      </c>
      <c r="H2400" s="100">
        <v>847</v>
      </c>
    </row>
    <row r="2401" spans="1:8" x14ac:dyDescent="0.15">
      <c r="A2401" s="100" t="s">
        <v>5826</v>
      </c>
      <c r="B2401" s="100" t="s">
        <v>5827</v>
      </c>
      <c r="C2401" s="100" t="s">
        <v>5794</v>
      </c>
      <c r="D2401" s="100" t="s">
        <v>44</v>
      </c>
      <c r="E2401" s="100"/>
      <c r="F2401" s="100" t="s">
        <v>5795</v>
      </c>
      <c r="G2401" s="100" t="s">
        <v>29</v>
      </c>
      <c r="H2401" s="100">
        <v>847</v>
      </c>
    </row>
    <row r="2402" spans="1:8" x14ac:dyDescent="0.15">
      <c r="A2402" s="100" t="s">
        <v>5828</v>
      </c>
      <c r="B2402" s="100" t="s">
        <v>5829</v>
      </c>
      <c r="C2402" s="100" t="s">
        <v>5794</v>
      </c>
      <c r="D2402" s="100" t="s">
        <v>44</v>
      </c>
      <c r="E2402" s="100"/>
      <c r="F2402" s="100" t="s">
        <v>5795</v>
      </c>
      <c r="G2402" s="100" t="s">
        <v>29</v>
      </c>
      <c r="H2402" s="100">
        <v>847</v>
      </c>
    </row>
    <row r="2403" spans="1:8" x14ac:dyDescent="0.15">
      <c r="A2403" s="100" t="s">
        <v>5830</v>
      </c>
      <c r="B2403" s="100" t="s">
        <v>5831</v>
      </c>
      <c r="C2403" s="100" t="s">
        <v>5794</v>
      </c>
      <c r="D2403" s="100" t="s">
        <v>44</v>
      </c>
      <c r="E2403" s="100"/>
      <c r="F2403" s="100" t="s">
        <v>5795</v>
      </c>
      <c r="G2403" s="100" t="s">
        <v>29</v>
      </c>
      <c r="H2403" s="100">
        <v>847</v>
      </c>
    </row>
    <row r="2404" spans="1:8" x14ac:dyDescent="0.15">
      <c r="A2404" s="100" t="s">
        <v>5832</v>
      </c>
      <c r="B2404" s="100" t="s">
        <v>5833</v>
      </c>
      <c r="C2404" s="100" t="s">
        <v>5794</v>
      </c>
      <c r="D2404" s="100" t="s">
        <v>44</v>
      </c>
      <c r="E2404" s="100"/>
      <c r="F2404" s="100" t="s">
        <v>5795</v>
      </c>
      <c r="G2404" s="100" t="s">
        <v>29</v>
      </c>
      <c r="H2404" s="100">
        <v>847</v>
      </c>
    </row>
    <row r="2405" spans="1:8" x14ac:dyDescent="0.15">
      <c r="A2405" s="100" t="s">
        <v>5834</v>
      </c>
      <c r="B2405" s="100" t="s">
        <v>5835</v>
      </c>
      <c r="C2405" s="100" t="s">
        <v>5794</v>
      </c>
      <c r="D2405" s="100" t="s">
        <v>44</v>
      </c>
      <c r="E2405" s="100"/>
      <c r="F2405" s="100" t="s">
        <v>5795</v>
      </c>
      <c r="G2405" s="100" t="s">
        <v>29</v>
      </c>
      <c r="H2405" s="100">
        <v>847</v>
      </c>
    </row>
    <row r="2406" spans="1:8" x14ac:dyDescent="0.15">
      <c r="A2406" s="100" t="s">
        <v>5836</v>
      </c>
      <c r="B2406" s="100" t="s">
        <v>5837</v>
      </c>
      <c r="C2406" s="100" t="s">
        <v>5794</v>
      </c>
      <c r="D2406" s="100" t="s">
        <v>44</v>
      </c>
      <c r="E2406" s="100"/>
      <c r="F2406" s="100" t="s">
        <v>5795</v>
      </c>
      <c r="G2406" s="100" t="s">
        <v>29</v>
      </c>
      <c r="H2406" s="100">
        <v>847</v>
      </c>
    </row>
    <row r="2407" spans="1:8" x14ac:dyDescent="0.15">
      <c r="A2407" s="100" t="s">
        <v>5838</v>
      </c>
      <c r="B2407" s="100" t="s">
        <v>5839</v>
      </c>
      <c r="C2407" s="100" t="s">
        <v>5794</v>
      </c>
      <c r="D2407" s="100" t="s">
        <v>44</v>
      </c>
      <c r="E2407" s="100"/>
      <c r="F2407" s="100" t="s">
        <v>5795</v>
      </c>
      <c r="G2407" s="100" t="s">
        <v>29</v>
      </c>
      <c r="H2407" s="100">
        <v>847</v>
      </c>
    </row>
    <row r="2408" spans="1:8" x14ac:dyDescent="0.15">
      <c r="A2408" s="100" t="s">
        <v>5840</v>
      </c>
      <c r="B2408" s="100" t="s">
        <v>5841</v>
      </c>
      <c r="C2408" s="100" t="s">
        <v>5794</v>
      </c>
      <c r="D2408" s="100" t="s">
        <v>44</v>
      </c>
      <c r="E2408" s="100"/>
      <c r="F2408" s="100" t="s">
        <v>5795</v>
      </c>
      <c r="G2408" s="100" t="s">
        <v>29</v>
      </c>
      <c r="H2408" s="100">
        <v>847</v>
      </c>
    </row>
    <row r="2409" spans="1:8" x14ac:dyDescent="0.15">
      <c r="A2409" s="100" t="s">
        <v>5842</v>
      </c>
      <c r="B2409" s="100" t="s">
        <v>5843</v>
      </c>
      <c r="C2409" s="100" t="s">
        <v>5794</v>
      </c>
      <c r="D2409" s="100" t="s">
        <v>44</v>
      </c>
      <c r="E2409" s="100"/>
      <c r="F2409" s="100" t="s">
        <v>5795</v>
      </c>
      <c r="G2409" s="100" t="s">
        <v>29</v>
      </c>
      <c r="H2409" s="100">
        <v>847</v>
      </c>
    </row>
    <row r="2410" spans="1:8" x14ac:dyDescent="0.15">
      <c r="A2410" s="100" t="s">
        <v>5844</v>
      </c>
      <c r="B2410" s="100" t="s">
        <v>5845</v>
      </c>
      <c r="C2410" s="100" t="s">
        <v>5794</v>
      </c>
      <c r="D2410" s="100" t="s">
        <v>44</v>
      </c>
      <c r="E2410" s="100"/>
      <c r="F2410" s="100" t="s">
        <v>5795</v>
      </c>
      <c r="G2410" s="100" t="s">
        <v>29</v>
      </c>
      <c r="H2410" s="100">
        <v>847</v>
      </c>
    </row>
    <row r="2411" spans="1:8" x14ac:dyDescent="0.15">
      <c r="A2411" s="100" t="s">
        <v>5846</v>
      </c>
      <c r="B2411" s="100" t="s">
        <v>5847</v>
      </c>
      <c r="C2411" s="100" t="s">
        <v>5794</v>
      </c>
      <c r="D2411" s="100" t="s">
        <v>44</v>
      </c>
      <c r="E2411" s="100"/>
      <c r="F2411" s="100" t="s">
        <v>5795</v>
      </c>
      <c r="G2411" s="100" t="s">
        <v>29</v>
      </c>
      <c r="H2411" s="100">
        <v>847</v>
      </c>
    </row>
    <row r="2412" spans="1:8" x14ac:dyDescent="0.15">
      <c r="A2412" s="100" t="s">
        <v>5848</v>
      </c>
      <c r="B2412" s="100" t="s">
        <v>5849</v>
      </c>
      <c r="C2412" s="100" t="s">
        <v>5794</v>
      </c>
      <c r="D2412" s="100" t="s">
        <v>44</v>
      </c>
      <c r="E2412" s="100"/>
      <c r="F2412" s="100" t="s">
        <v>5795</v>
      </c>
      <c r="G2412" s="100" t="s">
        <v>29</v>
      </c>
      <c r="H2412" s="100">
        <v>847</v>
      </c>
    </row>
    <row r="2413" spans="1:8" x14ac:dyDescent="0.15">
      <c r="A2413" s="100" t="s">
        <v>5850</v>
      </c>
      <c r="B2413" s="100" t="s">
        <v>5851</v>
      </c>
      <c r="C2413" s="100" t="s">
        <v>5794</v>
      </c>
      <c r="D2413" s="100" t="s">
        <v>44</v>
      </c>
      <c r="E2413" s="100"/>
      <c r="F2413" s="100" t="s">
        <v>5795</v>
      </c>
      <c r="G2413" s="100" t="s">
        <v>29</v>
      </c>
      <c r="H2413" s="100">
        <v>847</v>
      </c>
    </row>
    <row r="2414" spans="1:8" x14ac:dyDescent="0.15">
      <c r="A2414" s="100" t="s">
        <v>5852</v>
      </c>
      <c r="B2414" s="100" t="s">
        <v>5853</v>
      </c>
      <c r="C2414" s="100" t="s">
        <v>5794</v>
      </c>
      <c r="D2414" s="100" t="s">
        <v>44</v>
      </c>
      <c r="E2414" s="100"/>
      <c r="F2414" s="100" t="s">
        <v>5795</v>
      </c>
      <c r="G2414" s="100" t="s">
        <v>29</v>
      </c>
      <c r="H2414" s="100">
        <v>847</v>
      </c>
    </row>
    <row r="2415" spans="1:8" x14ac:dyDescent="0.15">
      <c r="A2415" s="100" t="s">
        <v>5854</v>
      </c>
      <c r="B2415" s="100" t="s">
        <v>5855</v>
      </c>
      <c r="C2415" s="100" t="s">
        <v>5794</v>
      </c>
      <c r="D2415" s="100" t="s">
        <v>44</v>
      </c>
      <c r="E2415" s="100"/>
      <c r="F2415" s="100" t="s">
        <v>5795</v>
      </c>
      <c r="G2415" s="100" t="s">
        <v>29</v>
      </c>
      <c r="H2415" s="100">
        <v>847</v>
      </c>
    </row>
    <row r="2416" spans="1:8" x14ac:dyDescent="0.15">
      <c r="A2416" s="100" t="s">
        <v>5856</v>
      </c>
      <c r="B2416" s="100" t="s">
        <v>5857</v>
      </c>
      <c r="C2416" s="100" t="s">
        <v>5794</v>
      </c>
      <c r="D2416" s="100" t="s">
        <v>44</v>
      </c>
      <c r="E2416" s="100"/>
      <c r="F2416" s="100" t="s">
        <v>5795</v>
      </c>
      <c r="G2416" s="100" t="s">
        <v>29</v>
      </c>
      <c r="H2416" s="100">
        <v>847</v>
      </c>
    </row>
    <row r="2417" spans="1:8" x14ac:dyDescent="0.15">
      <c r="A2417" s="100" t="s">
        <v>5858</v>
      </c>
      <c r="B2417" s="100" t="s">
        <v>5859</v>
      </c>
      <c r="C2417" s="100" t="s">
        <v>5794</v>
      </c>
      <c r="D2417" s="100" t="s">
        <v>44</v>
      </c>
      <c r="E2417" s="100"/>
      <c r="F2417" s="100" t="s">
        <v>5795</v>
      </c>
      <c r="G2417" s="100" t="s">
        <v>29</v>
      </c>
      <c r="H2417" s="100">
        <v>847</v>
      </c>
    </row>
    <row r="2418" spans="1:8" x14ac:dyDescent="0.15">
      <c r="A2418" s="100" t="s">
        <v>5860</v>
      </c>
      <c r="B2418" s="100" t="s">
        <v>5861</v>
      </c>
      <c r="C2418" s="100" t="s">
        <v>5794</v>
      </c>
      <c r="D2418" s="100" t="s">
        <v>44</v>
      </c>
      <c r="E2418" s="100"/>
      <c r="F2418" s="100" t="s">
        <v>5795</v>
      </c>
      <c r="G2418" s="100" t="s">
        <v>29</v>
      </c>
      <c r="H2418" s="100">
        <v>847</v>
      </c>
    </row>
    <row r="2419" spans="1:8" x14ac:dyDescent="0.15">
      <c r="A2419" s="100" t="s">
        <v>5862</v>
      </c>
      <c r="B2419" s="100" t="s">
        <v>5863</v>
      </c>
      <c r="C2419" s="100" t="s">
        <v>5794</v>
      </c>
      <c r="D2419" s="100" t="s">
        <v>44</v>
      </c>
      <c r="E2419" s="100"/>
      <c r="F2419" s="100" t="s">
        <v>5795</v>
      </c>
      <c r="G2419" s="100" t="s">
        <v>29</v>
      </c>
      <c r="H2419" s="100">
        <v>847</v>
      </c>
    </row>
    <row r="2420" spans="1:8" x14ac:dyDescent="0.15">
      <c r="A2420" s="100" t="s">
        <v>5864</v>
      </c>
      <c r="B2420" s="100" t="s">
        <v>5865</v>
      </c>
      <c r="C2420" s="100" t="s">
        <v>5794</v>
      </c>
      <c r="D2420" s="100" t="s">
        <v>44</v>
      </c>
      <c r="E2420" s="100"/>
      <c r="F2420" s="100" t="s">
        <v>5795</v>
      </c>
      <c r="G2420" s="100" t="s">
        <v>29</v>
      </c>
      <c r="H2420" s="100">
        <v>847</v>
      </c>
    </row>
    <row r="2421" spans="1:8" x14ac:dyDescent="0.15">
      <c r="A2421" s="100" t="s">
        <v>5866</v>
      </c>
      <c r="B2421" s="100" t="s">
        <v>5867</v>
      </c>
      <c r="C2421" s="100" t="s">
        <v>5794</v>
      </c>
      <c r="D2421" s="100" t="s">
        <v>44</v>
      </c>
      <c r="E2421" s="100"/>
      <c r="F2421" s="100" t="s">
        <v>5795</v>
      </c>
      <c r="G2421" s="100" t="s">
        <v>29</v>
      </c>
      <c r="H2421" s="100">
        <v>847</v>
      </c>
    </row>
    <row r="2422" spans="1:8" x14ac:dyDescent="0.15">
      <c r="A2422" s="100" t="s">
        <v>5868</v>
      </c>
      <c r="B2422" s="100" t="s">
        <v>5869</v>
      </c>
      <c r="C2422" s="100" t="s">
        <v>5794</v>
      </c>
      <c r="D2422" s="100" t="s">
        <v>44</v>
      </c>
      <c r="E2422" s="100"/>
      <c r="F2422" s="100" t="s">
        <v>5795</v>
      </c>
      <c r="G2422" s="100" t="s">
        <v>29</v>
      </c>
      <c r="H2422" s="100">
        <v>847</v>
      </c>
    </row>
    <row r="2423" spans="1:8" x14ac:dyDescent="0.15">
      <c r="A2423" s="100" t="s">
        <v>5870</v>
      </c>
      <c r="B2423" s="100" t="s">
        <v>5871</v>
      </c>
      <c r="C2423" s="100" t="s">
        <v>5794</v>
      </c>
      <c r="D2423" s="100" t="s">
        <v>44</v>
      </c>
      <c r="E2423" s="100"/>
      <c r="F2423" s="100" t="s">
        <v>5795</v>
      </c>
      <c r="G2423" s="100" t="s">
        <v>29</v>
      </c>
      <c r="H2423" s="100">
        <v>847</v>
      </c>
    </row>
    <row r="2424" spans="1:8" x14ac:dyDescent="0.15">
      <c r="A2424" s="100" t="s">
        <v>5872</v>
      </c>
      <c r="B2424" s="100" t="s">
        <v>5873</v>
      </c>
      <c r="C2424" s="100" t="s">
        <v>5794</v>
      </c>
      <c r="D2424" s="100" t="s">
        <v>44</v>
      </c>
      <c r="E2424" s="100"/>
      <c r="F2424" s="100" t="s">
        <v>5795</v>
      </c>
      <c r="G2424" s="100" t="s">
        <v>29</v>
      </c>
      <c r="H2424" s="100">
        <v>847</v>
      </c>
    </row>
    <row r="2425" spans="1:8" x14ac:dyDescent="0.15">
      <c r="A2425" s="100" t="s">
        <v>5874</v>
      </c>
      <c r="B2425" s="100" t="s">
        <v>5875</v>
      </c>
      <c r="C2425" s="100" t="s">
        <v>5794</v>
      </c>
      <c r="D2425" s="100" t="s">
        <v>44</v>
      </c>
      <c r="E2425" s="100"/>
      <c r="F2425" s="100" t="s">
        <v>5795</v>
      </c>
      <c r="G2425" s="100" t="s">
        <v>29</v>
      </c>
      <c r="H2425" s="100">
        <v>847</v>
      </c>
    </row>
    <row r="2426" spans="1:8" x14ac:dyDescent="0.15">
      <c r="A2426" s="100" t="s">
        <v>5876</v>
      </c>
      <c r="B2426" s="100" t="s">
        <v>5877</v>
      </c>
      <c r="C2426" s="100" t="s">
        <v>5794</v>
      </c>
      <c r="D2426" s="100" t="s">
        <v>44</v>
      </c>
      <c r="E2426" s="100"/>
      <c r="F2426" s="100" t="s">
        <v>5795</v>
      </c>
      <c r="G2426" s="100" t="s">
        <v>29</v>
      </c>
      <c r="H2426" s="100">
        <v>847</v>
      </c>
    </row>
    <row r="2427" spans="1:8" x14ac:dyDescent="0.15">
      <c r="A2427" s="100" t="s">
        <v>5878</v>
      </c>
      <c r="B2427" s="100" t="s">
        <v>5879</v>
      </c>
      <c r="C2427" s="100" t="s">
        <v>5794</v>
      </c>
      <c r="D2427" s="100" t="s">
        <v>44</v>
      </c>
      <c r="E2427" s="100"/>
      <c r="F2427" s="100" t="s">
        <v>5795</v>
      </c>
      <c r="G2427" s="100" t="s">
        <v>29</v>
      </c>
      <c r="H2427" s="100">
        <v>847</v>
      </c>
    </row>
    <row r="2428" spans="1:8" x14ac:dyDescent="0.15">
      <c r="A2428" s="100" t="s">
        <v>5880</v>
      </c>
      <c r="B2428" s="100" t="s">
        <v>5881</v>
      </c>
      <c r="C2428" s="100" t="s">
        <v>5794</v>
      </c>
      <c r="D2428" s="100" t="s">
        <v>44</v>
      </c>
      <c r="E2428" s="100"/>
      <c r="F2428" s="100" t="s">
        <v>5795</v>
      </c>
      <c r="G2428" s="100" t="s">
        <v>29</v>
      </c>
      <c r="H2428" s="100">
        <v>847</v>
      </c>
    </row>
    <row r="2429" spans="1:8" x14ac:dyDescent="0.15">
      <c r="A2429" s="100" t="s">
        <v>5882</v>
      </c>
      <c r="B2429" s="100" t="s">
        <v>5883</v>
      </c>
      <c r="C2429" s="100" t="s">
        <v>5794</v>
      </c>
      <c r="D2429" s="100" t="s">
        <v>44</v>
      </c>
      <c r="E2429" s="100"/>
      <c r="F2429" s="100" t="s">
        <v>5795</v>
      </c>
      <c r="G2429" s="100" t="s">
        <v>29</v>
      </c>
      <c r="H2429" s="100">
        <v>847</v>
      </c>
    </row>
    <row r="2430" spans="1:8" x14ac:dyDescent="0.15">
      <c r="A2430" s="100" t="s">
        <v>5884</v>
      </c>
      <c r="B2430" s="100" t="s">
        <v>5885</v>
      </c>
      <c r="C2430" s="100" t="s">
        <v>5794</v>
      </c>
      <c r="D2430" s="100" t="s">
        <v>44</v>
      </c>
      <c r="E2430" s="100"/>
      <c r="F2430" s="100" t="s">
        <v>5795</v>
      </c>
      <c r="G2430" s="100" t="s">
        <v>29</v>
      </c>
      <c r="H2430" s="100">
        <v>847</v>
      </c>
    </row>
    <row r="2431" spans="1:8" x14ac:dyDescent="0.15">
      <c r="A2431" s="100" t="s">
        <v>5886</v>
      </c>
      <c r="B2431" s="100" t="s">
        <v>5887</v>
      </c>
      <c r="C2431" s="100" t="s">
        <v>5794</v>
      </c>
      <c r="D2431" s="100" t="s">
        <v>44</v>
      </c>
      <c r="E2431" s="100"/>
      <c r="F2431" s="100" t="s">
        <v>5795</v>
      </c>
      <c r="G2431" s="100" t="s">
        <v>29</v>
      </c>
      <c r="H2431" s="100">
        <v>847</v>
      </c>
    </row>
    <row r="2432" spans="1:8" x14ac:dyDescent="0.15">
      <c r="A2432" s="100" t="s">
        <v>5888</v>
      </c>
      <c r="B2432" s="100" t="s">
        <v>5889</v>
      </c>
      <c r="C2432" s="100" t="s">
        <v>5794</v>
      </c>
      <c r="D2432" s="100" t="s">
        <v>44</v>
      </c>
      <c r="E2432" s="100"/>
      <c r="F2432" s="100" t="s">
        <v>5795</v>
      </c>
      <c r="G2432" s="100" t="s">
        <v>29</v>
      </c>
      <c r="H2432" s="100">
        <v>847</v>
      </c>
    </row>
    <row r="2433" spans="1:8" x14ac:dyDescent="0.15">
      <c r="A2433" s="100" t="s">
        <v>5890</v>
      </c>
      <c r="B2433" s="100" t="s">
        <v>5891</v>
      </c>
      <c r="C2433" s="100" t="s">
        <v>5794</v>
      </c>
      <c r="D2433" s="100" t="s">
        <v>44</v>
      </c>
      <c r="E2433" s="100"/>
      <c r="F2433" s="100" t="s">
        <v>5795</v>
      </c>
      <c r="G2433" s="100" t="s">
        <v>29</v>
      </c>
      <c r="H2433" s="100">
        <v>847</v>
      </c>
    </row>
    <row r="2434" spans="1:8" x14ac:dyDescent="0.15">
      <c r="A2434" s="100" t="s">
        <v>5892</v>
      </c>
      <c r="B2434" s="100" t="s">
        <v>5893</v>
      </c>
      <c r="C2434" s="100" t="s">
        <v>5794</v>
      </c>
      <c r="D2434" s="100" t="s">
        <v>44</v>
      </c>
      <c r="E2434" s="100"/>
      <c r="F2434" s="100" t="s">
        <v>5795</v>
      </c>
      <c r="G2434" s="100" t="s">
        <v>29</v>
      </c>
      <c r="H2434" s="100">
        <v>847</v>
      </c>
    </row>
    <row r="2435" spans="1:8" x14ac:dyDescent="0.15">
      <c r="A2435" s="100" t="s">
        <v>5894</v>
      </c>
      <c r="B2435" s="100" t="s">
        <v>5895</v>
      </c>
      <c r="C2435" s="100" t="s">
        <v>5794</v>
      </c>
      <c r="D2435" s="100" t="s">
        <v>44</v>
      </c>
      <c r="E2435" s="100"/>
      <c r="F2435" s="100" t="s">
        <v>5795</v>
      </c>
      <c r="G2435" s="100" t="s">
        <v>29</v>
      </c>
      <c r="H2435" s="100">
        <v>847</v>
      </c>
    </row>
    <row r="2436" spans="1:8" x14ac:dyDescent="0.15">
      <c r="A2436" s="100" t="s">
        <v>5896</v>
      </c>
      <c r="B2436" s="100" t="s">
        <v>5897</v>
      </c>
      <c r="C2436" s="100" t="s">
        <v>5794</v>
      </c>
      <c r="D2436" s="100" t="s">
        <v>44</v>
      </c>
      <c r="E2436" s="100"/>
      <c r="F2436" s="100" t="s">
        <v>5795</v>
      </c>
      <c r="G2436" s="100" t="s">
        <v>29</v>
      </c>
      <c r="H2436" s="100">
        <v>847</v>
      </c>
    </row>
    <row r="2437" spans="1:8" x14ac:dyDescent="0.15">
      <c r="A2437" s="100" t="s">
        <v>5898</v>
      </c>
      <c r="B2437" s="100" t="s">
        <v>5899</v>
      </c>
      <c r="C2437" s="100" t="s">
        <v>5794</v>
      </c>
      <c r="D2437" s="100" t="s">
        <v>44</v>
      </c>
      <c r="E2437" s="100"/>
      <c r="F2437" s="100" t="s">
        <v>5795</v>
      </c>
      <c r="G2437" s="100" t="s">
        <v>29</v>
      </c>
      <c r="H2437" s="100">
        <v>847</v>
      </c>
    </row>
    <row r="2438" spans="1:8" x14ac:dyDescent="0.15">
      <c r="A2438" s="100" t="s">
        <v>5900</v>
      </c>
      <c r="B2438" s="100" t="s">
        <v>5901</v>
      </c>
      <c r="C2438" s="100" t="s">
        <v>5794</v>
      </c>
      <c r="D2438" s="100" t="s">
        <v>44</v>
      </c>
      <c r="E2438" s="100"/>
      <c r="F2438" s="100" t="s">
        <v>5795</v>
      </c>
      <c r="G2438" s="100" t="s">
        <v>29</v>
      </c>
      <c r="H2438" s="100">
        <v>847</v>
      </c>
    </row>
    <row r="2439" spans="1:8" x14ac:dyDescent="0.15">
      <c r="A2439" s="100" t="s">
        <v>5902</v>
      </c>
      <c r="B2439" s="100" t="s">
        <v>5903</v>
      </c>
      <c r="C2439" s="100" t="s">
        <v>5794</v>
      </c>
      <c r="D2439" s="100" t="s">
        <v>44</v>
      </c>
      <c r="E2439" s="100"/>
      <c r="F2439" s="100" t="s">
        <v>5795</v>
      </c>
      <c r="G2439" s="100" t="s">
        <v>29</v>
      </c>
      <c r="H2439" s="100">
        <v>847</v>
      </c>
    </row>
    <row r="2440" spans="1:8" x14ac:dyDescent="0.15">
      <c r="A2440" s="100" t="s">
        <v>5904</v>
      </c>
      <c r="B2440" s="100" t="s">
        <v>5905</v>
      </c>
      <c r="C2440" s="100" t="s">
        <v>5794</v>
      </c>
      <c r="D2440" s="100" t="s">
        <v>44</v>
      </c>
      <c r="E2440" s="100"/>
      <c r="F2440" s="100" t="s">
        <v>5795</v>
      </c>
      <c r="G2440" s="100" t="s">
        <v>29</v>
      </c>
      <c r="H2440" s="100">
        <v>847</v>
      </c>
    </row>
    <row r="2441" spans="1:8" x14ac:dyDescent="0.15">
      <c r="A2441" s="100" t="s">
        <v>5906</v>
      </c>
      <c r="B2441" s="100" t="s">
        <v>5907</v>
      </c>
      <c r="C2441" s="100" t="s">
        <v>5794</v>
      </c>
      <c r="D2441" s="100" t="s">
        <v>44</v>
      </c>
      <c r="E2441" s="100"/>
      <c r="F2441" s="100" t="s">
        <v>5795</v>
      </c>
      <c r="G2441" s="100" t="s">
        <v>29</v>
      </c>
      <c r="H2441" s="100">
        <v>847</v>
      </c>
    </row>
    <row r="2442" spans="1:8" x14ac:dyDescent="0.15">
      <c r="A2442" s="100" t="s">
        <v>5908</v>
      </c>
      <c r="B2442" s="100" t="s">
        <v>5909</v>
      </c>
      <c r="C2442" s="100" t="s">
        <v>5794</v>
      </c>
      <c r="D2442" s="100" t="s">
        <v>44</v>
      </c>
      <c r="E2442" s="100"/>
      <c r="F2442" s="100" t="s">
        <v>5795</v>
      </c>
      <c r="G2442" s="100" t="s">
        <v>29</v>
      </c>
      <c r="H2442" s="100">
        <v>847</v>
      </c>
    </row>
    <row r="2443" spans="1:8" x14ac:dyDescent="0.15">
      <c r="A2443" s="100" t="s">
        <v>5910</v>
      </c>
      <c r="B2443" s="100" t="s">
        <v>5911</v>
      </c>
      <c r="C2443" s="100" t="s">
        <v>5794</v>
      </c>
      <c r="D2443" s="100" t="s">
        <v>44</v>
      </c>
      <c r="E2443" s="100"/>
      <c r="F2443" s="100" t="s">
        <v>5795</v>
      </c>
      <c r="G2443" s="100" t="s">
        <v>29</v>
      </c>
      <c r="H2443" s="100">
        <v>847</v>
      </c>
    </row>
    <row r="2444" spans="1:8" x14ac:dyDescent="0.15">
      <c r="A2444" s="100" t="s">
        <v>5912</v>
      </c>
      <c r="B2444" s="100" t="s">
        <v>5913</v>
      </c>
      <c r="C2444" s="100" t="s">
        <v>5794</v>
      </c>
      <c r="D2444" s="100" t="s">
        <v>44</v>
      </c>
      <c r="E2444" s="100"/>
      <c r="F2444" s="100" t="s">
        <v>5795</v>
      </c>
      <c r="G2444" s="100" t="s">
        <v>29</v>
      </c>
      <c r="H2444" s="100">
        <v>847</v>
      </c>
    </row>
    <row r="2445" spans="1:8" x14ac:dyDescent="0.15">
      <c r="A2445" s="100" t="s">
        <v>5914</v>
      </c>
      <c r="B2445" s="100" t="s">
        <v>5915</v>
      </c>
      <c r="C2445" s="100" t="s">
        <v>5794</v>
      </c>
      <c r="D2445" s="100" t="s">
        <v>44</v>
      </c>
      <c r="E2445" s="100"/>
      <c r="F2445" s="100" t="s">
        <v>5795</v>
      </c>
      <c r="G2445" s="100" t="s">
        <v>29</v>
      </c>
      <c r="H2445" s="100">
        <v>847</v>
      </c>
    </row>
    <row r="2446" spans="1:8" x14ac:dyDescent="0.15">
      <c r="A2446" s="100" t="s">
        <v>5916</v>
      </c>
      <c r="B2446" s="100" t="s">
        <v>5917</v>
      </c>
      <c r="C2446" s="100" t="s">
        <v>5794</v>
      </c>
      <c r="D2446" s="100" t="s">
        <v>44</v>
      </c>
      <c r="E2446" s="100"/>
      <c r="F2446" s="100" t="s">
        <v>5795</v>
      </c>
      <c r="G2446" s="100" t="s">
        <v>29</v>
      </c>
      <c r="H2446" s="100">
        <v>847</v>
      </c>
    </row>
    <row r="2447" spans="1:8" x14ac:dyDescent="0.15">
      <c r="A2447" s="100" t="s">
        <v>5918</v>
      </c>
      <c r="B2447" s="100" t="s">
        <v>5919</v>
      </c>
      <c r="C2447" s="100" t="s">
        <v>5794</v>
      </c>
      <c r="D2447" s="100" t="s">
        <v>44</v>
      </c>
      <c r="E2447" s="100"/>
      <c r="F2447" s="100" t="s">
        <v>5795</v>
      </c>
      <c r="G2447" s="100" t="s">
        <v>29</v>
      </c>
      <c r="H2447" s="100">
        <v>847</v>
      </c>
    </row>
    <row r="2448" spans="1:8" x14ac:dyDescent="0.15">
      <c r="A2448" s="100" t="s">
        <v>5920</v>
      </c>
      <c r="B2448" s="100" t="s">
        <v>5921</v>
      </c>
      <c r="C2448" s="100" t="s">
        <v>5794</v>
      </c>
      <c r="D2448" s="100" t="s">
        <v>44</v>
      </c>
      <c r="E2448" s="100"/>
      <c r="F2448" s="100" t="s">
        <v>5795</v>
      </c>
      <c r="G2448" s="100" t="s">
        <v>29</v>
      </c>
      <c r="H2448" s="100">
        <v>847</v>
      </c>
    </row>
    <row r="2449" spans="1:8" x14ac:dyDescent="0.15">
      <c r="A2449" s="100" t="s">
        <v>5922</v>
      </c>
      <c r="B2449" s="100" t="s">
        <v>5923</v>
      </c>
      <c r="C2449" s="100" t="s">
        <v>5794</v>
      </c>
      <c r="D2449" s="100" t="s">
        <v>44</v>
      </c>
      <c r="E2449" s="100"/>
      <c r="F2449" s="100" t="s">
        <v>5795</v>
      </c>
      <c r="G2449" s="100" t="s">
        <v>29</v>
      </c>
      <c r="H2449" s="100">
        <v>847</v>
      </c>
    </row>
    <row r="2450" spans="1:8" x14ac:dyDescent="0.15">
      <c r="A2450" s="100" t="s">
        <v>5924</v>
      </c>
      <c r="B2450" s="100" t="s">
        <v>5925</v>
      </c>
      <c r="C2450" s="100" t="s">
        <v>5794</v>
      </c>
      <c r="D2450" s="100" t="s">
        <v>44</v>
      </c>
      <c r="E2450" s="100"/>
      <c r="F2450" s="100" t="s">
        <v>5795</v>
      </c>
      <c r="G2450" s="100" t="s">
        <v>29</v>
      </c>
      <c r="H2450" s="100">
        <v>847</v>
      </c>
    </row>
    <row r="2451" spans="1:8" x14ac:dyDescent="0.15">
      <c r="A2451" s="100" t="s">
        <v>5926</v>
      </c>
      <c r="B2451" s="100" t="s">
        <v>5927</v>
      </c>
      <c r="C2451" s="100" t="s">
        <v>5794</v>
      </c>
      <c r="D2451" s="100" t="s">
        <v>44</v>
      </c>
      <c r="E2451" s="100"/>
      <c r="F2451" s="100" t="s">
        <v>5795</v>
      </c>
      <c r="G2451" s="100" t="s">
        <v>29</v>
      </c>
      <c r="H2451" s="100">
        <v>847</v>
      </c>
    </row>
    <row r="2452" spans="1:8" x14ac:dyDescent="0.15">
      <c r="A2452" s="100" t="s">
        <v>5928</v>
      </c>
      <c r="B2452" s="100" t="s">
        <v>5929</v>
      </c>
      <c r="C2452" s="100" t="s">
        <v>5794</v>
      </c>
      <c r="D2452" s="100" t="s">
        <v>44</v>
      </c>
      <c r="E2452" s="100"/>
      <c r="F2452" s="100" t="s">
        <v>5795</v>
      </c>
      <c r="G2452" s="100" t="s">
        <v>29</v>
      </c>
      <c r="H2452" s="100">
        <v>847</v>
      </c>
    </row>
    <row r="2453" spans="1:8" x14ac:dyDescent="0.15">
      <c r="A2453" s="100" t="s">
        <v>5930</v>
      </c>
      <c r="B2453" s="100" t="s">
        <v>5931</v>
      </c>
      <c r="C2453" s="100" t="s">
        <v>5794</v>
      </c>
      <c r="D2453" s="100" t="s">
        <v>44</v>
      </c>
      <c r="E2453" s="100"/>
      <c r="F2453" s="100" t="s">
        <v>5795</v>
      </c>
      <c r="G2453" s="100" t="s">
        <v>29</v>
      </c>
      <c r="H2453" s="100">
        <v>847</v>
      </c>
    </row>
    <row r="2454" spans="1:8" x14ac:dyDescent="0.15">
      <c r="A2454" s="100" t="s">
        <v>5932</v>
      </c>
      <c r="B2454" s="100" t="s">
        <v>5933</v>
      </c>
      <c r="C2454" s="100" t="s">
        <v>5794</v>
      </c>
      <c r="D2454" s="100" t="s">
        <v>44</v>
      </c>
      <c r="E2454" s="100"/>
      <c r="F2454" s="100" t="s">
        <v>5795</v>
      </c>
      <c r="G2454" s="100" t="s">
        <v>29</v>
      </c>
      <c r="H2454" s="100">
        <v>847</v>
      </c>
    </row>
    <row r="2455" spans="1:8" x14ac:dyDescent="0.15">
      <c r="A2455" s="100" t="s">
        <v>5934</v>
      </c>
      <c r="B2455" s="100" t="s">
        <v>5935</v>
      </c>
      <c r="C2455" s="100" t="s">
        <v>5794</v>
      </c>
      <c r="D2455" s="100" t="s">
        <v>44</v>
      </c>
      <c r="E2455" s="100"/>
      <c r="F2455" s="100" t="s">
        <v>5795</v>
      </c>
      <c r="G2455" s="100" t="s">
        <v>29</v>
      </c>
      <c r="H2455" s="100">
        <v>847</v>
      </c>
    </row>
    <row r="2456" spans="1:8" x14ac:dyDescent="0.15">
      <c r="A2456" s="100" t="s">
        <v>5936</v>
      </c>
      <c r="B2456" s="100" t="s">
        <v>5937</v>
      </c>
      <c r="C2456" s="100" t="s">
        <v>5794</v>
      </c>
      <c r="D2456" s="100" t="s">
        <v>44</v>
      </c>
      <c r="E2456" s="100"/>
      <c r="F2456" s="100" t="s">
        <v>5795</v>
      </c>
      <c r="G2456" s="100" t="s">
        <v>29</v>
      </c>
      <c r="H2456" s="100">
        <v>847</v>
      </c>
    </row>
    <row r="2457" spans="1:8" x14ac:dyDescent="0.15">
      <c r="A2457" s="100" t="s">
        <v>5938</v>
      </c>
      <c r="B2457" s="100" t="s">
        <v>5939</v>
      </c>
      <c r="C2457" s="100" t="s">
        <v>5794</v>
      </c>
      <c r="D2457" s="100" t="s">
        <v>44</v>
      </c>
      <c r="E2457" s="100"/>
      <c r="F2457" s="100" t="s">
        <v>5795</v>
      </c>
      <c r="G2457" s="100" t="s">
        <v>29</v>
      </c>
      <c r="H2457" s="100">
        <v>847</v>
      </c>
    </row>
    <row r="2458" spans="1:8" x14ac:dyDescent="0.15">
      <c r="A2458" s="100" t="s">
        <v>5940</v>
      </c>
      <c r="B2458" s="100" t="s">
        <v>5941</v>
      </c>
      <c r="C2458" s="100" t="s">
        <v>5794</v>
      </c>
      <c r="D2458" s="100" t="s">
        <v>44</v>
      </c>
      <c r="E2458" s="100"/>
      <c r="F2458" s="100" t="s">
        <v>5795</v>
      </c>
      <c r="G2458" s="100" t="s">
        <v>29</v>
      </c>
      <c r="H2458" s="100">
        <v>847</v>
      </c>
    </row>
    <row r="2459" spans="1:8" x14ac:dyDescent="0.15">
      <c r="A2459" s="100" t="s">
        <v>5942</v>
      </c>
      <c r="B2459" s="100" t="s">
        <v>5943</v>
      </c>
      <c r="C2459" s="100" t="s">
        <v>5794</v>
      </c>
      <c r="D2459" s="100" t="s">
        <v>44</v>
      </c>
      <c r="E2459" s="100"/>
      <c r="F2459" s="100" t="s">
        <v>5795</v>
      </c>
      <c r="G2459" s="100" t="s">
        <v>29</v>
      </c>
      <c r="H2459" s="100">
        <v>847</v>
      </c>
    </row>
    <row r="2460" spans="1:8" x14ac:dyDescent="0.15">
      <c r="A2460" s="100" t="s">
        <v>5944</v>
      </c>
      <c r="B2460" s="100" t="s">
        <v>5945</v>
      </c>
      <c r="C2460" s="100" t="s">
        <v>5794</v>
      </c>
      <c r="D2460" s="100" t="s">
        <v>44</v>
      </c>
      <c r="E2460" s="100"/>
      <c r="F2460" s="100" t="s">
        <v>5795</v>
      </c>
      <c r="G2460" s="100" t="s">
        <v>29</v>
      </c>
      <c r="H2460" s="100">
        <v>847</v>
      </c>
    </row>
    <row r="2461" spans="1:8" x14ac:dyDescent="0.15">
      <c r="A2461" s="100" t="s">
        <v>5946</v>
      </c>
      <c r="B2461" s="100" t="s">
        <v>5947</v>
      </c>
      <c r="C2461" s="100" t="s">
        <v>5794</v>
      </c>
      <c r="D2461" s="100" t="s">
        <v>44</v>
      </c>
      <c r="E2461" s="100"/>
      <c r="F2461" s="100" t="s">
        <v>5795</v>
      </c>
      <c r="G2461" s="100" t="s">
        <v>29</v>
      </c>
      <c r="H2461" s="100">
        <v>847</v>
      </c>
    </row>
    <row r="2462" spans="1:8" x14ac:dyDescent="0.15">
      <c r="A2462" s="100" t="s">
        <v>5948</v>
      </c>
      <c r="B2462" s="100" t="s">
        <v>5949</v>
      </c>
      <c r="C2462" s="100" t="s">
        <v>5794</v>
      </c>
      <c r="D2462" s="100" t="s">
        <v>44</v>
      </c>
      <c r="E2462" s="100"/>
      <c r="F2462" s="100" t="s">
        <v>5795</v>
      </c>
      <c r="G2462" s="100" t="s">
        <v>29</v>
      </c>
      <c r="H2462" s="100">
        <v>847</v>
      </c>
    </row>
    <row r="2463" spans="1:8" x14ac:dyDescent="0.15">
      <c r="A2463" s="100" t="s">
        <v>5950</v>
      </c>
      <c r="B2463" s="100" t="s">
        <v>5951</v>
      </c>
      <c r="C2463" s="100" t="s">
        <v>5794</v>
      </c>
      <c r="D2463" s="100" t="s">
        <v>44</v>
      </c>
      <c r="E2463" s="100"/>
      <c r="F2463" s="100" t="s">
        <v>5795</v>
      </c>
      <c r="G2463" s="100" t="s">
        <v>29</v>
      </c>
      <c r="H2463" s="100">
        <v>847</v>
      </c>
    </row>
    <row r="2464" spans="1:8" x14ac:dyDescent="0.15">
      <c r="A2464" s="100" t="s">
        <v>5952</v>
      </c>
      <c r="B2464" s="100" t="s">
        <v>5953</v>
      </c>
      <c r="C2464" s="100" t="s">
        <v>5794</v>
      </c>
      <c r="D2464" s="100" t="s">
        <v>44</v>
      </c>
      <c r="E2464" s="100"/>
      <c r="F2464" s="100" t="s">
        <v>5795</v>
      </c>
      <c r="G2464" s="100" t="s">
        <v>29</v>
      </c>
      <c r="H2464" s="100">
        <v>847</v>
      </c>
    </row>
    <row r="2465" spans="1:8" x14ac:dyDescent="0.15">
      <c r="A2465" s="100" t="s">
        <v>5954</v>
      </c>
      <c r="B2465" s="100" t="s">
        <v>5955</v>
      </c>
      <c r="C2465" s="100" t="s">
        <v>5794</v>
      </c>
      <c r="D2465" s="100" t="s">
        <v>44</v>
      </c>
      <c r="E2465" s="100"/>
      <c r="F2465" s="100" t="s">
        <v>5795</v>
      </c>
      <c r="G2465" s="100" t="s">
        <v>29</v>
      </c>
      <c r="H2465" s="100">
        <v>847</v>
      </c>
    </row>
    <row r="2466" spans="1:8" x14ac:dyDescent="0.15">
      <c r="A2466" s="100" t="s">
        <v>5956</v>
      </c>
      <c r="B2466" s="100" t="s">
        <v>5957</v>
      </c>
      <c r="C2466" s="100" t="s">
        <v>5794</v>
      </c>
      <c r="D2466" s="100" t="s">
        <v>44</v>
      </c>
      <c r="E2466" s="100"/>
      <c r="F2466" s="100" t="s">
        <v>5795</v>
      </c>
      <c r="G2466" s="100" t="s">
        <v>29</v>
      </c>
      <c r="H2466" s="100">
        <v>847</v>
      </c>
    </row>
    <row r="2467" spans="1:8" x14ac:dyDescent="0.15">
      <c r="A2467" s="100" t="s">
        <v>5958</v>
      </c>
      <c r="B2467" s="100" t="s">
        <v>5959</v>
      </c>
      <c r="C2467" s="100" t="s">
        <v>5794</v>
      </c>
      <c r="D2467" s="100" t="s">
        <v>44</v>
      </c>
      <c r="E2467" s="100"/>
      <c r="F2467" s="100" t="s">
        <v>5795</v>
      </c>
      <c r="G2467" s="100" t="s">
        <v>29</v>
      </c>
      <c r="H2467" s="100">
        <v>847</v>
      </c>
    </row>
    <row r="2468" spans="1:8" x14ac:dyDescent="0.15">
      <c r="A2468" s="100" t="s">
        <v>5960</v>
      </c>
      <c r="B2468" s="100" t="s">
        <v>5961</v>
      </c>
      <c r="C2468" s="100" t="s">
        <v>5794</v>
      </c>
      <c r="D2468" s="100" t="s">
        <v>44</v>
      </c>
      <c r="E2468" s="100"/>
      <c r="F2468" s="100" t="s">
        <v>5795</v>
      </c>
      <c r="G2468" s="100" t="s">
        <v>29</v>
      </c>
      <c r="H2468" s="100">
        <v>847</v>
      </c>
    </row>
    <row r="2469" spans="1:8" x14ac:dyDescent="0.15">
      <c r="A2469" s="100" t="s">
        <v>5962</v>
      </c>
      <c r="B2469" s="100" t="s">
        <v>5963</v>
      </c>
      <c r="C2469" s="100" t="s">
        <v>5794</v>
      </c>
      <c r="D2469" s="100" t="s">
        <v>44</v>
      </c>
      <c r="E2469" s="100"/>
      <c r="F2469" s="100" t="s">
        <v>5795</v>
      </c>
      <c r="G2469" s="100" t="s">
        <v>29</v>
      </c>
      <c r="H2469" s="100">
        <v>847</v>
      </c>
    </row>
    <row r="2470" spans="1:8" x14ac:dyDescent="0.15">
      <c r="A2470" s="100" t="s">
        <v>5964</v>
      </c>
      <c r="B2470" s="100" t="s">
        <v>5965</v>
      </c>
      <c r="C2470" s="100" t="s">
        <v>5794</v>
      </c>
      <c r="D2470" s="100" t="s">
        <v>44</v>
      </c>
      <c r="E2470" s="100"/>
      <c r="F2470" s="100" t="s">
        <v>5795</v>
      </c>
      <c r="G2470" s="100" t="s">
        <v>29</v>
      </c>
      <c r="H2470" s="100">
        <v>847</v>
      </c>
    </row>
    <row r="2471" spans="1:8" x14ac:dyDescent="0.15">
      <c r="A2471" s="100" t="s">
        <v>5966</v>
      </c>
      <c r="B2471" s="100" t="s">
        <v>5967</v>
      </c>
      <c r="C2471" s="100" t="s">
        <v>5794</v>
      </c>
      <c r="D2471" s="100" t="s">
        <v>44</v>
      </c>
      <c r="E2471" s="100"/>
      <c r="F2471" s="100" t="s">
        <v>5795</v>
      </c>
      <c r="G2471" s="100" t="s">
        <v>29</v>
      </c>
      <c r="H2471" s="100">
        <v>847</v>
      </c>
    </row>
    <row r="2472" spans="1:8" x14ac:dyDescent="0.15">
      <c r="A2472" s="100" t="s">
        <v>5968</v>
      </c>
      <c r="B2472" s="100" t="s">
        <v>5969</v>
      </c>
      <c r="C2472" s="100" t="s">
        <v>5794</v>
      </c>
      <c r="D2472" s="100" t="s">
        <v>44</v>
      </c>
      <c r="E2472" s="100"/>
      <c r="F2472" s="100" t="s">
        <v>5795</v>
      </c>
      <c r="G2472" s="100" t="s">
        <v>29</v>
      </c>
      <c r="H2472" s="100">
        <v>847</v>
      </c>
    </row>
    <row r="2473" spans="1:8" x14ac:dyDescent="0.15">
      <c r="A2473" s="100" t="s">
        <v>5970</v>
      </c>
      <c r="B2473" s="100" t="s">
        <v>5971</v>
      </c>
      <c r="C2473" s="100" t="s">
        <v>5794</v>
      </c>
      <c r="D2473" s="100" t="s">
        <v>44</v>
      </c>
      <c r="E2473" s="100"/>
      <c r="F2473" s="100" t="s">
        <v>5795</v>
      </c>
      <c r="G2473" s="100" t="s">
        <v>29</v>
      </c>
      <c r="H2473" s="100">
        <v>847</v>
      </c>
    </row>
    <row r="2474" spans="1:8" x14ac:dyDescent="0.15">
      <c r="A2474" s="100" t="s">
        <v>5972</v>
      </c>
      <c r="B2474" s="100" t="s">
        <v>5973</v>
      </c>
      <c r="C2474" s="100" t="s">
        <v>5794</v>
      </c>
      <c r="D2474" s="100" t="s">
        <v>44</v>
      </c>
      <c r="E2474" s="100"/>
      <c r="F2474" s="100" t="s">
        <v>5795</v>
      </c>
      <c r="G2474" s="100" t="s">
        <v>29</v>
      </c>
      <c r="H2474" s="100">
        <v>847</v>
      </c>
    </row>
    <row r="2475" spans="1:8" x14ac:dyDescent="0.15">
      <c r="A2475" s="100" t="s">
        <v>5974</v>
      </c>
      <c r="B2475" s="100" t="s">
        <v>5975</v>
      </c>
      <c r="C2475" s="100" t="s">
        <v>5794</v>
      </c>
      <c r="D2475" s="100" t="s">
        <v>44</v>
      </c>
      <c r="E2475" s="100"/>
      <c r="F2475" s="100" t="s">
        <v>5795</v>
      </c>
      <c r="G2475" s="100" t="s">
        <v>29</v>
      </c>
      <c r="H2475" s="100">
        <v>847</v>
      </c>
    </row>
    <row r="2476" spans="1:8" x14ac:dyDescent="0.15">
      <c r="A2476" s="100" t="s">
        <v>5976</v>
      </c>
      <c r="B2476" s="100" t="s">
        <v>5977</v>
      </c>
      <c r="C2476" s="100" t="s">
        <v>5794</v>
      </c>
      <c r="D2476" s="100" t="s">
        <v>44</v>
      </c>
      <c r="E2476" s="100"/>
      <c r="F2476" s="100" t="s">
        <v>5795</v>
      </c>
      <c r="G2476" s="100" t="s">
        <v>29</v>
      </c>
      <c r="H2476" s="100">
        <v>847</v>
      </c>
    </row>
    <row r="2477" spans="1:8" x14ac:dyDescent="0.15">
      <c r="A2477" s="100" t="s">
        <v>5978</v>
      </c>
      <c r="B2477" s="100" t="s">
        <v>5979</v>
      </c>
      <c r="C2477" s="100" t="s">
        <v>5794</v>
      </c>
      <c r="D2477" s="100" t="s">
        <v>44</v>
      </c>
      <c r="E2477" s="100"/>
      <c r="F2477" s="100" t="s">
        <v>5795</v>
      </c>
      <c r="G2477" s="100" t="s">
        <v>29</v>
      </c>
      <c r="H2477" s="100">
        <v>847</v>
      </c>
    </row>
    <row r="2478" spans="1:8" x14ac:dyDescent="0.15">
      <c r="A2478" s="100" t="s">
        <v>5980</v>
      </c>
      <c r="B2478" s="100" t="s">
        <v>5981</v>
      </c>
      <c r="C2478" s="100" t="s">
        <v>5794</v>
      </c>
      <c r="D2478" s="100" t="s">
        <v>44</v>
      </c>
      <c r="E2478" s="100"/>
      <c r="F2478" s="100" t="s">
        <v>5795</v>
      </c>
      <c r="G2478" s="100" t="s">
        <v>29</v>
      </c>
      <c r="H2478" s="100">
        <v>847</v>
      </c>
    </row>
    <row r="2479" spans="1:8" x14ac:dyDescent="0.15">
      <c r="A2479" s="100" t="s">
        <v>5982</v>
      </c>
      <c r="B2479" s="100" t="s">
        <v>5983</v>
      </c>
      <c r="C2479" s="100" t="s">
        <v>5794</v>
      </c>
      <c r="D2479" s="100" t="s">
        <v>44</v>
      </c>
      <c r="E2479" s="100"/>
      <c r="F2479" s="100" t="s">
        <v>5795</v>
      </c>
      <c r="G2479" s="100" t="s">
        <v>29</v>
      </c>
      <c r="H2479" s="100">
        <v>847</v>
      </c>
    </row>
    <row r="2480" spans="1:8" x14ac:dyDescent="0.15">
      <c r="A2480" s="100" t="s">
        <v>5984</v>
      </c>
      <c r="B2480" s="100" t="s">
        <v>5985</v>
      </c>
      <c r="C2480" s="100" t="s">
        <v>5794</v>
      </c>
      <c r="D2480" s="100" t="s">
        <v>44</v>
      </c>
      <c r="E2480" s="100"/>
      <c r="F2480" s="100" t="s">
        <v>5795</v>
      </c>
      <c r="G2480" s="100" t="s">
        <v>29</v>
      </c>
      <c r="H2480" s="100">
        <v>847</v>
      </c>
    </row>
    <row r="2481" spans="1:8" x14ac:dyDescent="0.15">
      <c r="A2481" s="100" t="s">
        <v>5986</v>
      </c>
      <c r="B2481" s="100" t="s">
        <v>5987</v>
      </c>
      <c r="C2481" s="100" t="s">
        <v>5794</v>
      </c>
      <c r="D2481" s="100" t="s">
        <v>44</v>
      </c>
      <c r="E2481" s="100"/>
      <c r="F2481" s="100" t="s">
        <v>5795</v>
      </c>
      <c r="G2481" s="100" t="s">
        <v>29</v>
      </c>
      <c r="H2481" s="100">
        <v>847</v>
      </c>
    </row>
    <row r="2482" spans="1:8" x14ac:dyDescent="0.15">
      <c r="A2482" s="100" t="s">
        <v>5988</v>
      </c>
      <c r="B2482" s="100" t="s">
        <v>5989</v>
      </c>
      <c r="C2482" s="100" t="s">
        <v>5794</v>
      </c>
      <c r="D2482" s="100" t="s">
        <v>44</v>
      </c>
      <c r="E2482" s="100"/>
      <c r="F2482" s="100" t="s">
        <v>5795</v>
      </c>
      <c r="G2482" s="100" t="s">
        <v>29</v>
      </c>
      <c r="H2482" s="100">
        <v>847</v>
      </c>
    </row>
    <row r="2483" spans="1:8" x14ac:dyDescent="0.15">
      <c r="A2483" s="100" t="s">
        <v>5990</v>
      </c>
      <c r="B2483" s="100" t="s">
        <v>5991</v>
      </c>
      <c r="C2483" s="100" t="s">
        <v>5794</v>
      </c>
      <c r="D2483" s="100" t="s">
        <v>44</v>
      </c>
      <c r="E2483" s="100"/>
      <c r="F2483" s="100" t="s">
        <v>5795</v>
      </c>
      <c r="G2483" s="100" t="s">
        <v>29</v>
      </c>
      <c r="H2483" s="100">
        <v>847</v>
      </c>
    </row>
    <row r="2484" spans="1:8" x14ac:dyDescent="0.15">
      <c r="A2484" s="100" t="s">
        <v>5992</v>
      </c>
      <c r="B2484" s="100" t="s">
        <v>5993</v>
      </c>
      <c r="C2484" s="100" t="s">
        <v>5794</v>
      </c>
      <c r="D2484" s="100" t="s">
        <v>44</v>
      </c>
      <c r="E2484" s="100"/>
      <c r="F2484" s="100" t="s">
        <v>5795</v>
      </c>
      <c r="G2484" s="100" t="s">
        <v>29</v>
      </c>
      <c r="H2484" s="100">
        <v>847</v>
      </c>
    </row>
    <row r="2485" spans="1:8" x14ac:dyDescent="0.15">
      <c r="A2485" s="100" t="s">
        <v>5994</v>
      </c>
      <c r="B2485" s="100" t="s">
        <v>5995</v>
      </c>
      <c r="C2485" s="100" t="s">
        <v>5794</v>
      </c>
      <c r="D2485" s="100" t="s">
        <v>44</v>
      </c>
      <c r="E2485" s="100"/>
      <c r="F2485" s="100" t="s">
        <v>5795</v>
      </c>
      <c r="G2485" s="100" t="s">
        <v>29</v>
      </c>
      <c r="H2485" s="100">
        <v>847</v>
      </c>
    </row>
    <row r="2486" spans="1:8" x14ac:dyDescent="0.15">
      <c r="A2486" s="100" t="s">
        <v>5996</v>
      </c>
      <c r="B2486" s="100" t="s">
        <v>5997</v>
      </c>
      <c r="C2486" s="100" t="s">
        <v>5794</v>
      </c>
      <c r="D2486" s="100" t="s">
        <v>44</v>
      </c>
      <c r="E2486" s="100"/>
      <c r="F2486" s="100" t="s">
        <v>5795</v>
      </c>
      <c r="G2486" s="100" t="s">
        <v>29</v>
      </c>
      <c r="H2486" s="100">
        <v>847</v>
      </c>
    </row>
    <row r="2487" spans="1:8" x14ac:dyDescent="0.15">
      <c r="A2487" s="100" t="s">
        <v>5998</v>
      </c>
      <c r="B2487" s="100" t="s">
        <v>5999</v>
      </c>
      <c r="C2487" s="100" t="s">
        <v>5794</v>
      </c>
      <c r="D2487" s="100" t="s">
        <v>44</v>
      </c>
      <c r="E2487" s="100"/>
      <c r="F2487" s="100" t="s">
        <v>5795</v>
      </c>
      <c r="G2487" s="100" t="s">
        <v>29</v>
      </c>
      <c r="H2487" s="100">
        <v>847</v>
      </c>
    </row>
    <row r="2488" spans="1:8" x14ac:dyDescent="0.15">
      <c r="A2488" s="100" t="s">
        <v>6000</v>
      </c>
      <c r="B2488" s="100" t="s">
        <v>6001</v>
      </c>
      <c r="C2488" s="100" t="s">
        <v>5794</v>
      </c>
      <c r="D2488" s="100" t="s">
        <v>44</v>
      </c>
      <c r="E2488" s="100"/>
      <c r="F2488" s="100" t="s">
        <v>5795</v>
      </c>
      <c r="G2488" s="100" t="s">
        <v>29</v>
      </c>
      <c r="H2488" s="100">
        <v>847</v>
      </c>
    </row>
    <row r="2489" spans="1:8" x14ac:dyDescent="0.15">
      <c r="A2489" s="100" t="s">
        <v>6002</v>
      </c>
      <c r="B2489" s="100" t="s">
        <v>6003</v>
      </c>
      <c r="C2489" s="100" t="s">
        <v>5794</v>
      </c>
      <c r="D2489" s="100" t="s">
        <v>44</v>
      </c>
      <c r="E2489" s="100"/>
      <c r="F2489" s="100" t="s">
        <v>5795</v>
      </c>
      <c r="G2489" s="100" t="s">
        <v>29</v>
      </c>
      <c r="H2489" s="100">
        <v>847</v>
      </c>
    </row>
    <row r="2490" spans="1:8" x14ac:dyDescent="0.15">
      <c r="A2490" s="100" t="s">
        <v>6004</v>
      </c>
      <c r="B2490" s="100" t="s">
        <v>6005</v>
      </c>
      <c r="C2490" s="100" t="s">
        <v>5794</v>
      </c>
      <c r="D2490" s="100" t="s">
        <v>44</v>
      </c>
      <c r="E2490" s="100"/>
      <c r="F2490" s="100" t="s">
        <v>5795</v>
      </c>
      <c r="G2490" s="100" t="s">
        <v>29</v>
      </c>
      <c r="H2490" s="100">
        <v>847</v>
      </c>
    </row>
    <row r="2491" spans="1:8" x14ac:dyDescent="0.15">
      <c r="A2491" s="100" t="s">
        <v>6006</v>
      </c>
      <c r="B2491" s="100" t="s">
        <v>6007</v>
      </c>
      <c r="C2491" s="100" t="s">
        <v>5794</v>
      </c>
      <c r="D2491" s="100" t="s">
        <v>44</v>
      </c>
      <c r="E2491" s="100"/>
      <c r="F2491" s="100" t="s">
        <v>5795</v>
      </c>
      <c r="G2491" s="100" t="s">
        <v>29</v>
      </c>
      <c r="H2491" s="100">
        <v>847</v>
      </c>
    </row>
    <row r="2492" spans="1:8" x14ac:dyDescent="0.15">
      <c r="A2492" s="100" t="s">
        <v>6008</v>
      </c>
      <c r="B2492" s="100" t="s">
        <v>6009</v>
      </c>
      <c r="C2492" s="100" t="s">
        <v>5794</v>
      </c>
      <c r="D2492" s="100" t="s">
        <v>44</v>
      </c>
      <c r="E2492" s="100"/>
      <c r="F2492" s="100" t="s">
        <v>5795</v>
      </c>
      <c r="G2492" s="100" t="s">
        <v>29</v>
      </c>
      <c r="H2492" s="100">
        <v>847</v>
      </c>
    </row>
    <row r="2493" spans="1:8" x14ac:dyDescent="0.15">
      <c r="A2493" s="100" t="s">
        <v>6010</v>
      </c>
      <c r="B2493" s="100" t="s">
        <v>6011</v>
      </c>
      <c r="C2493" s="100" t="s">
        <v>5794</v>
      </c>
      <c r="D2493" s="100" t="s">
        <v>44</v>
      </c>
      <c r="E2493" s="100"/>
      <c r="F2493" s="100" t="s">
        <v>5795</v>
      </c>
      <c r="G2493" s="100" t="s">
        <v>29</v>
      </c>
      <c r="H2493" s="100">
        <v>847</v>
      </c>
    </row>
    <row r="2494" spans="1:8" x14ac:dyDescent="0.15">
      <c r="A2494" s="100" t="s">
        <v>6012</v>
      </c>
      <c r="B2494" s="100" t="s">
        <v>6013</v>
      </c>
      <c r="C2494" s="100" t="s">
        <v>5794</v>
      </c>
      <c r="D2494" s="100" t="s">
        <v>44</v>
      </c>
      <c r="E2494" s="100"/>
      <c r="F2494" s="100" t="s">
        <v>5795</v>
      </c>
      <c r="G2494" s="100" t="s">
        <v>29</v>
      </c>
      <c r="H2494" s="100">
        <v>847</v>
      </c>
    </row>
    <row r="2495" spans="1:8" x14ac:dyDescent="0.15">
      <c r="A2495" s="100" t="s">
        <v>6014</v>
      </c>
      <c r="B2495" s="100" t="s">
        <v>6015</v>
      </c>
      <c r="C2495" s="100" t="s">
        <v>5794</v>
      </c>
      <c r="D2495" s="100" t="s">
        <v>44</v>
      </c>
      <c r="E2495" s="100"/>
      <c r="F2495" s="100" t="s">
        <v>5795</v>
      </c>
      <c r="G2495" s="100" t="s">
        <v>29</v>
      </c>
      <c r="H2495" s="100">
        <v>847</v>
      </c>
    </row>
    <row r="2496" spans="1:8" x14ac:dyDescent="0.15">
      <c r="A2496" s="100" t="s">
        <v>6016</v>
      </c>
      <c r="B2496" s="100" t="s">
        <v>6017</v>
      </c>
      <c r="C2496" s="100" t="s">
        <v>5794</v>
      </c>
      <c r="D2496" s="100" t="s">
        <v>44</v>
      </c>
      <c r="E2496" s="100"/>
      <c r="F2496" s="100" t="s">
        <v>5795</v>
      </c>
      <c r="G2496" s="100" t="s">
        <v>29</v>
      </c>
      <c r="H2496" s="100">
        <v>847</v>
      </c>
    </row>
    <row r="2497" spans="1:8" x14ac:dyDescent="0.15">
      <c r="A2497" s="100" t="s">
        <v>6018</v>
      </c>
      <c r="B2497" s="100" t="s">
        <v>6019</v>
      </c>
      <c r="C2497" s="100" t="s">
        <v>5794</v>
      </c>
      <c r="D2497" s="100" t="s">
        <v>44</v>
      </c>
      <c r="E2497" s="100"/>
      <c r="F2497" s="100" t="s">
        <v>5795</v>
      </c>
      <c r="G2497" s="100" t="s">
        <v>29</v>
      </c>
      <c r="H2497" s="100">
        <v>847</v>
      </c>
    </row>
    <row r="2498" spans="1:8" x14ac:dyDescent="0.15">
      <c r="A2498" s="100" t="s">
        <v>6020</v>
      </c>
      <c r="B2498" s="100" t="s">
        <v>6021</v>
      </c>
      <c r="C2498" s="100" t="s">
        <v>5794</v>
      </c>
      <c r="D2498" s="100" t="s">
        <v>44</v>
      </c>
      <c r="E2498" s="100"/>
      <c r="F2498" s="100" t="s">
        <v>5795</v>
      </c>
      <c r="G2498" s="100" t="s">
        <v>29</v>
      </c>
      <c r="H2498" s="100">
        <v>847</v>
      </c>
    </row>
    <row r="2499" spans="1:8" x14ac:dyDescent="0.15">
      <c r="A2499" s="100" t="s">
        <v>6022</v>
      </c>
      <c r="B2499" s="100" t="s">
        <v>6023</v>
      </c>
      <c r="C2499" s="100" t="s">
        <v>5794</v>
      </c>
      <c r="D2499" s="100" t="s">
        <v>44</v>
      </c>
      <c r="E2499" s="100"/>
      <c r="F2499" s="100" t="s">
        <v>5795</v>
      </c>
      <c r="G2499" s="100" t="s">
        <v>29</v>
      </c>
      <c r="H2499" s="100">
        <v>847</v>
      </c>
    </row>
    <row r="2500" spans="1:8" x14ac:dyDescent="0.15">
      <c r="A2500" s="100" t="s">
        <v>6024</v>
      </c>
      <c r="B2500" s="100" t="s">
        <v>6025</v>
      </c>
      <c r="C2500" s="100" t="s">
        <v>5794</v>
      </c>
      <c r="D2500" s="100" t="s">
        <v>44</v>
      </c>
      <c r="E2500" s="100"/>
      <c r="F2500" s="100" t="s">
        <v>5795</v>
      </c>
      <c r="G2500" s="100" t="s">
        <v>29</v>
      </c>
      <c r="H2500" s="100">
        <v>847</v>
      </c>
    </row>
    <row r="2501" spans="1:8" x14ac:dyDescent="0.15">
      <c r="A2501" s="100" t="s">
        <v>6026</v>
      </c>
      <c r="B2501" s="100" t="s">
        <v>6027</v>
      </c>
      <c r="C2501" s="100" t="s">
        <v>5794</v>
      </c>
      <c r="D2501" s="100" t="s">
        <v>44</v>
      </c>
      <c r="E2501" s="100"/>
      <c r="F2501" s="100" t="s">
        <v>5795</v>
      </c>
      <c r="G2501" s="100" t="s">
        <v>29</v>
      </c>
      <c r="H2501" s="100">
        <v>847</v>
      </c>
    </row>
    <row r="2502" spans="1:8" x14ac:dyDescent="0.15">
      <c r="A2502" s="100" t="s">
        <v>6028</v>
      </c>
      <c r="B2502" s="100" t="s">
        <v>6029</v>
      </c>
      <c r="C2502" s="100" t="s">
        <v>5794</v>
      </c>
      <c r="D2502" s="100" t="s">
        <v>44</v>
      </c>
      <c r="E2502" s="100"/>
      <c r="F2502" s="100" t="s">
        <v>5795</v>
      </c>
      <c r="G2502" s="100" t="s">
        <v>29</v>
      </c>
      <c r="H2502" s="100">
        <v>847</v>
      </c>
    </row>
    <row r="2503" spans="1:8" x14ac:dyDescent="0.15">
      <c r="A2503" s="100" t="s">
        <v>6030</v>
      </c>
      <c r="B2503" s="100" t="s">
        <v>6031</v>
      </c>
      <c r="C2503" s="100" t="s">
        <v>5794</v>
      </c>
      <c r="D2503" s="100" t="s">
        <v>44</v>
      </c>
      <c r="E2503" s="100"/>
      <c r="F2503" s="100" t="s">
        <v>5795</v>
      </c>
      <c r="G2503" s="100" t="s">
        <v>29</v>
      </c>
      <c r="H2503" s="100">
        <v>847</v>
      </c>
    </row>
    <row r="2504" spans="1:8" x14ac:dyDescent="0.15">
      <c r="A2504" s="100" t="s">
        <v>6032</v>
      </c>
      <c r="B2504" s="100" t="s">
        <v>6033</v>
      </c>
      <c r="C2504" s="100" t="s">
        <v>5794</v>
      </c>
      <c r="D2504" s="100" t="s">
        <v>44</v>
      </c>
      <c r="E2504" s="100"/>
      <c r="F2504" s="100" t="s">
        <v>5795</v>
      </c>
      <c r="G2504" s="100" t="s">
        <v>29</v>
      </c>
      <c r="H2504" s="100">
        <v>847</v>
      </c>
    </row>
    <row r="2505" spans="1:8" x14ac:dyDescent="0.15">
      <c r="A2505" s="100" t="s">
        <v>6034</v>
      </c>
      <c r="B2505" s="100" t="s">
        <v>6035</v>
      </c>
      <c r="C2505" s="100" t="s">
        <v>5794</v>
      </c>
      <c r="D2505" s="100" t="s">
        <v>44</v>
      </c>
      <c r="E2505" s="100"/>
      <c r="F2505" s="100" t="s">
        <v>5795</v>
      </c>
      <c r="G2505" s="100" t="s">
        <v>29</v>
      </c>
      <c r="H2505" s="100">
        <v>847</v>
      </c>
    </row>
    <row r="2506" spans="1:8" x14ac:dyDescent="0.15">
      <c r="A2506" s="100" t="s">
        <v>6036</v>
      </c>
      <c r="B2506" s="100" t="s">
        <v>6037</v>
      </c>
      <c r="C2506" s="100" t="s">
        <v>5794</v>
      </c>
      <c r="D2506" s="100" t="s">
        <v>44</v>
      </c>
      <c r="E2506" s="100"/>
      <c r="F2506" s="100" t="s">
        <v>5795</v>
      </c>
      <c r="G2506" s="100" t="s">
        <v>29</v>
      </c>
      <c r="H2506" s="100">
        <v>847</v>
      </c>
    </row>
    <row r="2507" spans="1:8" x14ac:dyDescent="0.15">
      <c r="A2507" s="100" t="s">
        <v>6038</v>
      </c>
      <c r="B2507" s="100" t="s">
        <v>6039</v>
      </c>
      <c r="C2507" s="100" t="s">
        <v>5794</v>
      </c>
      <c r="D2507" s="100" t="s">
        <v>44</v>
      </c>
      <c r="E2507" s="100"/>
      <c r="F2507" s="100" t="s">
        <v>5795</v>
      </c>
      <c r="G2507" s="100" t="s">
        <v>29</v>
      </c>
      <c r="H2507" s="100">
        <v>847</v>
      </c>
    </row>
    <row r="2508" spans="1:8" x14ac:dyDescent="0.15">
      <c r="A2508" s="100" t="s">
        <v>6040</v>
      </c>
      <c r="B2508" s="100" t="s">
        <v>6041</v>
      </c>
      <c r="C2508" s="100" t="s">
        <v>5794</v>
      </c>
      <c r="D2508" s="100" t="s">
        <v>44</v>
      </c>
      <c r="E2508" s="100"/>
      <c r="F2508" s="100" t="s">
        <v>5795</v>
      </c>
      <c r="G2508" s="100" t="s">
        <v>29</v>
      </c>
      <c r="H2508" s="100">
        <v>847</v>
      </c>
    </row>
    <row r="2509" spans="1:8" x14ac:dyDescent="0.15">
      <c r="A2509" s="100" t="s">
        <v>6042</v>
      </c>
      <c r="B2509" s="100" t="s">
        <v>6043</v>
      </c>
      <c r="C2509" s="100" t="s">
        <v>5794</v>
      </c>
      <c r="D2509" s="100" t="s">
        <v>44</v>
      </c>
      <c r="E2509" s="100"/>
      <c r="F2509" s="100" t="s">
        <v>5795</v>
      </c>
      <c r="G2509" s="100" t="s">
        <v>29</v>
      </c>
      <c r="H2509" s="100">
        <v>847</v>
      </c>
    </row>
    <row r="2510" spans="1:8" x14ac:dyDescent="0.15">
      <c r="A2510" s="100" t="s">
        <v>6044</v>
      </c>
      <c r="B2510" s="100" t="s">
        <v>6045</v>
      </c>
      <c r="C2510" s="100" t="s">
        <v>5794</v>
      </c>
      <c r="D2510" s="100" t="s">
        <v>44</v>
      </c>
      <c r="E2510" s="100"/>
      <c r="F2510" s="100" t="s">
        <v>5795</v>
      </c>
      <c r="G2510" s="100" t="s">
        <v>29</v>
      </c>
      <c r="H2510" s="100">
        <v>847</v>
      </c>
    </row>
    <row r="2511" spans="1:8" x14ac:dyDescent="0.15">
      <c r="A2511" s="100" t="s">
        <v>6046</v>
      </c>
      <c r="B2511" s="100" t="s">
        <v>6047</v>
      </c>
      <c r="C2511" s="100" t="s">
        <v>5794</v>
      </c>
      <c r="D2511" s="100" t="s">
        <v>44</v>
      </c>
      <c r="E2511" s="100"/>
      <c r="F2511" s="100" t="s">
        <v>5795</v>
      </c>
      <c r="G2511" s="100" t="s">
        <v>29</v>
      </c>
      <c r="H2511" s="100">
        <v>847</v>
      </c>
    </row>
    <row r="2512" spans="1:8" x14ac:dyDescent="0.15">
      <c r="A2512" s="100" t="s">
        <v>6048</v>
      </c>
      <c r="B2512" s="100" t="s">
        <v>6049</v>
      </c>
      <c r="C2512" s="100" t="s">
        <v>5794</v>
      </c>
      <c r="D2512" s="100" t="s">
        <v>44</v>
      </c>
      <c r="E2512" s="100"/>
      <c r="F2512" s="100" t="s">
        <v>5795</v>
      </c>
      <c r="G2512" s="100" t="s">
        <v>29</v>
      </c>
      <c r="H2512" s="100">
        <v>847</v>
      </c>
    </row>
    <row r="2513" spans="1:8" x14ac:dyDescent="0.15">
      <c r="A2513" s="100" t="s">
        <v>6050</v>
      </c>
      <c r="B2513" s="100" t="s">
        <v>6051</v>
      </c>
      <c r="C2513" s="100" t="s">
        <v>5794</v>
      </c>
      <c r="D2513" s="100" t="s">
        <v>44</v>
      </c>
      <c r="E2513" s="100"/>
      <c r="F2513" s="100" t="s">
        <v>5795</v>
      </c>
      <c r="G2513" s="100" t="s">
        <v>29</v>
      </c>
      <c r="H2513" s="100">
        <v>847</v>
      </c>
    </row>
    <row r="2514" spans="1:8" x14ac:dyDescent="0.15">
      <c r="A2514" s="100" t="s">
        <v>6052</v>
      </c>
      <c r="B2514" s="100" t="s">
        <v>6053</v>
      </c>
      <c r="C2514" s="100" t="s">
        <v>5794</v>
      </c>
      <c r="D2514" s="100" t="s">
        <v>44</v>
      </c>
      <c r="E2514" s="100"/>
      <c r="F2514" s="100" t="s">
        <v>5795</v>
      </c>
      <c r="G2514" s="100" t="s">
        <v>29</v>
      </c>
      <c r="H2514" s="100">
        <v>847</v>
      </c>
    </row>
    <row r="2515" spans="1:8" x14ac:dyDescent="0.15">
      <c r="A2515" s="100" t="s">
        <v>6054</v>
      </c>
      <c r="B2515" s="100" t="s">
        <v>6055</v>
      </c>
      <c r="C2515" s="100" t="s">
        <v>5794</v>
      </c>
      <c r="D2515" s="100" t="s">
        <v>44</v>
      </c>
      <c r="E2515" s="100"/>
      <c r="F2515" s="100" t="s">
        <v>5795</v>
      </c>
      <c r="G2515" s="100" t="s">
        <v>29</v>
      </c>
      <c r="H2515" s="100">
        <v>847</v>
      </c>
    </row>
    <row r="2516" spans="1:8" x14ac:dyDescent="0.15">
      <c r="A2516" s="100" t="s">
        <v>6056</v>
      </c>
      <c r="B2516" s="100" t="s">
        <v>6057</v>
      </c>
      <c r="C2516" s="100" t="s">
        <v>5794</v>
      </c>
      <c r="D2516" s="100" t="s">
        <v>44</v>
      </c>
      <c r="E2516" s="100"/>
      <c r="F2516" s="100" t="s">
        <v>5795</v>
      </c>
      <c r="G2516" s="100" t="s">
        <v>29</v>
      </c>
      <c r="H2516" s="100">
        <v>847</v>
      </c>
    </row>
    <row r="2517" spans="1:8" x14ac:dyDescent="0.15">
      <c r="A2517" s="100" t="s">
        <v>6058</v>
      </c>
      <c r="B2517" s="100" t="s">
        <v>6059</v>
      </c>
      <c r="C2517" s="100" t="s">
        <v>5794</v>
      </c>
      <c r="D2517" s="100" t="s">
        <v>44</v>
      </c>
      <c r="E2517" s="100"/>
      <c r="F2517" s="100" t="s">
        <v>5795</v>
      </c>
      <c r="G2517" s="100" t="s">
        <v>29</v>
      </c>
      <c r="H2517" s="100">
        <v>847</v>
      </c>
    </row>
    <row r="2518" spans="1:8" x14ac:dyDescent="0.15">
      <c r="A2518" s="100" t="s">
        <v>6060</v>
      </c>
      <c r="B2518" s="100" t="s">
        <v>6061</v>
      </c>
      <c r="C2518" s="100" t="s">
        <v>5794</v>
      </c>
      <c r="D2518" s="100" t="s">
        <v>44</v>
      </c>
      <c r="E2518" s="100"/>
      <c r="F2518" s="100" t="s">
        <v>5795</v>
      </c>
      <c r="G2518" s="100" t="s">
        <v>29</v>
      </c>
      <c r="H2518" s="100">
        <v>847</v>
      </c>
    </row>
    <row r="2519" spans="1:8" x14ac:dyDescent="0.15">
      <c r="A2519" s="100" t="s">
        <v>6062</v>
      </c>
      <c r="B2519" s="100" t="s">
        <v>6063</v>
      </c>
      <c r="C2519" s="100" t="s">
        <v>5794</v>
      </c>
      <c r="D2519" s="100" t="s">
        <v>44</v>
      </c>
      <c r="E2519" s="100"/>
      <c r="F2519" s="100" t="s">
        <v>5795</v>
      </c>
      <c r="G2519" s="100" t="s">
        <v>29</v>
      </c>
      <c r="H2519" s="100">
        <v>847</v>
      </c>
    </row>
    <row r="2520" spans="1:8" x14ac:dyDescent="0.15">
      <c r="A2520" s="100" t="s">
        <v>6064</v>
      </c>
      <c r="B2520" s="100" t="s">
        <v>6065</v>
      </c>
      <c r="C2520" s="100" t="s">
        <v>5794</v>
      </c>
      <c r="D2520" s="100" t="s">
        <v>44</v>
      </c>
      <c r="E2520" s="100"/>
      <c r="F2520" s="100" t="s">
        <v>5795</v>
      </c>
      <c r="G2520" s="100" t="s">
        <v>29</v>
      </c>
      <c r="H2520" s="100">
        <v>847</v>
      </c>
    </row>
    <row r="2521" spans="1:8" x14ac:dyDescent="0.15">
      <c r="A2521" s="100" t="s">
        <v>6066</v>
      </c>
      <c r="B2521" s="100" t="s">
        <v>6067</v>
      </c>
      <c r="C2521" s="100" t="s">
        <v>5794</v>
      </c>
      <c r="D2521" s="100" t="s">
        <v>44</v>
      </c>
      <c r="E2521" s="100"/>
      <c r="F2521" s="100" t="s">
        <v>5795</v>
      </c>
      <c r="G2521" s="100" t="s">
        <v>29</v>
      </c>
      <c r="H2521" s="100">
        <v>847</v>
      </c>
    </row>
    <row r="2522" spans="1:8" x14ac:dyDescent="0.15">
      <c r="A2522" s="100" t="s">
        <v>6068</v>
      </c>
      <c r="B2522" s="100" t="s">
        <v>6069</v>
      </c>
      <c r="C2522" s="100" t="s">
        <v>5794</v>
      </c>
      <c r="D2522" s="100" t="s">
        <v>44</v>
      </c>
      <c r="E2522" s="100"/>
      <c r="F2522" s="100" t="s">
        <v>5795</v>
      </c>
      <c r="G2522" s="100" t="s">
        <v>29</v>
      </c>
      <c r="H2522" s="100">
        <v>847</v>
      </c>
    </row>
    <row r="2523" spans="1:8" x14ac:dyDescent="0.15">
      <c r="A2523" s="100" t="s">
        <v>6070</v>
      </c>
      <c r="B2523" s="100" t="s">
        <v>6071</v>
      </c>
      <c r="C2523" s="100" t="s">
        <v>5794</v>
      </c>
      <c r="D2523" s="100" t="s">
        <v>44</v>
      </c>
      <c r="E2523" s="100"/>
      <c r="F2523" s="100" t="s">
        <v>5795</v>
      </c>
      <c r="G2523" s="100" t="s">
        <v>29</v>
      </c>
      <c r="H2523" s="100">
        <v>847</v>
      </c>
    </row>
    <row r="2524" spans="1:8" x14ac:dyDescent="0.15">
      <c r="A2524" s="100" t="s">
        <v>6072</v>
      </c>
      <c r="B2524" s="100" t="s">
        <v>6073</v>
      </c>
      <c r="C2524" s="100" t="s">
        <v>5794</v>
      </c>
      <c r="D2524" s="100" t="s">
        <v>44</v>
      </c>
      <c r="E2524" s="100"/>
      <c r="F2524" s="100" t="s">
        <v>5795</v>
      </c>
      <c r="G2524" s="100" t="s">
        <v>29</v>
      </c>
      <c r="H2524" s="100">
        <v>847</v>
      </c>
    </row>
    <row r="2525" spans="1:8" x14ac:dyDescent="0.15">
      <c r="A2525" s="100" t="s">
        <v>6074</v>
      </c>
      <c r="B2525" s="100" t="s">
        <v>6075</v>
      </c>
      <c r="C2525" s="100" t="s">
        <v>5794</v>
      </c>
      <c r="D2525" s="100" t="s">
        <v>44</v>
      </c>
      <c r="E2525" s="100"/>
      <c r="F2525" s="100" t="s">
        <v>5795</v>
      </c>
      <c r="G2525" s="100" t="s">
        <v>29</v>
      </c>
      <c r="H2525" s="100">
        <v>847</v>
      </c>
    </row>
    <row r="2526" spans="1:8" x14ac:dyDescent="0.15">
      <c r="A2526" s="100" t="s">
        <v>6076</v>
      </c>
      <c r="B2526" s="100" t="s">
        <v>6077</v>
      </c>
      <c r="C2526" s="100" t="s">
        <v>5794</v>
      </c>
      <c r="D2526" s="100" t="s">
        <v>44</v>
      </c>
      <c r="E2526" s="100"/>
      <c r="F2526" s="100" t="s">
        <v>5795</v>
      </c>
      <c r="G2526" s="100" t="s">
        <v>29</v>
      </c>
      <c r="H2526" s="100">
        <v>847</v>
      </c>
    </row>
    <row r="2527" spans="1:8" x14ac:dyDescent="0.15">
      <c r="A2527" s="100" t="s">
        <v>6078</v>
      </c>
      <c r="B2527" s="100" t="s">
        <v>6079</v>
      </c>
      <c r="C2527" s="100" t="s">
        <v>5794</v>
      </c>
      <c r="D2527" s="100" t="s">
        <v>44</v>
      </c>
      <c r="E2527" s="100"/>
      <c r="F2527" s="100" t="s">
        <v>5795</v>
      </c>
      <c r="G2527" s="100" t="s">
        <v>29</v>
      </c>
      <c r="H2527" s="100">
        <v>847</v>
      </c>
    </row>
    <row r="2528" spans="1:8" x14ac:dyDescent="0.15">
      <c r="A2528" s="100" t="s">
        <v>6080</v>
      </c>
      <c r="B2528" s="100" t="s">
        <v>6081</v>
      </c>
      <c r="C2528" s="100" t="s">
        <v>5794</v>
      </c>
      <c r="D2528" s="100" t="s">
        <v>44</v>
      </c>
      <c r="E2528" s="100"/>
      <c r="F2528" s="100" t="s">
        <v>5795</v>
      </c>
      <c r="G2528" s="100" t="s">
        <v>29</v>
      </c>
      <c r="H2528" s="100">
        <v>847</v>
      </c>
    </row>
    <row r="2529" spans="1:8" x14ac:dyDescent="0.15">
      <c r="A2529" s="100" t="s">
        <v>6082</v>
      </c>
      <c r="B2529" s="100" t="s">
        <v>6083</v>
      </c>
      <c r="C2529" s="100" t="s">
        <v>5794</v>
      </c>
      <c r="D2529" s="100" t="s">
        <v>44</v>
      </c>
      <c r="E2529" s="100"/>
      <c r="F2529" s="100" t="s">
        <v>5795</v>
      </c>
      <c r="G2529" s="100" t="s">
        <v>29</v>
      </c>
      <c r="H2529" s="100">
        <v>847</v>
      </c>
    </row>
    <row r="2530" spans="1:8" x14ac:dyDescent="0.15">
      <c r="A2530" s="100" t="s">
        <v>6084</v>
      </c>
      <c r="B2530" s="100" t="s">
        <v>6085</v>
      </c>
      <c r="C2530" s="100" t="s">
        <v>5794</v>
      </c>
      <c r="D2530" s="100" t="s">
        <v>44</v>
      </c>
      <c r="E2530" s="100"/>
      <c r="F2530" s="100" t="s">
        <v>5795</v>
      </c>
      <c r="G2530" s="100" t="s">
        <v>29</v>
      </c>
      <c r="H2530" s="100">
        <v>847</v>
      </c>
    </row>
    <row r="2531" spans="1:8" x14ac:dyDescent="0.15">
      <c r="A2531" s="100" t="s">
        <v>6086</v>
      </c>
      <c r="B2531" s="100" t="s">
        <v>6087</v>
      </c>
      <c r="C2531" s="100" t="s">
        <v>5794</v>
      </c>
      <c r="D2531" s="100" t="s">
        <v>44</v>
      </c>
      <c r="E2531" s="100"/>
      <c r="F2531" s="100" t="s">
        <v>5795</v>
      </c>
      <c r="G2531" s="100" t="s">
        <v>29</v>
      </c>
      <c r="H2531" s="100">
        <v>847</v>
      </c>
    </row>
    <row r="2532" spans="1:8" x14ac:dyDescent="0.15">
      <c r="A2532" s="100" t="s">
        <v>6088</v>
      </c>
      <c r="B2532" s="100" t="s">
        <v>6089</v>
      </c>
      <c r="C2532" s="100" t="s">
        <v>5794</v>
      </c>
      <c r="D2532" s="100" t="s">
        <v>44</v>
      </c>
      <c r="E2532" s="100"/>
      <c r="F2532" s="100" t="s">
        <v>5795</v>
      </c>
      <c r="G2532" s="100" t="s">
        <v>29</v>
      </c>
      <c r="H2532" s="100">
        <v>847</v>
      </c>
    </row>
    <row r="2533" spans="1:8" x14ac:dyDescent="0.15">
      <c r="A2533" s="100" t="s">
        <v>6090</v>
      </c>
      <c r="B2533" s="100" t="s">
        <v>6091</v>
      </c>
      <c r="C2533" s="100" t="s">
        <v>5794</v>
      </c>
      <c r="D2533" s="100" t="s">
        <v>44</v>
      </c>
      <c r="E2533" s="100"/>
      <c r="F2533" s="100" t="s">
        <v>5795</v>
      </c>
      <c r="G2533" s="100" t="s">
        <v>29</v>
      </c>
      <c r="H2533" s="100">
        <v>847</v>
      </c>
    </row>
    <row r="2534" spans="1:8" x14ac:dyDescent="0.15">
      <c r="A2534" s="100" t="s">
        <v>6092</v>
      </c>
      <c r="B2534" s="100" t="s">
        <v>6093</v>
      </c>
      <c r="C2534" s="100" t="s">
        <v>5794</v>
      </c>
      <c r="D2534" s="100" t="s">
        <v>44</v>
      </c>
      <c r="E2534" s="100"/>
      <c r="F2534" s="100" t="s">
        <v>5795</v>
      </c>
      <c r="G2534" s="100" t="s">
        <v>29</v>
      </c>
      <c r="H2534" s="100">
        <v>847</v>
      </c>
    </row>
    <row r="2535" spans="1:8" x14ac:dyDescent="0.15">
      <c r="A2535" s="100" t="s">
        <v>6094</v>
      </c>
      <c r="B2535" s="100" t="s">
        <v>6095</v>
      </c>
      <c r="C2535" s="100" t="s">
        <v>5794</v>
      </c>
      <c r="D2535" s="100" t="s">
        <v>44</v>
      </c>
      <c r="E2535" s="100"/>
      <c r="F2535" s="100" t="s">
        <v>5795</v>
      </c>
      <c r="G2535" s="100" t="s">
        <v>29</v>
      </c>
      <c r="H2535" s="100">
        <v>847</v>
      </c>
    </row>
    <row r="2536" spans="1:8" x14ac:dyDescent="0.15">
      <c r="A2536" s="100" t="s">
        <v>6096</v>
      </c>
      <c r="B2536" s="100" t="s">
        <v>6097</v>
      </c>
      <c r="C2536" s="100" t="s">
        <v>5794</v>
      </c>
      <c r="D2536" s="100" t="s">
        <v>44</v>
      </c>
      <c r="E2536" s="100"/>
      <c r="F2536" s="100" t="s">
        <v>5795</v>
      </c>
      <c r="G2536" s="100" t="s">
        <v>29</v>
      </c>
      <c r="H2536" s="100">
        <v>847</v>
      </c>
    </row>
    <row r="2537" spans="1:8" x14ac:dyDescent="0.15">
      <c r="A2537" s="100" t="s">
        <v>6098</v>
      </c>
      <c r="B2537" s="100" t="s">
        <v>6099</v>
      </c>
      <c r="C2537" s="100" t="s">
        <v>5794</v>
      </c>
      <c r="D2537" s="100" t="s">
        <v>44</v>
      </c>
      <c r="E2537" s="100"/>
      <c r="F2537" s="100" t="s">
        <v>5795</v>
      </c>
      <c r="G2537" s="100" t="s">
        <v>29</v>
      </c>
      <c r="H2537" s="100">
        <v>847</v>
      </c>
    </row>
    <row r="2538" spans="1:8" x14ac:dyDescent="0.15">
      <c r="A2538" s="100" t="s">
        <v>6100</v>
      </c>
      <c r="B2538" s="100" t="s">
        <v>6101</v>
      </c>
      <c r="C2538" s="100" t="s">
        <v>5794</v>
      </c>
      <c r="D2538" s="100" t="s">
        <v>44</v>
      </c>
      <c r="E2538" s="100"/>
      <c r="F2538" s="100" t="s">
        <v>5795</v>
      </c>
      <c r="G2538" s="100" t="s">
        <v>29</v>
      </c>
      <c r="H2538" s="100">
        <v>847</v>
      </c>
    </row>
    <row r="2539" spans="1:8" x14ac:dyDescent="0.15">
      <c r="A2539" s="100" t="s">
        <v>6102</v>
      </c>
      <c r="B2539" s="100" t="s">
        <v>6103</v>
      </c>
      <c r="C2539" s="100" t="s">
        <v>5794</v>
      </c>
      <c r="D2539" s="100" t="s">
        <v>44</v>
      </c>
      <c r="E2539" s="100"/>
      <c r="F2539" s="100" t="s">
        <v>5795</v>
      </c>
      <c r="G2539" s="100" t="s">
        <v>29</v>
      </c>
      <c r="H2539" s="100">
        <v>847</v>
      </c>
    </row>
    <row r="2540" spans="1:8" x14ac:dyDescent="0.15">
      <c r="A2540" s="100" t="s">
        <v>6104</v>
      </c>
      <c r="B2540" s="100" t="s">
        <v>6105</v>
      </c>
      <c r="C2540" s="100" t="s">
        <v>5794</v>
      </c>
      <c r="D2540" s="100" t="s">
        <v>44</v>
      </c>
      <c r="E2540" s="100"/>
      <c r="F2540" s="100" t="s">
        <v>5795</v>
      </c>
      <c r="G2540" s="100" t="s">
        <v>29</v>
      </c>
      <c r="H2540" s="100">
        <v>847</v>
      </c>
    </row>
    <row r="2541" spans="1:8" x14ac:dyDescent="0.15">
      <c r="A2541" s="100" t="s">
        <v>6106</v>
      </c>
      <c r="B2541" s="100" t="s">
        <v>6107</v>
      </c>
      <c r="C2541" s="100" t="s">
        <v>5794</v>
      </c>
      <c r="D2541" s="100" t="s">
        <v>44</v>
      </c>
      <c r="E2541" s="100"/>
      <c r="F2541" s="100" t="s">
        <v>5795</v>
      </c>
      <c r="G2541" s="100" t="s">
        <v>29</v>
      </c>
      <c r="H2541" s="100">
        <v>847</v>
      </c>
    </row>
    <row r="2542" spans="1:8" x14ac:dyDescent="0.15">
      <c r="A2542" s="100" t="s">
        <v>6108</v>
      </c>
      <c r="B2542" s="100" t="s">
        <v>6109</v>
      </c>
      <c r="C2542" s="100" t="s">
        <v>5794</v>
      </c>
      <c r="D2542" s="100" t="s">
        <v>44</v>
      </c>
      <c r="E2542" s="100"/>
      <c r="F2542" s="100" t="s">
        <v>5795</v>
      </c>
      <c r="G2542" s="100" t="s">
        <v>29</v>
      </c>
      <c r="H2542" s="100">
        <v>847</v>
      </c>
    </row>
    <row r="2543" spans="1:8" x14ac:dyDescent="0.15">
      <c r="A2543" s="100" t="s">
        <v>6110</v>
      </c>
      <c r="B2543" s="100" t="s">
        <v>6111</v>
      </c>
      <c r="C2543" s="100" t="s">
        <v>5794</v>
      </c>
      <c r="D2543" s="100" t="s">
        <v>44</v>
      </c>
      <c r="E2543" s="100"/>
      <c r="F2543" s="100" t="s">
        <v>5795</v>
      </c>
      <c r="G2543" s="100" t="s">
        <v>29</v>
      </c>
      <c r="H2543" s="100">
        <v>847</v>
      </c>
    </row>
    <row r="2544" spans="1:8" x14ac:dyDescent="0.15">
      <c r="A2544" s="100" t="s">
        <v>6112</v>
      </c>
      <c r="B2544" s="100" t="s">
        <v>6113</v>
      </c>
      <c r="C2544" s="100" t="s">
        <v>5794</v>
      </c>
      <c r="D2544" s="100" t="s">
        <v>44</v>
      </c>
      <c r="E2544" s="100"/>
      <c r="F2544" s="100" t="s">
        <v>5795</v>
      </c>
      <c r="G2544" s="100" t="s">
        <v>29</v>
      </c>
      <c r="H2544" s="100">
        <v>847</v>
      </c>
    </row>
    <row r="2545" spans="1:8" x14ac:dyDescent="0.15">
      <c r="A2545" s="100" t="s">
        <v>6114</v>
      </c>
      <c r="B2545" s="100" t="s">
        <v>6115</v>
      </c>
      <c r="C2545" s="100" t="s">
        <v>5794</v>
      </c>
      <c r="D2545" s="100" t="s">
        <v>44</v>
      </c>
      <c r="E2545" s="100"/>
      <c r="F2545" s="100" t="s">
        <v>5795</v>
      </c>
      <c r="G2545" s="100" t="s">
        <v>29</v>
      </c>
      <c r="H2545" s="100">
        <v>847</v>
      </c>
    </row>
    <row r="2546" spans="1:8" x14ac:dyDescent="0.15">
      <c r="A2546" s="100" t="s">
        <v>6116</v>
      </c>
      <c r="B2546" s="100" t="s">
        <v>6117</v>
      </c>
      <c r="C2546" s="100" t="s">
        <v>5794</v>
      </c>
      <c r="D2546" s="100" t="s">
        <v>44</v>
      </c>
      <c r="E2546" s="100"/>
      <c r="F2546" s="100" t="s">
        <v>5795</v>
      </c>
      <c r="G2546" s="100" t="s">
        <v>29</v>
      </c>
      <c r="H2546" s="100">
        <v>847</v>
      </c>
    </row>
    <row r="2547" spans="1:8" x14ac:dyDescent="0.15">
      <c r="A2547" s="100" t="s">
        <v>6118</v>
      </c>
      <c r="B2547" s="100" t="s">
        <v>6119</v>
      </c>
      <c r="C2547" s="100" t="s">
        <v>5794</v>
      </c>
      <c r="D2547" s="100" t="s">
        <v>44</v>
      </c>
      <c r="E2547" s="100"/>
      <c r="F2547" s="100" t="s">
        <v>5795</v>
      </c>
      <c r="G2547" s="100" t="s">
        <v>29</v>
      </c>
      <c r="H2547" s="100">
        <v>847</v>
      </c>
    </row>
    <row r="2548" spans="1:8" x14ac:dyDescent="0.15">
      <c r="A2548" s="100" t="s">
        <v>6120</v>
      </c>
      <c r="B2548" s="100" t="s">
        <v>6121</v>
      </c>
      <c r="C2548" s="100" t="s">
        <v>5794</v>
      </c>
      <c r="D2548" s="100" t="s">
        <v>44</v>
      </c>
      <c r="E2548" s="100"/>
      <c r="F2548" s="100" t="s">
        <v>5795</v>
      </c>
      <c r="G2548" s="100" t="s">
        <v>29</v>
      </c>
      <c r="H2548" s="100">
        <v>847</v>
      </c>
    </row>
    <row r="2549" spans="1:8" x14ac:dyDescent="0.15">
      <c r="A2549" s="100" t="s">
        <v>6122</v>
      </c>
      <c r="B2549" s="100" t="s">
        <v>6123</v>
      </c>
      <c r="C2549" s="100" t="s">
        <v>5794</v>
      </c>
      <c r="D2549" s="100" t="s">
        <v>44</v>
      </c>
      <c r="E2549" s="100"/>
      <c r="F2549" s="100" t="s">
        <v>5795</v>
      </c>
      <c r="G2549" s="100" t="s">
        <v>29</v>
      </c>
      <c r="H2549" s="100">
        <v>847</v>
      </c>
    </row>
    <row r="2550" spans="1:8" x14ac:dyDescent="0.15">
      <c r="A2550" s="100" t="s">
        <v>6124</v>
      </c>
      <c r="B2550" s="100" t="s">
        <v>6125</v>
      </c>
      <c r="C2550" s="100" t="s">
        <v>5794</v>
      </c>
      <c r="D2550" s="100" t="s">
        <v>44</v>
      </c>
      <c r="E2550" s="100"/>
      <c r="F2550" s="100" t="s">
        <v>5795</v>
      </c>
      <c r="G2550" s="100" t="s">
        <v>29</v>
      </c>
      <c r="H2550" s="100">
        <v>847</v>
      </c>
    </row>
    <row r="2551" spans="1:8" x14ac:dyDescent="0.15">
      <c r="A2551" s="100" t="s">
        <v>6126</v>
      </c>
      <c r="B2551" s="100" t="s">
        <v>6127</v>
      </c>
      <c r="C2551" s="100" t="s">
        <v>5794</v>
      </c>
      <c r="D2551" s="100" t="s">
        <v>44</v>
      </c>
      <c r="E2551" s="100"/>
      <c r="F2551" s="100" t="s">
        <v>5795</v>
      </c>
      <c r="G2551" s="100" t="s">
        <v>29</v>
      </c>
      <c r="H2551" s="100">
        <v>847</v>
      </c>
    </row>
    <row r="2552" spans="1:8" x14ac:dyDescent="0.15">
      <c r="A2552" s="100" t="s">
        <v>6128</v>
      </c>
      <c r="B2552" s="100" t="s">
        <v>6129</v>
      </c>
      <c r="C2552" s="100" t="s">
        <v>5794</v>
      </c>
      <c r="D2552" s="100" t="s">
        <v>44</v>
      </c>
      <c r="E2552" s="100"/>
      <c r="F2552" s="100" t="s">
        <v>5795</v>
      </c>
      <c r="G2552" s="100" t="s">
        <v>29</v>
      </c>
      <c r="H2552" s="100">
        <v>847</v>
      </c>
    </row>
    <row r="2553" spans="1:8" x14ac:dyDescent="0.15">
      <c r="A2553" s="100" t="s">
        <v>6130</v>
      </c>
      <c r="B2553" s="100" t="s">
        <v>6131</v>
      </c>
      <c r="C2553" s="100" t="s">
        <v>5794</v>
      </c>
      <c r="D2553" s="100" t="s">
        <v>44</v>
      </c>
      <c r="E2553" s="100"/>
      <c r="F2553" s="100" t="s">
        <v>5795</v>
      </c>
      <c r="G2553" s="100" t="s">
        <v>29</v>
      </c>
      <c r="H2553" s="100">
        <v>847</v>
      </c>
    </row>
    <row r="2554" spans="1:8" x14ac:dyDescent="0.15">
      <c r="A2554" s="100" t="s">
        <v>6132</v>
      </c>
      <c r="B2554" s="100" t="s">
        <v>6133</v>
      </c>
      <c r="C2554" s="100" t="s">
        <v>5794</v>
      </c>
      <c r="D2554" s="100" t="s">
        <v>44</v>
      </c>
      <c r="E2554" s="100"/>
      <c r="F2554" s="100" t="s">
        <v>5795</v>
      </c>
      <c r="G2554" s="100" t="s">
        <v>29</v>
      </c>
      <c r="H2554" s="100">
        <v>847</v>
      </c>
    </row>
    <row r="2555" spans="1:8" x14ac:dyDescent="0.15">
      <c r="A2555" s="100" t="s">
        <v>6134</v>
      </c>
      <c r="B2555" s="100" t="s">
        <v>6135</v>
      </c>
      <c r="C2555" s="100" t="s">
        <v>5794</v>
      </c>
      <c r="D2555" s="100" t="s">
        <v>44</v>
      </c>
      <c r="E2555" s="100"/>
      <c r="F2555" s="100" t="s">
        <v>5795</v>
      </c>
      <c r="G2555" s="100" t="s">
        <v>29</v>
      </c>
      <c r="H2555" s="100">
        <v>847</v>
      </c>
    </row>
    <row r="2556" spans="1:8" x14ac:dyDescent="0.15">
      <c r="A2556" s="100" t="s">
        <v>6136</v>
      </c>
      <c r="B2556" s="100" t="s">
        <v>6137</v>
      </c>
      <c r="C2556" s="100" t="s">
        <v>5794</v>
      </c>
      <c r="D2556" s="100" t="s">
        <v>44</v>
      </c>
      <c r="E2556" s="100"/>
      <c r="F2556" s="100" t="s">
        <v>5795</v>
      </c>
      <c r="G2556" s="100" t="s">
        <v>29</v>
      </c>
      <c r="H2556" s="100">
        <v>847</v>
      </c>
    </row>
    <row r="2557" spans="1:8" x14ac:dyDescent="0.15">
      <c r="A2557" s="100" t="s">
        <v>6138</v>
      </c>
      <c r="B2557" s="100" t="s">
        <v>6139</v>
      </c>
      <c r="C2557" s="100" t="s">
        <v>5794</v>
      </c>
      <c r="D2557" s="100" t="s">
        <v>44</v>
      </c>
      <c r="E2557" s="100"/>
      <c r="F2557" s="100" t="s">
        <v>5795</v>
      </c>
      <c r="G2557" s="100" t="s">
        <v>29</v>
      </c>
      <c r="H2557" s="100">
        <v>847</v>
      </c>
    </row>
    <row r="2558" spans="1:8" x14ac:dyDescent="0.15">
      <c r="A2558" s="100" t="s">
        <v>6140</v>
      </c>
      <c r="B2558" s="100" t="s">
        <v>6141</v>
      </c>
      <c r="C2558" s="100" t="s">
        <v>5794</v>
      </c>
      <c r="D2558" s="100" t="s">
        <v>44</v>
      </c>
      <c r="E2558" s="100"/>
      <c r="F2558" s="100" t="s">
        <v>5795</v>
      </c>
      <c r="G2558" s="100" t="s">
        <v>29</v>
      </c>
      <c r="H2558" s="100">
        <v>847</v>
      </c>
    </row>
    <row r="2559" spans="1:8" x14ac:dyDescent="0.15">
      <c r="A2559" s="100" t="s">
        <v>6142</v>
      </c>
      <c r="B2559" s="100" t="s">
        <v>6143</v>
      </c>
      <c r="C2559" s="100" t="s">
        <v>5794</v>
      </c>
      <c r="D2559" s="100" t="s">
        <v>44</v>
      </c>
      <c r="E2559" s="100"/>
      <c r="F2559" s="100" t="s">
        <v>5795</v>
      </c>
      <c r="G2559" s="100" t="s">
        <v>29</v>
      </c>
      <c r="H2559" s="100">
        <v>847</v>
      </c>
    </row>
    <row r="2560" spans="1:8" x14ac:dyDescent="0.15">
      <c r="A2560" s="100" t="s">
        <v>6144</v>
      </c>
      <c r="B2560" s="100" t="s">
        <v>6145</v>
      </c>
      <c r="C2560" s="100" t="s">
        <v>5794</v>
      </c>
      <c r="D2560" s="100" t="s">
        <v>44</v>
      </c>
      <c r="E2560" s="100"/>
      <c r="F2560" s="100" t="s">
        <v>5795</v>
      </c>
      <c r="G2560" s="100" t="s">
        <v>29</v>
      </c>
      <c r="H2560" s="100">
        <v>847</v>
      </c>
    </row>
    <row r="2561" spans="1:8" x14ac:dyDescent="0.15">
      <c r="A2561" s="100" t="s">
        <v>6146</v>
      </c>
      <c r="B2561" s="100" t="s">
        <v>6147</v>
      </c>
      <c r="C2561" s="100" t="s">
        <v>5794</v>
      </c>
      <c r="D2561" s="100" t="s">
        <v>44</v>
      </c>
      <c r="E2561" s="100"/>
      <c r="F2561" s="100" t="s">
        <v>5795</v>
      </c>
      <c r="G2561" s="100" t="s">
        <v>29</v>
      </c>
      <c r="H2561" s="100">
        <v>847</v>
      </c>
    </row>
    <row r="2562" spans="1:8" x14ac:dyDescent="0.15">
      <c r="A2562" s="100" t="s">
        <v>6148</v>
      </c>
      <c r="B2562" s="100" t="s">
        <v>6149</v>
      </c>
      <c r="C2562" s="100" t="s">
        <v>5794</v>
      </c>
      <c r="D2562" s="100" t="s">
        <v>44</v>
      </c>
      <c r="E2562" s="100"/>
      <c r="F2562" s="100" t="s">
        <v>5795</v>
      </c>
      <c r="G2562" s="100" t="s">
        <v>29</v>
      </c>
      <c r="H2562" s="100">
        <v>847</v>
      </c>
    </row>
    <row r="2563" spans="1:8" x14ac:dyDescent="0.15">
      <c r="A2563" s="100" t="s">
        <v>6150</v>
      </c>
      <c r="B2563" s="100" t="s">
        <v>6151</v>
      </c>
      <c r="C2563" s="100" t="s">
        <v>5794</v>
      </c>
      <c r="D2563" s="100" t="s">
        <v>44</v>
      </c>
      <c r="E2563" s="100"/>
      <c r="F2563" s="100" t="s">
        <v>5795</v>
      </c>
      <c r="G2563" s="100" t="s">
        <v>29</v>
      </c>
      <c r="H2563" s="100">
        <v>847</v>
      </c>
    </row>
    <row r="2564" spans="1:8" x14ac:dyDescent="0.15">
      <c r="A2564" s="100" t="s">
        <v>6152</v>
      </c>
      <c r="B2564" s="100" t="s">
        <v>6153</v>
      </c>
      <c r="C2564" s="100" t="s">
        <v>5794</v>
      </c>
      <c r="D2564" s="100" t="s">
        <v>44</v>
      </c>
      <c r="E2564" s="100"/>
      <c r="F2564" s="100" t="s">
        <v>5795</v>
      </c>
      <c r="G2564" s="100" t="s">
        <v>29</v>
      </c>
      <c r="H2564" s="100">
        <v>847</v>
      </c>
    </row>
    <row r="2565" spans="1:8" x14ac:dyDescent="0.15">
      <c r="A2565" s="100" t="s">
        <v>6154</v>
      </c>
      <c r="B2565" s="100" t="s">
        <v>6155</v>
      </c>
      <c r="C2565" s="100" t="s">
        <v>5794</v>
      </c>
      <c r="D2565" s="100" t="s">
        <v>44</v>
      </c>
      <c r="E2565" s="100"/>
      <c r="F2565" s="100" t="s">
        <v>5795</v>
      </c>
      <c r="G2565" s="100" t="s">
        <v>29</v>
      </c>
      <c r="H2565" s="100">
        <v>847</v>
      </c>
    </row>
    <row r="2566" spans="1:8" x14ac:dyDescent="0.15">
      <c r="A2566" s="100" t="s">
        <v>6156</v>
      </c>
      <c r="B2566" s="100" t="s">
        <v>6157</v>
      </c>
      <c r="C2566" s="100" t="s">
        <v>5794</v>
      </c>
      <c r="D2566" s="100" t="s">
        <v>44</v>
      </c>
      <c r="E2566" s="100"/>
      <c r="F2566" s="100" t="s">
        <v>5795</v>
      </c>
      <c r="G2566" s="100" t="s">
        <v>29</v>
      </c>
      <c r="H2566" s="100">
        <v>847</v>
      </c>
    </row>
    <row r="2567" spans="1:8" x14ac:dyDescent="0.15">
      <c r="A2567" s="100" t="s">
        <v>6158</v>
      </c>
      <c r="B2567" s="100" t="s">
        <v>6159</v>
      </c>
      <c r="C2567" s="100" t="s">
        <v>5794</v>
      </c>
      <c r="D2567" s="100" t="s">
        <v>44</v>
      </c>
      <c r="E2567" s="100"/>
      <c r="F2567" s="100" t="s">
        <v>5795</v>
      </c>
      <c r="G2567" s="100" t="s">
        <v>29</v>
      </c>
      <c r="H2567" s="100">
        <v>847</v>
      </c>
    </row>
    <row r="2568" spans="1:8" x14ac:dyDescent="0.15">
      <c r="A2568" s="100" t="s">
        <v>6160</v>
      </c>
      <c r="B2568" s="100" t="s">
        <v>6161</v>
      </c>
      <c r="C2568" s="100" t="s">
        <v>5794</v>
      </c>
      <c r="D2568" s="100" t="s">
        <v>44</v>
      </c>
      <c r="E2568" s="100"/>
      <c r="F2568" s="100" t="s">
        <v>5795</v>
      </c>
      <c r="G2568" s="100" t="s">
        <v>29</v>
      </c>
      <c r="H2568" s="100">
        <v>847</v>
      </c>
    </row>
    <row r="2569" spans="1:8" x14ac:dyDescent="0.15">
      <c r="A2569" s="100" t="s">
        <v>6162</v>
      </c>
      <c r="B2569" s="100" t="s">
        <v>6163</v>
      </c>
      <c r="C2569" s="100" t="s">
        <v>5794</v>
      </c>
      <c r="D2569" s="100" t="s">
        <v>44</v>
      </c>
      <c r="E2569" s="100"/>
      <c r="F2569" s="100" t="s">
        <v>5795</v>
      </c>
      <c r="G2569" s="100" t="s">
        <v>29</v>
      </c>
      <c r="H2569" s="100">
        <v>847</v>
      </c>
    </row>
    <row r="2570" spans="1:8" x14ac:dyDescent="0.15">
      <c r="A2570" s="100" t="s">
        <v>6164</v>
      </c>
      <c r="B2570" s="100" t="s">
        <v>6165</v>
      </c>
      <c r="C2570" s="100" t="s">
        <v>5794</v>
      </c>
      <c r="D2570" s="100" t="s">
        <v>44</v>
      </c>
      <c r="E2570" s="100"/>
      <c r="F2570" s="100" t="s">
        <v>5795</v>
      </c>
      <c r="G2570" s="100" t="s">
        <v>29</v>
      </c>
      <c r="H2570" s="100">
        <v>847</v>
      </c>
    </row>
    <row r="2571" spans="1:8" x14ac:dyDescent="0.15">
      <c r="A2571" s="100" t="s">
        <v>6166</v>
      </c>
      <c r="B2571" s="100" t="s">
        <v>6167</v>
      </c>
      <c r="C2571" s="100" t="s">
        <v>5794</v>
      </c>
      <c r="D2571" s="100" t="s">
        <v>44</v>
      </c>
      <c r="E2571" s="100"/>
      <c r="F2571" s="100" t="s">
        <v>5795</v>
      </c>
      <c r="G2571" s="100" t="s">
        <v>29</v>
      </c>
      <c r="H2571" s="100">
        <v>847</v>
      </c>
    </row>
    <row r="2572" spans="1:8" x14ac:dyDescent="0.15">
      <c r="A2572" s="100" t="s">
        <v>6168</v>
      </c>
      <c r="B2572" s="100" t="s">
        <v>6169</v>
      </c>
      <c r="C2572" s="100" t="s">
        <v>5794</v>
      </c>
      <c r="D2572" s="100" t="s">
        <v>44</v>
      </c>
      <c r="E2572" s="100"/>
      <c r="F2572" s="100" t="s">
        <v>5795</v>
      </c>
      <c r="G2572" s="100" t="s">
        <v>29</v>
      </c>
      <c r="H2572" s="100">
        <v>847</v>
      </c>
    </row>
    <row r="2573" spans="1:8" x14ac:dyDescent="0.15">
      <c r="A2573" s="100" t="s">
        <v>6170</v>
      </c>
      <c r="B2573" s="100" t="s">
        <v>6171</v>
      </c>
      <c r="C2573" s="100" t="s">
        <v>5794</v>
      </c>
      <c r="D2573" s="100" t="s">
        <v>44</v>
      </c>
      <c r="E2573" s="100"/>
      <c r="F2573" s="100" t="s">
        <v>5795</v>
      </c>
      <c r="G2573" s="100" t="s">
        <v>29</v>
      </c>
      <c r="H2573" s="100">
        <v>847</v>
      </c>
    </row>
    <row r="2574" spans="1:8" x14ac:dyDescent="0.15">
      <c r="A2574" s="100" t="s">
        <v>6172</v>
      </c>
      <c r="B2574" s="100" t="s">
        <v>6173</v>
      </c>
      <c r="C2574" s="100" t="s">
        <v>5794</v>
      </c>
      <c r="D2574" s="100" t="s">
        <v>44</v>
      </c>
      <c r="E2574" s="100"/>
      <c r="F2574" s="100" t="s">
        <v>5795</v>
      </c>
      <c r="G2574" s="100" t="s">
        <v>29</v>
      </c>
      <c r="H2574" s="100">
        <v>847</v>
      </c>
    </row>
    <row r="2575" spans="1:8" x14ac:dyDescent="0.15">
      <c r="A2575" s="100" t="s">
        <v>6174</v>
      </c>
      <c r="B2575" s="100" t="s">
        <v>6175</v>
      </c>
      <c r="C2575" s="100" t="s">
        <v>5794</v>
      </c>
      <c r="D2575" s="100" t="s">
        <v>44</v>
      </c>
      <c r="E2575" s="100"/>
      <c r="F2575" s="100" t="s">
        <v>5795</v>
      </c>
      <c r="G2575" s="100" t="s">
        <v>29</v>
      </c>
      <c r="H2575" s="100">
        <v>847</v>
      </c>
    </row>
    <row r="2576" spans="1:8" x14ac:dyDescent="0.15">
      <c r="A2576" s="100" t="s">
        <v>6176</v>
      </c>
      <c r="B2576" s="100" t="s">
        <v>6177</v>
      </c>
      <c r="C2576" s="100" t="s">
        <v>5794</v>
      </c>
      <c r="D2576" s="100" t="s">
        <v>44</v>
      </c>
      <c r="E2576" s="100"/>
      <c r="F2576" s="100" t="s">
        <v>5795</v>
      </c>
      <c r="G2576" s="100" t="s">
        <v>29</v>
      </c>
      <c r="H2576" s="100">
        <v>847</v>
      </c>
    </row>
    <row r="2577" spans="1:8" x14ac:dyDescent="0.15">
      <c r="A2577" s="100" t="s">
        <v>6178</v>
      </c>
      <c r="B2577" s="100" t="s">
        <v>6179</v>
      </c>
      <c r="C2577" s="100" t="s">
        <v>5794</v>
      </c>
      <c r="D2577" s="100" t="s">
        <v>44</v>
      </c>
      <c r="E2577" s="100"/>
      <c r="F2577" s="100" t="s">
        <v>5795</v>
      </c>
      <c r="G2577" s="100" t="s">
        <v>29</v>
      </c>
      <c r="H2577" s="100">
        <v>847</v>
      </c>
    </row>
    <row r="2578" spans="1:8" x14ac:dyDescent="0.15">
      <c r="A2578" s="100" t="s">
        <v>6180</v>
      </c>
      <c r="B2578" s="100" t="s">
        <v>6181</v>
      </c>
      <c r="C2578" s="100" t="s">
        <v>6182</v>
      </c>
      <c r="D2578" s="100" t="s">
        <v>11</v>
      </c>
      <c r="E2578" s="100"/>
      <c r="F2578" s="100" t="s">
        <v>5795</v>
      </c>
      <c r="G2578" s="100" t="s">
        <v>29</v>
      </c>
      <c r="H2578" s="100">
        <v>847</v>
      </c>
    </row>
    <row r="2579" spans="1:8" x14ac:dyDescent="0.15">
      <c r="A2579" s="100" t="s">
        <v>6183</v>
      </c>
      <c r="B2579" s="100" t="s">
        <v>6184</v>
      </c>
      <c r="C2579" s="100" t="s">
        <v>5794</v>
      </c>
      <c r="D2579" s="100" t="s">
        <v>44</v>
      </c>
      <c r="E2579" s="100"/>
      <c r="F2579" s="100" t="s">
        <v>5795</v>
      </c>
      <c r="G2579" s="100" t="s">
        <v>29</v>
      </c>
      <c r="H2579" s="100">
        <v>847</v>
      </c>
    </row>
    <row r="2580" spans="1:8" x14ac:dyDescent="0.15">
      <c r="A2580" s="100" t="s">
        <v>6185</v>
      </c>
      <c r="B2580" s="100" t="s">
        <v>6186</v>
      </c>
      <c r="C2580" s="100" t="s">
        <v>5794</v>
      </c>
      <c r="D2580" s="100" t="s">
        <v>44</v>
      </c>
      <c r="E2580" s="100"/>
      <c r="F2580" s="100" t="s">
        <v>5795</v>
      </c>
      <c r="G2580" s="100" t="s">
        <v>29</v>
      </c>
      <c r="H2580" s="100">
        <v>847</v>
      </c>
    </row>
    <row r="2581" spans="1:8" x14ac:dyDescent="0.15">
      <c r="A2581" s="100" t="s">
        <v>6187</v>
      </c>
      <c r="B2581" s="100" t="s">
        <v>6188</v>
      </c>
      <c r="C2581" s="100" t="s">
        <v>5794</v>
      </c>
      <c r="D2581" s="100" t="s">
        <v>44</v>
      </c>
      <c r="E2581" s="100"/>
      <c r="F2581" s="100" t="s">
        <v>5795</v>
      </c>
      <c r="G2581" s="100" t="s">
        <v>29</v>
      </c>
      <c r="H2581" s="100">
        <v>847</v>
      </c>
    </row>
    <row r="2582" spans="1:8" x14ac:dyDescent="0.15">
      <c r="A2582" s="100" t="s">
        <v>6189</v>
      </c>
      <c r="B2582" s="100" t="s">
        <v>6190</v>
      </c>
      <c r="C2582" s="100" t="s">
        <v>5794</v>
      </c>
      <c r="D2582" s="100" t="s">
        <v>44</v>
      </c>
      <c r="E2582" s="100"/>
      <c r="F2582" s="100" t="s">
        <v>5795</v>
      </c>
      <c r="G2582" s="100" t="s">
        <v>29</v>
      </c>
      <c r="H2582" s="100">
        <v>847</v>
      </c>
    </row>
    <row r="2583" spans="1:8" x14ac:dyDescent="0.15">
      <c r="A2583" s="100" t="s">
        <v>6191</v>
      </c>
      <c r="B2583" s="100" t="s">
        <v>6192</v>
      </c>
      <c r="C2583" s="100" t="s">
        <v>5794</v>
      </c>
      <c r="D2583" s="100" t="s">
        <v>44</v>
      </c>
      <c r="E2583" s="100"/>
      <c r="F2583" s="100" t="s">
        <v>5795</v>
      </c>
      <c r="G2583" s="100" t="s">
        <v>29</v>
      </c>
      <c r="H2583" s="100">
        <v>847</v>
      </c>
    </row>
    <row r="2584" spans="1:8" x14ac:dyDescent="0.15">
      <c r="A2584" s="100" t="s">
        <v>6193</v>
      </c>
      <c r="B2584" s="100" t="s">
        <v>6194</v>
      </c>
      <c r="C2584" s="100" t="s">
        <v>5794</v>
      </c>
      <c r="D2584" s="100" t="s">
        <v>44</v>
      </c>
      <c r="E2584" s="100"/>
      <c r="F2584" s="100" t="s">
        <v>5795</v>
      </c>
      <c r="G2584" s="100" t="s">
        <v>29</v>
      </c>
      <c r="H2584" s="100">
        <v>847</v>
      </c>
    </row>
    <row r="2585" spans="1:8" x14ac:dyDescent="0.15">
      <c r="A2585" s="100" t="s">
        <v>6195</v>
      </c>
      <c r="B2585" s="100" t="s">
        <v>6196</v>
      </c>
      <c r="C2585" s="100" t="s">
        <v>5794</v>
      </c>
      <c r="D2585" s="100" t="s">
        <v>44</v>
      </c>
      <c r="E2585" s="100"/>
      <c r="F2585" s="100" t="s">
        <v>5795</v>
      </c>
      <c r="G2585" s="100" t="s">
        <v>29</v>
      </c>
      <c r="H2585" s="100">
        <v>847</v>
      </c>
    </row>
    <row r="2586" spans="1:8" x14ac:dyDescent="0.15">
      <c r="A2586" s="100" t="s">
        <v>6197</v>
      </c>
      <c r="B2586" s="100" t="s">
        <v>6198</v>
      </c>
      <c r="C2586" s="100" t="s">
        <v>5794</v>
      </c>
      <c r="D2586" s="100" t="s">
        <v>44</v>
      </c>
      <c r="E2586" s="100"/>
      <c r="F2586" s="100" t="s">
        <v>5795</v>
      </c>
      <c r="G2586" s="100" t="s">
        <v>29</v>
      </c>
      <c r="H2586" s="100">
        <v>847</v>
      </c>
    </row>
    <row r="2587" spans="1:8" x14ac:dyDescent="0.15">
      <c r="A2587" s="100" t="s">
        <v>6199</v>
      </c>
      <c r="B2587" s="100" t="s">
        <v>6200</v>
      </c>
      <c r="C2587" s="100" t="s">
        <v>6201</v>
      </c>
      <c r="D2587" s="100" t="s">
        <v>44</v>
      </c>
      <c r="E2587" s="100"/>
      <c r="F2587" s="100" t="s">
        <v>5795</v>
      </c>
      <c r="G2587" s="100" t="s">
        <v>29</v>
      </c>
      <c r="H2587" s="100">
        <v>847</v>
      </c>
    </row>
    <row r="2588" spans="1:8" x14ac:dyDescent="0.15">
      <c r="A2588" s="100" t="s">
        <v>6202</v>
      </c>
      <c r="B2588" s="100" t="s">
        <v>6203</v>
      </c>
      <c r="C2588" s="100" t="s">
        <v>6201</v>
      </c>
      <c r="D2588" s="100" t="s">
        <v>44</v>
      </c>
      <c r="E2588" s="100"/>
      <c r="F2588" s="100" t="s">
        <v>5795</v>
      </c>
      <c r="G2588" s="100" t="s">
        <v>29</v>
      </c>
      <c r="H2588" s="100">
        <v>847</v>
      </c>
    </row>
    <row r="2589" spans="1:8" x14ac:dyDescent="0.15">
      <c r="A2589" s="100" t="s">
        <v>6204</v>
      </c>
      <c r="B2589" s="100" t="s">
        <v>6205</v>
      </c>
      <c r="C2589" s="100" t="s">
        <v>6201</v>
      </c>
      <c r="D2589" s="100" t="s">
        <v>44</v>
      </c>
      <c r="E2589" s="100"/>
      <c r="F2589" s="100" t="s">
        <v>5795</v>
      </c>
      <c r="G2589" s="100" t="s">
        <v>29</v>
      </c>
      <c r="H2589" s="100">
        <v>847</v>
      </c>
    </row>
    <row r="2590" spans="1:8" x14ac:dyDescent="0.15">
      <c r="A2590" s="100" t="s">
        <v>6206</v>
      </c>
      <c r="B2590" s="100" t="s">
        <v>6207</v>
      </c>
      <c r="C2590" s="100" t="s">
        <v>6201</v>
      </c>
      <c r="D2590" s="100" t="s">
        <v>44</v>
      </c>
      <c r="E2590" s="100"/>
      <c r="F2590" s="100" t="s">
        <v>5795</v>
      </c>
      <c r="G2590" s="100" t="s">
        <v>29</v>
      </c>
      <c r="H2590" s="100">
        <v>847</v>
      </c>
    </row>
    <row r="2591" spans="1:8" x14ac:dyDescent="0.15">
      <c r="A2591" s="100" t="s">
        <v>6208</v>
      </c>
      <c r="B2591" s="100" t="s">
        <v>6209</v>
      </c>
      <c r="C2591" s="100" t="s">
        <v>6201</v>
      </c>
      <c r="D2591" s="100" t="s">
        <v>44</v>
      </c>
      <c r="E2591" s="100"/>
      <c r="F2591" s="100" t="s">
        <v>5795</v>
      </c>
      <c r="G2591" s="100" t="s">
        <v>29</v>
      </c>
      <c r="H2591" s="100">
        <v>847</v>
      </c>
    </row>
    <row r="2592" spans="1:8" x14ac:dyDescent="0.15">
      <c r="A2592" s="100" t="s">
        <v>6210</v>
      </c>
      <c r="B2592" s="100" t="s">
        <v>6211</v>
      </c>
      <c r="C2592" s="100" t="s">
        <v>6201</v>
      </c>
      <c r="D2592" s="100" t="s">
        <v>44</v>
      </c>
      <c r="E2592" s="100"/>
      <c r="F2592" s="100" t="s">
        <v>5795</v>
      </c>
      <c r="G2592" s="100" t="s">
        <v>29</v>
      </c>
      <c r="H2592" s="100">
        <v>847</v>
      </c>
    </row>
    <row r="2593" spans="1:8" x14ac:dyDescent="0.15">
      <c r="A2593" s="100" t="s">
        <v>6212</v>
      </c>
      <c r="B2593" s="100" t="s">
        <v>6213</v>
      </c>
      <c r="C2593" s="100" t="s">
        <v>6201</v>
      </c>
      <c r="D2593" s="100" t="s">
        <v>44</v>
      </c>
      <c r="E2593" s="100"/>
      <c r="F2593" s="100" t="s">
        <v>5795</v>
      </c>
      <c r="G2593" s="100" t="s">
        <v>29</v>
      </c>
      <c r="H2593" s="100">
        <v>847</v>
      </c>
    </row>
    <row r="2594" spans="1:8" x14ac:dyDescent="0.15">
      <c r="A2594" s="100" t="s">
        <v>6214</v>
      </c>
      <c r="B2594" s="100" t="s">
        <v>6215</v>
      </c>
      <c r="C2594" s="100" t="s">
        <v>6201</v>
      </c>
      <c r="D2594" s="100" t="s">
        <v>44</v>
      </c>
      <c r="E2594" s="100"/>
      <c r="F2594" s="100" t="s">
        <v>5795</v>
      </c>
      <c r="G2594" s="100" t="s">
        <v>29</v>
      </c>
      <c r="H2594" s="100">
        <v>847</v>
      </c>
    </row>
    <row r="2595" spans="1:8" x14ac:dyDescent="0.15">
      <c r="A2595" s="100" t="s">
        <v>6216</v>
      </c>
      <c r="B2595" s="100" t="s">
        <v>6217</v>
      </c>
      <c r="C2595" s="100" t="s">
        <v>6201</v>
      </c>
      <c r="D2595" s="100" t="s">
        <v>44</v>
      </c>
      <c r="E2595" s="100"/>
      <c r="F2595" s="100" t="s">
        <v>5795</v>
      </c>
      <c r="G2595" s="100" t="s">
        <v>29</v>
      </c>
      <c r="H2595" s="100">
        <v>847</v>
      </c>
    </row>
    <row r="2596" spans="1:8" x14ac:dyDescent="0.15">
      <c r="A2596" s="100" t="s">
        <v>6218</v>
      </c>
      <c r="B2596" s="100" t="s">
        <v>6219</v>
      </c>
      <c r="C2596" s="100" t="s">
        <v>6201</v>
      </c>
      <c r="D2596" s="100" t="s">
        <v>44</v>
      </c>
      <c r="E2596" s="100"/>
      <c r="F2596" s="100" t="s">
        <v>5795</v>
      </c>
      <c r="G2596" s="100" t="s">
        <v>29</v>
      </c>
      <c r="H2596" s="100">
        <v>847</v>
      </c>
    </row>
    <row r="2597" spans="1:8" x14ac:dyDescent="0.15">
      <c r="A2597" s="100" t="s">
        <v>6220</v>
      </c>
      <c r="B2597" s="100" t="s">
        <v>6221</v>
      </c>
      <c r="C2597" s="100" t="s">
        <v>6201</v>
      </c>
      <c r="D2597" s="100" t="s">
        <v>44</v>
      </c>
      <c r="E2597" s="100"/>
      <c r="F2597" s="100" t="s">
        <v>5795</v>
      </c>
      <c r="G2597" s="100" t="s">
        <v>29</v>
      </c>
      <c r="H2597" s="100">
        <v>847</v>
      </c>
    </row>
    <row r="2598" spans="1:8" x14ac:dyDescent="0.15">
      <c r="A2598" s="100" t="s">
        <v>6222</v>
      </c>
      <c r="B2598" s="100" t="s">
        <v>6223</v>
      </c>
      <c r="C2598" s="100" t="s">
        <v>6201</v>
      </c>
      <c r="D2598" s="100" t="s">
        <v>44</v>
      </c>
      <c r="E2598" s="100"/>
      <c r="F2598" s="100" t="s">
        <v>5795</v>
      </c>
      <c r="G2598" s="100" t="s">
        <v>29</v>
      </c>
      <c r="H2598" s="100">
        <v>847</v>
      </c>
    </row>
    <row r="2599" spans="1:8" x14ac:dyDescent="0.15">
      <c r="A2599" s="100" t="s">
        <v>6224</v>
      </c>
      <c r="B2599" s="100" t="s">
        <v>6225</v>
      </c>
      <c r="C2599" s="100" t="s">
        <v>6201</v>
      </c>
      <c r="D2599" s="100" t="s">
        <v>44</v>
      </c>
      <c r="E2599" s="100"/>
      <c r="F2599" s="100" t="s">
        <v>5795</v>
      </c>
      <c r="G2599" s="100" t="s">
        <v>29</v>
      </c>
      <c r="H2599" s="100">
        <v>847</v>
      </c>
    </row>
    <row r="2600" spans="1:8" x14ac:dyDescent="0.15">
      <c r="A2600" s="100" t="s">
        <v>6226</v>
      </c>
      <c r="B2600" s="100" t="s">
        <v>6227</v>
      </c>
      <c r="C2600" s="100" t="s">
        <v>6201</v>
      </c>
      <c r="D2600" s="100" t="s">
        <v>44</v>
      </c>
      <c r="E2600" s="100"/>
      <c r="F2600" s="100" t="s">
        <v>5795</v>
      </c>
      <c r="G2600" s="100" t="s">
        <v>29</v>
      </c>
      <c r="H2600" s="100">
        <v>847</v>
      </c>
    </row>
    <row r="2601" spans="1:8" x14ac:dyDescent="0.15">
      <c r="A2601" s="100" t="s">
        <v>6228</v>
      </c>
      <c r="B2601" s="100" t="s">
        <v>6229</v>
      </c>
      <c r="C2601" s="100" t="s">
        <v>6201</v>
      </c>
      <c r="D2601" s="100" t="s">
        <v>44</v>
      </c>
      <c r="E2601" s="100"/>
      <c r="F2601" s="100" t="s">
        <v>5795</v>
      </c>
      <c r="G2601" s="100" t="s">
        <v>29</v>
      </c>
      <c r="H2601" s="100">
        <v>847</v>
      </c>
    </row>
    <row r="2602" spans="1:8" x14ac:dyDescent="0.15">
      <c r="A2602" s="100" t="s">
        <v>6230</v>
      </c>
      <c r="B2602" s="100" t="s">
        <v>6231</v>
      </c>
      <c r="C2602" s="100" t="s">
        <v>6201</v>
      </c>
      <c r="D2602" s="100" t="s">
        <v>44</v>
      </c>
      <c r="E2602" s="100"/>
      <c r="F2602" s="100" t="s">
        <v>5795</v>
      </c>
      <c r="G2602" s="100" t="s">
        <v>29</v>
      </c>
      <c r="H2602" s="100">
        <v>847</v>
      </c>
    </row>
    <row r="2603" spans="1:8" x14ac:dyDescent="0.15">
      <c r="A2603" s="100" t="s">
        <v>6232</v>
      </c>
      <c r="B2603" s="100" t="s">
        <v>6233</v>
      </c>
      <c r="C2603" s="100" t="s">
        <v>6201</v>
      </c>
      <c r="D2603" s="100" t="s">
        <v>44</v>
      </c>
      <c r="E2603" s="100"/>
      <c r="F2603" s="100" t="s">
        <v>5795</v>
      </c>
      <c r="G2603" s="100" t="s">
        <v>29</v>
      </c>
      <c r="H2603" s="100">
        <v>847</v>
      </c>
    </row>
    <row r="2604" spans="1:8" x14ac:dyDescent="0.15">
      <c r="A2604" s="100" t="s">
        <v>6234</v>
      </c>
      <c r="B2604" s="100" t="s">
        <v>6235</v>
      </c>
      <c r="C2604" s="100" t="s">
        <v>6201</v>
      </c>
      <c r="D2604" s="100" t="s">
        <v>44</v>
      </c>
      <c r="E2604" s="100"/>
      <c r="F2604" s="100" t="s">
        <v>5795</v>
      </c>
      <c r="G2604" s="100" t="s">
        <v>29</v>
      </c>
      <c r="H2604" s="100">
        <v>847</v>
      </c>
    </row>
    <row r="2605" spans="1:8" x14ac:dyDescent="0.15">
      <c r="A2605" s="100" t="s">
        <v>6236</v>
      </c>
      <c r="B2605" s="100" t="s">
        <v>6237</v>
      </c>
      <c r="C2605" s="100" t="s">
        <v>6201</v>
      </c>
      <c r="D2605" s="100" t="s">
        <v>44</v>
      </c>
      <c r="E2605" s="100"/>
      <c r="F2605" s="100" t="s">
        <v>5795</v>
      </c>
      <c r="G2605" s="100" t="s">
        <v>29</v>
      </c>
      <c r="H2605" s="100">
        <v>847</v>
      </c>
    </row>
    <row r="2606" spans="1:8" x14ac:dyDescent="0.15">
      <c r="A2606" s="100" t="s">
        <v>6238</v>
      </c>
      <c r="B2606" s="100" t="s">
        <v>6239</v>
      </c>
      <c r="C2606" s="100" t="s">
        <v>6201</v>
      </c>
      <c r="D2606" s="100" t="s">
        <v>44</v>
      </c>
      <c r="E2606" s="100"/>
      <c r="F2606" s="100" t="s">
        <v>5795</v>
      </c>
      <c r="G2606" s="100" t="s">
        <v>29</v>
      </c>
      <c r="H2606" s="100">
        <v>847</v>
      </c>
    </row>
    <row r="2607" spans="1:8" x14ac:dyDescent="0.15">
      <c r="A2607" s="100" t="s">
        <v>6240</v>
      </c>
      <c r="B2607" s="100" t="s">
        <v>6241</v>
      </c>
      <c r="C2607" s="100" t="s">
        <v>6201</v>
      </c>
      <c r="D2607" s="100" t="s">
        <v>44</v>
      </c>
      <c r="E2607" s="100"/>
      <c r="F2607" s="100" t="s">
        <v>5795</v>
      </c>
      <c r="G2607" s="100" t="s">
        <v>29</v>
      </c>
      <c r="H2607" s="100">
        <v>847</v>
      </c>
    </row>
    <row r="2608" spans="1:8" x14ac:dyDescent="0.15">
      <c r="A2608" s="100" t="s">
        <v>6242</v>
      </c>
      <c r="B2608" s="100" t="s">
        <v>6243</v>
      </c>
      <c r="C2608" s="100" t="s">
        <v>6201</v>
      </c>
      <c r="D2608" s="100" t="s">
        <v>44</v>
      </c>
      <c r="E2608" s="100"/>
      <c r="F2608" s="100" t="s">
        <v>5795</v>
      </c>
      <c r="G2608" s="100" t="s">
        <v>29</v>
      </c>
      <c r="H2608" s="100">
        <v>847</v>
      </c>
    </row>
    <row r="2609" spans="1:8" x14ac:dyDescent="0.15">
      <c r="A2609" s="100" t="s">
        <v>6244</v>
      </c>
      <c r="B2609" s="100" t="s">
        <v>6245</v>
      </c>
      <c r="C2609" s="100" t="s">
        <v>6201</v>
      </c>
      <c r="D2609" s="100" t="s">
        <v>44</v>
      </c>
      <c r="E2609" s="100"/>
      <c r="F2609" s="100" t="s">
        <v>5795</v>
      </c>
      <c r="G2609" s="100" t="s">
        <v>29</v>
      </c>
      <c r="H2609" s="100">
        <v>847</v>
      </c>
    </row>
    <row r="2610" spans="1:8" x14ac:dyDescent="0.15">
      <c r="A2610" s="100" t="s">
        <v>6246</v>
      </c>
      <c r="B2610" s="100" t="s">
        <v>6247</v>
      </c>
      <c r="C2610" s="100" t="s">
        <v>6201</v>
      </c>
      <c r="D2610" s="100" t="s">
        <v>44</v>
      </c>
      <c r="E2610" s="100"/>
      <c r="F2610" s="100" t="s">
        <v>5795</v>
      </c>
      <c r="G2610" s="100" t="s">
        <v>29</v>
      </c>
      <c r="H2610" s="100">
        <v>847</v>
      </c>
    </row>
    <row r="2611" spans="1:8" x14ac:dyDescent="0.15">
      <c r="A2611" s="100" t="s">
        <v>6248</v>
      </c>
      <c r="B2611" s="100" t="s">
        <v>6249</v>
      </c>
      <c r="C2611" s="100" t="s">
        <v>6201</v>
      </c>
      <c r="D2611" s="100" t="s">
        <v>44</v>
      </c>
      <c r="E2611" s="100"/>
      <c r="F2611" s="100" t="s">
        <v>5795</v>
      </c>
      <c r="G2611" s="100" t="s">
        <v>29</v>
      </c>
      <c r="H2611" s="100">
        <v>847</v>
      </c>
    </row>
    <row r="2612" spans="1:8" x14ac:dyDescent="0.15">
      <c r="A2612" s="100" t="s">
        <v>6250</v>
      </c>
      <c r="B2612" s="100" t="s">
        <v>6251</v>
      </c>
      <c r="C2612" s="100" t="s">
        <v>6201</v>
      </c>
      <c r="D2612" s="100" t="s">
        <v>44</v>
      </c>
      <c r="E2612" s="100"/>
      <c r="F2612" s="100" t="s">
        <v>5795</v>
      </c>
      <c r="G2612" s="100" t="s">
        <v>29</v>
      </c>
      <c r="H2612" s="100">
        <v>847</v>
      </c>
    </row>
    <row r="2613" spans="1:8" x14ac:dyDescent="0.15">
      <c r="A2613" s="100" t="s">
        <v>6252</v>
      </c>
      <c r="B2613" s="100" t="s">
        <v>6253</v>
      </c>
      <c r="C2613" s="100" t="s">
        <v>6201</v>
      </c>
      <c r="D2613" s="100" t="s">
        <v>44</v>
      </c>
      <c r="E2613" s="100"/>
      <c r="F2613" s="100" t="s">
        <v>5795</v>
      </c>
      <c r="G2613" s="100" t="s">
        <v>29</v>
      </c>
      <c r="H2613" s="100">
        <v>847</v>
      </c>
    </row>
    <row r="2614" spans="1:8" x14ac:dyDescent="0.15">
      <c r="A2614" s="100" t="s">
        <v>6254</v>
      </c>
      <c r="B2614" s="100" t="s">
        <v>6255</v>
      </c>
      <c r="C2614" s="100" t="s">
        <v>6201</v>
      </c>
      <c r="D2614" s="100" t="s">
        <v>44</v>
      </c>
      <c r="E2614" s="100"/>
      <c r="F2614" s="100" t="s">
        <v>5795</v>
      </c>
      <c r="G2614" s="100" t="s">
        <v>29</v>
      </c>
      <c r="H2614" s="100">
        <v>847</v>
      </c>
    </row>
    <row r="2615" spans="1:8" x14ac:dyDescent="0.15">
      <c r="A2615" s="100" t="s">
        <v>6256</v>
      </c>
      <c r="B2615" s="100" t="s">
        <v>6257</v>
      </c>
      <c r="C2615" s="100" t="s">
        <v>6201</v>
      </c>
      <c r="D2615" s="100" t="s">
        <v>44</v>
      </c>
      <c r="E2615" s="100"/>
      <c r="F2615" s="100" t="s">
        <v>5795</v>
      </c>
      <c r="G2615" s="100" t="s">
        <v>29</v>
      </c>
      <c r="H2615" s="100">
        <v>847</v>
      </c>
    </row>
    <row r="2616" spans="1:8" x14ac:dyDescent="0.15">
      <c r="A2616" s="100" t="s">
        <v>6258</v>
      </c>
      <c r="B2616" s="100" t="s">
        <v>6259</v>
      </c>
      <c r="C2616" s="100" t="s">
        <v>6260</v>
      </c>
      <c r="D2616" s="100" t="s">
        <v>11</v>
      </c>
      <c r="E2616" s="100" t="s">
        <v>6261</v>
      </c>
      <c r="F2616" s="100" t="s">
        <v>46</v>
      </c>
      <c r="G2616" s="100" t="s">
        <v>13</v>
      </c>
      <c r="H2616" s="100">
        <v>6300</v>
      </c>
    </row>
    <row r="2617" spans="1:8" x14ac:dyDescent="0.15">
      <c r="A2617" s="100" t="s">
        <v>6262</v>
      </c>
      <c r="B2617" s="100" t="s">
        <v>6263</v>
      </c>
      <c r="C2617" s="100" t="s">
        <v>6260</v>
      </c>
      <c r="D2617" s="100" t="s">
        <v>11</v>
      </c>
      <c r="E2617" s="100" t="s">
        <v>6264</v>
      </c>
      <c r="F2617" s="100" t="s">
        <v>46</v>
      </c>
      <c r="G2617" s="100" t="s">
        <v>13</v>
      </c>
      <c r="H2617" s="100">
        <v>6300</v>
      </c>
    </row>
    <row r="2618" spans="1:8" x14ac:dyDescent="0.15">
      <c r="A2618" s="100" t="s">
        <v>6265</v>
      </c>
      <c r="B2618" s="100" t="s">
        <v>6266</v>
      </c>
      <c r="C2618" s="100" t="s">
        <v>6260</v>
      </c>
      <c r="D2618" s="100" t="s">
        <v>11</v>
      </c>
      <c r="E2618" s="100" t="s">
        <v>6267</v>
      </c>
      <c r="F2618" s="100" t="s">
        <v>46</v>
      </c>
      <c r="G2618" s="100" t="s">
        <v>13</v>
      </c>
      <c r="H2618" s="100">
        <v>6300</v>
      </c>
    </row>
    <row r="2619" spans="1:8" x14ac:dyDescent="0.15">
      <c r="A2619" s="100" t="s">
        <v>6268</v>
      </c>
      <c r="B2619" s="100" t="s">
        <v>6269</v>
      </c>
      <c r="C2619" s="100" t="s">
        <v>6260</v>
      </c>
      <c r="D2619" s="100" t="s">
        <v>11</v>
      </c>
      <c r="E2619" s="100" t="s">
        <v>6270</v>
      </c>
      <c r="F2619" s="100" t="s">
        <v>46</v>
      </c>
      <c r="G2619" s="100" t="s">
        <v>13</v>
      </c>
      <c r="H2619" s="100">
        <v>6300</v>
      </c>
    </row>
    <row r="2620" spans="1:8" x14ac:dyDescent="0.15">
      <c r="A2620" s="100" t="s">
        <v>6271</v>
      </c>
      <c r="B2620" s="100" t="s">
        <v>6272</v>
      </c>
      <c r="C2620" s="100" t="s">
        <v>6260</v>
      </c>
      <c r="D2620" s="100" t="s">
        <v>11</v>
      </c>
      <c r="E2620" s="100" t="s">
        <v>6273</v>
      </c>
      <c r="F2620" s="100" t="s">
        <v>46</v>
      </c>
      <c r="G2620" s="100" t="s">
        <v>13</v>
      </c>
      <c r="H2620" s="100">
        <v>6300</v>
      </c>
    </row>
    <row r="2621" spans="1:8" x14ac:dyDescent="0.15">
      <c r="A2621" s="100" t="s">
        <v>6274</v>
      </c>
      <c r="B2621" s="100" t="s">
        <v>2867</v>
      </c>
      <c r="C2621" s="100" t="s">
        <v>6275</v>
      </c>
      <c r="D2621" s="100" t="s">
        <v>11</v>
      </c>
      <c r="E2621" s="100" t="s">
        <v>6276</v>
      </c>
      <c r="F2621" s="100" t="s">
        <v>46</v>
      </c>
      <c r="G2621" s="100" t="s">
        <v>13</v>
      </c>
      <c r="H2621" s="100">
        <v>6300</v>
      </c>
    </row>
    <row r="2622" spans="1:8" x14ac:dyDescent="0.15">
      <c r="A2622" s="100" t="s">
        <v>6277</v>
      </c>
      <c r="B2622" s="100" t="s">
        <v>6278</v>
      </c>
      <c r="C2622" s="100" t="s">
        <v>6275</v>
      </c>
      <c r="D2622" s="100" t="s">
        <v>11</v>
      </c>
      <c r="E2622" s="100" t="s">
        <v>6279</v>
      </c>
      <c r="F2622" s="100" t="s">
        <v>46</v>
      </c>
      <c r="G2622" s="100" t="s">
        <v>13</v>
      </c>
      <c r="H2622" s="100">
        <v>6300</v>
      </c>
    </row>
    <row r="2623" spans="1:8" x14ac:dyDescent="0.15">
      <c r="A2623" s="100" t="s">
        <v>6280</v>
      </c>
      <c r="B2623" s="100" t="s">
        <v>6281</v>
      </c>
      <c r="C2623" s="100" t="s">
        <v>6275</v>
      </c>
      <c r="D2623" s="100" t="s">
        <v>11</v>
      </c>
      <c r="E2623" s="100" t="s">
        <v>6282</v>
      </c>
      <c r="F2623" s="100" t="s">
        <v>46</v>
      </c>
      <c r="G2623" s="100" t="s">
        <v>13</v>
      </c>
      <c r="H2623" s="100">
        <v>6300</v>
      </c>
    </row>
    <row r="2624" spans="1:8" x14ac:dyDescent="0.15">
      <c r="A2624" s="100" t="s">
        <v>6283</v>
      </c>
      <c r="B2624" s="100" t="s">
        <v>6284</v>
      </c>
      <c r="C2624" s="100" t="s">
        <v>6275</v>
      </c>
      <c r="D2624" s="100" t="s">
        <v>11</v>
      </c>
      <c r="E2624" s="100" t="s">
        <v>6285</v>
      </c>
      <c r="F2624" s="100" t="s">
        <v>46</v>
      </c>
      <c r="G2624" s="100" t="s">
        <v>13</v>
      </c>
      <c r="H2624" s="100">
        <v>6300</v>
      </c>
    </row>
    <row r="2625" spans="1:8" x14ac:dyDescent="0.15">
      <c r="A2625" s="100" t="s">
        <v>6286</v>
      </c>
      <c r="B2625" s="100" t="s">
        <v>6287</v>
      </c>
      <c r="C2625" s="100" t="s">
        <v>6288</v>
      </c>
      <c r="D2625" s="100" t="s">
        <v>11</v>
      </c>
      <c r="E2625" s="100" t="s">
        <v>6289</v>
      </c>
      <c r="F2625" s="100" t="s">
        <v>46</v>
      </c>
      <c r="G2625" s="100" t="s">
        <v>13</v>
      </c>
      <c r="H2625" s="100">
        <v>370</v>
      </c>
    </row>
    <row r="2626" spans="1:8" x14ac:dyDescent="0.15">
      <c r="A2626" s="100" t="s">
        <v>6290</v>
      </c>
      <c r="B2626" s="100" t="s">
        <v>6291</v>
      </c>
      <c r="C2626" s="100" t="s">
        <v>6292</v>
      </c>
      <c r="D2626" s="100" t="s">
        <v>11</v>
      </c>
      <c r="E2626" s="100" t="s">
        <v>6293</v>
      </c>
      <c r="F2626" s="100" t="s">
        <v>6294</v>
      </c>
      <c r="G2626" s="100" t="s">
        <v>29</v>
      </c>
      <c r="H2626" s="100">
        <v>2345</v>
      </c>
    </row>
    <row r="2627" spans="1:8" x14ac:dyDescent="0.15">
      <c r="A2627" s="100" t="s">
        <v>6295</v>
      </c>
      <c r="B2627" s="100" t="s">
        <v>6296</v>
      </c>
      <c r="C2627" s="100" t="s">
        <v>6292</v>
      </c>
      <c r="D2627" s="100" t="s">
        <v>11</v>
      </c>
      <c r="E2627" s="100" t="s">
        <v>6297</v>
      </c>
      <c r="F2627" s="100" t="s">
        <v>6294</v>
      </c>
      <c r="G2627" s="100" t="s">
        <v>29</v>
      </c>
      <c r="H2627" s="100">
        <v>2850</v>
      </c>
    </row>
    <row r="2628" spans="1:8" x14ac:dyDescent="0.15">
      <c r="A2628" s="100" t="s">
        <v>6298</v>
      </c>
      <c r="B2628" s="100" t="s">
        <v>6299</v>
      </c>
      <c r="C2628" s="100" t="s">
        <v>6292</v>
      </c>
      <c r="D2628" s="100" t="s">
        <v>11</v>
      </c>
      <c r="E2628" s="100" t="s">
        <v>6300</v>
      </c>
      <c r="F2628" s="100" t="s">
        <v>6294</v>
      </c>
      <c r="G2628" s="100" t="s">
        <v>29</v>
      </c>
      <c r="H2628" s="100">
        <v>2345</v>
      </c>
    </row>
    <row r="2629" spans="1:8" x14ac:dyDescent="0.15">
      <c r="A2629" s="100" t="s">
        <v>6301</v>
      </c>
      <c r="B2629" s="100" t="s">
        <v>6302</v>
      </c>
      <c r="C2629" s="100" t="s">
        <v>6292</v>
      </c>
      <c r="D2629" s="100" t="s">
        <v>11</v>
      </c>
      <c r="E2629" s="100" t="s">
        <v>6303</v>
      </c>
      <c r="F2629" s="100" t="s">
        <v>6294</v>
      </c>
      <c r="G2629" s="100" t="s">
        <v>29</v>
      </c>
      <c r="H2629" s="100">
        <v>2430</v>
      </c>
    </row>
    <row r="2630" spans="1:8" x14ac:dyDescent="0.15">
      <c r="A2630" s="100" t="s">
        <v>6304</v>
      </c>
      <c r="B2630" s="100" t="s">
        <v>6305</v>
      </c>
      <c r="C2630" s="100" t="s">
        <v>6306</v>
      </c>
      <c r="D2630" s="100" t="s">
        <v>107</v>
      </c>
      <c r="E2630" s="100" t="s">
        <v>6307</v>
      </c>
      <c r="F2630" s="100" t="s">
        <v>6294</v>
      </c>
      <c r="G2630" s="100" t="s">
        <v>29</v>
      </c>
      <c r="H2630" s="100">
        <v>3800</v>
      </c>
    </row>
    <row r="2631" spans="1:8" x14ac:dyDescent="0.15">
      <c r="A2631" s="100" t="s">
        <v>6308</v>
      </c>
      <c r="B2631" s="100" t="s">
        <v>6309</v>
      </c>
      <c r="C2631" s="100" t="s">
        <v>6310</v>
      </c>
      <c r="D2631" s="100" t="s">
        <v>11</v>
      </c>
      <c r="E2631" s="100" t="s">
        <v>6311</v>
      </c>
      <c r="F2631" s="100" t="s">
        <v>6312</v>
      </c>
      <c r="G2631" s="100" t="s">
        <v>13</v>
      </c>
      <c r="H2631" s="100">
        <v>1870</v>
      </c>
    </row>
    <row r="2632" spans="1:8" x14ac:dyDescent="0.15">
      <c r="A2632" s="100" t="s">
        <v>6313</v>
      </c>
      <c r="B2632" s="100" t="s">
        <v>6314</v>
      </c>
      <c r="C2632" s="100" t="s">
        <v>6310</v>
      </c>
      <c r="D2632" s="100" t="s">
        <v>11</v>
      </c>
      <c r="E2632" s="100" t="s">
        <v>6311</v>
      </c>
      <c r="F2632" s="100" t="s">
        <v>6312</v>
      </c>
      <c r="G2632" s="100" t="s">
        <v>13</v>
      </c>
      <c r="H2632" s="100">
        <v>2310</v>
      </c>
    </row>
    <row r="2633" spans="1:8" x14ac:dyDescent="0.15">
      <c r="A2633" s="100" t="s">
        <v>6315</v>
      </c>
      <c r="B2633" s="100" t="s">
        <v>6316</v>
      </c>
      <c r="C2633" s="100" t="s">
        <v>6310</v>
      </c>
      <c r="D2633" s="100" t="s">
        <v>11</v>
      </c>
      <c r="E2633" s="100" t="s">
        <v>6317</v>
      </c>
      <c r="F2633" s="100" t="s">
        <v>6318</v>
      </c>
      <c r="G2633" s="100" t="s">
        <v>13</v>
      </c>
      <c r="H2633" s="100">
        <v>2000</v>
      </c>
    </row>
    <row r="2634" spans="1:8" x14ac:dyDescent="0.15">
      <c r="A2634" s="100" t="s">
        <v>6319</v>
      </c>
      <c r="B2634" s="100" t="s">
        <v>6320</v>
      </c>
      <c r="C2634" s="100" t="s">
        <v>6310</v>
      </c>
      <c r="D2634" s="100" t="s">
        <v>11</v>
      </c>
      <c r="E2634" s="100" t="s">
        <v>6317</v>
      </c>
      <c r="F2634" s="100" t="s">
        <v>6312</v>
      </c>
      <c r="G2634" s="100" t="s">
        <v>13</v>
      </c>
      <c r="H2634" s="100">
        <v>1870</v>
      </c>
    </row>
    <row r="2635" spans="1:8" x14ac:dyDescent="0.15">
      <c r="A2635" s="100" t="s">
        <v>6321</v>
      </c>
      <c r="B2635" s="100" t="s">
        <v>6322</v>
      </c>
      <c r="C2635" s="100" t="s">
        <v>6310</v>
      </c>
      <c r="D2635" s="100" t="s">
        <v>11</v>
      </c>
      <c r="E2635" s="100" t="s">
        <v>6317</v>
      </c>
      <c r="F2635" s="100" t="s">
        <v>6312</v>
      </c>
      <c r="G2635" s="100" t="s">
        <v>13</v>
      </c>
      <c r="H2635" s="100">
        <v>2310</v>
      </c>
    </row>
    <row r="2636" spans="1:8" x14ac:dyDescent="0.15">
      <c r="A2636" s="100" t="s">
        <v>6323</v>
      </c>
      <c r="B2636" s="100" t="s">
        <v>6324</v>
      </c>
      <c r="C2636" s="100" t="s">
        <v>6325</v>
      </c>
      <c r="D2636" s="100" t="s">
        <v>11</v>
      </c>
      <c r="E2636" s="100" t="s">
        <v>6326</v>
      </c>
      <c r="F2636" s="100" t="s">
        <v>1049</v>
      </c>
      <c r="G2636" s="100" t="s">
        <v>13</v>
      </c>
      <c r="H2636" s="100">
        <v>3000</v>
      </c>
    </row>
    <row r="2637" spans="1:8" x14ac:dyDescent="0.15">
      <c r="A2637" s="100" t="s">
        <v>6327</v>
      </c>
      <c r="B2637" s="100" t="s">
        <v>448</v>
      </c>
      <c r="C2637" s="100" t="s">
        <v>6328</v>
      </c>
      <c r="D2637" s="100" t="s">
        <v>11</v>
      </c>
      <c r="E2637" s="100" t="s">
        <v>6326</v>
      </c>
      <c r="F2637" s="100" t="s">
        <v>1049</v>
      </c>
      <c r="G2637" s="100" t="s">
        <v>13</v>
      </c>
      <c r="H2637" s="100">
        <v>156</v>
      </c>
    </row>
    <row r="2638" spans="1:8" x14ac:dyDescent="0.15">
      <c r="A2638" s="100" t="s">
        <v>6329</v>
      </c>
      <c r="B2638" s="100" t="s">
        <v>2979</v>
      </c>
      <c r="C2638" s="100" t="s">
        <v>2980</v>
      </c>
      <c r="D2638" s="100" t="s">
        <v>920</v>
      </c>
      <c r="E2638" s="100"/>
      <c r="F2638" s="100" t="s">
        <v>6330</v>
      </c>
      <c r="G2638" s="100" t="s">
        <v>29</v>
      </c>
      <c r="H2638" s="100">
        <v>2000</v>
      </c>
    </row>
    <row r="2639" spans="1:8" x14ac:dyDescent="0.15">
      <c r="A2639" s="100" t="s">
        <v>6331</v>
      </c>
      <c r="B2639" s="100" t="s">
        <v>6332</v>
      </c>
      <c r="C2639" s="100" t="s">
        <v>6333</v>
      </c>
      <c r="D2639" s="100" t="s">
        <v>920</v>
      </c>
      <c r="E2639" s="100"/>
      <c r="F2639" s="100" t="s">
        <v>6330</v>
      </c>
      <c r="G2639" s="100" t="s">
        <v>29</v>
      </c>
      <c r="H2639" s="100">
        <v>2000</v>
      </c>
    </row>
    <row r="2640" spans="1:8" x14ac:dyDescent="0.15">
      <c r="A2640" s="100" t="s">
        <v>6334</v>
      </c>
      <c r="B2640" s="100" t="s">
        <v>6335</v>
      </c>
      <c r="C2640" s="100"/>
      <c r="D2640" s="100" t="s">
        <v>920</v>
      </c>
      <c r="E2640" s="100"/>
      <c r="F2640" s="100" t="s">
        <v>6330</v>
      </c>
      <c r="G2640" s="100" t="s">
        <v>29</v>
      </c>
      <c r="H2640" s="100">
        <v>2600</v>
      </c>
    </row>
    <row r="2641" spans="1:8" x14ac:dyDescent="0.15">
      <c r="A2641" s="100" t="s">
        <v>6336</v>
      </c>
      <c r="B2641" s="100" t="s">
        <v>6337</v>
      </c>
      <c r="C2641" s="100" t="s">
        <v>6338</v>
      </c>
      <c r="D2641" s="100" t="s">
        <v>44</v>
      </c>
      <c r="E2641" s="100" t="s">
        <v>6339</v>
      </c>
      <c r="F2641" s="100" t="s">
        <v>46</v>
      </c>
      <c r="G2641" s="100" t="s">
        <v>13</v>
      </c>
      <c r="H2641" s="100">
        <v>121</v>
      </c>
    </row>
    <row r="2642" spans="1:8" x14ac:dyDescent="0.15">
      <c r="A2642" s="100" t="s">
        <v>6340</v>
      </c>
      <c r="B2642" s="100" t="s">
        <v>6341</v>
      </c>
      <c r="C2642" s="100" t="s">
        <v>4485</v>
      </c>
      <c r="D2642" s="100" t="s">
        <v>11</v>
      </c>
      <c r="E2642" s="100" t="s">
        <v>6342</v>
      </c>
      <c r="F2642" s="100" t="s">
        <v>46</v>
      </c>
      <c r="G2642" s="100" t="s">
        <v>13</v>
      </c>
      <c r="H2642" s="100">
        <v>160</v>
      </c>
    </row>
    <row r="2643" spans="1:8" x14ac:dyDescent="0.15">
      <c r="A2643" s="100" t="s">
        <v>6343</v>
      </c>
      <c r="B2643" s="100" t="s">
        <v>6344</v>
      </c>
      <c r="C2643" s="100" t="s">
        <v>62</v>
      </c>
      <c r="D2643" s="100" t="s">
        <v>44</v>
      </c>
      <c r="E2643" s="100" t="s">
        <v>6345</v>
      </c>
      <c r="F2643" s="100" t="s">
        <v>46</v>
      </c>
      <c r="G2643" s="100" t="s">
        <v>13</v>
      </c>
      <c r="H2643" s="100">
        <v>330</v>
      </c>
    </row>
    <row r="2644" spans="1:8" x14ac:dyDescent="0.15">
      <c r="A2644" s="100" t="s">
        <v>6346</v>
      </c>
      <c r="B2644" s="100" t="s">
        <v>6347</v>
      </c>
      <c r="C2644" s="100" t="s">
        <v>4485</v>
      </c>
      <c r="D2644" s="100" t="s">
        <v>11</v>
      </c>
      <c r="E2644" s="100" t="s">
        <v>6342</v>
      </c>
      <c r="F2644" s="100" t="s">
        <v>46</v>
      </c>
      <c r="G2644" s="100" t="s">
        <v>13</v>
      </c>
      <c r="H2644" s="100">
        <v>160</v>
      </c>
    </row>
    <row r="2645" spans="1:8" x14ac:dyDescent="0.15">
      <c r="A2645" s="100" t="s">
        <v>6348</v>
      </c>
      <c r="B2645" s="100" t="s">
        <v>6337</v>
      </c>
      <c r="C2645" s="100" t="s">
        <v>6338</v>
      </c>
      <c r="D2645" s="100" t="s">
        <v>44</v>
      </c>
      <c r="E2645" s="100" t="s">
        <v>6339</v>
      </c>
      <c r="F2645" s="100" t="s">
        <v>1049</v>
      </c>
      <c r="G2645" s="100" t="s">
        <v>13</v>
      </c>
      <c r="H2645" s="100">
        <v>450</v>
      </c>
    </row>
    <row r="2646" spans="1:8" x14ac:dyDescent="0.15">
      <c r="A2646" s="100" t="s">
        <v>6349</v>
      </c>
      <c r="B2646" s="100" t="s">
        <v>6341</v>
      </c>
      <c r="C2646" s="100" t="s">
        <v>4485</v>
      </c>
      <c r="D2646" s="100" t="s">
        <v>11</v>
      </c>
      <c r="E2646" s="100" t="s">
        <v>6342</v>
      </c>
      <c r="F2646" s="100" t="s">
        <v>1049</v>
      </c>
      <c r="G2646" s="100" t="s">
        <v>13</v>
      </c>
      <c r="H2646" s="100">
        <v>200</v>
      </c>
    </row>
    <row r="2647" spans="1:8" x14ac:dyDescent="0.15">
      <c r="A2647" s="100" t="s">
        <v>6350</v>
      </c>
      <c r="B2647" s="100" t="s">
        <v>6344</v>
      </c>
      <c r="C2647" s="100" t="s">
        <v>62</v>
      </c>
      <c r="D2647" s="100" t="s">
        <v>44</v>
      </c>
      <c r="E2647" s="100" t="s">
        <v>6345</v>
      </c>
      <c r="F2647" s="100" t="s">
        <v>1049</v>
      </c>
      <c r="G2647" s="100" t="s">
        <v>13</v>
      </c>
      <c r="H2647" s="100">
        <v>450</v>
      </c>
    </row>
    <row r="2648" spans="1:8" x14ac:dyDescent="0.15">
      <c r="A2648" s="100" t="s">
        <v>6351</v>
      </c>
      <c r="B2648" s="100" t="s">
        <v>6347</v>
      </c>
      <c r="C2648" s="100" t="s">
        <v>4485</v>
      </c>
      <c r="D2648" s="100" t="s">
        <v>11</v>
      </c>
      <c r="E2648" s="100" t="s">
        <v>6342</v>
      </c>
      <c r="F2648" s="100" t="s">
        <v>1049</v>
      </c>
      <c r="G2648" s="100" t="s">
        <v>13</v>
      </c>
      <c r="H2648" s="100">
        <v>200</v>
      </c>
    </row>
    <row r="2649" spans="1:8" x14ac:dyDescent="0.15">
      <c r="A2649" s="100" t="s">
        <v>6352</v>
      </c>
      <c r="B2649" s="100" t="s">
        <v>6353</v>
      </c>
      <c r="C2649" s="100" t="s">
        <v>392</v>
      </c>
      <c r="D2649" s="100" t="s">
        <v>11</v>
      </c>
      <c r="E2649" s="100" t="s">
        <v>6354</v>
      </c>
      <c r="F2649" s="100" t="s">
        <v>1049</v>
      </c>
      <c r="G2649" s="100" t="s">
        <v>13</v>
      </c>
      <c r="H2649" s="100">
        <v>80.3</v>
      </c>
    </row>
    <row r="2650" spans="1:8" x14ac:dyDescent="0.15">
      <c r="A2650" s="100" t="s">
        <v>6355</v>
      </c>
      <c r="B2650" s="100" t="s">
        <v>6356</v>
      </c>
      <c r="C2650" s="100" t="s">
        <v>62</v>
      </c>
      <c r="D2650" s="100" t="s">
        <v>44</v>
      </c>
      <c r="E2650" s="100"/>
      <c r="F2650" s="100" t="s">
        <v>1049</v>
      </c>
      <c r="G2650" s="100" t="s">
        <v>13</v>
      </c>
      <c r="H2650" s="100">
        <v>157.30000000000001</v>
      </c>
    </row>
    <row r="2651" spans="1:8" x14ac:dyDescent="0.15">
      <c r="A2651" s="100" t="s">
        <v>6357</v>
      </c>
      <c r="B2651" s="100" t="s">
        <v>6358</v>
      </c>
      <c r="C2651" s="100" t="s">
        <v>5192</v>
      </c>
      <c r="D2651" s="100" t="s">
        <v>11</v>
      </c>
      <c r="E2651" s="100"/>
      <c r="F2651" s="100" t="s">
        <v>1049</v>
      </c>
      <c r="G2651" s="100" t="s">
        <v>13</v>
      </c>
      <c r="H2651" s="100">
        <v>1455.3</v>
      </c>
    </row>
    <row r="2652" spans="1:8" x14ac:dyDescent="0.15">
      <c r="A2652" s="100" t="s">
        <v>6359</v>
      </c>
      <c r="B2652" s="100" t="s">
        <v>6358</v>
      </c>
      <c r="C2652" s="100" t="s">
        <v>6360</v>
      </c>
      <c r="D2652" s="100" t="s">
        <v>11</v>
      </c>
      <c r="E2652" s="100"/>
      <c r="F2652" s="100" t="s">
        <v>1049</v>
      </c>
      <c r="G2652" s="100" t="s">
        <v>13</v>
      </c>
      <c r="H2652" s="100">
        <v>670</v>
      </c>
    </row>
    <row r="2653" spans="1:8" x14ac:dyDescent="0.15">
      <c r="A2653" s="100" t="s">
        <v>6361</v>
      </c>
      <c r="B2653" s="100" t="s">
        <v>6362</v>
      </c>
      <c r="C2653" s="100" t="s">
        <v>6363</v>
      </c>
      <c r="D2653" s="100" t="s">
        <v>44</v>
      </c>
      <c r="E2653" s="100"/>
      <c r="F2653" s="100" t="s">
        <v>1049</v>
      </c>
      <c r="G2653" s="100" t="s">
        <v>13</v>
      </c>
      <c r="H2653" s="100">
        <v>473</v>
      </c>
    </row>
    <row r="2654" spans="1:8" x14ac:dyDescent="0.15">
      <c r="A2654" s="100" t="s">
        <v>6364</v>
      </c>
      <c r="B2654" s="100" t="s">
        <v>6365</v>
      </c>
      <c r="C2654" s="100" t="s">
        <v>6366</v>
      </c>
      <c r="D2654" s="100" t="s">
        <v>11</v>
      </c>
      <c r="E2654" s="100"/>
      <c r="F2654" s="100" t="s">
        <v>1049</v>
      </c>
      <c r="G2654" s="100" t="s">
        <v>13</v>
      </c>
      <c r="H2654" s="100">
        <v>389</v>
      </c>
    </row>
    <row r="2655" spans="1:8" x14ac:dyDescent="0.15">
      <c r="A2655" s="100" t="s">
        <v>6367</v>
      </c>
      <c r="B2655" s="100" t="s">
        <v>6368</v>
      </c>
      <c r="C2655" s="100" t="s">
        <v>62</v>
      </c>
      <c r="D2655" s="100" t="s">
        <v>44</v>
      </c>
      <c r="E2655" s="100"/>
      <c r="F2655" s="100" t="s">
        <v>1049</v>
      </c>
      <c r="G2655" s="100" t="s">
        <v>13</v>
      </c>
      <c r="H2655" s="100">
        <v>246.4</v>
      </c>
    </row>
    <row r="2656" spans="1:8" x14ac:dyDescent="0.15">
      <c r="A2656" s="100" t="s">
        <v>6369</v>
      </c>
      <c r="B2656" s="100" t="s">
        <v>6370</v>
      </c>
      <c r="C2656" s="100" t="s">
        <v>6371</v>
      </c>
      <c r="D2656" s="100" t="s">
        <v>11</v>
      </c>
      <c r="E2656" s="100"/>
      <c r="F2656" s="100" t="s">
        <v>1049</v>
      </c>
      <c r="G2656" s="100" t="s">
        <v>13</v>
      </c>
      <c r="H2656" s="100">
        <v>252</v>
      </c>
    </row>
    <row r="2657" spans="1:8" x14ac:dyDescent="0.15">
      <c r="A2657" s="100" t="s">
        <v>6372</v>
      </c>
      <c r="B2657" s="100" t="s">
        <v>6373</v>
      </c>
      <c r="C2657" s="100" t="s">
        <v>2284</v>
      </c>
      <c r="D2657" s="100" t="s">
        <v>11</v>
      </c>
      <c r="E2657" s="100"/>
      <c r="F2657" s="100" t="s">
        <v>1049</v>
      </c>
      <c r="G2657" s="100" t="s">
        <v>13</v>
      </c>
      <c r="H2657" s="100">
        <v>224.4</v>
      </c>
    </row>
    <row r="2658" spans="1:8" x14ac:dyDescent="0.15">
      <c r="A2658" s="100" t="s">
        <v>6374</v>
      </c>
      <c r="B2658" s="100" t="s">
        <v>2946</v>
      </c>
      <c r="C2658" s="100" t="s">
        <v>62</v>
      </c>
      <c r="D2658" s="100" t="s">
        <v>44</v>
      </c>
      <c r="E2658" s="100"/>
      <c r="F2658" s="100" t="s">
        <v>1049</v>
      </c>
      <c r="G2658" s="100" t="s">
        <v>13</v>
      </c>
      <c r="H2658" s="100">
        <v>161.69999999999999</v>
      </c>
    </row>
    <row r="2659" spans="1:8" x14ac:dyDescent="0.15">
      <c r="A2659" s="100" t="s">
        <v>6375</v>
      </c>
      <c r="B2659" s="100" t="s">
        <v>6376</v>
      </c>
      <c r="C2659" s="100" t="s">
        <v>6377</v>
      </c>
      <c r="D2659" s="100" t="s">
        <v>26</v>
      </c>
      <c r="E2659" s="100"/>
      <c r="F2659" s="100" t="s">
        <v>1049</v>
      </c>
      <c r="G2659" s="100" t="s">
        <v>13</v>
      </c>
      <c r="H2659" s="100">
        <v>50</v>
      </c>
    </row>
    <row r="2660" spans="1:8" x14ac:dyDescent="0.15">
      <c r="A2660" s="100" t="s">
        <v>6378</v>
      </c>
      <c r="B2660" s="100" t="s">
        <v>6379</v>
      </c>
      <c r="C2660" s="100" t="s">
        <v>4485</v>
      </c>
      <c r="D2660" s="100" t="s">
        <v>11</v>
      </c>
      <c r="E2660" s="100"/>
      <c r="F2660" s="100" t="s">
        <v>1049</v>
      </c>
      <c r="G2660" s="100" t="s">
        <v>13</v>
      </c>
      <c r="H2660" s="100">
        <v>252</v>
      </c>
    </row>
    <row r="2661" spans="1:8" x14ac:dyDescent="0.15">
      <c r="A2661" s="100" t="s">
        <v>6380</v>
      </c>
      <c r="B2661" s="100" t="s">
        <v>6381</v>
      </c>
      <c r="C2661" s="100" t="s">
        <v>6382</v>
      </c>
      <c r="D2661" s="100" t="s">
        <v>44</v>
      </c>
      <c r="E2661" s="100"/>
      <c r="F2661" s="100" t="s">
        <v>1049</v>
      </c>
      <c r="G2661" s="100" t="s">
        <v>13</v>
      </c>
      <c r="H2661" s="100">
        <v>115.5</v>
      </c>
    </row>
    <row r="2662" spans="1:8" x14ac:dyDescent="0.15">
      <c r="A2662" s="100" t="s">
        <v>6383</v>
      </c>
      <c r="B2662" s="100" t="s">
        <v>6384</v>
      </c>
      <c r="C2662" s="100" t="s">
        <v>6385</v>
      </c>
      <c r="D2662" s="100" t="s">
        <v>44</v>
      </c>
      <c r="E2662" s="100"/>
      <c r="F2662" s="100" t="s">
        <v>239</v>
      </c>
      <c r="G2662" s="100" t="s">
        <v>29</v>
      </c>
      <c r="H2662" s="100">
        <v>1650</v>
      </c>
    </row>
    <row r="2663" spans="1:8" x14ac:dyDescent="0.15">
      <c r="A2663" s="100" t="s">
        <v>6386</v>
      </c>
      <c r="B2663" s="100" t="s">
        <v>6387</v>
      </c>
      <c r="C2663" s="100" t="s">
        <v>6388</v>
      </c>
      <c r="D2663" s="100" t="s">
        <v>11</v>
      </c>
      <c r="E2663" s="100"/>
      <c r="F2663" s="100" t="s">
        <v>1049</v>
      </c>
      <c r="G2663" s="100" t="s">
        <v>13</v>
      </c>
      <c r="H2663" s="100">
        <v>500</v>
      </c>
    </row>
    <row r="2664" spans="1:8" x14ac:dyDescent="0.15">
      <c r="A2664" s="100" t="s">
        <v>6389</v>
      </c>
      <c r="B2664" s="100" t="s">
        <v>6390</v>
      </c>
      <c r="C2664" s="100" t="s">
        <v>6391</v>
      </c>
      <c r="D2664" s="100" t="s">
        <v>11</v>
      </c>
      <c r="E2664" s="100"/>
      <c r="F2664" s="100" t="s">
        <v>6392</v>
      </c>
      <c r="G2664" s="100" t="s">
        <v>29</v>
      </c>
      <c r="H2664" s="100">
        <v>330</v>
      </c>
    </row>
    <row r="2665" spans="1:8" x14ac:dyDescent="0.15">
      <c r="A2665" s="100" t="s">
        <v>6393</v>
      </c>
      <c r="B2665" s="100" t="s">
        <v>6394</v>
      </c>
      <c r="C2665" s="100" t="s">
        <v>62</v>
      </c>
      <c r="D2665" s="100" t="s">
        <v>44</v>
      </c>
      <c r="E2665" s="100" t="s">
        <v>49</v>
      </c>
      <c r="F2665" s="100" t="s">
        <v>46</v>
      </c>
      <c r="G2665" s="100" t="s">
        <v>13</v>
      </c>
      <c r="H2665" s="100">
        <v>203</v>
      </c>
    </row>
    <row r="2666" spans="1:8" x14ac:dyDescent="0.15">
      <c r="A2666" s="100" t="s">
        <v>6395</v>
      </c>
      <c r="B2666" s="100" t="s">
        <v>6396</v>
      </c>
      <c r="C2666" s="100" t="s">
        <v>578</v>
      </c>
      <c r="D2666" s="100" t="s">
        <v>26</v>
      </c>
      <c r="E2666" s="100"/>
      <c r="F2666" s="100" t="s">
        <v>579</v>
      </c>
      <c r="G2666" s="100" t="s">
        <v>13</v>
      </c>
      <c r="H2666" s="100">
        <v>600</v>
      </c>
    </row>
    <row r="2667" spans="1:8" x14ac:dyDescent="0.15">
      <c r="A2667" s="100" t="s">
        <v>6397</v>
      </c>
      <c r="B2667" s="100" t="s">
        <v>6398</v>
      </c>
      <c r="C2667" s="100" t="s">
        <v>578</v>
      </c>
      <c r="D2667" s="100" t="s">
        <v>26</v>
      </c>
      <c r="E2667" s="100"/>
      <c r="F2667" s="100" t="s">
        <v>579</v>
      </c>
      <c r="G2667" s="100" t="s">
        <v>13</v>
      </c>
      <c r="H2667" s="100">
        <v>430</v>
      </c>
    </row>
    <row r="2668" spans="1:8" x14ac:dyDescent="0.15">
      <c r="A2668" s="100" t="s">
        <v>6399</v>
      </c>
      <c r="B2668" s="100" t="s">
        <v>6400</v>
      </c>
      <c r="C2668" s="100" t="s">
        <v>578</v>
      </c>
      <c r="D2668" s="100" t="s">
        <v>26</v>
      </c>
      <c r="E2668" s="100"/>
      <c r="F2668" s="100" t="s">
        <v>579</v>
      </c>
      <c r="G2668" s="100" t="s">
        <v>13</v>
      </c>
      <c r="H2668" s="100">
        <v>430</v>
      </c>
    </row>
    <row r="2669" spans="1:8" x14ac:dyDescent="0.15">
      <c r="A2669" s="100" t="s">
        <v>6401</v>
      </c>
      <c r="B2669" s="100" t="s">
        <v>6402</v>
      </c>
      <c r="C2669" s="100" t="s">
        <v>578</v>
      </c>
      <c r="D2669" s="100" t="s">
        <v>26</v>
      </c>
      <c r="E2669" s="100"/>
      <c r="F2669" s="100" t="s">
        <v>579</v>
      </c>
      <c r="G2669" s="100" t="s">
        <v>13</v>
      </c>
      <c r="H2669" s="100">
        <v>4630</v>
      </c>
    </row>
    <row r="2670" spans="1:8" x14ac:dyDescent="0.15">
      <c r="A2670" s="100" t="s">
        <v>6403</v>
      </c>
      <c r="B2670" s="100" t="s">
        <v>6404</v>
      </c>
      <c r="C2670" s="100" t="s">
        <v>62</v>
      </c>
      <c r="D2670" s="100" t="s">
        <v>44</v>
      </c>
      <c r="E2670" s="100" t="s">
        <v>49</v>
      </c>
      <c r="F2670" s="100" t="s">
        <v>46</v>
      </c>
      <c r="G2670" s="100" t="s">
        <v>13</v>
      </c>
      <c r="H2670" s="100">
        <v>100</v>
      </c>
    </row>
    <row r="2671" spans="1:8" x14ac:dyDescent="0.15">
      <c r="A2671" s="100" t="s">
        <v>6405</v>
      </c>
      <c r="B2671" s="100" t="s">
        <v>6353</v>
      </c>
      <c r="C2671" s="100" t="s">
        <v>62</v>
      </c>
      <c r="D2671" s="100" t="s">
        <v>44</v>
      </c>
      <c r="E2671" s="100" t="s">
        <v>49</v>
      </c>
      <c r="F2671" s="100" t="s">
        <v>46</v>
      </c>
      <c r="G2671" s="100" t="s">
        <v>13</v>
      </c>
      <c r="H2671" s="100">
        <v>50</v>
      </c>
    </row>
    <row r="2672" spans="1:8" x14ac:dyDescent="0.15">
      <c r="A2672" s="100" t="s">
        <v>6406</v>
      </c>
      <c r="B2672" s="100" t="s">
        <v>6407</v>
      </c>
      <c r="C2672" s="100" t="s">
        <v>578</v>
      </c>
      <c r="D2672" s="100" t="s">
        <v>26</v>
      </c>
      <c r="E2672" s="100"/>
      <c r="F2672" s="100" t="s">
        <v>579</v>
      </c>
      <c r="G2672" s="100" t="s">
        <v>13</v>
      </c>
      <c r="H2672" s="100">
        <v>430</v>
      </c>
    </row>
    <row r="2673" spans="1:8" x14ac:dyDescent="0.15">
      <c r="A2673" s="100" t="s">
        <v>6408</v>
      </c>
      <c r="B2673" s="100" t="s">
        <v>6409</v>
      </c>
      <c r="C2673" s="100" t="s">
        <v>578</v>
      </c>
      <c r="D2673" s="100" t="s">
        <v>26</v>
      </c>
      <c r="E2673" s="100"/>
      <c r="F2673" s="100" t="s">
        <v>579</v>
      </c>
      <c r="G2673" s="100" t="s">
        <v>13</v>
      </c>
      <c r="H2673" s="100">
        <v>600</v>
      </c>
    </row>
    <row r="2674" spans="1:8" x14ac:dyDescent="0.15">
      <c r="A2674" s="100" t="s">
        <v>6410</v>
      </c>
      <c r="B2674" s="100" t="s">
        <v>6411</v>
      </c>
      <c r="C2674" s="100" t="s">
        <v>6412</v>
      </c>
      <c r="D2674" s="100" t="s">
        <v>317</v>
      </c>
      <c r="E2674" s="100"/>
      <c r="F2674" s="100" t="s">
        <v>2894</v>
      </c>
      <c r="G2674" s="100" t="s">
        <v>13</v>
      </c>
      <c r="H2674" s="100">
        <v>268</v>
      </c>
    </row>
    <row r="2675" spans="1:8" x14ac:dyDescent="0.15">
      <c r="A2675" s="100" t="s">
        <v>6413</v>
      </c>
      <c r="B2675" s="100" t="s">
        <v>6414</v>
      </c>
      <c r="C2675" s="100" t="s">
        <v>10</v>
      </c>
      <c r="D2675" s="100" t="s">
        <v>11</v>
      </c>
      <c r="E2675" s="100"/>
      <c r="F2675" s="100" t="s">
        <v>304</v>
      </c>
      <c r="G2675" s="100" t="s">
        <v>13</v>
      </c>
      <c r="H2675" s="100">
        <v>132</v>
      </c>
    </row>
    <row r="2676" spans="1:8" x14ac:dyDescent="0.15">
      <c r="A2676" s="100" t="s">
        <v>6415</v>
      </c>
      <c r="B2676" s="100" t="s">
        <v>6416</v>
      </c>
      <c r="C2676" s="100" t="s">
        <v>578</v>
      </c>
      <c r="D2676" s="100" t="s">
        <v>26</v>
      </c>
      <c r="E2676" s="100" t="s">
        <v>6417</v>
      </c>
      <c r="F2676" s="100" t="s">
        <v>6418</v>
      </c>
      <c r="G2676" s="100" t="s">
        <v>13</v>
      </c>
      <c r="H2676" s="100">
        <v>1900</v>
      </c>
    </row>
    <row r="2677" spans="1:8" x14ac:dyDescent="0.15">
      <c r="A2677" s="100" t="s">
        <v>6419</v>
      </c>
      <c r="B2677" s="100" t="s">
        <v>6420</v>
      </c>
      <c r="C2677" s="100" t="s">
        <v>578</v>
      </c>
      <c r="D2677" s="100" t="s">
        <v>26</v>
      </c>
      <c r="E2677" s="100" t="s">
        <v>6421</v>
      </c>
      <c r="F2677" s="100" t="s">
        <v>6418</v>
      </c>
      <c r="G2677" s="100" t="s">
        <v>13</v>
      </c>
      <c r="H2677" s="100">
        <v>1900</v>
      </c>
    </row>
    <row r="2678" spans="1:8" x14ac:dyDescent="0.15">
      <c r="A2678" s="100" t="s">
        <v>6422</v>
      </c>
      <c r="B2678" s="100" t="s">
        <v>6423</v>
      </c>
      <c r="C2678" s="100" t="s">
        <v>578</v>
      </c>
      <c r="D2678" s="100" t="s">
        <v>26</v>
      </c>
      <c r="E2678" s="100" t="s">
        <v>6424</v>
      </c>
      <c r="F2678" s="100" t="s">
        <v>6418</v>
      </c>
      <c r="G2678" s="100" t="s">
        <v>13</v>
      </c>
      <c r="H2678" s="100">
        <v>1900</v>
      </c>
    </row>
    <row r="2679" spans="1:8" x14ac:dyDescent="0.15">
      <c r="A2679" s="100" t="s">
        <v>6425</v>
      </c>
      <c r="B2679" s="100" t="s">
        <v>6426</v>
      </c>
      <c r="C2679" s="100" t="s">
        <v>578</v>
      </c>
      <c r="D2679" s="100" t="s">
        <v>26</v>
      </c>
      <c r="E2679" s="100" t="s">
        <v>6427</v>
      </c>
      <c r="F2679" s="100" t="s">
        <v>6418</v>
      </c>
      <c r="G2679" s="100" t="s">
        <v>13</v>
      </c>
      <c r="H2679" s="100">
        <v>1900</v>
      </c>
    </row>
    <row r="2680" spans="1:8" x14ac:dyDescent="0.15">
      <c r="A2680" s="100" t="s">
        <v>6428</v>
      </c>
      <c r="B2680" s="100" t="s">
        <v>6429</v>
      </c>
      <c r="C2680" s="100" t="s">
        <v>578</v>
      </c>
      <c r="D2680" s="100" t="s">
        <v>26</v>
      </c>
      <c r="E2680" s="100" t="s">
        <v>6430</v>
      </c>
      <c r="F2680" s="100" t="s">
        <v>6418</v>
      </c>
      <c r="G2680" s="100" t="s">
        <v>13</v>
      </c>
      <c r="H2680" s="100">
        <v>2850</v>
      </c>
    </row>
    <row r="2681" spans="1:8" x14ac:dyDescent="0.15">
      <c r="A2681" s="100" t="s">
        <v>6431</v>
      </c>
      <c r="B2681" s="100" t="s">
        <v>6432</v>
      </c>
      <c r="C2681" s="100" t="s">
        <v>578</v>
      </c>
      <c r="D2681" s="100" t="s">
        <v>26</v>
      </c>
      <c r="E2681" s="100" t="s">
        <v>6433</v>
      </c>
      <c r="F2681" s="100" t="s">
        <v>6418</v>
      </c>
      <c r="G2681" s="100" t="s">
        <v>13</v>
      </c>
      <c r="H2681" s="100">
        <v>1900</v>
      </c>
    </row>
    <row r="2682" spans="1:8" x14ac:dyDescent="0.15">
      <c r="A2682" s="100" t="s">
        <v>6434</v>
      </c>
      <c r="B2682" s="100" t="s">
        <v>6435</v>
      </c>
      <c r="C2682" s="100" t="s">
        <v>578</v>
      </c>
      <c r="D2682" s="100" t="s">
        <v>26</v>
      </c>
      <c r="E2682" s="100" t="s">
        <v>6436</v>
      </c>
      <c r="F2682" s="100" t="s">
        <v>6418</v>
      </c>
      <c r="G2682" s="100" t="s">
        <v>13</v>
      </c>
      <c r="H2682" s="100">
        <v>1900</v>
      </c>
    </row>
    <row r="2683" spans="1:8" x14ac:dyDescent="0.15">
      <c r="A2683" s="100" t="s">
        <v>6437</v>
      </c>
      <c r="B2683" s="100" t="s">
        <v>6438</v>
      </c>
      <c r="C2683" s="100" t="s">
        <v>578</v>
      </c>
      <c r="D2683" s="100" t="s">
        <v>26</v>
      </c>
      <c r="E2683" s="100" t="s">
        <v>6439</v>
      </c>
      <c r="F2683" s="100" t="s">
        <v>6418</v>
      </c>
      <c r="G2683" s="100" t="s">
        <v>13</v>
      </c>
      <c r="H2683" s="100">
        <v>1900</v>
      </c>
    </row>
    <row r="2684" spans="1:8" x14ac:dyDescent="0.15">
      <c r="A2684" s="100" t="s">
        <v>6440</v>
      </c>
      <c r="B2684" s="100" t="s">
        <v>6441</v>
      </c>
      <c r="C2684" s="100" t="s">
        <v>578</v>
      </c>
      <c r="D2684" s="100" t="s">
        <v>26</v>
      </c>
      <c r="E2684" s="100" t="s">
        <v>6442</v>
      </c>
      <c r="F2684" s="100" t="s">
        <v>6418</v>
      </c>
      <c r="G2684" s="100" t="s">
        <v>13</v>
      </c>
      <c r="H2684" s="100">
        <v>1900</v>
      </c>
    </row>
    <row r="2685" spans="1:8" x14ac:dyDescent="0.15">
      <c r="A2685" s="100" t="s">
        <v>6443</v>
      </c>
      <c r="B2685" s="100" t="s">
        <v>6444</v>
      </c>
      <c r="C2685" s="100" t="s">
        <v>578</v>
      </c>
      <c r="D2685" s="100" t="s">
        <v>26</v>
      </c>
      <c r="E2685" s="100" t="s">
        <v>6445</v>
      </c>
      <c r="F2685" s="100" t="s">
        <v>6418</v>
      </c>
      <c r="G2685" s="100" t="s">
        <v>13</v>
      </c>
      <c r="H2685" s="100">
        <v>1900</v>
      </c>
    </row>
    <row r="2686" spans="1:8" x14ac:dyDescent="0.15">
      <c r="A2686" s="100" t="s">
        <v>6446</v>
      </c>
      <c r="B2686" s="100" t="s">
        <v>6447</v>
      </c>
      <c r="C2686" s="100" t="s">
        <v>578</v>
      </c>
      <c r="D2686" s="100" t="s">
        <v>26</v>
      </c>
      <c r="E2686" s="100" t="s">
        <v>6448</v>
      </c>
      <c r="F2686" s="100" t="s">
        <v>6418</v>
      </c>
      <c r="G2686" s="100" t="s">
        <v>13</v>
      </c>
      <c r="H2686" s="100">
        <v>1900</v>
      </c>
    </row>
    <row r="2687" spans="1:8" x14ac:dyDescent="0.15">
      <c r="A2687" s="100" t="s">
        <v>6449</v>
      </c>
      <c r="B2687" s="100" t="s">
        <v>6450</v>
      </c>
      <c r="C2687" s="100" t="s">
        <v>578</v>
      </c>
      <c r="D2687" s="100" t="s">
        <v>26</v>
      </c>
      <c r="E2687" s="100" t="s">
        <v>6451</v>
      </c>
      <c r="F2687" s="100" t="s">
        <v>6418</v>
      </c>
      <c r="G2687" s="100" t="s">
        <v>13</v>
      </c>
      <c r="H2687" s="100">
        <v>1900</v>
      </c>
    </row>
    <row r="2688" spans="1:8" x14ac:dyDescent="0.15">
      <c r="A2688" s="100" t="s">
        <v>6452</v>
      </c>
      <c r="B2688" s="100" t="s">
        <v>6453</v>
      </c>
      <c r="C2688" s="100" t="s">
        <v>578</v>
      </c>
      <c r="D2688" s="100" t="s">
        <v>26</v>
      </c>
      <c r="E2688" s="100" t="s">
        <v>6454</v>
      </c>
      <c r="F2688" s="100" t="s">
        <v>6418</v>
      </c>
      <c r="G2688" s="100" t="s">
        <v>13</v>
      </c>
      <c r="H2688" s="100">
        <v>1900</v>
      </c>
    </row>
    <row r="2689" spans="1:8" x14ac:dyDescent="0.15">
      <c r="A2689" s="100" t="s">
        <v>6455</v>
      </c>
      <c r="B2689" s="100" t="s">
        <v>6456</v>
      </c>
      <c r="C2689" s="100" t="s">
        <v>578</v>
      </c>
      <c r="D2689" s="100" t="s">
        <v>26</v>
      </c>
      <c r="E2689" s="100" t="s">
        <v>6457</v>
      </c>
      <c r="F2689" s="100" t="s">
        <v>6418</v>
      </c>
      <c r="G2689" s="100" t="s">
        <v>13</v>
      </c>
      <c r="H2689" s="100">
        <v>1900</v>
      </c>
    </row>
    <row r="2690" spans="1:8" x14ac:dyDescent="0.15">
      <c r="A2690" s="100" t="s">
        <v>6458</v>
      </c>
      <c r="B2690" s="100" t="s">
        <v>6459</v>
      </c>
      <c r="C2690" s="100" t="s">
        <v>578</v>
      </c>
      <c r="D2690" s="100" t="s">
        <v>26</v>
      </c>
      <c r="E2690" s="100" t="s">
        <v>6460</v>
      </c>
      <c r="F2690" s="100" t="s">
        <v>6418</v>
      </c>
      <c r="G2690" s="100" t="s">
        <v>13</v>
      </c>
      <c r="H2690" s="100">
        <v>1900</v>
      </c>
    </row>
    <row r="2691" spans="1:8" x14ac:dyDescent="0.15">
      <c r="A2691" s="100" t="s">
        <v>6461</v>
      </c>
      <c r="B2691" s="100" t="s">
        <v>6462</v>
      </c>
      <c r="C2691" s="100" t="s">
        <v>578</v>
      </c>
      <c r="D2691" s="100" t="s">
        <v>26</v>
      </c>
      <c r="E2691" s="100" t="s">
        <v>6463</v>
      </c>
      <c r="F2691" s="100" t="s">
        <v>6418</v>
      </c>
      <c r="G2691" s="100" t="s">
        <v>13</v>
      </c>
      <c r="H2691" s="100">
        <v>1900</v>
      </c>
    </row>
    <row r="2692" spans="1:8" x14ac:dyDescent="0.15">
      <c r="A2692" s="100" t="s">
        <v>6464</v>
      </c>
      <c r="B2692" s="100" t="s">
        <v>6462</v>
      </c>
      <c r="C2692" s="100" t="s">
        <v>578</v>
      </c>
      <c r="D2692" s="100" t="s">
        <v>26</v>
      </c>
      <c r="E2692" s="100" t="s">
        <v>6465</v>
      </c>
      <c r="F2692" s="100" t="s">
        <v>6418</v>
      </c>
      <c r="G2692" s="100" t="s">
        <v>13</v>
      </c>
      <c r="H2692" s="100">
        <v>1900</v>
      </c>
    </row>
    <row r="2693" spans="1:8" x14ac:dyDescent="0.15">
      <c r="A2693" s="100" t="s">
        <v>6466</v>
      </c>
      <c r="B2693" s="100" t="s">
        <v>6467</v>
      </c>
      <c r="C2693" s="100" t="s">
        <v>578</v>
      </c>
      <c r="D2693" s="100" t="s">
        <v>26</v>
      </c>
      <c r="E2693" s="100" t="s">
        <v>6468</v>
      </c>
      <c r="F2693" s="100" t="s">
        <v>6418</v>
      </c>
      <c r="G2693" s="100" t="s">
        <v>13</v>
      </c>
      <c r="H2693" s="100">
        <v>2850</v>
      </c>
    </row>
    <row r="2694" spans="1:8" x14ac:dyDescent="0.15">
      <c r="A2694" s="100" t="s">
        <v>6469</v>
      </c>
      <c r="B2694" s="100" t="s">
        <v>6470</v>
      </c>
      <c r="C2694" s="100" t="s">
        <v>578</v>
      </c>
      <c r="D2694" s="100" t="s">
        <v>26</v>
      </c>
      <c r="E2694" s="100" t="s">
        <v>6471</v>
      </c>
      <c r="F2694" s="100" t="s">
        <v>6418</v>
      </c>
      <c r="G2694" s="100" t="s">
        <v>13</v>
      </c>
      <c r="H2694" s="100">
        <v>1900</v>
      </c>
    </row>
    <row r="2695" spans="1:8" x14ac:dyDescent="0.15">
      <c r="A2695" s="100" t="s">
        <v>6472</v>
      </c>
      <c r="B2695" s="100" t="s">
        <v>6473</v>
      </c>
      <c r="C2695" s="100" t="s">
        <v>578</v>
      </c>
      <c r="D2695" s="100" t="s">
        <v>26</v>
      </c>
      <c r="E2695" s="100" t="s">
        <v>6474</v>
      </c>
      <c r="F2695" s="100" t="s">
        <v>6418</v>
      </c>
      <c r="G2695" s="100" t="s">
        <v>13</v>
      </c>
      <c r="H2695" s="100">
        <v>1900</v>
      </c>
    </row>
    <row r="2696" spans="1:8" x14ac:dyDescent="0.15">
      <c r="A2696" s="100" t="s">
        <v>6475</v>
      </c>
      <c r="B2696" s="100" t="s">
        <v>6476</v>
      </c>
      <c r="C2696" s="100" t="s">
        <v>578</v>
      </c>
      <c r="D2696" s="100" t="s">
        <v>26</v>
      </c>
      <c r="E2696" s="100" t="s">
        <v>6477</v>
      </c>
      <c r="F2696" s="100" t="s">
        <v>6418</v>
      </c>
      <c r="G2696" s="100" t="s">
        <v>13</v>
      </c>
      <c r="H2696" s="100">
        <v>1900</v>
      </c>
    </row>
    <row r="2697" spans="1:8" x14ac:dyDescent="0.15">
      <c r="A2697" s="100" t="s">
        <v>6478</v>
      </c>
      <c r="B2697" s="100" t="s">
        <v>6479</v>
      </c>
      <c r="C2697" s="100" t="s">
        <v>578</v>
      </c>
      <c r="D2697" s="100" t="s">
        <v>26</v>
      </c>
      <c r="E2697" s="100" t="s">
        <v>6480</v>
      </c>
      <c r="F2697" s="100" t="s">
        <v>6418</v>
      </c>
      <c r="G2697" s="100" t="s">
        <v>13</v>
      </c>
      <c r="H2697" s="100">
        <v>1900</v>
      </c>
    </row>
    <row r="2698" spans="1:8" x14ac:dyDescent="0.15">
      <c r="A2698" s="100" t="s">
        <v>6481</v>
      </c>
      <c r="B2698" s="100" t="s">
        <v>6482</v>
      </c>
      <c r="C2698" s="100" t="s">
        <v>578</v>
      </c>
      <c r="D2698" s="100" t="s">
        <v>26</v>
      </c>
      <c r="E2698" s="100" t="s">
        <v>6483</v>
      </c>
      <c r="F2698" s="100" t="s">
        <v>6418</v>
      </c>
      <c r="G2698" s="100" t="s">
        <v>13</v>
      </c>
      <c r="H2698" s="100">
        <v>1900</v>
      </c>
    </row>
    <row r="2699" spans="1:8" x14ac:dyDescent="0.15">
      <c r="A2699" s="100" t="s">
        <v>6484</v>
      </c>
      <c r="B2699" s="100" t="s">
        <v>6485</v>
      </c>
      <c r="C2699" s="100" t="s">
        <v>578</v>
      </c>
      <c r="D2699" s="100" t="s">
        <v>26</v>
      </c>
      <c r="E2699" s="100" t="s">
        <v>6486</v>
      </c>
      <c r="F2699" s="100" t="s">
        <v>6418</v>
      </c>
      <c r="G2699" s="100" t="s">
        <v>13</v>
      </c>
      <c r="H2699" s="100">
        <v>1900</v>
      </c>
    </row>
    <row r="2700" spans="1:8" x14ac:dyDescent="0.15">
      <c r="A2700" s="100" t="s">
        <v>6487</v>
      </c>
      <c r="B2700" s="100" t="s">
        <v>6488</v>
      </c>
      <c r="C2700" s="100" t="s">
        <v>578</v>
      </c>
      <c r="D2700" s="100" t="s">
        <v>26</v>
      </c>
      <c r="E2700" s="100" t="s">
        <v>6489</v>
      </c>
      <c r="F2700" s="100" t="s">
        <v>6418</v>
      </c>
      <c r="G2700" s="100" t="s">
        <v>13</v>
      </c>
      <c r="H2700" s="100">
        <v>1900</v>
      </c>
    </row>
    <row r="2701" spans="1:8" x14ac:dyDescent="0.15">
      <c r="A2701" s="100" t="s">
        <v>6490</v>
      </c>
      <c r="B2701" s="100" t="s">
        <v>6488</v>
      </c>
      <c r="C2701" s="100" t="s">
        <v>578</v>
      </c>
      <c r="D2701" s="100" t="s">
        <v>26</v>
      </c>
      <c r="E2701" s="100" t="s">
        <v>6491</v>
      </c>
      <c r="F2701" s="100" t="s">
        <v>6418</v>
      </c>
      <c r="G2701" s="100" t="s">
        <v>13</v>
      </c>
      <c r="H2701" s="100">
        <v>1900</v>
      </c>
    </row>
    <row r="2702" spans="1:8" x14ac:dyDescent="0.15">
      <c r="A2702" s="100" t="s">
        <v>6492</v>
      </c>
      <c r="B2702" s="100" t="s">
        <v>6493</v>
      </c>
      <c r="C2702" s="100" t="s">
        <v>578</v>
      </c>
      <c r="D2702" s="100" t="s">
        <v>26</v>
      </c>
      <c r="E2702" s="100" t="s">
        <v>6494</v>
      </c>
      <c r="F2702" s="100" t="s">
        <v>6418</v>
      </c>
      <c r="G2702" s="100" t="s">
        <v>13</v>
      </c>
      <c r="H2702" s="100">
        <v>1900</v>
      </c>
    </row>
    <row r="2703" spans="1:8" x14ac:dyDescent="0.15">
      <c r="A2703" s="100" t="s">
        <v>6495</v>
      </c>
      <c r="B2703" s="100" t="s">
        <v>6496</v>
      </c>
      <c r="C2703" s="100" t="s">
        <v>578</v>
      </c>
      <c r="D2703" s="100" t="s">
        <v>26</v>
      </c>
      <c r="E2703" s="100" t="s">
        <v>6497</v>
      </c>
      <c r="F2703" s="100" t="s">
        <v>6418</v>
      </c>
      <c r="G2703" s="100" t="s">
        <v>13</v>
      </c>
      <c r="H2703" s="100">
        <v>1900</v>
      </c>
    </row>
    <row r="2704" spans="1:8" x14ac:dyDescent="0.15">
      <c r="A2704" s="100" t="s">
        <v>6498</v>
      </c>
      <c r="B2704" s="100" t="s">
        <v>6499</v>
      </c>
      <c r="C2704" s="100" t="s">
        <v>578</v>
      </c>
      <c r="D2704" s="100" t="s">
        <v>26</v>
      </c>
      <c r="E2704" s="100" t="s">
        <v>6500</v>
      </c>
      <c r="F2704" s="100" t="s">
        <v>6418</v>
      </c>
      <c r="G2704" s="100" t="s">
        <v>13</v>
      </c>
      <c r="H2704" s="100">
        <v>2850</v>
      </c>
    </row>
    <row r="2705" spans="1:8" x14ac:dyDescent="0.15">
      <c r="A2705" s="100" t="s">
        <v>6501</v>
      </c>
      <c r="B2705" s="100" t="s">
        <v>6502</v>
      </c>
      <c r="C2705" s="100" t="s">
        <v>578</v>
      </c>
      <c r="D2705" s="100" t="s">
        <v>26</v>
      </c>
      <c r="E2705" s="100" t="s">
        <v>6503</v>
      </c>
      <c r="F2705" s="100" t="s">
        <v>6418</v>
      </c>
      <c r="G2705" s="100" t="s">
        <v>13</v>
      </c>
      <c r="H2705" s="100">
        <v>1900</v>
      </c>
    </row>
    <row r="2706" spans="1:8" x14ac:dyDescent="0.15">
      <c r="A2706" s="100" t="s">
        <v>6504</v>
      </c>
      <c r="B2706" s="100" t="s">
        <v>6505</v>
      </c>
      <c r="C2706" s="100" t="s">
        <v>578</v>
      </c>
      <c r="D2706" s="100" t="s">
        <v>26</v>
      </c>
      <c r="E2706" s="100" t="s">
        <v>6506</v>
      </c>
      <c r="F2706" s="100" t="s">
        <v>6418</v>
      </c>
      <c r="G2706" s="100" t="s">
        <v>13</v>
      </c>
      <c r="H2706" s="100">
        <v>1900</v>
      </c>
    </row>
    <row r="2707" spans="1:8" x14ac:dyDescent="0.15">
      <c r="A2707" s="100" t="s">
        <v>6507</v>
      </c>
      <c r="B2707" s="100" t="s">
        <v>6508</v>
      </c>
      <c r="C2707" s="100" t="s">
        <v>578</v>
      </c>
      <c r="D2707" s="100" t="s">
        <v>26</v>
      </c>
      <c r="E2707" s="100" t="s">
        <v>6509</v>
      </c>
      <c r="F2707" s="100" t="s">
        <v>6418</v>
      </c>
      <c r="G2707" s="100" t="s">
        <v>13</v>
      </c>
      <c r="H2707" s="100">
        <v>2850</v>
      </c>
    </row>
    <row r="2708" spans="1:8" x14ac:dyDescent="0.15">
      <c r="A2708" s="100" t="s">
        <v>6510</v>
      </c>
      <c r="B2708" s="100" t="s">
        <v>6511</v>
      </c>
      <c r="C2708" s="100" t="s">
        <v>578</v>
      </c>
      <c r="D2708" s="100" t="s">
        <v>26</v>
      </c>
      <c r="E2708" s="100" t="s">
        <v>6512</v>
      </c>
      <c r="F2708" s="100" t="s">
        <v>6418</v>
      </c>
      <c r="G2708" s="100" t="s">
        <v>13</v>
      </c>
      <c r="H2708" s="100">
        <v>1900</v>
      </c>
    </row>
    <row r="2709" spans="1:8" x14ac:dyDescent="0.15">
      <c r="A2709" s="100" t="s">
        <v>6513</v>
      </c>
      <c r="B2709" s="100" t="s">
        <v>6514</v>
      </c>
      <c r="C2709" s="100" t="s">
        <v>578</v>
      </c>
      <c r="D2709" s="100" t="s">
        <v>26</v>
      </c>
      <c r="E2709" s="100" t="s">
        <v>6515</v>
      </c>
      <c r="F2709" s="100" t="s">
        <v>6418</v>
      </c>
      <c r="G2709" s="100" t="s">
        <v>13</v>
      </c>
      <c r="H2709" s="100">
        <v>1900</v>
      </c>
    </row>
    <row r="2710" spans="1:8" x14ac:dyDescent="0.15">
      <c r="A2710" s="100" t="s">
        <v>6516</v>
      </c>
      <c r="B2710" s="100" t="s">
        <v>6517</v>
      </c>
      <c r="C2710" s="100" t="s">
        <v>578</v>
      </c>
      <c r="D2710" s="100" t="s">
        <v>26</v>
      </c>
      <c r="E2710" s="100" t="s">
        <v>6518</v>
      </c>
      <c r="F2710" s="100" t="s">
        <v>6418</v>
      </c>
      <c r="G2710" s="100" t="s">
        <v>13</v>
      </c>
      <c r="H2710" s="100">
        <v>1900</v>
      </c>
    </row>
    <row r="2711" spans="1:8" x14ac:dyDescent="0.15">
      <c r="A2711" s="100" t="s">
        <v>6519</v>
      </c>
      <c r="B2711" s="100" t="s">
        <v>6520</v>
      </c>
      <c r="C2711" s="100" t="s">
        <v>578</v>
      </c>
      <c r="D2711" s="100" t="s">
        <v>26</v>
      </c>
      <c r="E2711" s="100" t="s">
        <v>6521</v>
      </c>
      <c r="F2711" s="100" t="s">
        <v>6418</v>
      </c>
      <c r="G2711" s="100" t="s">
        <v>13</v>
      </c>
      <c r="H2711" s="100">
        <v>1900</v>
      </c>
    </row>
    <row r="2712" spans="1:8" x14ac:dyDescent="0.15">
      <c r="A2712" s="100" t="s">
        <v>6522</v>
      </c>
      <c r="B2712" s="100" t="s">
        <v>6523</v>
      </c>
      <c r="C2712" s="100" t="s">
        <v>578</v>
      </c>
      <c r="D2712" s="100" t="s">
        <v>26</v>
      </c>
      <c r="E2712" s="100" t="s">
        <v>6524</v>
      </c>
      <c r="F2712" s="100" t="s">
        <v>6418</v>
      </c>
      <c r="G2712" s="100" t="s">
        <v>13</v>
      </c>
      <c r="H2712" s="100">
        <v>1900</v>
      </c>
    </row>
    <row r="2713" spans="1:8" x14ac:dyDescent="0.15">
      <c r="A2713" s="100" t="s">
        <v>6525</v>
      </c>
      <c r="B2713" s="100" t="s">
        <v>6526</v>
      </c>
      <c r="C2713" s="100" t="s">
        <v>578</v>
      </c>
      <c r="D2713" s="100" t="s">
        <v>26</v>
      </c>
      <c r="E2713" s="100" t="s">
        <v>6527</v>
      </c>
      <c r="F2713" s="100" t="s">
        <v>6418</v>
      </c>
      <c r="G2713" s="100" t="s">
        <v>13</v>
      </c>
      <c r="H2713" s="100">
        <v>1900</v>
      </c>
    </row>
    <row r="2714" spans="1:8" x14ac:dyDescent="0.15">
      <c r="A2714" s="100" t="s">
        <v>6528</v>
      </c>
      <c r="B2714" s="100" t="s">
        <v>6529</v>
      </c>
      <c r="C2714" s="100" t="s">
        <v>578</v>
      </c>
      <c r="D2714" s="100" t="s">
        <v>26</v>
      </c>
      <c r="E2714" s="100" t="s">
        <v>6530</v>
      </c>
      <c r="F2714" s="100" t="s">
        <v>6418</v>
      </c>
      <c r="G2714" s="100" t="s">
        <v>13</v>
      </c>
      <c r="H2714" s="100">
        <v>1900</v>
      </c>
    </row>
    <row r="2715" spans="1:8" x14ac:dyDescent="0.15">
      <c r="A2715" s="100" t="s">
        <v>6531</v>
      </c>
      <c r="B2715" s="100" t="s">
        <v>6532</v>
      </c>
      <c r="C2715" s="100" t="s">
        <v>578</v>
      </c>
      <c r="D2715" s="100" t="s">
        <v>26</v>
      </c>
      <c r="E2715" s="100" t="s">
        <v>6533</v>
      </c>
      <c r="F2715" s="100" t="s">
        <v>6534</v>
      </c>
      <c r="G2715" s="100" t="s">
        <v>13</v>
      </c>
      <c r="H2715" s="100">
        <v>2850</v>
      </c>
    </row>
    <row r="2716" spans="1:8" x14ac:dyDescent="0.15">
      <c r="A2716" s="100" t="s">
        <v>6535</v>
      </c>
      <c r="B2716" s="100" t="s">
        <v>6536</v>
      </c>
      <c r="C2716" s="100" t="s">
        <v>578</v>
      </c>
      <c r="D2716" s="100" t="s">
        <v>26</v>
      </c>
      <c r="E2716" s="100" t="s">
        <v>6537</v>
      </c>
      <c r="F2716" s="100" t="s">
        <v>6418</v>
      </c>
      <c r="G2716" s="100" t="s">
        <v>13</v>
      </c>
      <c r="H2716" s="100">
        <v>1900</v>
      </c>
    </row>
    <row r="2717" spans="1:8" x14ac:dyDescent="0.15">
      <c r="A2717" s="100" t="s">
        <v>6538</v>
      </c>
      <c r="B2717" s="100" t="s">
        <v>6539</v>
      </c>
      <c r="C2717" s="100" t="s">
        <v>578</v>
      </c>
      <c r="D2717" s="100" t="s">
        <v>26</v>
      </c>
      <c r="E2717" s="100" t="s">
        <v>6540</v>
      </c>
      <c r="F2717" s="100" t="s">
        <v>6534</v>
      </c>
      <c r="G2717" s="100" t="s">
        <v>13</v>
      </c>
      <c r="H2717" s="100">
        <v>1900</v>
      </c>
    </row>
    <row r="2718" spans="1:8" x14ac:dyDescent="0.15">
      <c r="A2718" s="100" t="s">
        <v>6541</v>
      </c>
      <c r="B2718" s="100" t="s">
        <v>6542</v>
      </c>
      <c r="C2718" s="100" t="s">
        <v>578</v>
      </c>
      <c r="D2718" s="100" t="s">
        <v>26</v>
      </c>
      <c r="E2718" s="100" t="s">
        <v>6543</v>
      </c>
      <c r="F2718" s="100" t="s">
        <v>6418</v>
      </c>
      <c r="G2718" s="100" t="s">
        <v>13</v>
      </c>
      <c r="H2718" s="100">
        <v>1900</v>
      </c>
    </row>
    <row r="2719" spans="1:8" x14ac:dyDescent="0.15">
      <c r="A2719" s="100" t="s">
        <v>6544</v>
      </c>
      <c r="B2719" s="100" t="s">
        <v>6545</v>
      </c>
      <c r="C2719" s="100" t="s">
        <v>578</v>
      </c>
      <c r="D2719" s="100" t="s">
        <v>26</v>
      </c>
      <c r="E2719" s="100" t="s">
        <v>6546</v>
      </c>
      <c r="F2719" s="100" t="s">
        <v>6418</v>
      </c>
      <c r="G2719" s="100" t="s">
        <v>13</v>
      </c>
      <c r="H2719" s="100">
        <v>1900</v>
      </c>
    </row>
    <row r="2720" spans="1:8" x14ac:dyDescent="0.15">
      <c r="A2720" s="100" t="s">
        <v>6547</v>
      </c>
      <c r="B2720" s="100" t="s">
        <v>6548</v>
      </c>
      <c r="C2720" s="100" t="s">
        <v>578</v>
      </c>
      <c r="D2720" s="100" t="s">
        <v>26</v>
      </c>
      <c r="E2720" s="100" t="s">
        <v>6549</v>
      </c>
      <c r="F2720" s="100" t="s">
        <v>6418</v>
      </c>
      <c r="G2720" s="100" t="s">
        <v>13</v>
      </c>
      <c r="H2720" s="100">
        <v>1900</v>
      </c>
    </row>
    <row r="2721" spans="1:8" x14ac:dyDescent="0.15">
      <c r="A2721" s="100" t="s">
        <v>6550</v>
      </c>
      <c r="B2721" s="100" t="s">
        <v>6551</v>
      </c>
      <c r="C2721" s="100" t="s">
        <v>578</v>
      </c>
      <c r="D2721" s="100" t="s">
        <v>26</v>
      </c>
      <c r="E2721" s="100" t="s">
        <v>6552</v>
      </c>
      <c r="F2721" s="100" t="s">
        <v>6418</v>
      </c>
      <c r="G2721" s="100" t="s">
        <v>13</v>
      </c>
      <c r="H2721" s="100">
        <v>1900</v>
      </c>
    </row>
    <row r="2722" spans="1:8" x14ac:dyDescent="0.15">
      <c r="A2722" s="100" t="s">
        <v>6553</v>
      </c>
      <c r="B2722" s="100" t="s">
        <v>6554</v>
      </c>
      <c r="C2722" s="100" t="s">
        <v>578</v>
      </c>
      <c r="D2722" s="100" t="s">
        <v>26</v>
      </c>
      <c r="E2722" s="100" t="s">
        <v>6555</v>
      </c>
      <c r="F2722" s="100" t="s">
        <v>6418</v>
      </c>
      <c r="G2722" s="100" t="s">
        <v>13</v>
      </c>
      <c r="H2722" s="100">
        <v>1900</v>
      </c>
    </row>
    <row r="2723" spans="1:8" x14ac:dyDescent="0.15">
      <c r="A2723" s="100" t="s">
        <v>6556</v>
      </c>
      <c r="B2723" s="100" t="s">
        <v>6557</v>
      </c>
      <c r="C2723" s="100" t="s">
        <v>578</v>
      </c>
      <c r="D2723" s="100" t="s">
        <v>26</v>
      </c>
      <c r="E2723" s="100" t="s">
        <v>6558</v>
      </c>
      <c r="F2723" s="100" t="s">
        <v>6418</v>
      </c>
      <c r="G2723" s="100" t="s">
        <v>13</v>
      </c>
      <c r="H2723" s="100">
        <v>1900</v>
      </c>
    </row>
    <row r="2724" spans="1:8" x14ac:dyDescent="0.15">
      <c r="A2724" s="100" t="s">
        <v>6559</v>
      </c>
      <c r="B2724" s="100" t="s">
        <v>6560</v>
      </c>
      <c r="C2724" s="100" t="s">
        <v>578</v>
      </c>
      <c r="D2724" s="100" t="s">
        <v>26</v>
      </c>
      <c r="E2724" s="100" t="s">
        <v>6561</v>
      </c>
      <c r="F2724" s="100" t="s">
        <v>6534</v>
      </c>
      <c r="G2724" s="100" t="s">
        <v>13</v>
      </c>
      <c r="H2724" s="100">
        <v>2850</v>
      </c>
    </row>
    <row r="2725" spans="1:8" x14ac:dyDescent="0.15">
      <c r="A2725" s="100" t="s">
        <v>6562</v>
      </c>
      <c r="B2725" s="100" t="s">
        <v>6563</v>
      </c>
      <c r="C2725" s="100" t="s">
        <v>578</v>
      </c>
      <c r="D2725" s="100" t="s">
        <v>26</v>
      </c>
      <c r="E2725" s="100" t="s">
        <v>6564</v>
      </c>
      <c r="F2725" s="100" t="s">
        <v>6418</v>
      </c>
      <c r="G2725" s="100" t="s">
        <v>13</v>
      </c>
      <c r="H2725" s="100">
        <v>1900</v>
      </c>
    </row>
    <row r="2726" spans="1:8" x14ac:dyDescent="0.15">
      <c r="A2726" s="100" t="s">
        <v>6565</v>
      </c>
      <c r="B2726" s="100" t="s">
        <v>6566</v>
      </c>
      <c r="C2726" s="100" t="s">
        <v>578</v>
      </c>
      <c r="D2726" s="100" t="s">
        <v>26</v>
      </c>
      <c r="E2726" s="100" t="s">
        <v>6567</v>
      </c>
      <c r="F2726" s="100" t="s">
        <v>6418</v>
      </c>
      <c r="G2726" s="100" t="s">
        <v>13</v>
      </c>
      <c r="H2726" s="100">
        <v>1600</v>
      </c>
    </row>
    <row r="2727" spans="1:8" x14ac:dyDescent="0.15">
      <c r="A2727" s="100" t="s">
        <v>6568</v>
      </c>
      <c r="B2727" s="100" t="s">
        <v>6569</v>
      </c>
      <c r="C2727" s="100" t="s">
        <v>578</v>
      </c>
      <c r="D2727" s="100" t="s">
        <v>26</v>
      </c>
      <c r="E2727" s="100" t="s">
        <v>6570</v>
      </c>
      <c r="F2727" s="100" t="s">
        <v>6418</v>
      </c>
      <c r="G2727" s="100" t="s">
        <v>13</v>
      </c>
      <c r="H2727" s="100">
        <v>1900</v>
      </c>
    </row>
    <row r="2728" spans="1:8" x14ac:dyDescent="0.15">
      <c r="A2728" s="100" t="s">
        <v>6571</v>
      </c>
      <c r="B2728" s="100" t="s">
        <v>6462</v>
      </c>
      <c r="C2728" s="100" t="s">
        <v>578</v>
      </c>
      <c r="D2728" s="100" t="s">
        <v>26</v>
      </c>
      <c r="E2728" s="100" t="s">
        <v>6572</v>
      </c>
      <c r="F2728" s="100" t="s">
        <v>6534</v>
      </c>
      <c r="G2728" s="100" t="s">
        <v>13</v>
      </c>
      <c r="H2728" s="100">
        <v>1900</v>
      </c>
    </row>
    <row r="2729" spans="1:8" x14ac:dyDescent="0.15">
      <c r="A2729" s="100" t="s">
        <v>6573</v>
      </c>
      <c r="B2729" s="100" t="s">
        <v>6505</v>
      </c>
      <c r="C2729" s="100" t="s">
        <v>578</v>
      </c>
      <c r="D2729" s="100" t="s">
        <v>26</v>
      </c>
      <c r="E2729" s="100" t="s">
        <v>6574</v>
      </c>
      <c r="F2729" s="100" t="s">
        <v>6534</v>
      </c>
      <c r="G2729" s="100" t="s">
        <v>13</v>
      </c>
      <c r="H2729" s="100">
        <v>1900</v>
      </c>
    </row>
    <row r="2730" spans="1:8" x14ac:dyDescent="0.15">
      <c r="A2730" s="100" t="s">
        <v>6575</v>
      </c>
      <c r="B2730" s="100" t="s">
        <v>6576</v>
      </c>
      <c r="C2730" s="100" t="s">
        <v>578</v>
      </c>
      <c r="D2730" s="100" t="s">
        <v>26</v>
      </c>
      <c r="E2730" s="100" t="s">
        <v>6577</v>
      </c>
      <c r="F2730" s="100" t="s">
        <v>6534</v>
      </c>
      <c r="G2730" s="100" t="s">
        <v>13</v>
      </c>
      <c r="H2730" s="100">
        <v>1900</v>
      </c>
    </row>
    <row r="2731" spans="1:8" x14ac:dyDescent="0.15">
      <c r="A2731" s="100" t="s">
        <v>6578</v>
      </c>
      <c r="B2731" s="100" t="s">
        <v>6576</v>
      </c>
      <c r="C2731" s="100" t="s">
        <v>578</v>
      </c>
      <c r="D2731" s="100" t="s">
        <v>26</v>
      </c>
      <c r="E2731" s="100" t="s">
        <v>6579</v>
      </c>
      <c r="F2731" s="100" t="s">
        <v>6534</v>
      </c>
      <c r="G2731" s="100" t="s">
        <v>13</v>
      </c>
      <c r="H2731" s="100">
        <v>1900</v>
      </c>
    </row>
    <row r="2732" spans="1:8" x14ac:dyDescent="0.15">
      <c r="A2732" s="100" t="s">
        <v>6580</v>
      </c>
      <c r="B2732" s="100" t="s">
        <v>6576</v>
      </c>
      <c r="C2732" s="100" t="s">
        <v>578</v>
      </c>
      <c r="D2732" s="100" t="s">
        <v>26</v>
      </c>
      <c r="E2732" s="100" t="s">
        <v>6581</v>
      </c>
      <c r="F2732" s="100" t="s">
        <v>6534</v>
      </c>
      <c r="G2732" s="100" t="s">
        <v>13</v>
      </c>
      <c r="H2732" s="100">
        <v>1900</v>
      </c>
    </row>
    <row r="2733" spans="1:8" x14ac:dyDescent="0.15">
      <c r="A2733" s="100" t="s">
        <v>6582</v>
      </c>
      <c r="B2733" s="100" t="s">
        <v>6583</v>
      </c>
      <c r="C2733" s="100" t="s">
        <v>578</v>
      </c>
      <c r="D2733" s="100" t="s">
        <v>26</v>
      </c>
      <c r="E2733" s="100" t="s">
        <v>6584</v>
      </c>
      <c r="F2733" s="100" t="s">
        <v>6534</v>
      </c>
      <c r="G2733" s="100" t="s">
        <v>13</v>
      </c>
      <c r="H2733" s="100">
        <v>1900</v>
      </c>
    </row>
    <row r="2734" spans="1:8" x14ac:dyDescent="0.15">
      <c r="A2734" s="100" t="s">
        <v>6585</v>
      </c>
      <c r="B2734" s="100" t="s">
        <v>6586</v>
      </c>
      <c r="C2734" s="100" t="s">
        <v>578</v>
      </c>
      <c r="D2734" s="100" t="s">
        <v>26</v>
      </c>
      <c r="E2734" s="100" t="s">
        <v>6587</v>
      </c>
      <c r="F2734" s="100" t="s">
        <v>6534</v>
      </c>
      <c r="G2734" s="100" t="s">
        <v>13</v>
      </c>
      <c r="H2734" s="100">
        <v>1900</v>
      </c>
    </row>
    <row r="2735" spans="1:8" x14ac:dyDescent="0.15">
      <c r="A2735" s="100" t="s">
        <v>6588</v>
      </c>
      <c r="B2735" s="100" t="s">
        <v>6586</v>
      </c>
      <c r="C2735" s="100" t="s">
        <v>578</v>
      </c>
      <c r="D2735" s="100" t="s">
        <v>26</v>
      </c>
      <c r="E2735" s="100" t="s">
        <v>6589</v>
      </c>
      <c r="F2735" s="100" t="s">
        <v>6590</v>
      </c>
      <c r="G2735" s="100" t="s">
        <v>13</v>
      </c>
      <c r="H2735" s="100">
        <v>1900</v>
      </c>
    </row>
    <row r="2736" spans="1:8" x14ac:dyDescent="0.15">
      <c r="A2736" s="100" t="s">
        <v>6591</v>
      </c>
      <c r="B2736" s="100" t="s">
        <v>6592</v>
      </c>
      <c r="C2736" s="100" t="s">
        <v>578</v>
      </c>
      <c r="D2736" s="100" t="s">
        <v>26</v>
      </c>
      <c r="E2736" s="100" t="s">
        <v>6593</v>
      </c>
      <c r="F2736" s="100" t="s">
        <v>6534</v>
      </c>
      <c r="G2736" s="100" t="s">
        <v>13</v>
      </c>
      <c r="H2736" s="100">
        <v>1900</v>
      </c>
    </row>
    <row r="2737" spans="1:8" x14ac:dyDescent="0.15">
      <c r="A2737" s="100" t="s">
        <v>6594</v>
      </c>
      <c r="B2737" s="100" t="s">
        <v>6595</v>
      </c>
      <c r="C2737" s="100" t="s">
        <v>578</v>
      </c>
      <c r="D2737" s="100" t="s">
        <v>26</v>
      </c>
      <c r="E2737" s="100" t="s">
        <v>6596</v>
      </c>
      <c r="F2737" s="100" t="s">
        <v>6534</v>
      </c>
      <c r="G2737" s="100" t="s">
        <v>13</v>
      </c>
      <c r="H2737" s="100">
        <v>1900</v>
      </c>
    </row>
    <row r="2738" spans="1:8" x14ac:dyDescent="0.15">
      <c r="A2738" s="100" t="s">
        <v>6597</v>
      </c>
      <c r="B2738" s="100" t="s">
        <v>6429</v>
      </c>
      <c r="C2738" s="100" t="s">
        <v>578</v>
      </c>
      <c r="D2738" s="100" t="s">
        <v>26</v>
      </c>
      <c r="E2738" s="100" t="s">
        <v>6598</v>
      </c>
      <c r="F2738" s="100" t="s">
        <v>6534</v>
      </c>
      <c r="G2738" s="100" t="s">
        <v>13</v>
      </c>
      <c r="H2738" s="100">
        <v>2850</v>
      </c>
    </row>
    <row r="2739" spans="1:8" x14ac:dyDescent="0.15">
      <c r="A2739" s="100" t="s">
        <v>6599</v>
      </c>
      <c r="B2739" s="100" t="s">
        <v>6600</v>
      </c>
      <c r="C2739" s="100" t="s">
        <v>578</v>
      </c>
      <c r="D2739" s="100" t="s">
        <v>26</v>
      </c>
      <c r="E2739" s="100" t="s">
        <v>6601</v>
      </c>
      <c r="F2739" s="100" t="s">
        <v>6534</v>
      </c>
      <c r="G2739" s="100" t="s">
        <v>13</v>
      </c>
      <c r="H2739" s="100">
        <v>1900</v>
      </c>
    </row>
    <row r="2740" spans="1:8" x14ac:dyDescent="0.15">
      <c r="A2740" s="100" t="s">
        <v>6602</v>
      </c>
      <c r="B2740" s="100" t="s">
        <v>6603</v>
      </c>
      <c r="C2740" s="100" t="s">
        <v>578</v>
      </c>
      <c r="D2740" s="100" t="s">
        <v>26</v>
      </c>
      <c r="E2740" s="100" t="s">
        <v>6604</v>
      </c>
      <c r="F2740" s="100" t="s">
        <v>6534</v>
      </c>
      <c r="G2740" s="100" t="s">
        <v>13</v>
      </c>
      <c r="H2740" s="100">
        <v>1900</v>
      </c>
    </row>
    <row r="2741" spans="1:8" x14ac:dyDescent="0.15">
      <c r="A2741" s="100" t="s">
        <v>6605</v>
      </c>
      <c r="B2741" s="100" t="s">
        <v>6606</v>
      </c>
      <c r="C2741" s="100" t="s">
        <v>578</v>
      </c>
      <c r="D2741" s="100" t="s">
        <v>26</v>
      </c>
      <c r="E2741" s="100" t="s">
        <v>6607</v>
      </c>
      <c r="F2741" s="100" t="s">
        <v>6534</v>
      </c>
      <c r="G2741" s="100" t="s">
        <v>13</v>
      </c>
      <c r="H2741" s="100">
        <v>1900</v>
      </c>
    </row>
    <row r="2742" spans="1:8" x14ac:dyDescent="0.15">
      <c r="A2742" s="100" t="s">
        <v>6608</v>
      </c>
      <c r="B2742" s="100" t="s">
        <v>6609</v>
      </c>
      <c r="C2742" s="100" t="s">
        <v>578</v>
      </c>
      <c r="D2742" s="100" t="s">
        <v>26</v>
      </c>
      <c r="E2742" s="100" t="s">
        <v>6610</v>
      </c>
      <c r="F2742" s="100" t="s">
        <v>6534</v>
      </c>
      <c r="G2742" s="100" t="s">
        <v>13</v>
      </c>
      <c r="H2742" s="100">
        <v>1900</v>
      </c>
    </row>
    <row r="2743" spans="1:8" x14ac:dyDescent="0.15">
      <c r="A2743" s="100" t="s">
        <v>6611</v>
      </c>
      <c r="B2743" s="100" t="s">
        <v>6612</v>
      </c>
      <c r="C2743" s="100" t="s">
        <v>578</v>
      </c>
      <c r="D2743" s="100" t="s">
        <v>26</v>
      </c>
      <c r="E2743" s="100" t="s">
        <v>6613</v>
      </c>
      <c r="F2743" s="100" t="s">
        <v>6534</v>
      </c>
      <c r="G2743" s="100" t="s">
        <v>13</v>
      </c>
      <c r="H2743" s="100">
        <v>1900</v>
      </c>
    </row>
    <row r="2744" spans="1:8" x14ac:dyDescent="0.15">
      <c r="A2744" s="100" t="s">
        <v>6614</v>
      </c>
      <c r="B2744" s="100" t="s">
        <v>6615</v>
      </c>
      <c r="C2744" s="100" t="s">
        <v>578</v>
      </c>
      <c r="D2744" s="100" t="s">
        <v>26</v>
      </c>
      <c r="E2744" s="100" t="s">
        <v>6616</v>
      </c>
      <c r="F2744" s="100" t="s">
        <v>6534</v>
      </c>
      <c r="G2744" s="100" t="s">
        <v>13</v>
      </c>
      <c r="H2744" s="100">
        <v>1900</v>
      </c>
    </row>
    <row r="2745" spans="1:8" x14ac:dyDescent="0.15">
      <c r="A2745" s="100" t="s">
        <v>6617</v>
      </c>
      <c r="B2745" s="100" t="s">
        <v>6618</v>
      </c>
      <c r="C2745" s="100" t="s">
        <v>578</v>
      </c>
      <c r="D2745" s="100" t="s">
        <v>26</v>
      </c>
      <c r="E2745" s="100" t="s">
        <v>6619</v>
      </c>
      <c r="F2745" s="100" t="s">
        <v>6534</v>
      </c>
      <c r="G2745" s="100" t="s">
        <v>13</v>
      </c>
      <c r="H2745" s="100">
        <v>1900</v>
      </c>
    </row>
    <row r="2746" spans="1:8" x14ac:dyDescent="0.15">
      <c r="A2746" s="100" t="s">
        <v>6620</v>
      </c>
      <c r="B2746" s="100" t="s">
        <v>6462</v>
      </c>
      <c r="C2746" s="100" t="s">
        <v>578</v>
      </c>
      <c r="D2746" s="100" t="s">
        <v>26</v>
      </c>
      <c r="E2746" s="100" t="s">
        <v>6621</v>
      </c>
      <c r="F2746" s="100" t="s">
        <v>6534</v>
      </c>
      <c r="G2746" s="100" t="s">
        <v>13</v>
      </c>
      <c r="H2746" s="100">
        <v>1900</v>
      </c>
    </row>
    <row r="2747" spans="1:8" x14ac:dyDescent="0.15">
      <c r="A2747" s="100" t="s">
        <v>6622</v>
      </c>
      <c r="B2747" s="100" t="s">
        <v>6623</v>
      </c>
      <c r="C2747" s="100" t="s">
        <v>578</v>
      </c>
      <c r="D2747" s="100" t="s">
        <v>26</v>
      </c>
      <c r="E2747" s="100" t="s">
        <v>6624</v>
      </c>
      <c r="F2747" s="100" t="s">
        <v>6534</v>
      </c>
      <c r="G2747" s="100" t="s">
        <v>13</v>
      </c>
      <c r="H2747" s="100">
        <v>1900</v>
      </c>
    </row>
    <row r="2748" spans="1:8" x14ac:dyDescent="0.15">
      <c r="A2748" s="100" t="s">
        <v>6625</v>
      </c>
      <c r="B2748" s="100" t="s">
        <v>6626</v>
      </c>
      <c r="C2748" s="100" t="s">
        <v>578</v>
      </c>
      <c r="D2748" s="100" t="s">
        <v>26</v>
      </c>
      <c r="E2748" s="100" t="s">
        <v>6627</v>
      </c>
      <c r="F2748" s="100" t="s">
        <v>6590</v>
      </c>
      <c r="G2748" s="100" t="s">
        <v>13</v>
      </c>
      <c r="H2748" s="100">
        <v>1900</v>
      </c>
    </row>
    <row r="2749" spans="1:8" x14ac:dyDescent="0.15">
      <c r="A2749" s="100" t="s">
        <v>6628</v>
      </c>
      <c r="B2749" s="100" t="s">
        <v>6626</v>
      </c>
      <c r="C2749" s="100" t="s">
        <v>578</v>
      </c>
      <c r="D2749" s="100" t="s">
        <v>26</v>
      </c>
      <c r="E2749" s="100" t="s">
        <v>6629</v>
      </c>
      <c r="F2749" s="100" t="s">
        <v>6534</v>
      </c>
      <c r="G2749" s="100" t="s">
        <v>13</v>
      </c>
      <c r="H2749" s="100">
        <v>1900</v>
      </c>
    </row>
    <row r="2750" spans="1:8" x14ac:dyDescent="0.15">
      <c r="A2750" s="100" t="s">
        <v>6630</v>
      </c>
      <c r="B2750" s="100" t="s">
        <v>6631</v>
      </c>
      <c r="C2750" s="100" t="s">
        <v>578</v>
      </c>
      <c r="D2750" s="100" t="s">
        <v>26</v>
      </c>
      <c r="E2750" s="100" t="s">
        <v>6632</v>
      </c>
      <c r="F2750" s="100" t="s">
        <v>6534</v>
      </c>
      <c r="G2750" s="100" t="s">
        <v>13</v>
      </c>
      <c r="H2750" s="100">
        <v>1900</v>
      </c>
    </row>
    <row r="2751" spans="1:8" x14ac:dyDescent="0.15">
      <c r="A2751" s="100" t="s">
        <v>6633</v>
      </c>
      <c r="B2751" s="100" t="s">
        <v>6634</v>
      </c>
      <c r="C2751" s="100" t="s">
        <v>578</v>
      </c>
      <c r="D2751" s="100" t="s">
        <v>26</v>
      </c>
      <c r="E2751" s="100" t="s">
        <v>6635</v>
      </c>
      <c r="F2751" s="100" t="s">
        <v>6418</v>
      </c>
      <c r="G2751" s="100" t="s">
        <v>13</v>
      </c>
      <c r="H2751" s="100">
        <v>1900</v>
      </c>
    </row>
    <row r="2752" spans="1:8" x14ac:dyDescent="0.15">
      <c r="A2752" s="100" t="s">
        <v>6636</v>
      </c>
      <c r="B2752" s="100" t="s">
        <v>6637</v>
      </c>
      <c r="C2752" s="100" t="s">
        <v>578</v>
      </c>
      <c r="D2752" s="100" t="s">
        <v>26</v>
      </c>
      <c r="E2752" s="100" t="s">
        <v>6638</v>
      </c>
      <c r="F2752" s="100" t="s">
        <v>6639</v>
      </c>
      <c r="G2752" s="100" t="s">
        <v>13</v>
      </c>
      <c r="H2752" s="100">
        <v>1900</v>
      </c>
    </row>
    <row r="2753" spans="1:8" x14ac:dyDescent="0.15">
      <c r="A2753" s="100" t="s">
        <v>6640</v>
      </c>
      <c r="B2753" s="100" t="s">
        <v>6637</v>
      </c>
      <c r="C2753" s="100" t="s">
        <v>578</v>
      </c>
      <c r="D2753" s="100" t="s">
        <v>26</v>
      </c>
      <c r="E2753" s="100" t="s">
        <v>6641</v>
      </c>
      <c r="F2753" s="100" t="s">
        <v>6418</v>
      </c>
      <c r="G2753" s="100" t="s">
        <v>13</v>
      </c>
      <c r="H2753" s="100">
        <v>1900</v>
      </c>
    </row>
    <row r="2754" spans="1:8" x14ac:dyDescent="0.15">
      <c r="A2754" s="100" t="s">
        <v>6642</v>
      </c>
      <c r="B2754" s="100" t="s">
        <v>6643</v>
      </c>
      <c r="C2754" s="100" t="s">
        <v>578</v>
      </c>
      <c r="D2754" s="100" t="s">
        <v>26</v>
      </c>
      <c r="E2754" s="100" t="s">
        <v>6644</v>
      </c>
      <c r="F2754" s="100" t="s">
        <v>6645</v>
      </c>
      <c r="G2754" s="100" t="s">
        <v>29</v>
      </c>
      <c r="H2754" s="100">
        <v>4200</v>
      </c>
    </row>
    <row r="2755" spans="1:8" x14ac:dyDescent="0.15">
      <c r="A2755" s="100" t="s">
        <v>6646</v>
      </c>
      <c r="B2755" s="100" t="s">
        <v>6647</v>
      </c>
      <c r="C2755" s="100" t="s">
        <v>578</v>
      </c>
      <c r="D2755" s="100" t="s">
        <v>26</v>
      </c>
      <c r="E2755" s="100" t="s">
        <v>6648</v>
      </c>
      <c r="F2755" s="100" t="s">
        <v>6590</v>
      </c>
      <c r="G2755" s="100" t="s">
        <v>13</v>
      </c>
      <c r="H2755" s="100">
        <v>1900</v>
      </c>
    </row>
    <row r="2756" spans="1:8" x14ac:dyDescent="0.15">
      <c r="A2756" s="100" t="s">
        <v>6649</v>
      </c>
      <c r="B2756" s="100" t="s">
        <v>6476</v>
      </c>
      <c r="C2756" s="100" t="s">
        <v>578</v>
      </c>
      <c r="D2756" s="100" t="s">
        <v>26</v>
      </c>
      <c r="E2756" s="100" t="s">
        <v>6650</v>
      </c>
      <c r="F2756" s="100" t="s">
        <v>6590</v>
      </c>
      <c r="G2756" s="100" t="s">
        <v>13</v>
      </c>
      <c r="H2756" s="100">
        <v>1900</v>
      </c>
    </row>
    <row r="2757" spans="1:8" x14ac:dyDescent="0.15">
      <c r="A2757" s="100" t="s">
        <v>6651</v>
      </c>
      <c r="B2757" s="100" t="s">
        <v>6479</v>
      </c>
      <c r="C2757" s="100" t="s">
        <v>578</v>
      </c>
      <c r="D2757" s="100" t="s">
        <v>26</v>
      </c>
      <c r="E2757" s="100" t="s">
        <v>6652</v>
      </c>
      <c r="F2757" s="100" t="s">
        <v>6534</v>
      </c>
      <c r="G2757" s="100" t="s">
        <v>13</v>
      </c>
      <c r="H2757" s="100">
        <v>1900</v>
      </c>
    </row>
    <row r="2758" spans="1:8" x14ac:dyDescent="0.15">
      <c r="A2758" s="100" t="s">
        <v>6653</v>
      </c>
      <c r="B2758" s="100" t="s">
        <v>6482</v>
      </c>
      <c r="C2758" s="100" t="s">
        <v>578</v>
      </c>
      <c r="D2758" s="100" t="s">
        <v>26</v>
      </c>
      <c r="E2758" s="100" t="s">
        <v>6654</v>
      </c>
      <c r="F2758" s="100" t="s">
        <v>6534</v>
      </c>
      <c r="G2758" s="100" t="s">
        <v>13</v>
      </c>
      <c r="H2758" s="100">
        <v>1900</v>
      </c>
    </row>
    <row r="2759" spans="1:8" x14ac:dyDescent="0.15">
      <c r="A2759" s="100" t="s">
        <v>6655</v>
      </c>
      <c r="B2759" s="100" t="s">
        <v>6488</v>
      </c>
      <c r="C2759" s="100" t="s">
        <v>578</v>
      </c>
      <c r="D2759" s="100" t="s">
        <v>26</v>
      </c>
      <c r="E2759" s="100" t="s">
        <v>6656</v>
      </c>
      <c r="F2759" s="100" t="s">
        <v>6534</v>
      </c>
      <c r="G2759" s="100" t="s">
        <v>13</v>
      </c>
      <c r="H2759" s="100">
        <v>1900</v>
      </c>
    </row>
    <row r="2760" spans="1:8" x14ac:dyDescent="0.15">
      <c r="A2760" s="100" t="s">
        <v>6657</v>
      </c>
      <c r="B2760" s="100" t="s">
        <v>6658</v>
      </c>
      <c r="C2760" s="100" t="s">
        <v>578</v>
      </c>
      <c r="D2760" s="100" t="s">
        <v>26</v>
      </c>
      <c r="E2760" s="100" t="s">
        <v>6659</v>
      </c>
      <c r="F2760" s="100" t="s">
        <v>6534</v>
      </c>
      <c r="G2760" s="100" t="s">
        <v>13</v>
      </c>
      <c r="H2760" s="100">
        <v>1900</v>
      </c>
    </row>
    <row r="2761" spans="1:8" x14ac:dyDescent="0.15">
      <c r="A2761" s="100" t="s">
        <v>6660</v>
      </c>
      <c r="B2761" s="100" t="s">
        <v>6661</v>
      </c>
      <c r="C2761" s="100" t="s">
        <v>578</v>
      </c>
      <c r="D2761" s="100" t="s">
        <v>26</v>
      </c>
      <c r="E2761" s="100" t="s">
        <v>6662</v>
      </c>
      <c r="F2761" s="100" t="s">
        <v>6534</v>
      </c>
      <c r="G2761" s="100" t="s">
        <v>13</v>
      </c>
      <c r="H2761" s="100">
        <v>1900</v>
      </c>
    </row>
    <row r="2762" spans="1:8" x14ac:dyDescent="0.15">
      <c r="A2762" s="100" t="s">
        <v>6663</v>
      </c>
      <c r="B2762" s="100" t="s">
        <v>6661</v>
      </c>
      <c r="C2762" s="100" t="s">
        <v>578</v>
      </c>
      <c r="D2762" s="100" t="s">
        <v>26</v>
      </c>
      <c r="E2762" s="100" t="s">
        <v>6664</v>
      </c>
      <c r="F2762" s="100" t="s">
        <v>6534</v>
      </c>
      <c r="G2762" s="100" t="s">
        <v>13</v>
      </c>
      <c r="H2762" s="100">
        <v>1900</v>
      </c>
    </row>
    <row r="2763" spans="1:8" x14ac:dyDescent="0.15">
      <c r="A2763" s="100" t="s">
        <v>6665</v>
      </c>
      <c r="B2763" s="100" t="s">
        <v>6493</v>
      </c>
      <c r="C2763" s="100" t="s">
        <v>578</v>
      </c>
      <c r="D2763" s="100" t="s">
        <v>26</v>
      </c>
      <c r="E2763" s="100" t="s">
        <v>6666</v>
      </c>
      <c r="F2763" s="100" t="s">
        <v>6590</v>
      </c>
      <c r="G2763" s="100" t="s">
        <v>13</v>
      </c>
      <c r="H2763" s="100">
        <v>1900</v>
      </c>
    </row>
    <row r="2764" spans="1:8" x14ac:dyDescent="0.15">
      <c r="A2764" s="100" t="s">
        <v>6667</v>
      </c>
      <c r="B2764" s="100" t="s">
        <v>6668</v>
      </c>
      <c r="C2764" s="100" t="s">
        <v>578</v>
      </c>
      <c r="D2764" s="100" t="s">
        <v>26</v>
      </c>
      <c r="E2764" s="100" t="s">
        <v>6669</v>
      </c>
      <c r="F2764" s="100" t="s">
        <v>6534</v>
      </c>
      <c r="G2764" s="100" t="s">
        <v>13</v>
      </c>
      <c r="H2764" s="100">
        <v>1900</v>
      </c>
    </row>
    <row r="2765" spans="1:8" x14ac:dyDescent="0.15">
      <c r="A2765" s="100" t="s">
        <v>6670</v>
      </c>
      <c r="B2765" s="100" t="s">
        <v>6499</v>
      </c>
      <c r="C2765" s="100" t="s">
        <v>578</v>
      </c>
      <c r="D2765" s="100" t="s">
        <v>26</v>
      </c>
      <c r="E2765" s="100" t="s">
        <v>6671</v>
      </c>
      <c r="F2765" s="100" t="s">
        <v>6534</v>
      </c>
      <c r="G2765" s="100" t="s">
        <v>13</v>
      </c>
      <c r="H2765" s="100">
        <v>2850</v>
      </c>
    </row>
    <row r="2766" spans="1:8" x14ac:dyDescent="0.15">
      <c r="A2766" s="100" t="s">
        <v>6672</v>
      </c>
      <c r="B2766" s="100" t="s">
        <v>6673</v>
      </c>
      <c r="C2766" s="100" t="s">
        <v>578</v>
      </c>
      <c r="D2766" s="100" t="s">
        <v>26</v>
      </c>
      <c r="E2766" s="100" t="s">
        <v>6674</v>
      </c>
      <c r="F2766" s="100" t="s">
        <v>6645</v>
      </c>
      <c r="G2766" s="100" t="s">
        <v>29</v>
      </c>
      <c r="H2766" s="100">
        <v>10000</v>
      </c>
    </row>
    <row r="2767" spans="1:8" x14ac:dyDescent="0.15">
      <c r="A2767" s="100" t="s">
        <v>6675</v>
      </c>
      <c r="B2767" s="100" t="s">
        <v>6505</v>
      </c>
      <c r="C2767" s="100" t="s">
        <v>578</v>
      </c>
      <c r="D2767" s="100" t="s">
        <v>26</v>
      </c>
      <c r="E2767" s="100" t="s">
        <v>6676</v>
      </c>
      <c r="F2767" s="100" t="s">
        <v>6590</v>
      </c>
      <c r="G2767" s="100" t="s">
        <v>13</v>
      </c>
      <c r="H2767" s="100">
        <v>1900</v>
      </c>
    </row>
    <row r="2768" spans="1:8" x14ac:dyDescent="0.15">
      <c r="A2768" s="100" t="s">
        <v>6677</v>
      </c>
      <c r="B2768" s="100" t="s">
        <v>6678</v>
      </c>
      <c r="C2768" s="100" t="s">
        <v>578</v>
      </c>
      <c r="D2768" s="100" t="s">
        <v>26</v>
      </c>
      <c r="E2768" s="100" t="s">
        <v>6679</v>
      </c>
      <c r="F2768" s="100" t="s">
        <v>6534</v>
      </c>
      <c r="G2768" s="100" t="s">
        <v>13</v>
      </c>
      <c r="H2768" s="100">
        <v>1900</v>
      </c>
    </row>
    <row r="2769" spans="1:8" x14ac:dyDescent="0.15">
      <c r="A2769" s="100" t="s">
        <v>6680</v>
      </c>
      <c r="B2769" s="100" t="s">
        <v>6681</v>
      </c>
      <c r="C2769" s="100" t="s">
        <v>578</v>
      </c>
      <c r="D2769" s="100" t="s">
        <v>26</v>
      </c>
      <c r="E2769" s="100" t="s">
        <v>6682</v>
      </c>
      <c r="F2769" s="100" t="s">
        <v>6590</v>
      </c>
      <c r="G2769" s="100" t="s">
        <v>13</v>
      </c>
      <c r="H2769" s="100">
        <v>1900</v>
      </c>
    </row>
    <row r="2770" spans="1:8" x14ac:dyDescent="0.15">
      <c r="A2770" s="100" t="s">
        <v>6683</v>
      </c>
      <c r="B2770" s="100" t="s">
        <v>6684</v>
      </c>
      <c r="C2770" s="100" t="s">
        <v>578</v>
      </c>
      <c r="D2770" s="100" t="s">
        <v>26</v>
      </c>
      <c r="E2770" s="100" t="s">
        <v>6685</v>
      </c>
      <c r="F2770" s="100" t="s">
        <v>6534</v>
      </c>
      <c r="G2770" s="100" t="s">
        <v>13</v>
      </c>
      <c r="H2770" s="100">
        <v>1900</v>
      </c>
    </row>
    <row r="2771" spans="1:8" x14ac:dyDescent="0.15">
      <c r="A2771" s="100" t="s">
        <v>6686</v>
      </c>
      <c r="B2771" s="100" t="s">
        <v>6687</v>
      </c>
      <c r="C2771" s="100" t="s">
        <v>578</v>
      </c>
      <c r="D2771" s="100" t="s">
        <v>26</v>
      </c>
      <c r="E2771" s="100" t="s">
        <v>6688</v>
      </c>
      <c r="F2771" s="100" t="s">
        <v>6534</v>
      </c>
      <c r="G2771" s="100" t="s">
        <v>13</v>
      </c>
      <c r="H2771" s="100">
        <v>2850</v>
      </c>
    </row>
    <row r="2772" spans="1:8" x14ac:dyDescent="0.15">
      <c r="A2772" s="100" t="s">
        <v>6689</v>
      </c>
      <c r="B2772" s="100" t="s">
        <v>6690</v>
      </c>
      <c r="C2772" s="100" t="s">
        <v>578</v>
      </c>
      <c r="D2772" s="100" t="s">
        <v>26</v>
      </c>
      <c r="E2772" s="100" t="s">
        <v>6691</v>
      </c>
      <c r="F2772" s="100" t="s">
        <v>6534</v>
      </c>
      <c r="G2772" s="100" t="s">
        <v>13</v>
      </c>
      <c r="H2772" s="100">
        <v>1900</v>
      </c>
    </row>
    <row r="2773" spans="1:8" x14ac:dyDescent="0.15">
      <c r="A2773" s="100" t="s">
        <v>6692</v>
      </c>
      <c r="B2773" s="100" t="s">
        <v>6520</v>
      </c>
      <c r="C2773" s="100" t="s">
        <v>578</v>
      </c>
      <c r="D2773" s="100" t="s">
        <v>26</v>
      </c>
      <c r="E2773" s="100" t="s">
        <v>6693</v>
      </c>
      <c r="F2773" s="100" t="s">
        <v>6534</v>
      </c>
      <c r="G2773" s="100" t="s">
        <v>13</v>
      </c>
      <c r="H2773" s="100">
        <v>1900</v>
      </c>
    </row>
    <row r="2774" spans="1:8" x14ac:dyDescent="0.15">
      <c r="A2774" s="100" t="s">
        <v>6694</v>
      </c>
      <c r="B2774" s="100" t="s">
        <v>6695</v>
      </c>
      <c r="C2774" s="100" t="s">
        <v>578</v>
      </c>
      <c r="D2774" s="100" t="s">
        <v>26</v>
      </c>
      <c r="E2774" s="100" t="s">
        <v>6696</v>
      </c>
      <c r="F2774" s="100" t="s">
        <v>6534</v>
      </c>
      <c r="G2774" s="100" t="s">
        <v>13</v>
      </c>
      <c r="H2774" s="100">
        <v>1900</v>
      </c>
    </row>
    <row r="2775" spans="1:8" x14ac:dyDescent="0.15">
      <c r="A2775" s="100" t="s">
        <v>6697</v>
      </c>
      <c r="B2775" s="100" t="s">
        <v>6698</v>
      </c>
      <c r="C2775" s="100" t="s">
        <v>578</v>
      </c>
      <c r="D2775" s="100" t="s">
        <v>26</v>
      </c>
      <c r="E2775" s="100" t="s">
        <v>6699</v>
      </c>
      <c r="F2775" s="100" t="s">
        <v>6534</v>
      </c>
      <c r="G2775" s="100" t="s">
        <v>13</v>
      </c>
      <c r="H2775" s="100">
        <v>1900</v>
      </c>
    </row>
    <row r="2776" spans="1:8" x14ac:dyDescent="0.15">
      <c r="A2776" s="100" t="s">
        <v>6700</v>
      </c>
      <c r="B2776" s="100" t="s">
        <v>6701</v>
      </c>
      <c r="C2776" s="100" t="s">
        <v>578</v>
      </c>
      <c r="D2776" s="100" t="s">
        <v>26</v>
      </c>
      <c r="E2776" s="100" t="s">
        <v>6702</v>
      </c>
      <c r="F2776" s="100" t="s">
        <v>6534</v>
      </c>
      <c r="G2776" s="100" t="s">
        <v>13</v>
      </c>
      <c r="H2776" s="100">
        <v>1900</v>
      </c>
    </row>
    <row r="2777" spans="1:8" x14ac:dyDescent="0.15">
      <c r="A2777" s="100" t="s">
        <v>6703</v>
      </c>
      <c r="B2777" s="100" t="s">
        <v>6536</v>
      </c>
      <c r="C2777" s="100" t="s">
        <v>578</v>
      </c>
      <c r="D2777" s="100" t="s">
        <v>26</v>
      </c>
      <c r="E2777" s="100" t="s">
        <v>6704</v>
      </c>
      <c r="F2777" s="100" t="s">
        <v>6534</v>
      </c>
      <c r="G2777" s="100" t="s">
        <v>13</v>
      </c>
      <c r="H2777" s="100">
        <v>2850</v>
      </c>
    </row>
    <row r="2778" spans="1:8" x14ac:dyDescent="0.15">
      <c r="A2778" s="100" t="s">
        <v>6705</v>
      </c>
      <c r="B2778" s="100" t="s">
        <v>6536</v>
      </c>
      <c r="C2778" s="100" t="s">
        <v>578</v>
      </c>
      <c r="D2778" s="100" t="s">
        <v>26</v>
      </c>
      <c r="E2778" s="100" t="s">
        <v>6706</v>
      </c>
      <c r="F2778" s="100" t="s">
        <v>6590</v>
      </c>
      <c r="G2778" s="100" t="s">
        <v>13</v>
      </c>
      <c r="H2778" s="100">
        <v>2850</v>
      </c>
    </row>
    <row r="2779" spans="1:8" x14ac:dyDescent="0.15">
      <c r="A2779" s="100" t="s">
        <v>6707</v>
      </c>
      <c r="B2779" s="100" t="s">
        <v>6708</v>
      </c>
      <c r="C2779" s="100" t="s">
        <v>578</v>
      </c>
      <c r="D2779" s="100" t="s">
        <v>26</v>
      </c>
      <c r="E2779" s="100" t="s">
        <v>6709</v>
      </c>
      <c r="F2779" s="100" t="s">
        <v>6534</v>
      </c>
      <c r="G2779" s="100" t="s">
        <v>13</v>
      </c>
      <c r="H2779" s="100">
        <v>1900</v>
      </c>
    </row>
    <row r="2780" spans="1:8" x14ac:dyDescent="0.15">
      <c r="A2780" s="100" t="s">
        <v>6710</v>
      </c>
      <c r="B2780" s="100" t="s">
        <v>6539</v>
      </c>
      <c r="C2780" s="100" t="s">
        <v>578</v>
      </c>
      <c r="D2780" s="100" t="s">
        <v>26</v>
      </c>
      <c r="E2780" s="100" t="s">
        <v>6711</v>
      </c>
      <c r="F2780" s="100" t="s">
        <v>6534</v>
      </c>
      <c r="G2780" s="100" t="s">
        <v>13</v>
      </c>
      <c r="H2780" s="100">
        <v>1900</v>
      </c>
    </row>
    <row r="2781" spans="1:8" x14ac:dyDescent="0.15">
      <c r="A2781" s="100" t="s">
        <v>6712</v>
      </c>
      <c r="B2781" s="100" t="s">
        <v>6713</v>
      </c>
      <c r="C2781" s="100" t="s">
        <v>578</v>
      </c>
      <c r="D2781" s="100" t="s">
        <v>26</v>
      </c>
      <c r="E2781" s="100" t="s">
        <v>6714</v>
      </c>
      <c r="F2781" s="100" t="s">
        <v>2775</v>
      </c>
      <c r="G2781" s="100" t="s">
        <v>13</v>
      </c>
      <c r="H2781" s="100">
        <v>770</v>
      </c>
    </row>
    <row r="2782" spans="1:8" x14ac:dyDescent="0.15">
      <c r="A2782" s="100" t="s">
        <v>6715</v>
      </c>
      <c r="B2782" s="100" t="s">
        <v>6716</v>
      </c>
      <c r="C2782" s="100" t="s">
        <v>578</v>
      </c>
      <c r="D2782" s="100" t="s">
        <v>26</v>
      </c>
      <c r="E2782" s="100" t="s">
        <v>6717</v>
      </c>
      <c r="F2782" s="100" t="s">
        <v>6534</v>
      </c>
      <c r="G2782" s="100" t="s">
        <v>13</v>
      </c>
      <c r="H2782" s="100">
        <v>1900</v>
      </c>
    </row>
    <row r="2783" spans="1:8" x14ac:dyDescent="0.15">
      <c r="A2783" s="100" t="s">
        <v>6718</v>
      </c>
      <c r="B2783" s="100" t="s">
        <v>6719</v>
      </c>
      <c r="C2783" s="100" t="s">
        <v>578</v>
      </c>
      <c r="D2783" s="100" t="s">
        <v>26</v>
      </c>
      <c r="E2783" s="100" t="s">
        <v>6720</v>
      </c>
      <c r="F2783" s="100" t="s">
        <v>6534</v>
      </c>
      <c r="G2783" s="100" t="s">
        <v>13</v>
      </c>
      <c r="H2783" s="100">
        <v>1900</v>
      </c>
    </row>
    <row r="2784" spans="1:8" x14ac:dyDescent="0.15">
      <c r="A2784" s="100" t="s">
        <v>6721</v>
      </c>
      <c r="B2784" s="100" t="s">
        <v>6722</v>
      </c>
      <c r="C2784" s="100" t="s">
        <v>578</v>
      </c>
      <c r="D2784" s="100" t="s">
        <v>26</v>
      </c>
      <c r="E2784" s="100" t="s">
        <v>6723</v>
      </c>
      <c r="F2784" s="100" t="s">
        <v>6534</v>
      </c>
      <c r="G2784" s="100" t="s">
        <v>13</v>
      </c>
      <c r="H2784" s="100">
        <v>1900</v>
      </c>
    </row>
    <row r="2785" spans="1:8" x14ac:dyDescent="0.15">
      <c r="A2785" s="100" t="s">
        <v>6724</v>
      </c>
      <c r="B2785" s="100" t="s">
        <v>6725</v>
      </c>
      <c r="C2785" s="100" t="s">
        <v>578</v>
      </c>
      <c r="D2785" s="100" t="s">
        <v>26</v>
      </c>
      <c r="E2785" s="100" t="s">
        <v>6726</v>
      </c>
      <c r="F2785" s="100" t="s">
        <v>6534</v>
      </c>
      <c r="G2785" s="100" t="s">
        <v>13</v>
      </c>
      <c r="H2785" s="100">
        <v>1900</v>
      </c>
    </row>
    <row r="2786" spans="1:8" x14ac:dyDescent="0.15">
      <c r="A2786" s="100" t="s">
        <v>6727</v>
      </c>
      <c r="B2786" s="100" t="s">
        <v>6728</v>
      </c>
      <c r="C2786" s="100" t="s">
        <v>578</v>
      </c>
      <c r="D2786" s="100" t="s">
        <v>26</v>
      </c>
      <c r="E2786" s="100" t="s">
        <v>6729</v>
      </c>
      <c r="F2786" s="100" t="s">
        <v>6534</v>
      </c>
      <c r="G2786" s="100" t="s">
        <v>13</v>
      </c>
      <c r="H2786" s="100">
        <v>1900</v>
      </c>
    </row>
    <row r="2787" spans="1:8" x14ac:dyDescent="0.15">
      <c r="A2787" s="100" t="s">
        <v>6730</v>
      </c>
      <c r="B2787" s="100" t="s">
        <v>6731</v>
      </c>
      <c r="C2787" s="100" t="s">
        <v>578</v>
      </c>
      <c r="D2787" s="100" t="s">
        <v>26</v>
      </c>
      <c r="E2787" s="100" t="s">
        <v>6732</v>
      </c>
      <c r="F2787" s="100" t="s">
        <v>2775</v>
      </c>
      <c r="G2787" s="100" t="s">
        <v>13</v>
      </c>
      <c r="H2787" s="100">
        <v>770</v>
      </c>
    </row>
    <row r="2788" spans="1:8" x14ac:dyDescent="0.15">
      <c r="A2788" s="100" t="s">
        <v>6733</v>
      </c>
      <c r="B2788" s="100" t="s">
        <v>6734</v>
      </c>
      <c r="C2788" s="100" t="s">
        <v>578</v>
      </c>
      <c r="D2788" s="100" t="s">
        <v>26</v>
      </c>
      <c r="E2788" s="100" t="s">
        <v>6735</v>
      </c>
      <c r="F2788" s="100" t="s">
        <v>6590</v>
      </c>
      <c r="G2788" s="100" t="s">
        <v>13</v>
      </c>
      <c r="H2788" s="100">
        <v>1900</v>
      </c>
    </row>
    <row r="2789" spans="1:8" x14ac:dyDescent="0.15">
      <c r="A2789" s="100" t="s">
        <v>6736</v>
      </c>
      <c r="B2789" s="100" t="s">
        <v>6548</v>
      </c>
      <c r="C2789" s="100" t="s">
        <v>578</v>
      </c>
      <c r="D2789" s="100" t="s">
        <v>26</v>
      </c>
      <c r="E2789" s="100" t="s">
        <v>6737</v>
      </c>
      <c r="F2789" s="100" t="s">
        <v>6590</v>
      </c>
      <c r="G2789" s="100" t="s">
        <v>13</v>
      </c>
      <c r="H2789" s="100">
        <v>1900</v>
      </c>
    </row>
    <row r="2790" spans="1:8" x14ac:dyDescent="0.15">
      <c r="A2790" s="100" t="s">
        <v>6738</v>
      </c>
      <c r="B2790" s="100" t="s">
        <v>6548</v>
      </c>
      <c r="C2790" s="100" t="s">
        <v>578</v>
      </c>
      <c r="D2790" s="100" t="s">
        <v>26</v>
      </c>
      <c r="E2790" s="100" t="s">
        <v>6739</v>
      </c>
      <c r="F2790" s="100" t="s">
        <v>6534</v>
      </c>
      <c r="G2790" s="100" t="s">
        <v>13</v>
      </c>
      <c r="H2790" s="100">
        <v>1900</v>
      </c>
    </row>
    <row r="2791" spans="1:8" x14ac:dyDescent="0.15">
      <c r="A2791" s="100" t="s">
        <v>6740</v>
      </c>
      <c r="B2791" s="100" t="s">
        <v>6741</v>
      </c>
      <c r="C2791" s="100" t="s">
        <v>578</v>
      </c>
      <c r="D2791" s="100" t="s">
        <v>26</v>
      </c>
      <c r="E2791" s="100" t="s">
        <v>6742</v>
      </c>
      <c r="F2791" s="100" t="s">
        <v>6534</v>
      </c>
      <c r="G2791" s="100" t="s">
        <v>13</v>
      </c>
      <c r="H2791" s="100">
        <v>1900</v>
      </c>
    </row>
    <row r="2792" spans="1:8" x14ac:dyDescent="0.15">
      <c r="A2792" s="100" t="s">
        <v>6743</v>
      </c>
      <c r="B2792" s="100" t="s">
        <v>6741</v>
      </c>
      <c r="C2792" s="100" t="s">
        <v>578</v>
      </c>
      <c r="D2792" s="100" t="s">
        <v>26</v>
      </c>
      <c r="E2792" s="100" t="s">
        <v>6744</v>
      </c>
      <c r="F2792" s="100" t="s">
        <v>6534</v>
      </c>
      <c r="G2792" s="100" t="s">
        <v>13</v>
      </c>
      <c r="H2792" s="100">
        <v>1900</v>
      </c>
    </row>
    <row r="2793" spans="1:8" x14ac:dyDescent="0.15">
      <c r="A2793" s="100" t="s">
        <v>6745</v>
      </c>
      <c r="B2793" s="100" t="s">
        <v>6741</v>
      </c>
      <c r="C2793" s="100" t="s">
        <v>578</v>
      </c>
      <c r="D2793" s="100" t="s">
        <v>26</v>
      </c>
      <c r="E2793" s="100" t="s">
        <v>6746</v>
      </c>
      <c r="F2793" s="100" t="s">
        <v>6534</v>
      </c>
      <c r="G2793" s="100" t="s">
        <v>13</v>
      </c>
      <c r="H2793" s="100">
        <v>1900</v>
      </c>
    </row>
    <row r="2794" spans="1:8" x14ac:dyDescent="0.15">
      <c r="A2794" s="100" t="s">
        <v>6747</v>
      </c>
      <c r="B2794" s="100" t="s">
        <v>6748</v>
      </c>
      <c r="C2794" s="100" t="s">
        <v>578</v>
      </c>
      <c r="D2794" s="100" t="s">
        <v>26</v>
      </c>
      <c r="E2794" s="100" t="s">
        <v>6749</v>
      </c>
      <c r="F2794" s="100" t="s">
        <v>6534</v>
      </c>
      <c r="G2794" s="100" t="s">
        <v>13</v>
      </c>
      <c r="H2794" s="100">
        <v>1900</v>
      </c>
    </row>
    <row r="2795" spans="1:8" x14ac:dyDescent="0.15">
      <c r="A2795" s="100" t="s">
        <v>6750</v>
      </c>
      <c r="B2795" s="100" t="s">
        <v>6748</v>
      </c>
      <c r="C2795" s="100" t="s">
        <v>578</v>
      </c>
      <c r="D2795" s="100" t="s">
        <v>26</v>
      </c>
      <c r="E2795" s="100" t="s">
        <v>6751</v>
      </c>
      <c r="F2795" s="100" t="s">
        <v>6534</v>
      </c>
      <c r="G2795" s="100" t="s">
        <v>13</v>
      </c>
      <c r="H2795" s="100">
        <v>1900</v>
      </c>
    </row>
    <row r="2796" spans="1:8" x14ac:dyDescent="0.15">
      <c r="A2796" s="100" t="s">
        <v>6752</v>
      </c>
      <c r="B2796" s="100" t="s">
        <v>6748</v>
      </c>
      <c r="C2796" s="100" t="s">
        <v>578</v>
      </c>
      <c r="D2796" s="100" t="s">
        <v>26</v>
      </c>
      <c r="E2796" s="100" t="s">
        <v>6753</v>
      </c>
      <c r="F2796" s="100" t="s">
        <v>6534</v>
      </c>
      <c r="G2796" s="100" t="s">
        <v>13</v>
      </c>
      <c r="H2796" s="100">
        <v>1900</v>
      </c>
    </row>
    <row r="2797" spans="1:8" x14ac:dyDescent="0.15">
      <c r="A2797" s="100" t="s">
        <v>6754</v>
      </c>
      <c r="B2797" s="100" t="s">
        <v>6755</v>
      </c>
      <c r="C2797" s="100" t="s">
        <v>578</v>
      </c>
      <c r="D2797" s="100" t="s">
        <v>26</v>
      </c>
      <c r="E2797" s="100" t="s">
        <v>6756</v>
      </c>
      <c r="F2797" s="100" t="s">
        <v>6534</v>
      </c>
      <c r="G2797" s="100" t="s">
        <v>13</v>
      </c>
      <c r="H2797" s="100">
        <v>1900</v>
      </c>
    </row>
    <row r="2798" spans="1:8" x14ac:dyDescent="0.15">
      <c r="A2798" s="100" t="s">
        <v>6757</v>
      </c>
      <c r="B2798" s="100" t="s">
        <v>6758</v>
      </c>
      <c r="C2798" s="100" t="s">
        <v>578</v>
      </c>
      <c r="D2798" s="100" t="s">
        <v>26</v>
      </c>
      <c r="E2798" s="100" t="s">
        <v>6759</v>
      </c>
      <c r="F2798" s="100" t="s">
        <v>6534</v>
      </c>
      <c r="G2798" s="100" t="s">
        <v>13</v>
      </c>
      <c r="H2798" s="100">
        <v>1900</v>
      </c>
    </row>
    <row r="2799" spans="1:8" x14ac:dyDescent="0.15">
      <c r="A2799" s="100" t="s">
        <v>6760</v>
      </c>
      <c r="B2799" s="100" t="s">
        <v>6761</v>
      </c>
      <c r="C2799" s="100" t="s">
        <v>578</v>
      </c>
      <c r="D2799" s="100" t="s">
        <v>26</v>
      </c>
      <c r="E2799" s="100" t="s">
        <v>6762</v>
      </c>
      <c r="F2799" s="100" t="s">
        <v>6590</v>
      </c>
      <c r="G2799" s="100" t="s">
        <v>13</v>
      </c>
      <c r="H2799" s="100">
        <v>1900</v>
      </c>
    </row>
    <row r="2800" spans="1:8" x14ac:dyDescent="0.15">
      <c r="A2800" s="100" t="s">
        <v>6763</v>
      </c>
      <c r="B2800" s="100" t="s">
        <v>6523</v>
      </c>
      <c r="C2800" s="100" t="s">
        <v>578</v>
      </c>
      <c r="D2800" s="100" t="s">
        <v>26</v>
      </c>
      <c r="E2800" s="100" t="s">
        <v>6764</v>
      </c>
      <c r="F2800" s="100" t="s">
        <v>6590</v>
      </c>
      <c r="G2800" s="100" t="s">
        <v>13</v>
      </c>
      <c r="H2800" s="100">
        <v>1900</v>
      </c>
    </row>
    <row r="2801" spans="1:8" x14ac:dyDescent="0.15">
      <c r="A2801" s="100" t="s">
        <v>6765</v>
      </c>
      <c r="B2801" s="100" t="s">
        <v>6766</v>
      </c>
      <c r="C2801" s="100" t="s">
        <v>578</v>
      </c>
      <c r="D2801" s="100" t="s">
        <v>26</v>
      </c>
      <c r="E2801" s="100" t="s">
        <v>6767</v>
      </c>
      <c r="F2801" s="100" t="s">
        <v>6534</v>
      </c>
      <c r="G2801" s="100" t="s">
        <v>13</v>
      </c>
      <c r="H2801" s="100">
        <v>1900</v>
      </c>
    </row>
    <row r="2802" spans="1:8" x14ac:dyDescent="0.15">
      <c r="A2802" s="100" t="s">
        <v>6768</v>
      </c>
      <c r="B2802" s="100" t="s">
        <v>6769</v>
      </c>
      <c r="C2802" s="100" t="s">
        <v>578</v>
      </c>
      <c r="D2802" s="100" t="s">
        <v>26</v>
      </c>
      <c r="E2802" s="100" t="s">
        <v>6770</v>
      </c>
      <c r="F2802" s="100" t="s">
        <v>6534</v>
      </c>
      <c r="G2802" s="100" t="s">
        <v>13</v>
      </c>
      <c r="H2802" s="100">
        <v>1900</v>
      </c>
    </row>
    <row r="2803" spans="1:8" x14ac:dyDescent="0.15">
      <c r="A2803" s="100" t="s">
        <v>6771</v>
      </c>
      <c r="B2803" s="100" t="s">
        <v>6772</v>
      </c>
      <c r="C2803" s="100" t="s">
        <v>578</v>
      </c>
      <c r="D2803" s="100" t="s">
        <v>26</v>
      </c>
      <c r="E2803" s="100" t="s">
        <v>6773</v>
      </c>
      <c r="F2803" s="100" t="s">
        <v>6534</v>
      </c>
      <c r="G2803" s="100" t="s">
        <v>13</v>
      </c>
      <c r="H2803" s="100">
        <v>1900</v>
      </c>
    </row>
    <row r="2804" spans="1:8" x14ac:dyDescent="0.15">
      <c r="A2804" s="100" t="s">
        <v>6774</v>
      </c>
      <c r="B2804" s="100" t="s">
        <v>6772</v>
      </c>
      <c r="C2804" s="100" t="s">
        <v>578</v>
      </c>
      <c r="D2804" s="100" t="s">
        <v>26</v>
      </c>
      <c r="E2804" s="100" t="s">
        <v>6775</v>
      </c>
      <c r="F2804" s="100" t="s">
        <v>6534</v>
      </c>
      <c r="G2804" s="100" t="s">
        <v>13</v>
      </c>
      <c r="H2804" s="100">
        <v>1750</v>
      </c>
    </row>
    <row r="2805" spans="1:8" x14ac:dyDescent="0.15">
      <c r="A2805" s="100" t="s">
        <v>6776</v>
      </c>
      <c r="B2805" s="100" t="s">
        <v>6772</v>
      </c>
      <c r="C2805" s="100" t="s">
        <v>578</v>
      </c>
      <c r="D2805" s="100" t="s">
        <v>26</v>
      </c>
      <c r="E2805" s="100" t="s">
        <v>6777</v>
      </c>
      <c r="F2805" s="100" t="s">
        <v>6534</v>
      </c>
      <c r="G2805" s="100" t="s">
        <v>13</v>
      </c>
      <c r="H2805" s="100">
        <v>1900</v>
      </c>
    </row>
    <row r="2806" spans="1:8" x14ac:dyDescent="0.15">
      <c r="A2806" s="100" t="s">
        <v>6778</v>
      </c>
      <c r="B2806" s="100" t="s">
        <v>6772</v>
      </c>
      <c r="C2806" s="100" t="s">
        <v>578</v>
      </c>
      <c r="D2806" s="100" t="s">
        <v>26</v>
      </c>
      <c r="E2806" s="100" t="s">
        <v>6779</v>
      </c>
      <c r="F2806" s="100" t="s">
        <v>6534</v>
      </c>
      <c r="G2806" s="100" t="s">
        <v>13</v>
      </c>
      <c r="H2806" s="100">
        <v>1900</v>
      </c>
    </row>
    <row r="2807" spans="1:8" x14ac:dyDescent="0.15">
      <c r="A2807" s="100" t="s">
        <v>6780</v>
      </c>
      <c r="B2807" s="100" t="s">
        <v>6772</v>
      </c>
      <c r="C2807" s="100" t="s">
        <v>578</v>
      </c>
      <c r="D2807" s="100" t="s">
        <v>26</v>
      </c>
      <c r="E2807" s="100" t="s">
        <v>6781</v>
      </c>
      <c r="F2807" s="100" t="s">
        <v>6534</v>
      </c>
      <c r="G2807" s="100" t="s">
        <v>13</v>
      </c>
      <c r="H2807" s="100">
        <v>1900</v>
      </c>
    </row>
    <row r="2808" spans="1:8" x14ac:dyDescent="0.15">
      <c r="A2808" s="100" t="s">
        <v>6782</v>
      </c>
      <c r="B2808" s="100" t="s">
        <v>6783</v>
      </c>
      <c r="C2808" s="100" t="s">
        <v>578</v>
      </c>
      <c r="D2808" s="100" t="s">
        <v>26</v>
      </c>
      <c r="E2808" s="100" t="s">
        <v>6784</v>
      </c>
      <c r="F2808" s="100" t="s">
        <v>6534</v>
      </c>
      <c r="G2808" s="100" t="s">
        <v>13</v>
      </c>
      <c r="H2808" s="100">
        <v>1900</v>
      </c>
    </row>
    <row r="2809" spans="1:8" x14ac:dyDescent="0.15">
      <c r="A2809" s="100" t="s">
        <v>6785</v>
      </c>
      <c r="B2809" s="100" t="s">
        <v>6786</v>
      </c>
      <c r="C2809" s="100" t="s">
        <v>62</v>
      </c>
      <c r="D2809" s="100" t="s">
        <v>44</v>
      </c>
      <c r="E2809" s="100" t="s">
        <v>49</v>
      </c>
      <c r="F2809" s="100" t="s">
        <v>46</v>
      </c>
      <c r="G2809" s="100" t="s">
        <v>13</v>
      </c>
      <c r="H2809" s="100">
        <v>162</v>
      </c>
    </row>
    <row r="2810" spans="1:8" x14ac:dyDescent="0.15">
      <c r="A2810" s="100" t="s">
        <v>6787</v>
      </c>
      <c r="B2810" s="100" t="s">
        <v>6337</v>
      </c>
      <c r="C2810" s="100" t="s">
        <v>62</v>
      </c>
      <c r="D2810" s="100" t="s">
        <v>44</v>
      </c>
      <c r="E2810" s="100" t="s">
        <v>49</v>
      </c>
      <c r="F2810" s="100" t="s">
        <v>46</v>
      </c>
      <c r="G2810" s="100" t="s">
        <v>13</v>
      </c>
      <c r="H2810" s="100">
        <v>448</v>
      </c>
    </row>
    <row r="2811" spans="1:8" x14ac:dyDescent="0.15">
      <c r="A2811" s="100" t="s">
        <v>6788</v>
      </c>
      <c r="B2811" s="100" t="s">
        <v>6789</v>
      </c>
      <c r="C2811" s="100" t="s">
        <v>62</v>
      </c>
      <c r="D2811" s="100" t="s">
        <v>44</v>
      </c>
      <c r="E2811" s="100" t="s">
        <v>49</v>
      </c>
      <c r="F2811" s="100" t="s">
        <v>171</v>
      </c>
      <c r="G2811" s="100" t="s">
        <v>13</v>
      </c>
      <c r="H2811" s="100">
        <v>323</v>
      </c>
    </row>
    <row r="2812" spans="1:8" x14ac:dyDescent="0.15">
      <c r="A2812" s="100" t="s">
        <v>6790</v>
      </c>
      <c r="B2812" s="100" t="s">
        <v>6341</v>
      </c>
      <c r="C2812" s="100" t="s">
        <v>4766</v>
      </c>
      <c r="D2812" s="100" t="s">
        <v>4763</v>
      </c>
      <c r="E2812" s="100"/>
      <c r="F2812" s="100" t="s">
        <v>46</v>
      </c>
      <c r="G2812" s="100" t="s">
        <v>13</v>
      </c>
      <c r="H2812" s="100">
        <v>140</v>
      </c>
    </row>
    <row r="2813" spans="1:8" x14ac:dyDescent="0.15">
      <c r="A2813" s="100" t="s">
        <v>6791</v>
      </c>
      <c r="B2813" s="100" t="s">
        <v>3130</v>
      </c>
      <c r="C2813" s="100" t="s">
        <v>178</v>
      </c>
      <c r="D2813" s="100" t="s">
        <v>44</v>
      </c>
      <c r="E2813" s="100" t="s">
        <v>49</v>
      </c>
      <c r="F2813" s="100" t="s">
        <v>46</v>
      </c>
      <c r="G2813" s="100" t="s">
        <v>13</v>
      </c>
      <c r="H2813" s="100">
        <v>400</v>
      </c>
    </row>
    <row r="2814" spans="1:8" x14ac:dyDescent="0.15">
      <c r="A2814" s="100" t="s">
        <v>6792</v>
      </c>
      <c r="B2814" s="100" t="s">
        <v>6793</v>
      </c>
      <c r="C2814" s="100" t="s">
        <v>4766</v>
      </c>
      <c r="D2814" s="100" t="s">
        <v>4763</v>
      </c>
      <c r="E2814" s="100"/>
      <c r="F2814" s="100" t="s">
        <v>467</v>
      </c>
      <c r="G2814" s="100" t="s">
        <v>13</v>
      </c>
      <c r="H2814" s="100">
        <v>100</v>
      </c>
    </row>
    <row r="2815" spans="1:8" x14ac:dyDescent="0.15">
      <c r="A2815" s="100" t="s">
        <v>6794</v>
      </c>
      <c r="B2815" s="100" t="s">
        <v>6795</v>
      </c>
      <c r="C2815" s="100" t="s">
        <v>62</v>
      </c>
      <c r="D2815" s="100" t="s">
        <v>44</v>
      </c>
      <c r="E2815" s="100" t="s">
        <v>49</v>
      </c>
      <c r="F2815" s="100" t="s">
        <v>6796</v>
      </c>
      <c r="G2815" s="100" t="s">
        <v>13</v>
      </c>
      <c r="H2815" s="100">
        <v>165</v>
      </c>
    </row>
    <row r="2816" spans="1:8" x14ac:dyDescent="0.15">
      <c r="A2816" s="100" t="s">
        <v>6797</v>
      </c>
      <c r="B2816" s="100" t="s">
        <v>6798</v>
      </c>
      <c r="C2816" s="100" t="s">
        <v>2959</v>
      </c>
      <c r="D2816" s="100" t="s">
        <v>44</v>
      </c>
      <c r="E2816" s="100" t="s">
        <v>49</v>
      </c>
      <c r="F2816" s="100" t="s">
        <v>46</v>
      </c>
      <c r="G2816" s="100" t="s">
        <v>13</v>
      </c>
      <c r="H2816" s="100">
        <v>288</v>
      </c>
    </row>
    <row r="2817" spans="1:8" x14ac:dyDescent="0.15">
      <c r="A2817" s="100" t="s">
        <v>6799</v>
      </c>
      <c r="B2817" s="100" t="s">
        <v>473</v>
      </c>
      <c r="C2817" s="100" t="s">
        <v>62</v>
      </c>
      <c r="D2817" s="100" t="s">
        <v>44</v>
      </c>
      <c r="E2817" s="100" t="s">
        <v>49</v>
      </c>
      <c r="F2817" s="100" t="s">
        <v>46</v>
      </c>
      <c r="G2817" s="100" t="s">
        <v>13</v>
      </c>
      <c r="H2817" s="100">
        <v>181</v>
      </c>
    </row>
    <row r="2818" spans="1:8" x14ac:dyDescent="0.15">
      <c r="A2818" s="100" t="s">
        <v>6800</v>
      </c>
      <c r="B2818" s="100" t="s">
        <v>6801</v>
      </c>
      <c r="C2818" s="100" t="s">
        <v>62</v>
      </c>
      <c r="D2818" s="100" t="s">
        <v>44</v>
      </c>
      <c r="E2818" s="100" t="s">
        <v>49</v>
      </c>
      <c r="F2818" s="100" t="s">
        <v>46</v>
      </c>
      <c r="G2818" s="100" t="s">
        <v>13</v>
      </c>
      <c r="H2818" s="100">
        <v>300</v>
      </c>
    </row>
    <row r="2819" spans="1:8" x14ac:dyDescent="0.15">
      <c r="A2819" s="100" t="s">
        <v>6802</v>
      </c>
      <c r="B2819" s="100" t="s">
        <v>6803</v>
      </c>
      <c r="C2819" s="100" t="s">
        <v>62</v>
      </c>
      <c r="D2819" s="100" t="s">
        <v>44</v>
      </c>
      <c r="E2819" s="100" t="s">
        <v>49</v>
      </c>
      <c r="F2819" s="100" t="s">
        <v>6804</v>
      </c>
      <c r="G2819" s="100" t="s">
        <v>13</v>
      </c>
      <c r="H2819" s="100">
        <v>1000</v>
      </c>
    </row>
    <row r="2820" spans="1:8" x14ac:dyDescent="0.15">
      <c r="A2820" s="100" t="s">
        <v>6805</v>
      </c>
      <c r="B2820" s="100" t="s">
        <v>2468</v>
      </c>
      <c r="C2820" s="100" t="s">
        <v>4485</v>
      </c>
      <c r="D2820" s="100" t="s">
        <v>11</v>
      </c>
      <c r="E2820" s="100" t="s">
        <v>4509</v>
      </c>
      <c r="F2820" s="100" t="s">
        <v>46</v>
      </c>
      <c r="G2820" s="100" t="s">
        <v>13</v>
      </c>
      <c r="H2820" s="100">
        <v>70</v>
      </c>
    </row>
    <row r="2821" spans="1:8" x14ac:dyDescent="0.15">
      <c r="A2821" s="100" t="s">
        <v>6806</v>
      </c>
      <c r="B2821" s="100" t="s">
        <v>429</v>
      </c>
      <c r="C2821" s="100" t="s">
        <v>62</v>
      </c>
      <c r="D2821" s="100" t="s">
        <v>44</v>
      </c>
      <c r="E2821" s="100" t="s">
        <v>49</v>
      </c>
      <c r="F2821" s="100" t="s">
        <v>46</v>
      </c>
      <c r="G2821" s="100" t="s">
        <v>13</v>
      </c>
      <c r="H2821" s="100">
        <v>215</v>
      </c>
    </row>
    <row r="2822" spans="1:8" x14ac:dyDescent="0.15">
      <c r="A2822" s="100" t="s">
        <v>6807</v>
      </c>
      <c r="B2822" s="100" t="s">
        <v>6808</v>
      </c>
      <c r="C2822" s="100" t="s">
        <v>62</v>
      </c>
      <c r="D2822" s="100" t="s">
        <v>44</v>
      </c>
      <c r="E2822" s="100" t="s">
        <v>49</v>
      </c>
      <c r="F2822" s="100" t="s">
        <v>46</v>
      </c>
      <c r="G2822" s="100" t="s">
        <v>13</v>
      </c>
      <c r="H2822" s="100">
        <v>162</v>
      </c>
    </row>
    <row r="2823" spans="1:8" x14ac:dyDescent="0.15">
      <c r="A2823" s="100" t="s">
        <v>6809</v>
      </c>
      <c r="B2823" s="100" t="s">
        <v>6810</v>
      </c>
      <c r="C2823" s="100" t="s">
        <v>62</v>
      </c>
      <c r="D2823" s="100" t="s">
        <v>44</v>
      </c>
      <c r="E2823" s="100" t="s">
        <v>49</v>
      </c>
      <c r="F2823" s="100" t="s">
        <v>46</v>
      </c>
      <c r="G2823" s="100" t="s">
        <v>13</v>
      </c>
      <c r="H2823" s="100">
        <v>238</v>
      </c>
    </row>
    <row r="2824" spans="1:8" x14ac:dyDescent="0.15">
      <c r="A2824" s="100" t="s">
        <v>6811</v>
      </c>
      <c r="B2824" s="100" t="s">
        <v>6812</v>
      </c>
      <c r="C2824" s="100" t="s">
        <v>4766</v>
      </c>
      <c r="D2824" s="100" t="s">
        <v>44</v>
      </c>
      <c r="E2824" s="100"/>
      <c r="F2824" s="100" t="s">
        <v>46</v>
      </c>
      <c r="G2824" s="100" t="s">
        <v>13</v>
      </c>
      <c r="H2824" s="100">
        <v>100</v>
      </c>
    </row>
    <row r="2825" spans="1:8" x14ac:dyDescent="0.15">
      <c r="A2825" s="100" t="s">
        <v>6813</v>
      </c>
      <c r="B2825" s="100" t="s">
        <v>6814</v>
      </c>
      <c r="C2825" s="100" t="s">
        <v>62</v>
      </c>
      <c r="D2825" s="100" t="s">
        <v>44</v>
      </c>
      <c r="E2825" s="100" t="s">
        <v>49</v>
      </c>
      <c r="F2825" s="100" t="s">
        <v>171</v>
      </c>
      <c r="G2825" s="100" t="s">
        <v>13</v>
      </c>
      <c r="H2825" s="100">
        <v>243</v>
      </c>
    </row>
    <row r="2826" spans="1:8" x14ac:dyDescent="0.15">
      <c r="A2826" s="100" t="s">
        <v>6815</v>
      </c>
      <c r="B2826" s="100" t="s">
        <v>6816</v>
      </c>
      <c r="C2826" s="100" t="s">
        <v>4766</v>
      </c>
      <c r="D2826" s="100" t="s">
        <v>44</v>
      </c>
      <c r="E2826" s="100"/>
      <c r="F2826" s="100" t="s">
        <v>46</v>
      </c>
      <c r="G2826" s="100" t="s">
        <v>13</v>
      </c>
      <c r="H2826" s="100">
        <v>180</v>
      </c>
    </row>
    <row r="2827" spans="1:8" x14ac:dyDescent="0.15">
      <c r="A2827" s="100" t="s">
        <v>6817</v>
      </c>
      <c r="B2827" s="100" t="s">
        <v>6818</v>
      </c>
      <c r="C2827" s="100" t="s">
        <v>62</v>
      </c>
      <c r="D2827" s="100" t="s">
        <v>44</v>
      </c>
      <c r="E2827" s="100" t="s">
        <v>49</v>
      </c>
      <c r="F2827" s="100" t="s">
        <v>46</v>
      </c>
      <c r="G2827" s="100" t="s">
        <v>13</v>
      </c>
      <c r="H2827" s="100">
        <v>1000</v>
      </c>
    </row>
    <row r="2828" spans="1:8" x14ac:dyDescent="0.15">
      <c r="A2828" s="100" t="s">
        <v>6819</v>
      </c>
      <c r="B2828" s="100" t="s">
        <v>479</v>
      </c>
      <c r="C2828" s="100" t="s">
        <v>62</v>
      </c>
      <c r="D2828" s="100" t="s">
        <v>44</v>
      </c>
      <c r="E2828" s="100" t="s">
        <v>49</v>
      </c>
      <c r="F2828" s="100" t="s">
        <v>46</v>
      </c>
      <c r="G2828" s="100" t="s">
        <v>13</v>
      </c>
      <c r="H2828" s="100">
        <v>430</v>
      </c>
    </row>
    <row r="2829" spans="1:8" x14ac:dyDescent="0.15">
      <c r="A2829" s="100" t="s">
        <v>6820</v>
      </c>
      <c r="B2829" s="100" t="s">
        <v>481</v>
      </c>
      <c r="C2829" s="100" t="s">
        <v>62</v>
      </c>
      <c r="D2829" s="100" t="s">
        <v>44</v>
      </c>
      <c r="E2829" s="100" t="s">
        <v>49</v>
      </c>
      <c r="F2829" s="100" t="s">
        <v>46</v>
      </c>
      <c r="G2829" s="100" t="s">
        <v>13</v>
      </c>
      <c r="H2829" s="100">
        <v>312</v>
      </c>
    </row>
    <row r="2830" spans="1:8" x14ac:dyDescent="0.15">
      <c r="A2830" s="100" t="s">
        <v>6821</v>
      </c>
      <c r="B2830" s="100" t="s">
        <v>6822</v>
      </c>
      <c r="C2830" s="100" t="s">
        <v>4766</v>
      </c>
      <c r="D2830" s="100" t="s">
        <v>44</v>
      </c>
      <c r="E2830" s="100"/>
      <c r="F2830" s="100" t="s">
        <v>63</v>
      </c>
      <c r="G2830" s="100" t="s">
        <v>13</v>
      </c>
      <c r="H2830" s="100">
        <v>311</v>
      </c>
    </row>
    <row r="2831" spans="1:8" x14ac:dyDescent="0.15">
      <c r="A2831" s="100" t="s">
        <v>6823</v>
      </c>
      <c r="B2831" s="100" t="s">
        <v>6824</v>
      </c>
      <c r="C2831" s="100"/>
      <c r="D2831" s="100" t="s">
        <v>44</v>
      </c>
      <c r="E2831" s="100"/>
      <c r="F2831" s="100" t="s">
        <v>171</v>
      </c>
      <c r="G2831" s="100" t="s">
        <v>13</v>
      </c>
      <c r="H2831" s="100">
        <v>1000</v>
      </c>
    </row>
    <row r="2832" spans="1:8" x14ac:dyDescent="0.15">
      <c r="A2832" s="100" t="s">
        <v>6825</v>
      </c>
      <c r="B2832" s="100" t="s">
        <v>781</v>
      </c>
      <c r="C2832" s="100"/>
      <c r="D2832" s="100" t="s">
        <v>11</v>
      </c>
      <c r="E2832" s="100" t="s">
        <v>6826</v>
      </c>
      <c r="F2832" s="100" t="s">
        <v>46</v>
      </c>
      <c r="G2832" s="100" t="s">
        <v>13</v>
      </c>
      <c r="H2832" s="100">
        <v>600</v>
      </c>
    </row>
    <row r="2833" spans="1:8" x14ac:dyDescent="0.15">
      <c r="A2833" s="100" t="s">
        <v>6827</v>
      </c>
      <c r="B2833" s="100" t="s">
        <v>6828</v>
      </c>
      <c r="C2833" s="100" t="s">
        <v>6829</v>
      </c>
      <c r="D2833" s="100" t="s">
        <v>1806</v>
      </c>
      <c r="E2833" s="100" t="s">
        <v>1807</v>
      </c>
      <c r="F2833" s="100" t="s">
        <v>1808</v>
      </c>
      <c r="G2833" s="100" t="s">
        <v>13</v>
      </c>
      <c r="H2833" s="100">
        <v>50</v>
      </c>
    </row>
    <row r="2834" spans="1:8" x14ac:dyDescent="0.15">
      <c r="A2834" s="100" t="s">
        <v>6830</v>
      </c>
      <c r="B2834" s="100" t="s">
        <v>6831</v>
      </c>
      <c r="C2834" s="100" t="s">
        <v>6832</v>
      </c>
      <c r="D2834" s="100" t="s">
        <v>1806</v>
      </c>
      <c r="E2834" s="100" t="s">
        <v>1807</v>
      </c>
      <c r="F2834" s="100" t="s">
        <v>1808</v>
      </c>
      <c r="G2834" s="100" t="s">
        <v>13</v>
      </c>
      <c r="H2834" s="100">
        <v>50</v>
      </c>
    </row>
    <row r="2835" spans="1:8" x14ac:dyDescent="0.15">
      <c r="A2835" s="100" t="s">
        <v>6833</v>
      </c>
      <c r="B2835" s="100" t="s">
        <v>6834</v>
      </c>
      <c r="C2835" s="100" t="s">
        <v>6835</v>
      </c>
      <c r="D2835" s="100" t="s">
        <v>1806</v>
      </c>
      <c r="E2835" s="100" t="s">
        <v>6836</v>
      </c>
      <c r="F2835" s="100" t="s">
        <v>1808</v>
      </c>
      <c r="G2835" s="100" t="s">
        <v>13</v>
      </c>
      <c r="H2835" s="100">
        <v>1000</v>
      </c>
    </row>
    <row r="2836" spans="1:8" x14ac:dyDescent="0.15">
      <c r="A2836" s="100" t="s">
        <v>6837</v>
      </c>
      <c r="B2836" s="100" t="s">
        <v>6838</v>
      </c>
      <c r="C2836" s="100" t="s">
        <v>6839</v>
      </c>
      <c r="D2836" s="100" t="s">
        <v>1806</v>
      </c>
      <c r="E2836" s="100" t="s">
        <v>1807</v>
      </c>
      <c r="F2836" s="100" t="s">
        <v>1808</v>
      </c>
      <c r="G2836" s="100" t="s">
        <v>13</v>
      </c>
      <c r="H2836" s="100">
        <v>50</v>
      </c>
    </row>
    <row r="2837" spans="1:8" x14ac:dyDescent="0.15">
      <c r="A2837" s="100" t="s">
        <v>6840</v>
      </c>
      <c r="B2837" s="100" t="s">
        <v>6841</v>
      </c>
      <c r="C2837" s="100" t="s">
        <v>6842</v>
      </c>
      <c r="D2837" s="100" t="s">
        <v>1806</v>
      </c>
      <c r="E2837" s="100" t="s">
        <v>1807</v>
      </c>
      <c r="F2837" s="100" t="s">
        <v>1808</v>
      </c>
      <c r="G2837" s="100" t="s">
        <v>13</v>
      </c>
      <c r="H2837" s="100">
        <v>50</v>
      </c>
    </row>
    <row r="2838" spans="1:8" x14ac:dyDescent="0.15">
      <c r="A2838" s="100" t="s">
        <v>6843</v>
      </c>
      <c r="B2838" s="100" t="s">
        <v>6844</v>
      </c>
      <c r="C2838" s="100" t="s">
        <v>6845</v>
      </c>
      <c r="D2838" s="100" t="s">
        <v>1806</v>
      </c>
      <c r="E2838" s="100" t="s">
        <v>6836</v>
      </c>
      <c r="F2838" s="100" t="s">
        <v>1808</v>
      </c>
      <c r="G2838" s="100" t="s">
        <v>13</v>
      </c>
      <c r="H2838" s="100">
        <v>1000</v>
      </c>
    </row>
    <row r="2839" spans="1:8" x14ac:dyDescent="0.15">
      <c r="A2839" s="100" t="s">
        <v>6846</v>
      </c>
      <c r="B2839" s="100" t="s">
        <v>6847</v>
      </c>
      <c r="C2839" s="100" t="s">
        <v>6848</v>
      </c>
      <c r="D2839" s="100" t="s">
        <v>1806</v>
      </c>
      <c r="E2839" s="100" t="s">
        <v>1807</v>
      </c>
      <c r="F2839" s="100" t="s">
        <v>1808</v>
      </c>
      <c r="G2839" s="100" t="s">
        <v>13</v>
      </c>
      <c r="H2839" s="100">
        <v>50</v>
      </c>
    </row>
    <row r="2840" spans="1:8" x14ac:dyDescent="0.15">
      <c r="A2840" s="100" t="s">
        <v>6849</v>
      </c>
      <c r="B2840" s="100" t="s">
        <v>6850</v>
      </c>
      <c r="C2840" s="100" t="s">
        <v>6851</v>
      </c>
      <c r="D2840" s="100" t="s">
        <v>1806</v>
      </c>
      <c r="E2840" s="100" t="s">
        <v>1807</v>
      </c>
      <c r="F2840" s="100" t="s">
        <v>1808</v>
      </c>
      <c r="G2840" s="100" t="s">
        <v>13</v>
      </c>
      <c r="H2840" s="100">
        <v>50</v>
      </c>
    </row>
    <row r="2841" spans="1:8" x14ac:dyDescent="0.15">
      <c r="A2841" s="100" t="s">
        <v>6852</v>
      </c>
      <c r="B2841" s="100" t="s">
        <v>6853</v>
      </c>
      <c r="C2841" s="100" t="s">
        <v>6854</v>
      </c>
      <c r="D2841" s="100" t="s">
        <v>1806</v>
      </c>
      <c r="E2841" s="100" t="s">
        <v>6836</v>
      </c>
      <c r="F2841" s="100" t="s">
        <v>1808</v>
      </c>
      <c r="G2841" s="100" t="s">
        <v>13</v>
      </c>
      <c r="H2841" s="100">
        <v>1000</v>
      </c>
    </row>
    <row r="2842" spans="1:8" x14ac:dyDescent="0.15">
      <c r="A2842" s="100" t="s">
        <v>6855</v>
      </c>
      <c r="B2842" s="100" t="s">
        <v>6856</v>
      </c>
      <c r="C2842" s="100" t="s">
        <v>6857</v>
      </c>
      <c r="D2842" s="100" t="s">
        <v>44</v>
      </c>
      <c r="E2842" s="100"/>
      <c r="F2842" s="100" t="s">
        <v>6858</v>
      </c>
      <c r="G2842" s="100" t="s">
        <v>13</v>
      </c>
      <c r="H2842" s="100">
        <v>500</v>
      </c>
    </row>
    <row r="2843" spans="1:8" x14ac:dyDescent="0.15">
      <c r="A2843" s="100" t="s">
        <v>6859</v>
      </c>
      <c r="B2843" s="100" t="s">
        <v>6860</v>
      </c>
      <c r="C2843" s="100" t="s">
        <v>6861</v>
      </c>
      <c r="D2843" s="100" t="s">
        <v>44</v>
      </c>
      <c r="E2843" s="100"/>
      <c r="F2843" s="100" t="s">
        <v>6862</v>
      </c>
      <c r="G2843" s="100" t="s">
        <v>13</v>
      </c>
      <c r="H2843" s="100">
        <v>3000</v>
      </c>
    </row>
    <row r="2844" spans="1:8" x14ac:dyDescent="0.15">
      <c r="A2844" s="100" t="s">
        <v>6863</v>
      </c>
      <c r="B2844" s="100" t="s">
        <v>6864</v>
      </c>
      <c r="C2844" s="100" t="s">
        <v>6865</v>
      </c>
      <c r="D2844" s="100" t="s">
        <v>11</v>
      </c>
      <c r="E2844" s="100"/>
      <c r="F2844" s="100" t="s">
        <v>6866</v>
      </c>
      <c r="G2844" s="100" t="s">
        <v>29</v>
      </c>
      <c r="H2844" s="100">
        <v>5000</v>
      </c>
    </row>
    <row r="2845" spans="1:8" x14ac:dyDescent="0.15">
      <c r="A2845" s="100" t="s">
        <v>6867</v>
      </c>
      <c r="B2845" s="100" t="s">
        <v>6868</v>
      </c>
      <c r="C2845" s="100" t="s">
        <v>6869</v>
      </c>
      <c r="D2845" s="100" t="s">
        <v>1806</v>
      </c>
      <c r="E2845" s="100" t="s">
        <v>1807</v>
      </c>
      <c r="F2845" s="100" t="s">
        <v>1808</v>
      </c>
      <c r="G2845" s="100" t="s">
        <v>13</v>
      </c>
      <c r="H2845" s="100">
        <v>50</v>
      </c>
    </row>
    <row r="2846" spans="1:8" x14ac:dyDescent="0.15">
      <c r="A2846" s="100" t="s">
        <v>6870</v>
      </c>
      <c r="B2846" s="100" t="s">
        <v>6871</v>
      </c>
      <c r="C2846" s="100" t="s">
        <v>6872</v>
      </c>
      <c r="D2846" s="100" t="s">
        <v>1806</v>
      </c>
      <c r="E2846" s="100" t="s">
        <v>1807</v>
      </c>
      <c r="F2846" s="100" t="s">
        <v>1808</v>
      </c>
      <c r="G2846" s="100" t="s">
        <v>13</v>
      </c>
      <c r="H2846" s="100">
        <v>50</v>
      </c>
    </row>
    <row r="2847" spans="1:8" x14ac:dyDescent="0.15">
      <c r="A2847" s="100" t="s">
        <v>6873</v>
      </c>
      <c r="B2847" s="100" t="s">
        <v>6874</v>
      </c>
      <c r="C2847" s="100" t="s">
        <v>6875</v>
      </c>
      <c r="D2847" s="100" t="s">
        <v>1806</v>
      </c>
      <c r="E2847" s="100" t="s">
        <v>6836</v>
      </c>
      <c r="F2847" s="100" t="s">
        <v>1808</v>
      </c>
      <c r="G2847" s="100" t="s">
        <v>13</v>
      </c>
      <c r="H2847" s="100">
        <v>1000</v>
      </c>
    </row>
    <row r="2848" spans="1:8" x14ac:dyDescent="0.15">
      <c r="A2848" s="100" t="s">
        <v>6876</v>
      </c>
      <c r="B2848" s="100" t="s">
        <v>6877</v>
      </c>
      <c r="C2848" s="100" t="s">
        <v>6878</v>
      </c>
      <c r="D2848" s="100" t="s">
        <v>1806</v>
      </c>
      <c r="E2848" s="100" t="s">
        <v>1807</v>
      </c>
      <c r="F2848" s="100" t="s">
        <v>1808</v>
      </c>
      <c r="G2848" s="100" t="s">
        <v>13</v>
      </c>
      <c r="H2848" s="100">
        <v>50</v>
      </c>
    </row>
    <row r="2849" spans="1:8" x14ac:dyDescent="0.15">
      <c r="A2849" s="100" t="s">
        <v>6879</v>
      </c>
      <c r="B2849" s="100" t="s">
        <v>6880</v>
      </c>
      <c r="C2849" s="100" t="s">
        <v>6881</v>
      </c>
      <c r="D2849" s="100" t="s">
        <v>1806</v>
      </c>
      <c r="E2849" s="100" t="s">
        <v>1807</v>
      </c>
      <c r="F2849" s="100" t="s">
        <v>1808</v>
      </c>
      <c r="G2849" s="100" t="s">
        <v>13</v>
      </c>
      <c r="H2849" s="100">
        <v>50</v>
      </c>
    </row>
    <row r="2850" spans="1:8" x14ac:dyDescent="0.15">
      <c r="A2850" s="100" t="s">
        <v>6882</v>
      </c>
      <c r="B2850" s="100" t="s">
        <v>6883</v>
      </c>
      <c r="C2850" s="100" t="s">
        <v>6884</v>
      </c>
      <c r="D2850" s="100" t="s">
        <v>1806</v>
      </c>
      <c r="E2850" s="100" t="s">
        <v>6836</v>
      </c>
      <c r="F2850" s="100" t="s">
        <v>1808</v>
      </c>
      <c r="G2850" s="100" t="s">
        <v>13</v>
      </c>
      <c r="H2850" s="100">
        <v>1000</v>
      </c>
    </row>
    <row r="2851" spans="1:8" x14ac:dyDescent="0.15">
      <c r="A2851" s="100" t="s">
        <v>6885</v>
      </c>
      <c r="B2851" s="100" t="s">
        <v>6886</v>
      </c>
      <c r="C2851" s="100" t="s">
        <v>6887</v>
      </c>
      <c r="D2851" s="100" t="s">
        <v>1806</v>
      </c>
      <c r="E2851" s="100" t="s">
        <v>1807</v>
      </c>
      <c r="F2851" s="100" t="s">
        <v>1808</v>
      </c>
      <c r="G2851" s="100" t="s">
        <v>13</v>
      </c>
      <c r="H2851" s="100">
        <v>50</v>
      </c>
    </row>
    <row r="2852" spans="1:8" x14ac:dyDescent="0.15">
      <c r="A2852" s="100" t="s">
        <v>6888</v>
      </c>
      <c r="B2852" s="100" t="s">
        <v>6889</v>
      </c>
      <c r="C2852" s="100" t="s">
        <v>6890</v>
      </c>
      <c r="D2852" s="100" t="s">
        <v>1806</v>
      </c>
      <c r="E2852" s="100" t="s">
        <v>1807</v>
      </c>
      <c r="F2852" s="100" t="s">
        <v>1808</v>
      </c>
      <c r="G2852" s="100" t="s">
        <v>13</v>
      </c>
      <c r="H2852" s="100">
        <v>50</v>
      </c>
    </row>
    <row r="2853" spans="1:8" x14ac:dyDescent="0.15">
      <c r="A2853" s="100" t="s">
        <v>6891</v>
      </c>
      <c r="B2853" s="100" t="s">
        <v>6892</v>
      </c>
      <c r="C2853" s="100" t="s">
        <v>6893</v>
      </c>
      <c r="D2853" s="100" t="s">
        <v>1806</v>
      </c>
      <c r="E2853" s="100" t="s">
        <v>6836</v>
      </c>
      <c r="F2853" s="100" t="s">
        <v>1808</v>
      </c>
      <c r="G2853" s="100" t="s">
        <v>13</v>
      </c>
      <c r="H2853" s="100">
        <v>1000</v>
      </c>
    </row>
    <row r="2854" spans="1:8" x14ac:dyDescent="0.15">
      <c r="A2854" s="100" t="s">
        <v>6894</v>
      </c>
      <c r="B2854" s="100" t="s">
        <v>6488</v>
      </c>
      <c r="C2854" s="100" t="s">
        <v>578</v>
      </c>
      <c r="D2854" s="100" t="s">
        <v>26</v>
      </c>
      <c r="E2854" s="100" t="s">
        <v>6489</v>
      </c>
      <c r="F2854" s="100" t="s">
        <v>6418</v>
      </c>
      <c r="G2854" s="100" t="s">
        <v>13</v>
      </c>
      <c r="H2854" s="100">
        <v>1900</v>
      </c>
    </row>
    <row r="2855" spans="1:8" x14ac:dyDescent="0.15">
      <c r="A2855" s="100" t="s">
        <v>6895</v>
      </c>
      <c r="B2855" s="100" t="s">
        <v>6496</v>
      </c>
      <c r="C2855" s="100" t="s">
        <v>578</v>
      </c>
      <c r="D2855" s="100" t="s">
        <v>26</v>
      </c>
      <c r="E2855" s="100" t="s">
        <v>6497</v>
      </c>
      <c r="F2855" s="100" t="s">
        <v>6418</v>
      </c>
      <c r="G2855" s="100" t="s">
        <v>13</v>
      </c>
      <c r="H2855" s="100">
        <v>1900</v>
      </c>
    </row>
    <row r="2856" spans="1:8" x14ac:dyDescent="0.15">
      <c r="A2856" s="100" t="s">
        <v>6896</v>
      </c>
      <c r="B2856" s="100" t="s">
        <v>6505</v>
      </c>
      <c r="C2856" s="100" t="s">
        <v>578</v>
      </c>
      <c r="D2856" s="100" t="s">
        <v>26</v>
      </c>
      <c r="E2856" s="100" t="s">
        <v>6506</v>
      </c>
      <c r="F2856" s="100" t="s">
        <v>6418</v>
      </c>
      <c r="G2856" s="100" t="s">
        <v>13</v>
      </c>
      <c r="H2856" s="100">
        <v>1900</v>
      </c>
    </row>
    <row r="2857" spans="1:8" x14ac:dyDescent="0.15">
      <c r="A2857" s="100" t="s">
        <v>6897</v>
      </c>
      <c r="B2857" s="100" t="s">
        <v>6626</v>
      </c>
      <c r="C2857" s="100" t="s">
        <v>578</v>
      </c>
      <c r="D2857" s="100" t="s">
        <v>26</v>
      </c>
      <c r="E2857" s="100" t="s">
        <v>6627</v>
      </c>
      <c r="F2857" s="100" t="s">
        <v>6590</v>
      </c>
      <c r="G2857" s="100" t="s">
        <v>13</v>
      </c>
      <c r="H2857" s="100">
        <v>900</v>
      </c>
    </row>
    <row r="2858" spans="1:8" x14ac:dyDescent="0.15">
      <c r="A2858" s="100" t="s">
        <v>6898</v>
      </c>
      <c r="B2858" s="100" t="s">
        <v>6447</v>
      </c>
      <c r="C2858" s="100" t="s">
        <v>578</v>
      </c>
      <c r="D2858" s="100" t="s">
        <v>26</v>
      </c>
      <c r="E2858" s="100" t="s">
        <v>6448</v>
      </c>
      <c r="F2858" s="100" t="s">
        <v>6418</v>
      </c>
      <c r="G2858" s="100" t="s">
        <v>13</v>
      </c>
      <c r="H2858" s="100">
        <v>1900</v>
      </c>
    </row>
    <row r="2859" spans="1:8" x14ac:dyDescent="0.15">
      <c r="A2859" s="100" t="s">
        <v>6899</v>
      </c>
      <c r="B2859" s="100" t="s">
        <v>6900</v>
      </c>
      <c r="C2859" s="100" t="s">
        <v>81</v>
      </c>
      <c r="D2859" s="100" t="s">
        <v>44</v>
      </c>
      <c r="E2859" s="100"/>
      <c r="F2859" s="100" t="s">
        <v>467</v>
      </c>
      <c r="G2859" s="100" t="s">
        <v>13</v>
      </c>
      <c r="H2859" s="100">
        <v>174</v>
      </c>
    </row>
    <row r="2860" spans="1:8" x14ac:dyDescent="0.15">
      <c r="A2860" s="100" t="s">
        <v>6901</v>
      </c>
      <c r="B2860" s="100" t="s">
        <v>6902</v>
      </c>
      <c r="C2860" s="100" t="s">
        <v>81</v>
      </c>
      <c r="D2860" s="100" t="s">
        <v>44</v>
      </c>
      <c r="E2860" s="100"/>
      <c r="F2860" s="100" t="s">
        <v>467</v>
      </c>
      <c r="G2860" s="100" t="s">
        <v>13</v>
      </c>
      <c r="H2860" s="100">
        <v>382</v>
      </c>
    </row>
    <row r="2861" spans="1:8" x14ac:dyDescent="0.15">
      <c r="A2861" s="100" t="s">
        <v>6903</v>
      </c>
      <c r="B2861" s="100" t="s">
        <v>6904</v>
      </c>
      <c r="C2861" s="100" t="s">
        <v>81</v>
      </c>
      <c r="D2861" s="100" t="s">
        <v>44</v>
      </c>
      <c r="E2861" s="100"/>
      <c r="F2861" s="100" t="s">
        <v>467</v>
      </c>
      <c r="G2861" s="100" t="s">
        <v>13</v>
      </c>
      <c r="H2861" s="100">
        <v>255</v>
      </c>
    </row>
    <row r="2862" spans="1:8" x14ac:dyDescent="0.15">
      <c r="A2862" s="100" t="s">
        <v>6905</v>
      </c>
      <c r="B2862" s="100" t="s">
        <v>6906</v>
      </c>
      <c r="C2862" s="100" t="s">
        <v>6907</v>
      </c>
      <c r="D2862" s="100" t="s">
        <v>11</v>
      </c>
      <c r="E2862" s="100"/>
      <c r="F2862" s="100" t="s">
        <v>467</v>
      </c>
      <c r="G2862" s="100" t="s">
        <v>13</v>
      </c>
      <c r="H2862" s="100">
        <v>60</v>
      </c>
    </row>
    <row r="2863" spans="1:8" x14ac:dyDescent="0.15">
      <c r="A2863" s="100" t="s">
        <v>6908</v>
      </c>
      <c r="B2863" s="100" t="s">
        <v>6909</v>
      </c>
      <c r="C2863" s="100" t="s">
        <v>81</v>
      </c>
      <c r="D2863" s="100" t="s">
        <v>44</v>
      </c>
      <c r="E2863" s="100"/>
      <c r="F2863" s="100" t="s">
        <v>467</v>
      </c>
      <c r="G2863" s="100" t="s">
        <v>13</v>
      </c>
      <c r="H2863" s="100">
        <v>312</v>
      </c>
    </row>
    <row r="2864" spans="1:8" x14ac:dyDescent="0.15">
      <c r="A2864" s="100" t="s">
        <v>6910</v>
      </c>
      <c r="B2864" s="100" t="s">
        <v>6911</v>
      </c>
      <c r="C2864" s="100" t="s">
        <v>464</v>
      </c>
      <c r="D2864" s="100" t="s">
        <v>11</v>
      </c>
      <c r="E2864" s="100"/>
      <c r="F2864" s="100" t="s">
        <v>467</v>
      </c>
      <c r="G2864" s="100" t="s">
        <v>13</v>
      </c>
      <c r="H2864" s="100">
        <v>162</v>
      </c>
    </row>
    <row r="2865" spans="1:8" x14ac:dyDescent="0.15">
      <c r="A2865" s="100" t="s">
        <v>6912</v>
      </c>
      <c r="B2865" s="100" t="s">
        <v>6913</v>
      </c>
      <c r="C2865" s="100" t="s">
        <v>6914</v>
      </c>
      <c r="D2865" s="100" t="s">
        <v>11</v>
      </c>
      <c r="E2865" s="100"/>
      <c r="F2865" s="100" t="s">
        <v>467</v>
      </c>
      <c r="G2865" s="100" t="s">
        <v>13</v>
      </c>
      <c r="H2865" s="100">
        <v>60</v>
      </c>
    </row>
    <row r="2866" spans="1:8" x14ac:dyDescent="0.15">
      <c r="A2866" s="100" t="s">
        <v>6915</v>
      </c>
      <c r="B2866" s="100" t="s">
        <v>6916</v>
      </c>
      <c r="C2866" s="100" t="s">
        <v>6917</v>
      </c>
      <c r="D2866" s="100" t="s">
        <v>11</v>
      </c>
      <c r="E2866" s="100"/>
      <c r="F2866" s="100" t="s">
        <v>467</v>
      </c>
      <c r="G2866" s="100" t="s">
        <v>13</v>
      </c>
      <c r="H2866" s="100">
        <v>130</v>
      </c>
    </row>
    <row r="2867" spans="1:8" x14ac:dyDescent="0.15">
      <c r="A2867" s="100" t="s">
        <v>6918</v>
      </c>
      <c r="B2867" s="100" t="s">
        <v>6919</v>
      </c>
      <c r="C2867" s="100" t="s">
        <v>363</v>
      </c>
      <c r="D2867" s="100" t="s">
        <v>11</v>
      </c>
      <c r="E2867" s="100"/>
      <c r="F2867" s="100" t="s">
        <v>467</v>
      </c>
      <c r="G2867" s="100" t="s">
        <v>13</v>
      </c>
      <c r="H2867" s="100">
        <v>242</v>
      </c>
    </row>
    <row r="2868" spans="1:8" x14ac:dyDescent="0.15">
      <c r="A2868" s="100" t="s">
        <v>6920</v>
      </c>
      <c r="B2868" s="100" t="s">
        <v>6921</v>
      </c>
      <c r="C2868" s="100" t="s">
        <v>6922</v>
      </c>
      <c r="D2868" s="100" t="s">
        <v>11</v>
      </c>
      <c r="E2868" s="100"/>
      <c r="F2868" s="100" t="s">
        <v>467</v>
      </c>
      <c r="G2868" s="100" t="s">
        <v>13</v>
      </c>
      <c r="H2868" s="100">
        <v>340</v>
      </c>
    </row>
    <row r="2869" spans="1:8" x14ac:dyDescent="0.15">
      <c r="A2869" s="100" t="s">
        <v>6923</v>
      </c>
      <c r="B2869" s="100" t="s">
        <v>6924</v>
      </c>
      <c r="C2869" s="100" t="s">
        <v>81</v>
      </c>
      <c r="D2869" s="100" t="s">
        <v>44</v>
      </c>
      <c r="E2869" s="100"/>
      <c r="F2869" s="100" t="s">
        <v>467</v>
      </c>
      <c r="G2869" s="100" t="s">
        <v>13</v>
      </c>
      <c r="H2869" s="100">
        <v>280</v>
      </c>
    </row>
    <row r="2870" spans="1:8" x14ac:dyDescent="0.15">
      <c r="A2870" s="100" t="s">
        <v>6925</v>
      </c>
      <c r="B2870" s="100" t="s">
        <v>6926</v>
      </c>
      <c r="C2870" s="100" t="s">
        <v>289</v>
      </c>
      <c r="D2870" s="100" t="s">
        <v>11</v>
      </c>
      <c r="E2870" s="100"/>
      <c r="F2870" s="100" t="s">
        <v>467</v>
      </c>
      <c r="G2870" s="100" t="s">
        <v>13</v>
      </c>
      <c r="H2870" s="100">
        <v>100</v>
      </c>
    </row>
    <row r="2871" spans="1:8" x14ac:dyDescent="0.15">
      <c r="A2871" s="100" t="s">
        <v>6927</v>
      </c>
      <c r="B2871" s="100" t="s">
        <v>6928</v>
      </c>
      <c r="C2871" s="100" t="s">
        <v>6929</v>
      </c>
      <c r="D2871" s="100" t="s">
        <v>11</v>
      </c>
      <c r="E2871" s="100"/>
      <c r="F2871" s="100" t="s">
        <v>467</v>
      </c>
      <c r="G2871" s="100" t="s">
        <v>13</v>
      </c>
      <c r="H2871" s="100">
        <v>375</v>
      </c>
    </row>
    <row r="2872" spans="1:8" x14ac:dyDescent="0.15">
      <c r="A2872" s="100" t="s">
        <v>6930</v>
      </c>
      <c r="B2872" s="100" t="s">
        <v>6931</v>
      </c>
      <c r="C2872" s="100" t="s">
        <v>81</v>
      </c>
      <c r="D2872" s="100" t="s">
        <v>44</v>
      </c>
      <c r="E2872" s="100"/>
      <c r="F2872" s="100" t="s">
        <v>467</v>
      </c>
      <c r="G2872" s="100" t="s">
        <v>13</v>
      </c>
      <c r="H2872" s="100">
        <v>130</v>
      </c>
    </row>
    <row r="2873" spans="1:8" x14ac:dyDescent="0.15">
      <c r="A2873" s="100" t="s">
        <v>6932</v>
      </c>
      <c r="B2873" s="100" t="s">
        <v>6933</v>
      </c>
      <c r="C2873" s="100" t="s">
        <v>81</v>
      </c>
      <c r="D2873" s="100" t="s">
        <v>44</v>
      </c>
      <c r="E2873" s="100"/>
      <c r="F2873" s="100" t="s">
        <v>467</v>
      </c>
      <c r="G2873" s="100" t="s">
        <v>13</v>
      </c>
      <c r="H2873" s="100">
        <v>120</v>
      </c>
    </row>
    <row r="2874" spans="1:8" x14ac:dyDescent="0.15">
      <c r="A2874" s="100" t="s">
        <v>6934</v>
      </c>
      <c r="B2874" s="100" t="s">
        <v>6935</v>
      </c>
      <c r="C2874" s="100" t="s">
        <v>6936</v>
      </c>
      <c r="D2874" s="100" t="s">
        <v>44</v>
      </c>
      <c r="E2874" s="100"/>
      <c r="F2874" s="100" t="s">
        <v>467</v>
      </c>
      <c r="G2874" s="100" t="s">
        <v>13</v>
      </c>
      <c r="H2874" s="100">
        <v>323</v>
      </c>
    </row>
    <row r="2875" spans="1:8" x14ac:dyDescent="0.15">
      <c r="A2875" s="100" t="s">
        <v>6937</v>
      </c>
      <c r="B2875" s="100" t="s">
        <v>6938</v>
      </c>
      <c r="C2875" s="100" t="s">
        <v>81</v>
      </c>
      <c r="D2875" s="100" t="s">
        <v>44</v>
      </c>
      <c r="E2875" s="100"/>
      <c r="F2875" s="100" t="s">
        <v>467</v>
      </c>
      <c r="G2875" s="100" t="s">
        <v>13</v>
      </c>
      <c r="H2875" s="100">
        <v>105</v>
      </c>
    </row>
    <row r="2876" spans="1:8" x14ac:dyDescent="0.15">
      <c r="A2876" s="100" t="s">
        <v>6939</v>
      </c>
      <c r="B2876" s="100" t="s">
        <v>6940</v>
      </c>
      <c r="C2876" s="100" t="s">
        <v>392</v>
      </c>
      <c r="D2876" s="100" t="s">
        <v>11</v>
      </c>
      <c r="E2876" s="100"/>
      <c r="F2876" s="100" t="s">
        <v>467</v>
      </c>
      <c r="G2876" s="100" t="s">
        <v>13</v>
      </c>
      <c r="H2876" s="100">
        <v>40</v>
      </c>
    </row>
    <row r="2877" spans="1:8" x14ac:dyDescent="0.15">
      <c r="A2877" s="100" t="s">
        <v>6941</v>
      </c>
      <c r="B2877" s="100" t="s">
        <v>6942</v>
      </c>
      <c r="C2877" s="100" t="s">
        <v>81</v>
      </c>
      <c r="D2877" s="100" t="s">
        <v>44</v>
      </c>
      <c r="E2877" s="100"/>
      <c r="F2877" s="100" t="s">
        <v>467</v>
      </c>
      <c r="G2877" s="100" t="s">
        <v>13</v>
      </c>
      <c r="H2877" s="100">
        <v>198</v>
      </c>
    </row>
    <row r="2878" spans="1:8" x14ac:dyDescent="0.15">
      <c r="A2878" s="100" t="s">
        <v>6943</v>
      </c>
      <c r="B2878" s="100" t="s">
        <v>6944</v>
      </c>
      <c r="C2878" s="100" t="s">
        <v>81</v>
      </c>
      <c r="D2878" s="100" t="s">
        <v>44</v>
      </c>
      <c r="E2878" s="100"/>
      <c r="F2878" s="100" t="s">
        <v>467</v>
      </c>
      <c r="G2878" s="100" t="s">
        <v>13</v>
      </c>
      <c r="H2878" s="100">
        <v>140</v>
      </c>
    </row>
    <row r="2879" spans="1:8" x14ac:dyDescent="0.15">
      <c r="A2879" s="100" t="s">
        <v>6945</v>
      </c>
      <c r="B2879" s="100" t="s">
        <v>5148</v>
      </c>
      <c r="C2879" s="100" t="s">
        <v>392</v>
      </c>
      <c r="D2879" s="100" t="s">
        <v>11</v>
      </c>
      <c r="E2879" s="100"/>
      <c r="F2879" s="100" t="s">
        <v>467</v>
      </c>
      <c r="G2879" s="100" t="s">
        <v>13</v>
      </c>
      <c r="H2879" s="100">
        <v>63</v>
      </c>
    </row>
    <row r="2880" spans="1:8" x14ac:dyDescent="0.15">
      <c r="A2880" s="100" t="s">
        <v>6946</v>
      </c>
      <c r="B2880" s="100" t="s">
        <v>6947</v>
      </c>
      <c r="C2880" s="100" t="s">
        <v>392</v>
      </c>
      <c r="D2880" s="100" t="s">
        <v>11</v>
      </c>
      <c r="E2880" s="100"/>
      <c r="F2880" s="100" t="s">
        <v>467</v>
      </c>
      <c r="G2880" s="100" t="s">
        <v>13</v>
      </c>
      <c r="H2880" s="100">
        <v>40</v>
      </c>
    </row>
    <row r="2881" spans="1:8" x14ac:dyDescent="0.15">
      <c r="A2881" s="100" t="s">
        <v>6948</v>
      </c>
      <c r="B2881" s="100" t="s">
        <v>5194</v>
      </c>
      <c r="C2881" s="100" t="s">
        <v>392</v>
      </c>
      <c r="D2881" s="100" t="s">
        <v>11</v>
      </c>
      <c r="E2881" s="100"/>
      <c r="F2881" s="100" t="s">
        <v>467</v>
      </c>
      <c r="G2881" s="100" t="s">
        <v>13</v>
      </c>
      <c r="H2881" s="100">
        <v>40</v>
      </c>
    </row>
    <row r="2882" spans="1:8" x14ac:dyDescent="0.15">
      <c r="A2882" s="100" t="s">
        <v>6949</v>
      </c>
      <c r="B2882" s="100" t="s">
        <v>6950</v>
      </c>
      <c r="C2882" s="100" t="s">
        <v>81</v>
      </c>
      <c r="D2882" s="100" t="s">
        <v>44</v>
      </c>
      <c r="E2882" s="100"/>
      <c r="F2882" s="100" t="s">
        <v>467</v>
      </c>
      <c r="G2882" s="100" t="s">
        <v>13</v>
      </c>
      <c r="H2882" s="100">
        <v>134</v>
      </c>
    </row>
    <row r="2883" spans="1:8" x14ac:dyDescent="0.15">
      <c r="A2883" s="100" t="s">
        <v>6951</v>
      </c>
      <c r="B2883" s="100" t="s">
        <v>6952</v>
      </c>
      <c r="C2883" s="100" t="s">
        <v>81</v>
      </c>
      <c r="D2883" s="100" t="s">
        <v>44</v>
      </c>
      <c r="E2883" s="100"/>
      <c r="F2883" s="100" t="s">
        <v>467</v>
      </c>
      <c r="G2883" s="100" t="s">
        <v>13</v>
      </c>
      <c r="H2883" s="100">
        <v>440</v>
      </c>
    </row>
    <row r="2884" spans="1:8" x14ac:dyDescent="0.15">
      <c r="A2884" s="100" t="s">
        <v>6953</v>
      </c>
      <c r="B2884" s="100" t="s">
        <v>6954</v>
      </c>
      <c r="C2884" s="100" t="s">
        <v>392</v>
      </c>
      <c r="D2884" s="100" t="s">
        <v>11</v>
      </c>
      <c r="E2884" s="100"/>
      <c r="F2884" s="100" t="s">
        <v>467</v>
      </c>
      <c r="G2884" s="100" t="s">
        <v>13</v>
      </c>
      <c r="H2884" s="100">
        <v>40</v>
      </c>
    </row>
    <row r="2885" spans="1:8" x14ac:dyDescent="0.15">
      <c r="A2885" s="100" t="s">
        <v>6955</v>
      </c>
      <c r="B2885" s="100" t="s">
        <v>6956</v>
      </c>
      <c r="C2885" s="100" t="s">
        <v>75</v>
      </c>
      <c r="D2885" s="100" t="s">
        <v>11</v>
      </c>
      <c r="E2885" s="100"/>
      <c r="F2885" s="100" t="s">
        <v>467</v>
      </c>
      <c r="G2885" s="100" t="s">
        <v>13</v>
      </c>
      <c r="H2885" s="100">
        <v>50</v>
      </c>
    </row>
    <row r="2886" spans="1:8" x14ac:dyDescent="0.15">
      <c r="A2886" s="100" t="s">
        <v>6957</v>
      </c>
      <c r="B2886" s="100" t="s">
        <v>6958</v>
      </c>
      <c r="C2886" s="100" t="s">
        <v>392</v>
      </c>
      <c r="D2886" s="100" t="s">
        <v>11</v>
      </c>
      <c r="E2886" s="100"/>
      <c r="F2886" s="100" t="s">
        <v>467</v>
      </c>
      <c r="G2886" s="100" t="s">
        <v>13</v>
      </c>
      <c r="H2886" s="100">
        <v>104</v>
      </c>
    </row>
    <row r="2887" spans="1:8" x14ac:dyDescent="0.15">
      <c r="A2887" s="100" t="s">
        <v>6959</v>
      </c>
      <c r="B2887" s="100" t="s">
        <v>6381</v>
      </c>
      <c r="C2887" s="100" t="s">
        <v>6382</v>
      </c>
      <c r="D2887" s="100" t="s">
        <v>44</v>
      </c>
      <c r="E2887" s="100"/>
      <c r="F2887" s="100" t="s">
        <v>467</v>
      </c>
      <c r="G2887" s="100" t="s">
        <v>13</v>
      </c>
      <c r="H2887" s="100">
        <v>120</v>
      </c>
    </row>
    <row r="2888" spans="1:8" x14ac:dyDescent="0.15">
      <c r="A2888" s="100" t="s">
        <v>6960</v>
      </c>
      <c r="B2888" s="100" t="s">
        <v>6961</v>
      </c>
      <c r="C2888" s="100" t="s">
        <v>81</v>
      </c>
      <c r="D2888" s="100" t="s">
        <v>44</v>
      </c>
      <c r="E2888" s="100"/>
      <c r="F2888" s="100" t="s">
        <v>467</v>
      </c>
      <c r="G2888" s="100" t="s">
        <v>13</v>
      </c>
      <c r="H2888" s="100">
        <v>165</v>
      </c>
    </row>
    <row r="2889" spans="1:8" x14ac:dyDescent="0.15">
      <c r="A2889" s="100" t="s">
        <v>6962</v>
      </c>
      <c r="B2889" s="100" t="s">
        <v>6353</v>
      </c>
      <c r="C2889" s="100" t="s">
        <v>392</v>
      </c>
      <c r="D2889" s="100" t="s">
        <v>11</v>
      </c>
      <c r="E2889" s="100"/>
      <c r="F2889" s="100" t="s">
        <v>467</v>
      </c>
      <c r="G2889" s="100" t="s">
        <v>13</v>
      </c>
      <c r="H2889" s="100">
        <v>53</v>
      </c>
    </row>
    <row r="2890" spans="1:8" x14ac:dyDescent="0.15">
      <c r="A2890" s="100" t="s">
        <v>6963</v>
      </c>
      <c r="B2890" s="100" t="s">
        <v>6964</v>
      </c>
      <c r="C2890" s="100" t="s">
        <v>392</v>
      </c>
      <c r="D2890" s="100" t="s">
        <v>11</v>
      </c>
      <c r="E2890" s="100"/>
      <c r="F2890" s="100" t="s">
        <v>467</v>
      </c>
      <c r="G2890" s="100" t="s">
        <v>13</v>
      </c>
      <c r="H2890" s="100">
        <v>75</v>
      </c>
    </row>
    <row r="2891" spans="1:8" x14ac:dyDescent="0.15">
      <c r="A2891" s="100" t="s">
        <v>6965</v>
      </c>
      <c r="B2891" s="100" t="s">
        <v>6966</v>
      </c>
      <c r="C2891" s="100" t="s">
        <v>6967</v>
      </c>
      <c r="D2891" s="100" t="s">
        <v>11</v>
      </c>
      <c r="E2891" s="100"/>
      <c r="F2891" s="100" t="s">
        <v>6968</v>
      </c>
      <c r="G2891" s="100" t="s">
        <v>13</v>
      </c>
      <c r="H2891" s="100">
        <v>810</v>
      </c>
    </row>
    <row r="2892" spans="1:8" x14ac:dyDescent="0.15">
      <c r="A2892" s="100" t="s">
        <v>6969</v>
      </c>
      <c r="B2892" s="100" t="s">
        <v>6970</v>
      </c>
      <c r="C2892" s="100" t="s">
        <v>6967</v>
      </c>
      <c r="D2892" s="100" t="s">
        <v>11</v>
      </c>
      <c r="E2892" s="100"/>
      <c r="F2892" s="100" t="s">
        <v>6968</v>
      </c>
      <c r="G2892" s="100" t="s">
        <v>13</v>
      </c>
      <c r="H2892" s="100">
        <v>810</v>
      </c>
    </row>
    <row r="2893" spans="1:8" x14ac:dyDescent="0.15">
      <c r="A2893" s="100" t="s">
        <v>6971</v>
      </c>
      <c r="B2893" s="100" t="s">
        <v>6972</v>
      </c>
      <c r="C2893" s="100" t="s">
        <v>6973</v>
      </c>
      <c r="D2893" s="100" t="s">
        <v>11</v>
      </c>
      <c r="E2893" s="100"/>
      <c r="F2893" s="100" t="s">
        <v>6968</v>
      </c>
      <c r="G2893" s="100" t="s">
        <v>13</v>
      </c>
      <c r="H2893" s="100">
        <v>1500</v>
      </c>
    </row>
    <row r="2894" spans="1:8" x14ac:dyDescent="0.15">
      <c r="A2894" s="100" t="s">
        <v>6974</v>
      </c>
      <c r="B2894" s="100" t="s">
        <v>6975</v>
      </c>
      <c r="C2894" s="100" t="s">
        <v>6976</v>
      </c>
      <c r="D2894" s="100" t="s">
        <v>317</v>
      </c>
      <c r="E2894" s="100"/>
      <c r="F2894" s="100" t="s">
        <v>6977</v>
      </c>
      <c r="G2894" s="100" t="s">
        <v>29</v>
      </c>
      <c r="H2894" s="100">
        <v>432</v>
      </c>
    </row>
    <row r="2895" spans="1:8" x14ac:dyDescent="0.15">
      <c r="A2895" s="100" t="s">
        <v>6978</v>
      </c>
      <c r="B2895" s="100" t="s">
        <v>6975</v>
      </c>
      <c r="C2895" s="100" t="s">
        <v>6979</v>
      </c>
      <c r="D2895" s="100" t="s">
        <v>317</v>
      </c>
      <c r="E2895" s="100"/>
      <c r="F2895" s="100" t="s">
        <v>6980</v>
      </c>
      <c r="G2895" s="100" t="s">
        <v>29</v>
      </c>
      <c r="H2895" s="100">
        <v>432</v>
      </c>
    </row>
    <row r="2896" spans="1:8" x14ac:dyDescent="0.15">
      <c r="A2896" s="100" t="s">
        <v>6981</v>
      </c>
      <c r="B2896" s="100" t="s">
        <v>6982</v>
      </c>
      <c r="C2896" s="100" t="s">
        <v>6983</v>
      </c>
      <c r="D2896" s="100" t="s">
        <v>317</v>
      </c>
      <c r="E2896" s="100"/>
      <c r="F2896" s="100" t="s">
        <v>6984</v>
      </c>
      <c r="G2896" s="100" t="s">
        <v>29</v>
      </c>
      <c r="H2896" s="100">
        <v>432</v>
      </c>
    </row>
    <row r="2897" spans="1:8" x14ac:dyDescent="0.15">
      <c r="A2897" s="100" t="s">
        <v>6985</v>
      </c>
      <c r="B2897" s="100" t="s">
        <v>6982</v>
      </c>
      <c r="C2897" s="100" t="s">
        <v>6986</v>
      </c>
      <c r="D2897" s="100" t="s">
        <v>317</v>
      </c>
      <c r="E2897" s="100"/>
      <c r="F2897" s="100" t="s">
        <v>6987</v>
      </c>
      <c r="G2897" s="100" t="s">
        <v>29</v>
      </c>
      <c r="H2897" s="100">
        <v>432</v>
      </c>
    </row>
    <row r="2898" spans="1:8" x14ac:dyDescent="0.15">
      <c r="A2898" s="100" t="s">
        <v>6988</v>
      </c>
      <c r="B2898" s="100" t="s">
        <v>6989</v>
      </c>
      <c r="C2898" s="100" t="s">
        <v>6990</v>
      </c>
      <c r="D2898" s="100" t="s">
        <v>317</v>
      </c>
      <c r="E2898" s="100"/>
      <c r="F2898" s="100" t="s">
        <v>6991</v>
      </c>
      <c r="G2898" s="100" t="s">
        <v>29</v>
      </c>
      <c r="H2898" s="100">
        <v>432</v>
      </c>
    </row>
    <row r="2899" spans="1:8" x14ac:dyDescent="0.15">
      <c r="A2899" s="100" t="s">
        <v>6992</v>
      </c>
      <c r="B2899" s="100" t="s">
        <v>6989</v>
      </c>
      <c r="C2899" s="100" t="s">
        <v>6993</v>
      </c>
      <c r="D2899" s="100" t="s">
        <v>317</v>
      </c>
      <c r="E2899" s="100"/>
      <c r="F2899" s="100" t="s">
        <v>6994</v>
      </c>
      <c r="G2899" s="100" t="s">
        <v>29</v>
      </c>
      <c r="H2899" s="100">
        <v>432</v>
      </c>
    </row>
    <row r="2900" spans="1:8" x14ac:dyDescent="0.15">
      <c r="A2900" s="100" t="s">
        <v>6995</v>
      </c>
      <c r="B2900" s="100" t="s">
        <v>6996</v>
      </c>
      <c r="C2900" s="100" t="s">
        <v>6997</v>
      </c>
      <c r="D2900" s="100" t="s">
        <v>317</v>
      </c>
      <c r="E2900" s="100"/>
      <c r="F2900" s="100" t="s">
        <v>6998</v>
      </c>
      <c r="G2900" s="100" t="s">
        <v>29</v>
      </c>
      <c r="H2900" s="100">
        <v>432</v>
      </c>
    </row>
    <row r="2901" spans="1:8" x14ac:dyDescent="0.15">
      <c r="A2901" s="100" t="s">
        <v>6999</v>
      </c>
      <c r="B2901" s="100" t="s">
        <v>7000</v>
      </c>
      <c r="C2901" s="100" t="s">
        <v>7001</v>
      </c>
      <c r="D2901" s="100" t="s">
        <v>1806</v>
      </c>
      <c r="E2901" s="100" t="s">
        <v>1807</v>
      </c>
      <c r="F2901" s="100" t="s">
        <v>1808</v>
      </c>
      <c r="G2901" s="100" t="s">
        <v>13</v>
      </c>
      <c r="H2901" s="100">
        <v>50</v>
      </c>
    </row>
    <row r="2902" spans="1:8" x14ac:dyDescent="0.15">
      <c r="A2902" s="100" t="s">
        <v>7002</v>
      </c>
      <c r="B2902" s="100" t="s">
        <v>7003</v>
      </c>
      <c r="C2902" s="100" t="s">
        <v>7004</v>
      </c>
      <c r="D2902" s="100" t="s">
        <v>1806</v>
      </c>
      <c r="E2902" s="100" t="s">
        <v>1807</v>
      </c>
      <c r="F2902" s="100" t="s">
        <v>1808</v>
      </c>
      <c r="G2902" s="100" t="s">
        <v>13</v>
      </c>
      <c r="H2902" s="100">
        <v>50</v>
      </c>
    </row>
    <row r="2903" spans="1:8" x14ac:dyDescent="0.15">
      <c r="A2903" s="100" t="s">
        <v>7005</v>
      </c>
      <c r="B2903" s="100" t="s">
        <v>7006</v>
      </c>
      <c r="C2903" s="100" t="s">
        <v>7007</v>
      </c>
      <c r="D2903" s="100" t="s">
        <v>1806</v>
      </c>
      <c r="E2903" s="100" t="s">
        <v>6836</v>
      </c>
      <c r="F2903" s="100" t="s">
        <v>1808</v>
      </c>
      <c r="G2903" s="100" t="s">
        <v>13</v>
      </c>
      <c r="H2903" s="100">
        <v>1000</v>
      </c>
    </row>
    <row r="2904" spans="1:8" x14ac:dyDescent="0.15">
      <c r="A2904" s="100" t="s">
        <v>7008</v>
      </c>
      <c r="B2904" s="100" t="s">
        <v>7009</v>
      </c>
      <c r="C2904" s="100" t="s">
        <v>7010</v>
      </c>
      <c r="D2904" s="100" t="s">
        <v>1806</v>
      </c>
      <c r="E2904" s="100" t="s">
        <v>1807</v>
      </c>
      <c r="F2904" s="100" t="s">
        <v>1808</v>
      </c>
      <c r="G2904" s="100" t="s">
        <v>13</v>
      </c>
      <c r="H2904" s="100">
        <v>50</v>
      </c>
    </row>
    <row r="2905" spans="1:8" x14ac:dyDescent="0.15">
      <c r="A2905" s="100" t="s">
        <v>7011</v>
      </c>
      <c r="B2905" s="100" t="s">
        <v>7012</v>
      </c>
      <c r="C2905" s="100" t="s">
        <v>7013</v>
      </c>
      <c r="D2905" s="100" t="s">
        <v>1806</v>
      </c>
      <c r="E2905" s="100" t="s">
        <v>1807</v>
      </c>
      <c r="F2905" s="100" t="s">
        <v>1808</v>
      </c>
      <c r="G2905" s="100" t="s">
        <v>13</v>
      </c>
      <c r="H2905" s="100">
        <v>50</v>
      </c>
    </row>
    <row r="2906" spans="1:8" x14ac:dyDescent="0.15">
      <c r="A2906" s="100" t="s">
        <v>7014</v>
      </c>
      <c r="B2906" s="100" t="s">
        <v>7015</v>
      </c>
      <c r="C2906" s="100" t="s">
        <v>7016</v>
      </c>
      <c r="D2906" s="100" t="s">
        <v>1806</v>
      </c>
      <c r="E2906" s="100" t="s">
        <v>6836</v>
      </c>
      <c r="F2906" s="100" t="s">
        <v>1808</v>
      </c>
      <c r="G2906" s="100" t="s">
        <v>13</v>
      </c>
      <c r="H2906" s="100">
        <v>1000</v>
      </c>
    </row>
    <row r="2907" spans="1:8" x14ac:dyDescent="0.15">
      <c r="A2907" s="100" t="s">
        <v>7017</v>
      </c>
      <c r="B2907" s="100" t="s">
        <v>7018</v>
      </c>
      <c r="C2907" s="100" t="s">
        <v>7019</v>
      </c>
      <c r="D2907" s="100" t="s">
        <v>1806</v>
      </c>
      <c r="E2907" s="100" t="s">
        <v>1807</v>
      </c>
      <c r="F2907" s="100" t="s">
        <v>1808</v>
      </c>
      <c r="G2907" s="100" t="s">
        <v>13</v>
      </c>
      <c r="H2907" s="100">
        <v>50</v>
      </c>
    </row>
    <row r="2908" spans="1:8" x14ac:dyDescent="0.15">
      <c r="A2908" s="100" t="s">
        <v>7020</v>
      </c>
      <c r="B2908" s="100" t="s">
        <v>7021</v>
      </c>
      <c r="C2908" s="100" t="s">
        <v>7022</v>
      </c>
      <c r="D2908" s="100" t="s">
        <v>1806</v>
      </c>
      <c r="E2908" s="100" t="s">
        <v>1807</v>
      </c>
      <c r="F2908" s="100" t="s">
        <v>1808</v>
      </c>
      <c r="G2908" s="100" t="s">
        <v>13</v>
      </c>
      <c r="H2908" s="100">
        <v>50</v>
      </c>
    </row>
    <row r="2909" spans="1:8" x14ac:dyDescent="0.15">
      <c r="A2909" s="100" t="s">
        <v>7023</v>
      </c>
      <c r="B2909" s="100" t="s">
        <v>7024</v>
      </c>
      <c r="C2909" s="100" t="s">
        <v>7025</v>
      </c>
      <c r="D2909" s="100" t="s">
        <v>1806</v>
      </c>
      <c r="E2909" s="100" t="s">
        <v>6836</v>
      </c>
      <c r="F2909" s="100" t="s">
        <v>1808</v>
      </c>
      <c r="G2909" s="100" t="s">
        <v>13</v>
      </c>
      <c r="H2909" s="100">
        <v>1000</v>
      </c>
    </row>
    <row r="2910" spans="1:8" x14ac:dyDescent="0.15">
      <c r="A2910" s="100" t="s">
        <v>7026</v>
      </c>
      <c r="B2910" s="100" t="s">
        <v>7027</v>
      </c>
      <c r="C2910" s="100" t="s">
        <v>7028</v>
      </c>
      <c r="D2910" s="100" t="s">
        <v>1806</v>
      </c>
      <c r="E2910" s="100" t="s">
        <v>1807</v>
      </c>
      <c r="F2910" s="100" t="s">
        <v>1808</v>
      </c>
      <c r="G2910" s="100" t="s">
        <v>13</v>
      </c>
      <c r="H2910" s="100">
        <v>50</v>
      </c>
    </row>
    <row r="2911" spans="1:8" x14ac:dyDescent="0.15">
      <c r="A2911" s="100" t="s">
        <v>7029</v>
      </c>
      <c r="B2911" s="100" t="s">
        <v>7030</v>
      </c>
      <c r="C2911" s="100" t="s">
        <v>7031</v>
      </c>
      <c r="D2911" s="100" t="s">
        <v>1806</v>
      </c>
      <c r="E2911" s="100" t="s">
        <v>1807</v>
      </c>
      <c r="F2911" s="100" t="s">
        <v>1808</v>
      </c>
      <c r="G2911" s="100" t="s">
        <v>13</v>
      </c>
      <c r="H2911" s="100">
        <v>50</v>
      </c>
    </row>
    <row r="2912" spans="1:8" x14ac:dyDescent="0.15">
      <c r="A2912" s="100" t="s">
        <v>7032</v>
      </c>
      <c r="B2912" s="100" t="s">
        <v>7033</v>
      </c>
      <c r="C2912" s="100" t="s">
        <v>7034</v>
      </c>
      <c r="D2912" s="100" t="s">
        <v>1806</v>
      </c>
      <c r="E2912" s="100" t="s">
        <v>6836</v>
      </c>
      <c r="F2912" s="100" t="s">
        <v>1808</v>
      </c>
      <c r="G2912" s="100" t="s">
        <v>13</v>
      </c>
      <c r="H2912" s="100">
        <v>1000</v>
      </c>
    </row>
    <row r="2913" spans="1:8" x14ac:dyDescent="0.15">
      <c r="A2913" s="100" t="s">
        <v>7035</v>
      </c>
      <c r="B2913" s="100" t="s">
        <v>7036</v>
      </c>
      <c r="C2913" s="100" t="s">
        <v>7037</v>
      </c>
      <c r="D2913" s="100" t="s">
        <v>1806</v>
      </c>
      <c r="E2913" s="100" t="s">
        <v>1807</v>
      </c>
      <c r="F2913" s="100" t="s">
        <v>1808</v>
      </c>
      <c r="G2913" s="100" t="s">
        <v>13</v>
      </c>
      <c r="H2913" s="100">
        <v>50</v>
      </c>
    </row>
    <row r="2914" spans="1:8" x14ac:dyDescent="0.15">
      <c r="A2914" s="100" t="s">
        <v>7038</v>
      </c>
      <c r="B2914" s="100" t="s">
        <v>7039</v>
      </c>
      <c r="C2914" s="100" t="s">
        <v>7040</v>
      </c>
      <c r="D2914" s="100" t="s">
        <v>1806</v>
      </c>
      <c r="E2914" s="100" t="s">
        <v>1807</v>
      </c>
      <c r="F2914" s="100" t="s">
        <v>1808</v>
      </c>
      <c r="G2914" s="100" t="s">
        <v>13</v>
      </c>
      <c r="H2914" s="100">
        <v>50</v>
      </c>
    </row>
    <row r="2915" spans="1:8" x14ac:dyDescent="0.15">
      <c r="A2915" s="100" t="s">
        <v>7041</v>
      </c>
      <c r="B2915" s="100" t="s">
        <v>7042</v>
      </c>
      <c r="C2915" s="100" t="s">
        <v>7043</v>
      </c>
      <c r="D2915" s="100" t="s">
        <v>1806</v>
      </c>
      <c r="E2915" s="100" t="s">
        <v>6836</v>
      </c>
      <c r="F2915" s="100" t="s">
        <v>1808</v>
      </c>
      <c r="G2915" s="100" t="s">
        <v>13</v>
      </c>
      <c r="H2915" s="100">
        <v>1000</v>
      </c>
    </row>
    <row r="2916" spans="1:8" x14ac:dyDescent="0.15">
      <c r="A2916" s="100" t="s">
        <v>7044</v>
      </c>
      <c r="B2916" s="100" t="s">
        <v>7045</v>
      </c>
      <c r="C2916" s="100" t="s">
        <v>7046</v>
      </c>
      <c r="D2916" s="100" t="s">
        <v>1806</v>
      </c>
      <c r="E2916" s="100" t="s">
        <v>1807</v>
      </c>
      <c r="F2916" s="100" t="s">
        <v>1808</v>
      </c>
      <c r="G2916" s="100" t="s">
        <v>13</v>
      </c>
      <c r="H2916" s="100">
        <v>50</v>
      </c>
    </row>
    <row r="2917" spans="1:8" x14ac:dyDescent="0.15">
      <c r="A2917" s="100" t="s">
        <v>7047</v>
      </c>
      <c r="B2917" s="100" t="s">
        <v>7048</v>
      </c>
      <c r="C2917" s="100" t="s">
        <v>7049</v>
      </c>
      <c r="D2917" s="100" t="s">
        <v>1806</v>
      </c>
      <c r="E2917" s="100" t="s">
        <v>1807</v>
      </c>
      <c r="F2917" s="100" t="s">
        <v>1808</v>
      </c>
      <c r="G2917" s="100" t="s">
        <v>13</v>
      </c>
      <c r="H2917" s="100">
        <v>50</v>
      </c>
    </row>
    <row r="2918" spans="1:8" x14ac:dyDescent="0.15">
      <c r="A2918" s="100" t="s">
        <v>7050</v>
      </c>
      <c r="B2918" s="100" t="s">
        <v>7051</v>
      </c>
      <c r="C2918" s="100" t="s">
        <v>7052</v>
      </c>
      <c r="D2918" s="100" t="s">
        <v>1806</v>
      </c>
      <c r="E2918" s="100" t="s">
        <v>6836</v>
      </c>
      <c r="F2918" s="100" t="s">
        <v>1808</v>
      </c>
      <c r="G2918" s="100" t="s">
        <v>13</v>
      </c>
      <c r="H2918" s="100">
        <v>1000</v>
      </c>
    </row>
    <row r="2919" spans="1:8" x14ac:dyDescent="0.15">
      <c r="A2919" s="100" t="s">
        <v>7053</v>
      </c>
      <c r="B2919" s="100" t="s">
        <v>7054</v>
      </c>
      <c r="C2919" s="100" t="s">
        <v>7055</v>
      </c>
      <c r="D2919" s="100" t="s">
        <v>1806</v>
      </c>
      <c r="E2919" s="100" t="s">
        <v>1807</v>
      </c>
      <c r="F2919" s="100" t="s">
        <v>1808</v>
      </c>
      <c r="G2919" s="100" t="s">
        <v>13</v>
      </c>
      <c r="H2919" s="100">
        <v>50</v>
      </c>
    </row>
    <row r="2920" spans="1:8" x14ac:dyDescent="0.15">
      <c r="A2920" s="100" t="s">
        <v>7056</v>
      </c>
      <c r="B2920" s="100" t="s">
        <v>7057</v>
      </c>
      <c r="C2920" s="100" t="s">
        <v>7058</v>
      </c>
      <c r="D2920" s="100" t="s">
        <v>1806</v>
      </c>
      <c r="E2920" s="100" t="s">
        <v>1807</v>
      </c>
      <c r="F2920" s="100" t="s">
        <v>1808</v>
      </c>
      <c r="G2920" s="100" t="s">
        <v>13</v>
      </c>
      <c r="H2920" s="100">
        <v>50</v>
      </c>
    </row>
    <row r="2921" spans="1:8" x14ac:dyDescent="0.15">
      <c r="A2921" s="100" t="s">
        <v>7059</v>
      </c>
      <c r="B2921" s="100" t="s">
        <v>7060</v>
      </c>
      <c r="C2921" s="100" t="s">
        <v>7061</v>
      </c>
      <c r="D2921" s="100" t="s">
        <v>1806</v>
      </c>
      <c r="E2921" s="100" t="s">
        <v>6836</v>
      </c>
      <c r="F2921" s="100" t="s">
        <v>1808</v>
      </c>
      <c r="G2921" s="100" t="s">
        <v>13</v>
      </c>
      <c r="H2921" s="100">
        <v>1000</v>
      </c>
    </row>
    <row r="2922" spans="1:8" x14ac:dyDescent="0.15">
      <c r="A2922" s="100" t="s">
        <v>7062</v>
      </c>
      <c r="B2922" s="100" t="s">
        <v>7063</v>
      </c>
      <c r="C2922" s="100" t="s">
        <v>7064</v>
      </c>
      <c r="D2922" s="100" t="s">
        <v>44</v>
      </c>
      <c r="E2922" s="100"/>
      <c r="F2922" s="100" t="s">
        <v>7065</v>
      </c>
      <c r="G2922" s="100" t="s">
        <v>29</v>
      </c>
      <c r="H2922" s="100">
        <v>6000</v>
      </c>
    </row>
    <row r="2923" spans="1:8" x14ac:dyDescent="0.15">
      <c r="A2923" s="100" t="s">
        <v>7066</v>
      </c>
      <c r="B2923" s="100" t="s">
        <v>5247</v>
      </c>
      <c r="C2923" s="100" t="s">
        <v>81</v>
      </c>
      <c r="D2923" s="100" t="s">
        <v>44</v>
      </c>
      <c r="E2923" s="100"/>
      <c r="F2923" s="100" t="s">
        <v>467</v>
      </c>
      <c r="G2923" s="100" t="s">
        <v>13</v>
      </c>
      <c r="H2923" s="112">
        <v>170</v>
      </c>
    </row>
    <row r="2924" spans="1:8" x14ac:dyDescent="0.15">
      <c r="A2924" s="100" t="s">
        <v>7067</v>
      </c>
      <c r="B2924" s="100" t="s">
        <v>5247</v>
      </c>
      <c r="C2924" s="100" t="s">
        <v>7068</v>
      </c>
      <c r="D2924" s="100" t="s">
        <v>11</v>
      </c>
      <c r="E2924" s="100"/>
      <c r="F2924" s="100" t="s">
        <v>467</v>
      </c>
      <c r="G2924" s="100" t="s">
        <v>13</v>
      </c>
      <c r="H2924" s="112">
        <v>200</v>
      </c>
    </row>
    <row r="2925" spans="1:8" x14ac:dyDescent="0.15">
      <c r="A2925" s="100" t="s">
        <v>7069</v>
      </c>
      <c r="B2925" s="100" t="s">
        <v>7070</v>
      </c>
      <c r="C2925" s="100" t="s">
        <v>7071</v>
      </c>
      <c r="D2925" s="100" t="s">
        <v>44</v>
      </c>
      <c r="E2925" s="51" t="s">
        <v>7072</v>
      </c>
      <c r="F2925" s="51" t="s">
        <v>7073</v>
      </c>
      <c r="G2925" s="100" t="s">
        <v>29</v>
      </c>
      <c r="H2925" s="100">
        <v>200</v>
      </c>
    </row>
    <row r="2926" spans="1:8" x14ac:dyDescent="0.15">
      <c r="A2926" s="100" t="s">
        <v>7074</v>
      </c>
      <c r="B2926" s="100" t="s">
        <v>7075</v>
      </c>
      <c r="C2926" s="100" t="s">
        <v>7076</v>
      </c>
      <c r="D2926" s="100" t="s">
        <v>44</v>
      </c>
      <c r="E2926" s="51" t="s">
        <v>7072</v>
      </c>
      <c r="F2926" s="51" t="s">
        <v>7073</v>
      </c>
      <c r="G2926" s="100" t="s">
        <v>29</v>
      </c>
      <c r="H2926" s="100">
        <v>200</v>
      </c>
    </row>
    <row r="2927" spans="1:8" x14ac:dyDescent="0.15">
      <c r="A2927" s="100" t="s">
        <v>7077</v>
      </c>
      <c r="B2927" s="100" t="s">
        <v>7078</v>
      </c>
      <c r="C2927" s="100" t="s">
        <v>7079</v>
      </c>
      <c r="D2927" s="100" t="s">
        <v>26</v>
      </c>
      <c r="E2927" s="100"/>
      <c r="F2927" s="100" t="s">
        <v>749</v>
      </c>
      <c r="G2927" s="100" t="s">
        <v>13</v>
      </c>
      <c r="H2927" s="100">
        <v>1000</v>
      </c>
    </row>
    <row r="2928" spans="1:8" x14ac:dyDescent="0.15">
      <c r="A2928" s="100" t="s">
        <v>7080</v>
      </c>
      <c r="B2928" s="100" t="s">
        <v>839</v>
      </c>
      <c r="C2928" s="100" t="s">
        <v>81</v>
      </c>
      <c r="D2928" s="100" t="s">
        <v>44</v>
      </c>
      <c r="E2928" s="100"/>
      <c r="F2928" s="100" t="s">
        <v>171</v>
      </c>
      <c r="G2928" s="100" t="s">
        <v>13</v>
      </c>
      <c r="H2928" s="100">
        <v>290</v>
      </c>
    </row>
    <row r="2929" spans="1:8" x14ac:dyDescent="0.15">
      <c r="A2929" s="100" t="s">
        <v>7081</v>
      </c>
      <c r="B2929" s="100" t="s">
        <v>3568</v>
      </c>
      <c r="C2929" s="100" t="s">
        <v>81</v>
      </c>
      <c r="D2929" s="100" t="s">
        <v>44</v>
      </c>
      <c r="E2929" s="100"/>
      <c r="F2929" s="100" t="s">
        <v>171</v>
      </c>
      <c r="G2929" s="100" t="s">
        <v>13</v>
      </c>
      <c r="H2929" s="100">
        <v>330</v>
      </c>
    </row>
    <row r="2930" spans="1:8" x14ac:dyDescent="0.15">
      <c r="A2930" s="100" t="s">
        <v>7082</v>
      </c>
      <c r="B2930" s="100" t="s">
        <v>1567</v>
      </c>
      <c r="C2930" s="100" t="s">
        <v>982</v>
      </c>
      <c r="D2930" s="100" t="s">
        <v>44</v>
      </c>
      <c r="E2930" s="100"/>
      <c r="F2930" s="100" t="s">
        <v>171</v>
      </c>
      <c r="G2930" s="100" t="s">
        <v>13</v>
      </c>
      <c r="H2930" s="100">
        <v>1200</v>
      </c>
    </row>
    <row r="2931" spans="1:8" x14ac:dyDescent="0.15">
      <c r="A2931" s="100" t="s">
        <v>7083</v>
      </c>
      <c r="B2931" s="100" t="s">
        <v>7084</v>
      </c>
      <c r="C2931" s="100" t="s">
        <v>7085</v>
      </c>
      <c r="D2931" s="100" t="s">
        <v>107</v>
      </c>
      <c r="E2931" s="100"/>
      <c r="F2931" s="100" t="s">
        <v>7086</v>
      </c>
      <c r="G2931" s="100" t="s">
        <v>13</v>
      </c>
      <c r="H2931" s="100">
        <v>100</v>
      </c>
    </row>
    <row r="2932" spans="1:8" x14ac:dyDescent="0.15">
      <c r="A2932" s="100" t="s">
        <v>7087</v>
      </c>
      <c r="B2932" s="100" t="s">
        <v>7088</v>
      </c>
      <c r="C2932" s="100" t="s">
        <v>7089</v>
      </c>
      <c r="D2932" s="100" t="s">
        <v>107</v>
      </c>
      <c r="E2932" s="100"/>
      <c r="F2932" s="100" t="s">
        <v>1637</v>
      </c>
      <c r="G2932" s="100" t="s">
        <v>29</v>
      </c>
      <c r="H2932" s="100">
        <v>530</v>
      </c>
    </row>
    <row r="2933" spans="1:8" x14ac:dyDescent="0.15">
      <c r="A2933" s="100" t="s">
        <v>7090</v>
      </c>
      <c r="B2933" s="100" t="s">
        <v>7091</v>
      </c>
      <c r="C2933" s="100" t="s">
        <v>7092</v>
      </c>
      <c r="D2933" s="100" t="s">
        <v>11</v>
      </c>
      <c r="E2933" s="100" t="s">
        <v>7093</v>
      </c>
      <c r="F2933" s="100" t="s">
        <v>2987</v>
      </c>
      <c r="G2933" s="100"/>
      <c r="H2933" s="100">
        <v>40</v>
      </c>
    </row>
    <row r="2934" spans="1:8" x14ac:dyDescent="0.15">
      <c r="A2934" s="100" t="s">
        <v>7094</v>
      </c>
      <c r="B2934" s="100" t="s">
        <v>7095</v>
      </c>
      <c r="C2934" s="100" t="s">
        <v>7096</v>
      </c>
      <c r="D2934" s="100" t="s">
        <v>26</v>
      </c>
      <c r="E2934" s="100"/>
      <c r="F2934" s="100" t="s">
        <v>7097</v>
      </c>
      <c r="G2934" s="100" t="s">
        <v>13</v>
      </c>
      <c r="H2934" s="100">
        <v>1.7</v>
      </c>
    </row>
    <row r="2935" spans="1:8" x14ac:dyDescent="0.15">
      <c r="A2935" s="100" t="s">
        <v>7098</v>
      </c>
      <c r="B2935" s="100" t="s">
        <v>7099</v>
      </c>
      <c r="C2935" s="100" t="s">
        <v>7100</v>
      </c>
      <c r="D2935" s="100" t="s">
        <v>317</v>
      </c>
      <c r="E2935" s="100"/>
      <c r="F2935" s="100" t="s">
        <v>212</v>
      </c>
      <c r="G2935" s="100" t="s">
        <v>13</v>
      </c>
      <c r="H2935" s="100">
        <v>7</v>
      </c>
    </row>
    <row r="2936" spans="1:8" x14ac:dyDescent="0.15">
      <c r="A2936" s="100" t="s">
        <v>7101</v>
      </c>
      <c r="B2936" s="100" t="s">
        <v>7102</v>
      </c>
      <c r="C2936" s="100" t="s">
        <v>7103</v>
      </c>
      <c r="D2936" s="100" t="s">
        <v>107</v>
      </c>
      <c r="E2936" s="100"/>
      <c r="F2936" s="100" t="s">
        <v>7104</v>
      </c>
      <c r="G2936" s="100"/>
      <c r="H2936" s="100">
        <v>70</v>
      </c>
    </row>
    <row r="2937" spans="1:8" x14ac:dyDescent="0.15">
      <c r="A2937" s="100" t="s">
        <v>7105</v>
      </c>
      <c r="B2937" s="100" t="s">
        <v>7106</v>
      </c>
      <c r="C2937" s="100" t="s">
        <v>7107</v>
      </c>
      <c r="D2937" s="100" t="s">
        <v>11</v>
      </c>
      <c r="E2937" s="100" t="s">
        <v>7108</v>
      </c>
      <c r="F2937" s="100" t="s">
        <v>2125</v>
      </c>
      <c r="G2937" s="100" t="s">
        <v>13</v>
      </c>
      <c r="H2937" s="100">
        <v>150</v>
      </c>
    </row>
    <row r="2938" spans="1:8" x14ac:dyDescent="0.15">
      <c r="A2938" s="100" t="s">
        <v>7109</v>
      </c>
      <c r="B2938" s="100" t="s">
        <v>7110</v>
      </c>
      <c r="C2938" s="100" t="s">
        <v>7111</v>
      </c>
      <c r="D2938" s="100" t="s">
        <v>317</v>
      </c>
      <c r="E2938" s="100"/>
      <c r="F2938" s="100" t="s">
        <v>2168</v>
      </c>
      <c r="G2938" s="100" t="s">
        <v>13</v>
      </c>
      <c r="H2938" s="100">
        <v>700</v>
      </c>
    </row>
    <row r="2939" spans="1:8" x14ac:dyDescent="0.15">
      <c r="A2939" s="100" t="s">
        <v>7112</v>
      </c>
      <c r="B2939" s="100" t="s">
        <v>7113</v>
      </c>
      <c r="C2939" s="100" t="s">
        <v>7114</v>
      </c>
      <c r="D2939" s="100" t="s">
        <v>920</v>
      </c>
      <c r="E2939" s="100"/>
      <c r="F2939" s="100" t="s">
        <v>7115</v>
      </c>
      <c r="G2939" s="100" t="s">
        <v>13</v>
      </c>
      <c r="H2939" s="100">
        <v>16</v>
      </c>
    </row>
    <row r="2940" spans="1:8" x14ac:dyDescent="0.15">
      <c r="A2940" s="100" t="s">
        <v>7116</v>
      </c>
      <c r="B2940" s="100" t="s">
        <v>7117</v>
      </c>
      <c r="C2940" s="100" t="s">
        <v>7118</v>
      </c>
      <c r="D2940" s="100" t="s">
        <v>207</v>
      </c>
      <c r="E2940" s="100"/>
      <c r="F2940" s="100" t="s">
        <v>7119</v>
      </c>
      <c r="G2940" s="100" t="s">
        <v>13</v>
      </c>
      <c r="H2940" s="100">
        <v>5</v>
      </c>
    </row>
    <row r="2941" spans="1:8" x14ac:dyDescent="0.15">
      <c r="A2941" s="100" t="s">
        <v>7120</v>
      </c>
      <c r="B2941" s="100" t="s">
        <v>7121</v>
      </c>
      <c r="C2941" s="100" t="s">
        <v>7122</v>
      </c>
      <c r="D2941" s="100" t="s">
        <v>11</v>
      </c>
      <c r="E2941" s="100"/>
      <c r="F2941" s="100" t="s">
        <v>2555</v>
      </c>
      <c r="G2941" s="100" t="s">
        <v>29</v>
      </c>
      <c r="H2941" s="100">
        <v>5000</v>
      </c>
    </row>
    <row r="2942" spans="1:8" x14ac:dyDescent="0.15">
      <c r="A2942" s="100" t="s">
        <v>7123</v>
      </c>
      <c r="B2942" s="100" t="s">
        <v>7124</v>
      </c>
      <c r="C2942" s="100"/>
      <c r="D2942" s="100" t="s">
        <v>44</v>
      </c>
      <c r="E2942" s="100"/>
      <c r="F2942" s="100" t="s">
        <v>2823</v>
      </c>
      <c r="G2942" s="100" t="s">
        <v>13</v>
      </c>
      <c r="H2942" s="100">
        <v>2000</v>
      </c>
    </row>
    <row r="2943" spans="1:8" x14ac:dyDescent="0.15">
      <c r="A2943" s="100" t="s">
        <v>7125</v>
      </c>
      <c r="B2943" s="100" t="s">
        <v>7126</v>
      </c>
      <c r="C2943" s="100" t="s">
        <v>7127</v>
      </c>
      <c r="D2943" s="100" t="s">
        <v>44</v>
      </c>
      <c r="E2943" s="100"/>
      <c r="F2943" s="100" t="s">
        <v>7128</v>
      </c>
      <c r="G2943" s="100" t="s">
        <v>13</v>
      </c>
      <c r="H2943" s="100">
        <v>80</v>
      </c>
    </row>
    <row r="2944" spans="1:8" x14ac:dyDescent="0.15">
      <c r="A2944" s="100" t="s">
        <v>7129</v>
      </c>
      <c r="B2944" s="100" t="s">
        <v>7130</v>
      </c>
      <c r="C2944" s="100" t="s">
        <v>7131</v>
      </c>
      <c r="D2944" s="100" t="s">
        <v>44</v>
      </c>
      <c r="E2944" s="100"/>
      <c r="F2944" s="100" t="s">
        <v>7128</v>
      </c>
      <c r="G2944" s="100" t="s">
        <v>13</v>
      </c>
      <c r="H2944" s="100">
        <v>130</v>
      </c>
    </row>
    <row r="2945" spans="1:8" x14ac:dyDescent="0.15">
      <c r="A2945" s="100" t="s">
        <v>7132</v>
      </c>
      <c r="B2945" s="100" t="s">
        <v>7133</v>
      </c>
      <c r="C2945" s="100" t="s">
        <v>3289</v>
      </c>
      <c r="D2945" s="100" t="s">
        <v>44</v>
      </c>
      <c r="E2945" s="100"/>
      <c r="F2945" s="100" t="s">
        <v>6858</v>
      </c>
      <c r="G2945" s="100" t="s">
        <v>13</v>
      </c>
      <c r="H2945" s="100">
        <v>600</v>
      </c>
    </row>
    <row r="2946" spans="1:8" x14ac:dyDescent="0.15">
      <c r="A2946" s="100" t="s">
        <v>7134</v>
      </c>
      <c r="B2946" s="100" t="s">
        <v>7135</v>
      </c>
      <c r="C2946" s="100" t="s">
        <v>7136</v>
      </c>
      <c r="D2946" s="100" t="s">
        <v>44</v>
      </c>
      <c r="E2946" s="100"/>
      <c r="F2946" s="100" t="s">
        <v>6858</v>
      </c>
      <c r="G2946" s="100" t="s">
        <v>13</v>
      </c>
      <c r="H2946" s="100">
        <v>100</v>
      </c>
    </row>
    <row r="2947" spans="1:8" x14ac:dyDescent="0.15">
      <c r="A2947" s="100" t="s">
        <v>7137</v>
      </c>
      <c r="B2947" s="100" t="s">
        <v>7138</v>
      </c>
      <c r="C2947" s="100" t="s">
        <v>982</v>
      </c>
      <c r="D2947" s="100" t="s">
        <v>44</v>
      </c>
      <c r="E2947" s="100"/>
      <c r="F2947" s="110" t="s">
        <v>3239</v>
      </c>
      <c r="G2947" s="100" t="s">
        <v>29</v>
      </c>
      <c r="H2947" s="100">
        <v>1100</v>
      </c>
    </row>
    <row r="2948" spans="1:8" x14ac:dyDescent="0.15">
      <c r="A2948" s="100" t="s">
        <v>7139</v>
      </c>
      <c r="B2948" s="100" t="s">
        <v>7140</v>
      </c>
      <c r="C2948" s="100" t="s">
        <v>7141</v>
      </c>
      <c r="D2948" s="100" t="s">
        <v>44</v>
      </c>
      <c r="E2948" s="51" t="s">
        <v>3289</v>
      </c>
      <c r="F2948" s="51" t="s">
        <v>7073</v>
      </c>
      <c r="G2948" s="100" t="s">
        <v>29</v>
      </c>
      <c r="H2948" s="100">
        <v>200</v>
      </c>
    </row>
    <row r="2949" spans="1:8" x14ac:dyDescent="0.15">
      <c r="A2949" s="100" t="s">
        <v>7142</v>
      </c>
      <c r="B2949" s="100" t="s">
        <v>3575</v>
      </c>
      <c r="C2949" s="100" t="s">
        <v>81</v>
      </c>
      <c r="D2949" s="100" t="s">
        <v>44</v>
      </c>
      <c r="E2949" s="100"/>
      <c r="F2949" s="100" t="s">
        <v>171</v>
      </c>
      <c r="G2949" s="100" t="s">
        <v>13</v>
      </c>
      <c r="H2949" s="100">
        <v>240</v>
      </c>
    </row>
    <row r="2950" spans="1:8" x14ac:dyDescent="0.15">
      <c r="A2950" s="100" t="s">
        <v>7143</v>
      </c>
      <c r="B2950" s="100" t="s">
        <v>3571</v>
      </c>
      <c r="C2950" s="100" t="s">
        <v>982</v>
      </c>
      <c r="D2950" s="100" t="s">
        <v>44</v>
      </c>
      <c r="E2950" s="100"/>
      <c r="F2950" s="100" t="s">
        <v>171</v>
      </c>
      <c r="G2950" s="100" t="s">
        <v>13</v>
      </c>
      <c r="H2950" s="100">
        <v>1200</v>
      </c>
    </row>
    <row r="2951" spans="1:8" x14ac:dyDescent="0.15">
      <c r="A2951" s="100" t="s">
        <v>7144</v>
      </c>
      <c r="B2951" s="100" t="s">
        <v>7145</v>
      </c>
      <c r="C2951" s="100" t="s">
        <v>7146</v>
      </c>
      <c r="D2951" s="100" t="s">
        <v>11</v>
      </c>
      <c r="E2951" s="100"/>
      <c r="F2951" s="100" t="s">
        <v>2125</v>
      </c>
      <c r="G2951" s="101" t="s">
        <v>13</v>
      </c>
      <c r="H2951" s="100">
        <v>150</v>
      </c>
    </row>
    <row r="2952" spans="1:8" x14ac:dyDescent="0.15">
      <c r="A2952" s="100" t="s">
        <v>7147</v>
      </c>
      <c r="B2952" s="100" t="s">
        <v>7088</v>
      </c>
      <c r="C2952" s="100" t="s">
        <v>7089</v>
      </c>
      <c r="D2952" s="100" t="s">
        <v>107</v>
      </c>
      <c r="E2952" s="100"/>
      <c r="F2952" s="100" t="s">
        <v>1637</v>
      </c>
      <c r="G2952" s="100" t="s">
        <v>29</v>
      </c>
      <c r="H2952" s="100">
        <v>530</v>
      </c>
    </row>
    <row r="2953" spans="1:8" x14ac:dyDescent="0.15">
      <c r="A2953" s="100" t="s">
        <v>7148</v>
      </c>
      <c r="B2953" s="100" t="s">
        <v>7095</v>
      </c>
      <c r="C2953" s="100" t="s">
        <v>7149</v>
      </c>
      <c r="D2953" s="100" t="s">
        <v>26</v>
      </c>
      <c r="E2953" s="100"/>
      <c r="F2953" s="100" t="s">
        <v>7097</v>
      </c>
      <c r="G2953" s="100" t="s">
        <v>13</v>
      </c>
      <c r="H2953" s="100">
        <v>1.7</v>
      </c>
    </row>
    <row r="2954" spans="1:8" x14ac:dyDescent="0.15">
      <c r="A2954" s="100" t="s">
        <v>7150</v>
      </c>
      <c r="B2954" s="100" t="s">
        <v>7151</v>
      </c>
      <c r="C2954" s="100" t="s">
        <v>7152</v>
      </c>
      <c r="D2954" s="100" t="s">
        <v>317</v>
      </c>
      <c r="E2954" s="100"/>
      <c r="F2954" s="100" t="s">
        <v>3001</v>
      </c>
      <c r="G2954" s="100" t="s">
        <v>13</v>
      </c>
      <c r="H2954" s="100">
        <v>0.23</v>
      </c>
    </row>
    <row r="2955" spans="1:8" x14ac:dyDescent="0.15">
      <c r="A2955" s="100" t="s">
        <v>7153</v>
      </c>
      <c r="B2955" s="100" t="s">
        <v>7154</v>
      </c>
      <c r="C2955" s="100" t="s">
        <v>7155</v>
      </c>
      <c r="D2955" s="100" t="s">
        <v>26</v>
      </c>
      <c r="E2955" s="100"/>
      <c r="F2955" s="100" t="s">
        <v>7156</v>
      </c>
      <c r="G2955" s="100" t="s">
        <v>13</v>
      </c>
      <c r="H2955" s="100">
        <v>35</v>
      </c>
    </row>
    <row r="2956" spans="1:8" x14ac:dyDescent="0.15">
      <c r="A2956" s="100" t="s">
        <v>7157</v>
      </c>
      <c r="B2956" s="100" t="s">
        <v>7158</v>
      </c>
      <c r="C2956" s="100"/>
      <c r="D2956" s="100" t="s">
        <v>44</v>
      </c>
      <c r="E2956" s="100"/>
      <c r="F2956" s="100" t="s">
        <v>2823</v>
      </c>
      <c r="G2956" s="100" t="s">
        <v>13</v>
      </c>
      <c r="H2956" s="100">
        <v>2000</v>
      </c>
    </row>
    <row r="2957" spans="1:8" x14ac:dyDescent="0.15">
      <c r="A2957" s="100" t="s">
        <v>7159</v>
      </c>
      <c r="B2957" s="100" t="s">
        <v>7160</v>
      </c>
      <c r="C2957" s="100" t="s">
        <v>7161</v>
      </c>
      <c r="D2957" s="100" t="s">
        <v>11</v>
      </c>
      <c r="E2957" s="100"/>
      <c r="F2957" s="100" t="s">
        <v>2555</v>
      </c>
      <c r="G2957" s="100" t="s">
        <v>29</v>
      </c>
      <c r="H2957" s="100">
        <v>5500</v>
      </c>
    </row>
    <row r="2958" spans="1:8" x14ac:dyDescent="0.15">
      <c r="A2958" s="100" t="s">
        <v>7162</v>
      </c>
      <c r="B2958" s="100" t="s">
        <v>2020</v>
      </c>
      <c r="C2958" s="100" t="s">
        <v>113</v>
      </c>
      <c r="D2958" s="100" t="s">
        <v>44</v>
      </c>
      <c r="E2958" s="100" t="s">
        <v>5156</v>
      </c>
      <c r="F2958" s="100" t="s">
        <v>2021</v>
      </c>
      <c r="G2958" s="100" t="s">
        <v>13</v>
      </c>
      <c r="H2958" s="100">
        <v>150</v>
      </c>
    </row>
    <row r="2959" spans="1:8" x14ac:dyDescent="0.15">
      <c r="A2959" s="100" t="s">
        <v>7163</v>
      </c>
      <c r="B2959" s="100" t="s">
        <v>7164</v>
      </c>
      <c r="C2959" s="100" t="s">
        <v>857</v>
      </c>
      <c r="D2959" s="100" t="s">
        <v>44</v>
      </c>
      <c r="E2959" s="100" t="s">
        <v>5156</v>
      </c>
      <c r="F2959" s="100" t="s">
        <v>2021</v>
      </c>
      <c r="G2959" s="100" t="s">
        <v>13</v>
      </c>
      <c r="H2959" s="100">
        <v>290</v>
      </c>
    </row>
    <row r="2960" spans="1:8" x14ac:dyDescent="0.15">
      <c r="A2960" s="100" t="s">
        <v>7165</v>
      </c>
      <c r="B2960" s="100" t="s">
        <v>7166</v>
      </c>
      <c r="C2960" s="100" t="s">
        <v>331</v>
      </c>
      <c r="D2960" s="100" t="s">
        <v>44</v>
      </c>
      <c r="E2960" s="100" t="s">
        <v>7167</v>
      </c>
      <c r="F2960" s="100" t="s">
        <v>7168</v>
      </c>
      <c r="G2960" s="100" t="s">
        <v>13</v>
      </c>
      <c r="H2960" s="100">
        <v>211</v>
      </c>
    </row>
    <row r="2961" spans="1:8" x14ac:dyDescent="0.15">
      <c r="A2961" s="100" t="s">
        <v>7169</v>
      </c>
      <c r="B2961" s="100" t="s">
        <v>7170</v>
      </c>
      <c r="C2961" s="100" t="s">
        <v>3078</v>
      </c>
      <c r="D2961" s="100" t="s">
        <v>44</v>
      </c>
      <c r="E2961" s="100" t="s">
        <v>7167</v>
      </c>
      <c r="F2961" s="100" t="s">
        <v>7168</v>
      </c>
      <c r="G2961" s="100" t="s">
        <v>13</v>
      </c>
      <c r="H2961" s="100">
        <v>1067</v>
      </c>
    </row>
    <row r="2962" spans="1:8" x14ac:dyDescent="0.15">
      <c r="A2962" s="100" t="s">
        <v>7171</v>
      </c>
      <c r="B2962" s="100" t="s">
        <v>7172</v>
      </c>
      <c r="C2962" s="100" t="s">
        <v>3078</v>
      </c>
      <c r="D2962" s="100" t="s">
        <v>44</v>
      </c>
      <c r="E2962" s="100" t="s">
        <v>7167</v>
      </c>
      <c r="F2962" s="100" t="s">
        <v>7168</v>
      </c>
      <c r="G2962" s="100" t="s">
        <v>13</v>
      </c>
      <c r="H2962" s="100">
        <v>1930</v>
      </c>
    </row>
    <row r="2963" spans="1:8" x14ac:dyDescent="0.15">
      <c r="A2963" s="100" t="s">
        <v>7173</v>
      </c>
      <c r="B2963" s="100" t="s">
        <v>7174</v>
      </c>
      <c r="C2963" s="100" t="s">
        <v>537</v>
      </c>
      <c r="D2963" s="100" t="s">
        <v>44</v>
      </c>
      <c r="E2963" s="100" t="s">
        <v>5156</v>
      </c>
      <c r="F2963" s="100" t="s">
        <v>2021</v>
      </c>
      <c r="G2963" s="100" t="s">
        <v>13</v>
      </c>
      <c r="H2963" s="100">
        <v>100</v>
      </c>
    </row>
    <row r="2964" spans="1:8" x14ac:dyDescent="0.15">
      <c r="A2964" s="100" t="s">
        <v>7175</v>
      </c>
      <c r="B2964" s="100" t="s">
        <v>7176</v>
      </c>
      <c r="C2964" s="100" t="s">
        <v>1748</v>
      </c>
      <c r="D2964" s="100" t="s">
        <v>44</v>
      </c>
      <c r="E2964" s="100" t="s">
        <v>5156</v>
      </c>
      <c r="F2964" s="100" t="s">
        <v>2021</v>
      </c>
      <c r="G2964" s="100" t="s">
        <v>13</v>
      </c>
      <c r="H2964" s="100">
        <v>350</v>
      </c>
    </row>
    <row r="2965" spans="1:8" x14ac:dyDescent="0.15">
      <c r="A2965" s="100" t="s">
        <v>7177</v>
      </c>
      <c r="B2965" s="100" t="s">
        <v>7178</v>
      </c>
      <c r="C2965" s="100" t="s">
        <v>1748</v>
      </c>
      <c r="D2965" s="100" t="s">
        <v>44</v>
      </c>
      <c r="E2965" s="100"/>
      <c r="F2965" s="100" t="s">
        <v>2021</v>
      </c>
      <c r="G2965" s="100" t="s">
        <v>13</v>
      </c>
      <c r="H2965" s="100">
        <v>400</v>
      </c>
    </row>
    <row r="2966" spans="1:8" x14ac:dyDescent="0.15">
      <c r="A2966" s="100" t="s">
        <v>7179</v>
      </c>
      <c r="B2966" s="100" t="s">
        <v>7180</v>
      </c>
      <c r="C2966" s="100" t="s">
        <v>7181</v>
      </c>
      <c r="D2966" s="100" t="s">
        <v>2924</v>
      </c>
      <c r="E2966" s="100" t="s">
        <v>7182</v>
      </c>
      <c r="F2966" s="100" t="s">
        <v>5056</v>
      </c>
      <c r="G2966" s="100" t="s">
        <v>13</v>
      </c>
      <c r="H2966" s="100">
        <v>1000</v>
      </c>
    </row>
    <row r="2967" spans="1:8" x14ac:dyDescent="0.15">
      <c r="A2967" s="100" t="s">
        <v>7183</v>
      </c>
      <c r="B2967" s="100" t="s">
        <v>7184</v>
      </c>
      <c r="C2967" s="100" t="s">
        <v>7185</v>
      </c>
      <c r="D2967" s="100" t="s">
        <v>2924</v>
      </c>
      <c r="E2967" s="100" t="s">
        <v>7182</v>
      </c>
      <c r="F2967" s="100" t="s">
        <v>5056</v>
      </c>
      <c r="G2967" s="100" t="s">
        <v>13</v>
      </c>
      <c r="H2967" s="100">
        <v>1000</v>
      </c>
    </row>
    <row r="2968" spans="1:8" x14ac:dyDescent="0.15">
      <c r="A2968" s="100" t="s">
        <v>7186</v>
      </c>
      <c r="B2968" s="100" t="s">
        <v>7187</v>
      </c>
      <c r="C2968" s="100" t="s">
        <v>4288</v>
      </c>
      <c r="D2968" s="100" t="s">
        <v>11</v>
      </c>
      <c r="E2968" s="100"/>
      <c r="F2968" s="100" t="s">
        <v>1715</v>
      </c>
      <c r="G2968" s="100" t="s">
        <v>29</v>
      </c>
      <c r="H2968" s="100">
        <v>3000</v>
      </c>
    </row>
    <row r="2969" spans="1:8" x14ac:dyDescent="0.15">
      <c r="A2969" s="100" t="s">
        <v>7188</v>
      </c>
      <c r="B2969" s="100" t="s">
        <v>1755</v>
      </c>
      <c r="C2969" s="100" t="s">
        <v>113</v>
      </c>
      <c r="D2969" s="100" t="s">
        <v>44</v>
      </c>
      <c r="E2969" s="100" t="s">
        <v>1756</v>
      </c>
      <c r="F2969" s="100" t="s">
        <v>1757</v>
      </c>
      <c r="G2969" s="100" t="s">
        <v>29</v>
      </c>
      <c r="H2969" s="100">
        <v>300</v>
      </c>
    </row>
    <row r="2970" spans="1:8" x14ac:dyDescent="0.15">
      <c r="A2970" s="100" t="s">
        <v>7189</v>
      </c>
      <c r="B2970" s="100" t="s">
        <v>1725</v>
      </c>
      <c r="C2970" s="100" t="s">
        <v>1698</v>
      </c>
      <c r="D2970" s="100" t="s">
        <v>11</v>
      </c>
      <c r="E2970" s="100"/>
      <c r="F2970" s="100" t="s">
        <v>1721</v>
      </c>
      <c r="G2970" s="100" t="s">
        <v>29</v>
      </c>
      <c r="H2970" s="100">
        <v>200</v>
      </c>
    </row>
    <row r="2971" spans="1:8" x14ac:dyDescent="0.15">
      <c r="A2971" s="100" t="s">
        <v>7190</v>
      </c>
      <c r="B2971" s="100" t="s">
        <v>1713</v>
      </c>
      <c r="C2971" s="100" t="s">
        <v>7191</v>
      </c>
      <c r="D2971" s="100" t="s">
        <v>11</v>
      </c>
      <c r="E2971" s="100"/>
      <c r="F2971" s="100" t="s">
        <v>1715</v>
      </c>
      <c r="G2971" s="100" t="s">
        <v>29</v>
      </c>
      <c r="H2971" s="100">
        <v>1000</v>
      </c>
    </row>
    <row r="2972" spans="1:8" x14ac:dyDescent="0.15">
      <c r="A2972" s="100" t="s">
        <v>7192</v>
      </c>
      <c r="B2972" s="100" t="s">
        <v>1631</v>
      </c>
      <c r="C2972" s="100" t="s">
        <v>533</v>
      </c>
      <c r="D2972" s="100" t="s">
        <v>107</v>
      </c>
      <c r="E2972" s="100" t="s">
        <v>1632</v>
      </c>
      <c r="F2972" s="100" t="s">
        <v>1633</v>
      </c>
      <c r="G2972" s="100" t="s">
        <v>29</v>
      </c>
      <c r="H2972" s="100">
        <v>2000</v>
      </c>
    </row>
    <row r="2973" spans="1:8" x14ac:dyDescent="0.15">
      <c r="A2973" s="100" t="s">
        <v>7193</v>
      </c>
      <c r="B2973" s="100" t="s">
        <v>1639</v>
      </c>
      <c r="C2973" s="100" t="s">
        <v>533</v>
      </c>
      <c r="D2973" s="100" t="s">
        <v>107</v>
      </c>
      <c r="E2973" s="100" t="s">
        <v>1640</v>
      </c>
      <c r="F2973" s="100" t="s">
        <v>1633</v>
      </c>
      <c r="G2973" s="100" t="s">
        <v>29</v>
      </c>
      <c r="H2973" s="100">
        <v>2100</v>
      </c>
    </row>
    <row r="2974" spans="1:8" x14ac:dyDescent="0.15">
      <c r="A2974" s="100" t="s">
        <v>7194</v>
      </c>
      <c r="B2974" s="100" t="s">
        <v>1642</v>
      </c>
      <c r="C2974" s="100" t="s">
        <v>1643</v>
      </c>
      <c r="D2974" s="100" t="s">
        <v>11</v>
      </c>
      <c r="E2974" s="100" t="s">
        <v>1644</v>
      </c>
      <c r="F2974" s="100" t="s">
        <v>1645</v>
      </c>
      <c r="G2974" s="100" t="s">
        <v>29</v>
      </c>
      <c r="H2974" s="100">
        <v>110</v>
      </c>
    </row>
    <row r="2975" spans="1:8" x14ac:dyDescent="0.15">
      <c r="A2975" s="100" t="s">
        <v>7195</v>
      </c>
      <c r="B2975" s="100" t="s">
        <v>1652</v>
      </c>
      <c r="C2975" s="100" t="s">
        <v>1653</v>
      </c>
      <c r="D2975" s="100" t="s">
        <v>11</v>
      </c>
      <c r="E2975" s="100" t="s">
        <v>1644</v>
      </c>
      <c r="F2975" s="100" t="s">
        <v>1645</v>
      </c>
      <c r="G2975" s="100" t="s">
        <v>29</v>
      </c>
      <c r="H2975" s="100">
        <v>60</v>
      </c>
    </row>
    <row r="2976" spans="1:8" x14ac:dyDescent="0.15">
      <c r="A2976" s="100" t="s">
        <v>7196</v>
      </c>
      <c r="B2976" s="100" t="s">
        <v>7197</v>
      </c>
      <c r="C2976" s="100" t="s">
        <v>1772</v>
      </c>
      <c r="D2976" s="100" t="s">
        <v>11</v>
      </c>
      <c r="E2976" s="100"/>
      <c r="F2976" s="100" t="s">
        <v>7198</v>
      </c>
      <c r="G2976" s="100" t="s">
        <v>13</v>
      </c>
      <c r="H2976" s="100">
        <v>1000</v>
      </c>
    </row>
    <row r="2977" spans="1:8" x14ac:dyDescent="0.15">
      <c r="A2977" s="100" t="s">
        <v>7199</v>
      </c>
      <c r="B2977" s="100" t="s">
        <v>7200</v>
      </c>
      <c r="C2977" s="100" t="s">
        <v>62</v>
      </c>
      <c r="D2977" s="100" t="s">
        <v>44</v>
      </c>
      <c r="E2977" s="100" t="s">
        <v>49</v>
      </c>
      <c r="F2977" s="100" t="s">
        <v>46</v>
      </c>
      <c r="G2977" s="100" t="s">
        <v>13</v>
      </c>
      <c r="H2977" s="100">
        <v>303</v>
      </c>
    </row>
    <row r="2978" spans="1:8" x14ac:dyDescent="0.15">
      <c r="A2978" s="100" t="s">
        <v>7201</v>
      </c>
      <c r="B2978" s="100" t="s">
        <v>7202</v>
      </c>
      <c r="C2978" s="100"/>
      <c r="D2978" s="100" t="s">
        <v>11</v>
      </c>
      <c r="E2978" s="100"/>
      <c r="F2978" s="100" t="s">
        <v>7203</v>
      </c>
      <c r="G2978" s="100" t="s">
        <v>29</v>
      </c>
      <c r="H2978" s="100">
        <v>6000</v>
      </c>
    </row>
    <row r="2979" spans="1:8" x14ac:dyDescent="0.15">
      <c r="A2979" s="100" t="s">
        <v>7204</v>
      </c>
      <c r="B2979" s="100" t="s">
        <v>5066</v>
      </c>
      <c r="C2979" s="100" t="s">
        <v>5067</v>
      </c>
      <c r="D2979" s="100" t="s">
        <v>2924</v>
      </c>
      <c r="E2979" s="100" t="s">
        <v>4310</v>
      </c>
      <c r="F2979" s="100" t="s">
        <v>5056</v>
      </c>
      <c r="G2979" s="100" t="s">
        <v>13</v>
      </c>
      <c r="H2979" s="100">
        <v>110</v>
      </c>
    </row>
    <row r="2980" spans="1:8" x14ac:dyDescent="0.15">
      <c r="A2980" s="100" t="s">
        <v>7205</v>
      </c>
      <c r="B2980" s="100" t="s">
        <v>5069</v>
      </c>
      <c r="C2980" s="100" t="s">
        <v>5070</v>
      </c>
      <c r="D2980" s="100" t="s">
        <v>2924</v>
      </c>
      <c r="E2980" s="100" t="s">
        <v>4310</v>
      </c>
      <c r="F2980" s="100" t="s">
        <v>5056</v>
      </c>
      <c r="G2980" s="100" t="s">
        <v>13</v>
      </c>
      <c r="H2980" s="100">
        <v>110</v>
      </c>
    </row>
    <row r="2981" spans="1:8" x14ac:dyDescent="0.15">
      <c r="A2981" s="100" t="s">
        <v>7206</v>
      </c>
      <c r="B2981" s="100" t="s">
        <v>5072</v>
      </c>
      <c r="C2981" s="100" t="s">
        <v>5073</v>
      </c>
      <c r="D2981" s="100" t="s">
        <v>2924</v>
      </c>
      <c r="E2981" s="100" t="s">
        <v>6836</v>
      </c>
      <c r="F2981" s="100" t="s">
        <v>5056</v>
      </c>
      <c r="G2981" s="100" t="s">
        <v>13</v>
      </c>
      <c r="H2981" s="100">
        <v>2200</v>
      </c>
    </row>
    <row r="2982" spans="1:8" x14ac:dyDescent="0.15">
      <c r="A2982" s="100" t="s">
        <v>7207</v>
      </c>
      <c r="B2982" s="100" t="s">
        <v>5075</v>
      </c>
      <c r="C2982" s="100" t="s">
        <v>5076</v>
      </c>
      <c r="D2982" s="100" t="s">
        <v>2924</v>
      </c>
      <c r="E2982" s="100" t="s">
        <v>4310</v>
      </c>
      <c r="F2982" s="100" t="s">
        <v>5056</v>
      </c>
      <c r="G2982" s="100" t="s">
        <v>13</v>
      </c>
      <c r="H2982" s="100">
        <v>110</v>
      </c>
    </row>
    <row r="2983" spans="1:8" x14ac:dyDescent="0.15">
      <c r="A2983" s="100" t="s">
        <v>7208</v>
      </c>
      <c r="B2983" s="100" t="s">
        <v>5078</v>
      </c>
      <c r="C2983" s="100" t="s">
        <v>5079</v>
      </c>
      <c r="D2983" s="100" t="s">
        <v>2924</v>
      </c>
      <c r="E2983" s="100" t="s">
        <v>4310</v>
      </c>
      <c r="F2983" s="100" t="s">
        <v>5056</v>
      </c>
      <c r="G2983" s="100" t="s">
        <v>13</v>
      </c>
      <c r="H2983" s="100">
        <v>110</v>
      </c>
    </row>
    <row r="2984" spans="1:8" x14ac:dyDescent="0.15">
      <c r="A2984" s="100" t="s">
        <v>7209</v>
      </c>
      <c r="B2984" s="100" t="s">
        <v>5081</v>
      </c>
      <c r="C2984" s="100" t="s">
        <v>5082</v>
      </c>
      <c r="D2984" s="100" t="s">
        <v>2924</v>
      </c>
      <c r="E2984" s="100" t="s">
        <v>6836</v>
      </c>
      <c r="F2984" s="100" t="s">
        <v>5056</v>
      </c>
      <c r="G2984" s="100" t="s">
        <v>13</v>
      </c>
      <c r="H2984" s="100">
        <v>2200</v>
      </c>
    </row>
    <row r="2985" spans="1:8" x14ac:dyDescent="0.15">
      <c r="A2985" s="100" t="s">
        <v>7210</v>
      </c>
      <c r="B2985" s="100" t="s">
        <v>5084</v>
      </c>
      <c r="C2985" s="100" t="s">
        <v>5085</v>
      </c>
      <c r="D2985" s="100" t="s">
        <v>2924</v>
      </c>
      <c r="E2985" s="100" t="s">
        <v>4310</v>
      </c>
      <c r="F2985" s="100" t="s">
        <v>5056</v>
      </c>
      <c r="G2985" s="100" t="s">
        <v>13</v>
      </c>
      <c r="H2985" s="100">
        <v>110</v>
      </c>
    </row>
    <row r="2986" spans="1:8" x14ac:dyDescent="0.15">
      <c r="A2986" s="100" t="s">
        <v>7211</v>
      </c>
      <c r="B2986" s="100" t="s">
        <v>5087</v>
      </c>
      <c r="C2986" s="100" t="s">
        <v>5088</v>
      </c>
      <c r="D2986" s="100" t="s">
        <v>2924</v>
      </c>
      <c r="E2986" s="100" t="s">
        <v>4310</v>
      </c>
      <c r="F2986" s="100" t="s">
        <v>5056</v>
      </c>
      <c r="G2986" s="100" t="s">
        <v>13</v>
      </c>
      <c r="H2986" s="100">
        <v>110</v>
      </c>
    </row>
    <row r="2987" spans="1:8" x14ac:dyDescent="0.15">
      <c r="A2987" s="100" t="s">
        <v>7212</v>
      </c>
      <c r="B2987" s="100" t="s">
        <v>5090</v>
      </c>
      <c r="C2987" s="100" t="s">
        <v>5091</v>
      </c>
      <c r="D2987" s="100" t="s">
        <v>2924</v>
      </c>
      <c r="E2987" s="100" t="s">
        <v>6836</v>
      </c>
      <c r="F2987" s="100" t="s">
        <v>5056</v>
      </c>
      <c r="G2987" s="100" t="s">
        <v>13</v>
      </c>
      <c r="H2987" s="100">
        <v>2200</v>
      </c>
    </row>
    <row r="2988" spans="1:8" x14ac:dyDescent="0.15">
      <c r="A2988" s="100" t="s">
        <v>7213</v>
      </c>
      <c r="B2988" s="100" t="s">
        <v>5093</v>
      </c>
      <c r="C2988" s="100" t="s">
        <v>5094</v>
      </c>
      <c r="D2988" s="100" t="s">
        <v>2924</v>
      </c>
      <c r="E2988" s="100" t="s">
        <v>4310</v>
      </c>
      <c r="F2988" s="100" t="s">
        <v>5056</v>
      </c>
      <c r="G2988" s="100" t="s">
        <v>13</v>
      </c>
      <c r="H2988" s="100">
        <v>110</v>
      </c>
    </row>
    <row r="2989" spans="1:8" x14ac:dyDescent="0.15">
      <c r="A2989" s="100" t="s">
        <v>7214</v>
      </c>
      <c r="B2989" s="100" t="s">
        <v>5096</v>
      </c>
      <c r="C2989" s="100" t="s">
        <v>5097</v>
      </c>
      <c r="D2989" s="100" t="s">
        <v>2924</v>
      </c>
      <c r="E2989" s="100" t="s">
        <v>4310</v>
      </c>
      <c r="F2989" s="100" t="s">
        <v>5056</v>
      </c>
      <c r="G2989" s="100" t="s">
        <v>13</v>
      </c>
      <c r="H2989" s="100">
        <v>110</v>
      </c>
    </row>
    <row r="2990" spans="1:8" x14ac:dyDescent="0.15">
      <c r="A2990" s="100" t="s">
        <v>7215</v>
      </c>
      <c r="B2990" s="100" t="s">
        <v>5099</v>
      </c>
      <c r="C2990" s="100" t="s">
        <v>5100</v>
      </c>
      <c r="D2990" s="100" t="s">
        <v>2924</v>
      </c>
      <c r="E2990" s="100" t="s">
        <v>6836</v>
      </c>
      <c r="F2990" s="100" t="s">
        <v>5056</v>
      </c>
      <c r="G2990" s="100" t="s">
        <v>13</v>
      </c>
      <c r="H2990" s="100">
        <v>110</v>
      </c>
    </row>
    <row r="2991" spans="1:8" x14ac:dyDescent="0.15">
      <c r="A2991" s="100" t="s">
        <v>7216</v>
      </c>
      <c r="B2991" s="100" t="s">
        <v>5102</v>
      </c>
      <c r="C2991" s="100" t="s">
        <v>5103</v>
      </c>
      <c r="D2991" s="100" t="s">
        <v>2924</v>
      </c>
      <c r="E2991" s="100" t="s">
        <v>4310</v>
      </c>
      <c r="F2991" s="100" t="s">
        <v>5056</v>
      </c>
      <c r="G2991" s="100" t="s">
        <v>13</v>
      </c>
      <c r="H2991" s="100">
        <v>110</v>
      </c>
    </row>
    <row r="2992" spans="1:8" x14ac:dyDescent="0.15">
      <c r="A2992" s="100" t="s">
        <v>7217</v>
      </c>
      <c r="B2992" s="100" t="s">
        <v>5105</v>
      </c>
      <c r="C2992" s="100" t="s">
        <v>5106</v>
      </c>
      <c r="D2992" s="100" t="s">
        <v>2924</v>
      </c>
      <c r="E2992" s="100" t="s">
        <v>4310</v>
      </c>
      <c r="F2992" s="100" t="s">
        <v>5056</v>
      </c>
      <c r="G2992" s="100" t="s">
        <v>13</v>
      </c>
      <c r="H2992" s="100">
        <v>110</v>
      </c>
    </row>
    <row r="2993" spans="1:8" x14ac:dyDescent="0.15">
      <c r="A2993" s="100" t="s">
        <v>7218</v>
      </c>
      <c r="B2993" s="100" t="s">
        <v>5108</v>
      </c>
      <c r="C2993" s="100" t="s">
        <v>5109</v>
      </c>
      <c r="D2993" s="100" t="s">
        <v>2924</v>
      </c>
      <c r="E2993" s="100" t="s">
        <v>6836</v>
      </c>
      <c r="F2993" s="100" t="s">
        <v>5056</v>
      </c>
      <c r="G2993" s="100" t="s">
        <v>13</v>
      </c>
      <c r="H2993" s="100">
        <v>2200</v>
      </c>
    </row>
    <row r="2994" spans="1:8" x14ac:dyDescent="0.15">
      <c r="A2994" s="100" t="s">
        <v>7219</v>
      </c>
      <c r="B2994" s="100" t="s">
        <v>5111</v>
      </c>
      <c r="C2994" s="100" t="s">
        <v>5112</v>
      </c>
      <c r="D2994" s="100" t="s">
        <v>2924</v>
      </c>
      <c r="E2994" s="100" t="s">
        <v>4310</v>
      </c>
      <c r="F2994" s="100" t="s">
        <v>5056</v>
      </c>
      <c r="G2994" s="100" t="s">
        <v>13</v>
      </c>
      <c r="H2994" s="100">
        <v>110</v>
      </c>
    </row>
    <row r="2995" spans="1:8" x14ac:dyDescent="0.15">
      <c r="A2995" s="100" t="s">
        <v>7220</v>
      </c>
      <c r="B2995" s="100" t="s">
        <v>5114</v>
      </c>
      <c r="C2995" s="100" t="s">
        <v>5115</v>
      </c>
      <c r="D2995" s="100" t="s">
        <v>2924</v>
      </c>
      <c r="E2995" s="100" t="s">
        <v>4310</v>
      </c>
      <c r="F2995" s="100" t="s">
        <v>5056</v>
      </c>
      <c r="G2995" s="100" t="s">
        <v>13</v>
      </c>
      <c r="H2995" s="100">
        <v>110</v>
      </c>
    </row>
    <row r="2996" spans="1:8" x14ac:dyDescent="0.15">
      <c r="A2996" s="100" t="s">
        <v>7221</v>
      </c>
      <c r="B2996" s="100" t="s">
        <v>5117</v>
      </c>
      <c r="C2996" s="100" t="s">
        <v>5118</v>
      </c>
      <c r="D2996" s="100" t="s">
        <v>2924</v>
      </c>
      <c r="E2996" s="100" t="s">
        <v>6836</v>
      </c>
      <c r="F2996" s="100" t="s">
        <v>5056</v>
      </c>
      <c r="G2996" s="100" t="s">
        <v>13</v>
      </c>
      <c r="H2996" s="100">
        <v>2200</v>
      </c>
    </row>
    <row r="2997" spans="1:8" x14ac:dyDescent="0.15">
      <c r="A2997" s="100" t="s">
        <v>7222</v>
      </c>
      <c r="B2997" s="100" t="s">
        <v>5120</v>
      </c>
      <c r="C2997" s="100" t="s">
        <v>5121</v>
      </c>
      <c r="D2997" s="100" t="s">
        <v>2924</v>
      </c>
      <c r="E2997" s="100" t="s">
        <v>4310</v>
      </c>
      <c r="F2997" s="100" t="s">
        <v>5056</v>
      </c>
      <c r="G2997" s="100" t="s">
        <v>13</v>
      </c>
      <c r="H2997" s="100">
        <v>110</v>
      </c>
    </row>
    <row r="2998" spans="1:8" x14ac:dyDescent="0.15">
      <c r="A2998" s="100" t="s">
        <v>7223</v>
      </c>
      <c r="B2998" s="100" t="s">
        <v>5123</v>
      </c>
      <c r="C2998" s="100" t="s">
        <v>5124</v>
      </c>
      <c r="D2998" s="100" t="s">
        <v>2924</v>
      </c>
      <c r="E2998" s="100" t="s">
        <v>4310</v>
      </c>
      <c r="F2998" s="100" t="s">
        <v>5056</v>
      </c>
      <c r="G2998" s="100" t="s">
        <v>13</v>
      </c>
      <c r="H2998" s="100">
        <v>110</v>
      </c>
    </row>
    <row r="2999" spans="1:8" x14ac:dyDescent="0.15">
      <c r="A2999" s="100" t="s">
        <v>7224</v>
      </c>
      <c r="B2999" s="100" t="s">
        <v>5126</v>
      </c>
      <c r="C2999" s="100" t="s">
        <v>5127</v>
      </c>
      <c r="D2999" s="100" t="s">
        <v>2924</v>
      </c>
      <c r="E2999" s="100" t="s">
        <v>6836</v>
      </c>
      <c r="F2999" s="100" t="s">
        <v>5056</v>
      </c>
      <c r="G2999" s="100" t="s">
        <v>13</v>
      </c>
      <c r="H2999" s="100">
        <v>2200</v>
      </c>
    </row>
    <row r="3000" spans="1:8" x14ac:dyDescent="0.15">
      <c r="A3000" s="100" t="s">
        <v>7225</v>
      </c>
      <c r="B3000" s="100" t="s">
        <v>5129</v>
      </c>
      <c r="C3000" s="100" t="s">
        <v>5130</v>
      </c>
      <c r="D3000" s="100" t="s">
        <v>2924</v>
      </c>
      <c r="E3000" s="100" t="s">
        <v>4310</v>
      </c>
      <c r="F3000" s="100" t="s">
        <v>5056</v>
      </c>
      <c r="G3000" s="100" t="s">
        <v>13</v>
      </c>
      <c r="H3000" s="100">
        <v>110</v>
      </c>
    </row>
    <row r="3001" spans="1:8" x14ac:dyDescent="0.15">
      <c r="A3001" s="100" t="s">
        <v>7226</v>
      </c>
      <c r="B3001" s="100" t="s">
        <v>5132</v>
      </c>
      <c r="C3001" s="100" t="s">
        <v>5133</v>
      </c>
      <c r="D3001" s="100" t="s">
        <v>2924</v>
      </c>
      <c r="E3001" s="100" t="s">
        <v>4310</v>
      </c>
      <c r="F3001" s="100" t="s">
        <v>5056</v>
      </c>
      <c r="G3001" s="100" t="s">
        <v>13</v>
      </c>
      <c r="H3001" s="100">
        <v>110</v>
      </c>
    </row>
    <row r="3002" spans="1:8" x14ac:dyDescent="0.15">
      <c r="A3002" s="100" t="s">
        <v>7227</v>
      </c>
      <c r="B3002" s="100" t="s">
        <v>5135</v>
      </c>
      <c r="C3002" s="100" t="s">
        <v>5136</v>
      </c>
      <c r="D3002" s="100" t="s">
        <v>2924</v>
      </c>
      <c r="E3002" s="100" t="s">
        <v>6836</v>
      </c>
      <c r="F3002" s="100" t="s">
        <v>5056</v>
      </c>
      <c r="G3002" s="100" t="s">
        <v>13</v>
      </c>
      <c r="H3002" s="100">
        <v>2200</v>
      </c>
    </row>
    <row r="3003" spans="1:8" x14ac:dyDescent="0.15">
      <c r="A3003" s="100" t="s">
        <v>7228</v>
      </c>
      <c r="B3003" s="100" t="s">
        <v>7229</v>
      </c>
      <c r="C3003" s="100" t="s">
        <v>1910</v>
      </c>
      <c r="D3003" s="100" t="s">
        <v>2924</v>
      </c>
      <c r="E3003" s="100" t="s">
        <v>4310</v>
      </c>
      <c r="F3003" s="100" t="s">
        <v>5056</v>
      </c>
      <c r="G3003" s="100" t="s">
        <v>13</v>
      </c>
      <c r="H3003" s="100">
        <v>110</v>
      </c>
    </row>
    <row r="3004" spans="1:8" x14ac:dyDescent="0.15">
      <c r="A3004" s="100" t="s">
        <v>7230</v>
      </c>
      <c r="B3004" s="100" t="s">
        <v>7231</v>
      </c>
      <c r="C3004" s="100" t="s">
        <v>1912</v>
      </c>
      <c r="D3004" s="100" t="s">
        <v>2924</v>
      </c>
      <c r="E3004" s="100" t="s">
        <v>4310</v>
      </c>
      <c r="F3004" s="100" t="s">
        <v>5056</v>
      </c>
      <c r="G3004" s="100" t="s">
        <v>13</v>
      </c>
      <c r="H3004" s="100">
        <v>110</v>
      </c>
    </row>
    <row r="3005" spans="1:8" x14ac:dyDescent="0.15">
      <c r="A3005" s="100" t="s">
        <v>7232</v>
      </c>
      <c r="B3005" s="100" t="s">
        <v>7233</v>
      </c>
      <c r="C3005" s="100" t="s">
        <v>1915</v>
      </c>
      <c r="D3005" s="100" t="s">
        <v>2924</v>
      </c>
      <c r="E3005" s="100" t="s">
        <v>6836</v>
      </c>
      <c r="F3005" s="100" t="s">
        <v>5056</v>
      </c>
      <c r="G3005" s="100" t="s">
        <v>13</v>
      </c>
      <c r="H3005" s="100">
        <v>2200</v>
      </c>
    </row>
    <row r="3006" spans="1:8" x14ac:dyDescent="0.15">
      <c r="A3006" s="100" t="s">
        <v>7234</v>
      </c>
      <c r="B3006" s="100" t="s">
        <v>7235</v>
      </c>
      <c r="C3006" s="100"/>
      <c r="D3006" s="100" t="s">
        <v>44</v>
      </c>
      <c r="E3006" s="100"/>
      <c r="F3006" s="100" t="s">
        <v>7236</v>
      </c>
      <c r="G3006" s="100" t="s">
        <v>13</v>
      </c>
      <c r="H3006" s="100">
        <v>2400</v>
      </c>
    </row>
    <row r="3007" spans="1:8" x14ac:dyDescent="0.15">
      <c r="A3007" s="100" t="s">
        <v>7237</v>
      </c>
      <c r="B3007" s="100" t="s">
        <v>7238</v>
      </c>
      <c r="C3007" s="100"/>
      <c r="D3007" s="100" t="s">
        <v>107</v>
      </c>
      <c r="E3007" s="100"/>
      <c r="F3007" s="100" t="s">
        <v>7239</v>
      </c>
      <c r="G3007" s="100" t="s">
        <v>13</v>
      </c>
      <c r="H3007" s="100">
        <v>1500</v>
      </c>
    </row>
    <row r="3008" spans="1:8" x14ac:dyDescent="0.15">
      <c r="A3008" s="100" t="s">
        <v>7240</v>
      </c>
      <c r="B3008" s="100" t="s">
        <v>7241</v>
      </c>
      <c r="C3008" s="100" t="s">
        <v>7242</v>
      </c>
      <c r="D3008" s="100" t="s">
        <v>44</v>
      </c>
      <c r="E3008" s="100" t="s">
        <v>7243</v>
      </c>
      <c r="F3008" s="100" t="s">
        <v>7244</v>
      </c>
      <c r="G3008" s="100" t="s">
        <v>13</v>
      </c>
      <c r="H3008" s="100">
        <v>2200</v>
      </c>
    </row>
    <row r="3009" spans="1:8" x14ac:dyDescent="0.15">
      <c r="A3009" s="100" t="s">
        <v>7245</v>
      </c>
      <c r="B3009" s="100" t="s">
        <v>7246</v>
      </c>
      <c r="C3009" s="100" t="s">
        <v>7247</v>
      </c>
      <c r="D3009" s="100" t="s">
        <v>2924</v>
      </c>
      <c r="E3009" s="100" t="s">
        <v>4310</v>
      </c>
      <c r="F3009" s="100" t="s">
        <v>5056</v>
      </c>
      <c r="G3009" s="100" t="s">
        <v>13</v>
      </c>
      <c r="H3009" s="100">
        <v>110</v>
      </c>
    </row>
    <row r="3010" spans="1:8" x14ac:dyDescent="0.15">
      <c r="A3010" s="100" t="s">
        <v>7248</v>
      </c>
      <c r="B3010" s="100" t="s">
        <v>7249</v>
      </c>
      <c r="C3010" s="100" t="s">
        <v>7250</v>
      </c>
      <c r="D3010" s="100" t="s">
        <v>2924</v>
      </c>
      <c r="E3010" s="100" t="s">
        <v>4310</v>
      </c>
      <c r="F3010" s="100" t="s">
        <v>5056</v>
      </c>
      <c r="G3010" s="100" t="s">
        <v>13</v>
      </c>
      <c r="H3010" s="100">
        <v>110</v>
      </c>
    </row>
    <row r="3011" spans="1:8" x14ac:dyDescent="0.15">
      <c r="A3011" s="100" t="s">
        <v>7251</v>
      </c>
      <c r="B3011" s="100" t="s">
        <v>7252</v>
      </c>
      <c r="C3011" s="100" t="s">
        <v>7253</v>
      </c>
      <c r="D3011" s="100" t="s">
        <v>2924</v>
      </c>
      <c r="E3011" s="100" t="s">
        <v>6836</v>
      </c>
      <c r="F3011" s="100" t="s">
        <v>5056</v>
      </c>
      <c r="G3011" s="100" t="s">
        <v>13</v>
      </c>
      <c r="H3011" s="100">
        <v>2200</v>
      </c>
    </row>
    <row r="3012" spans="1:8" x14ac:dyDescent="0.15">
      <c r="A3012" s="100" t="s">
        <v>7254</v>
      </c>
      <c r="B3012" s="100" t="s">
        <v>7255</v>
      </c>
      <c r="C3012" s="100"/>
      <c r="D3012" s="100" t="s">
        <v>44</v>
      </c>
      <c r="E3012" s="100"/>
      <c r="F3012" s="100" t="s">
        <v>7239</v>
      </c>
      <c r="G3012" s="100" t="s">
        <v>13</v>
      </c>
      <c r="H3012" s="100">
        <v>2000</v>
      </c>
    </row>
    <row r="3013" spans="1:8" x14ac:dyDescent="0.15">
      <c r="A3013" s="100" t="s">
        <v>7256</v>
      </c>
      <c r="B3013" s="100" t="s">
        <v>7257</v>
      </c>
      <c r="C3013" s="100" t="s">
        <v>7258</v>
      </c>
      <c r="D3013" s="100" t="s">
        <v>2924</v>
      </c>
      <c r="E3013" s="100" t="s">
        <v>4310</v>
      </c>
      <c r="F3013" s="100" t="s">
        <v>5056</v>
      </c>
      <c r="G3013" s="100" t="s">
        <v>13</v>
      </c>
      <c r="H3013" s="100">
        <v>110</v>
      </c>
    </row>
    <row r="3014" spans="1:8" x14ac:dyDescent="0.15">
      <c r="A3014" s="100" t="s">
        <v>7259</v>
      </c>
      <c r="B3014" s="100" t="s">
        <v>7260</v>
      </c>
      <c r="C3014" s="100" t="s">
        <v>7261</v>
      </c>
      <c r="D3014" s="100" t="s">
        <v>2924</v>
      </c>
      <c r="E3014" s="100" t="s">
        <v>4310</v>
      </c>
      <c r="F3014" s="100" t="s">
        <v>5056</v>
      </c>
      <c r="G3014" s="100" t="s">
        <v>13</v>
      </c>
      <c r="H3014" s="100">
        <v>110</v>
      </c>
    </row>
    <row r="3015" spans="1:8" x14ac:dyDescent="0.15">
      <c r="A3015" s="100" t="s">
        <v>7262</v>
      </c>
      <c r="B3015" s="100" t="s">
        <v>7263</v>
      </c>
      <c r="C3015" s="100" t="s">
        <v>7264</v>
      </c>
      <c r="D3015" s="100" t="s">
        <v>2924</v>
      </c>
      <c r="E3015" s="100" t="s">
        <v>6836</v>
      </c>
      <c r="F3015" s="100" t="s">
        <v>5056</v>
      </c>
      <c r="G3015" s="100" t="s">
        <v>13</v>
      </c>
      <c r="H3015" s="100">
        <v>2200</v>
      </c>
    </row>
    <row r="3016" spans="1:8" x14ac:dyDescent="0.15">
      <c r="A3016" s="100" t="s">
        <v>7265</v>
      </c>
      <c r="B3016" s="100" t="s">
        <v>7266</v>
      </c>
      <c r="C3016" s="100"/>
      <c r="D3016" s="100" t="s">
        <v>44</v>
      </c>
      <c r="E3016" s="100"/>
      <c r="F3016" s="100" t="s">
        <v>7236</v>
      </c>
      <c r="G3016" s="100" t="s">
        <v>13</v>
      </c>
      <c r="H3016" s="100">
        <v>300</v>
      </c>
    </row>
    <row r="3017" spans="1:8" x14ac:dyDescent="0.15">
      <c r="A3017" s="100" t="s">
        <v>7267</v>
      </c>
      <c r="B3017" s="100" t="s">
        <v>7268</v>
      </c>
      <c r="C3017" s="100" t="s">
        <v>7269</v>
      </c>
      <c r="D3017" s="100" t="s">
        <v>2924</v>
      </c>
      <c r="E3017" s="100" t="s">
        <v>4310</v>
      </c>
      <c r="F3017" s="100" t="s">
        <v>5056</v>
      </c>
      <c r="G3017" s="100" t="s">
        <v>13</v>
      </c>
      <c r="H3017" s="100">
        <v>110</v>
      </c>
    </row>
    <row r="3018" spans="1:8" x14ac:dyDescent="0.15">
      <c r="A3018" s="100" t="s">
        <v>7270</v>
      </c>
      <c r="B3018" s="100" t="s">
        <v>7271</v>
      </c>
      <c r="C3018" s="100" t="s">
        <v>7272</v>
      </c>
      <c r="D3018" s="100" t="s">
        <v>2924</v>
      </c>
      <c r="E3018" s="100" t="s">
        <v>4310</v>
      </c>
      <c r="F3018" s="100" t="s">
        <v>5056</v>
      </c>
      <c r="G3018" s="100" t="s">
        <v>13</v>
      </c>
      <c r="H3018" s="100">
        <v>110</v>
      </c>
    </row>
    <row r="3019" spans="1:8" x14ac:dyDescent="0.15">
      <c r="A3019" s="100" t="s">
        <v>7273</v>
      </c>
      <c r="B3019" s="100" t="s">
        <v>7274</v>
      </c>
      <c r="C3019" s="100" t="s">
        <v>7275</v>
      </c>
      <c r="D3019" s="100" t="s">
        <v>2924</v>
      </c>
      <c r="E3019" s="100" t="s">
        <v>6836</v>
      </c>
      <c r="F3019" s="100" t="s">
        <v>5056</v>
      </c>
      <c r="G3019" s="100" t="s">
        <v>13</v>
      </c>
      <c r="H3019" s="100">
        <v>2200</v>
      </c>
    </row>
    <row r="3020" spans="1:8" x14ac:dyDescent="0.15">
      <c r="A3020" s="100" t="s">
        <v>7276</v>
      </c>
      <c r="B3020" s="100" t="s">
        <v>7277</v>
      </c>
      <c r="C3020" s="100" t="s">
        <v>7278</v>
      </c>
      <c r="D3020" s="100" t="s">
        <v>2924</v>
      </c>
      <c r="E3020" s="100" t="s">
        <v>4310</v>
      </c>
      <c r="F3020" s="100" t="s">
        <v>5056</v>
      </c>
      <c r="G3020" s="100" t="s">
        <v>13</v>
      </c>
      <c r="H3020" s="100">
        <v>110</v>
      </c>
    </row>
    <row r="3021" spans="1:8" x14ac:dyDescent="0.15">
      <c r="A3021" s="100" t="s">
        <v>7279</v>
      </c>
      <c r="B3021" s="100" t="s">
        <v>7280</v>
      </c>
      <c r="C3021" s="100" t="s">
        <v>7281</v>
      </c>
      <c r="D3021" s="100" t="s">
        <v>2924</v>
      </c>
      <c r="E3021" s="100" t="s">
        <v>4310</v>
      </c>
      <c r="F3021" s="100" t="s">
        <v>5056</v>
      </c>
      <c r="G3021" s="100" t="s">
        <v>13</v>
      </c>
      <c r="H3021" s="100">
        <v>110</v>
      </c>
    </row>
    <row r="3022" spans="1:8" x14ac:dyDescent="0.15">
      <c r="A3022" s="100" t="s">
        <v>7282</v>
      </c>
      <c r="B3022" s="100" t="s">
        <v>7283</v>
      </c>
      <c r="C3022" s="100" t="s">
        <v>7284</v>
      </c>
      <c r="D3022" s="100" t="s">
        <v>2924</v>
      </c>
      <c r="E3022" s="100" t="s">
        <v>6836</v>
      </c>
      <c r="F3022" s="100" t="s">
        <v>5056</v>
      </c>
      <c r="G3022" s="100" t="s">
        <v>13</v>
      </c>
      <c r="H3022" s="100">
        <v>2200</v>
      </c>
    </row>
    <row r="3023" spans="1:8" x14ac:dyDescent="0.15">
      <c r="A3023" s="100" t="s">
        <v>7285</v>
      </c>
      <c r="B3023" s="100" t="s">
        <v>7286</v>
      </c>
      <c r="C3023" s="100" t="s">
        <v>7287</v>
      </c>
      <c r="D3023" s="100" t="s">
        <v>2924</v>
      </c>
      <c r="E3023" s="100" t="s">
        <v>4310</v>
      </c>
      <c r="F3023" s="100" t="s">
        <v>5056</v>
      </c>
      <c r="G3023" s="100" t="s">
        <v>13</v>
      </c>
      <c r="H3023" s="100">
        <v>110</v>
      </c>
    </row>
    <row r="3024" spans="1:8" x14ac:dyDescent="0.15">
      <c r="A3024" s="100" t="s">
        <v>7288</v>
      </c>
      <c r="B3024" s="100" t="s">
        <v>7289</v>
      </c>
      <c r="C3024" s="100" t="s">
        <v>7290</v>
      </c>
      <c r="D3024" s="100" t="s">
        <v>2924</v>
      </c>
      <c r="E3024" s="100" t="s">
        <v>4310</v>
      </c>
      <c r="F3024" s="100" t="s">
        <v>5056</v>
      </c>
      <c r="G3024" s="100" t="s">
        <v>13</v>
      </c>
      <c r="H3024" s="100">
        <v>110</v>
      </c>
    </row>
    <row r="3025" spans="1:8" x14ac:dyDescent="0.15">
      <c r="A3025" s="100" t="s">
        <v>7291</v>
      </c>
      <c r="B3025" s="100" t="s">
        <v>7292</v>
      </c>
      <c r="C3025" s="100" t="s">
        <v>7293</v>
      </c>
      <c r="D3025" s="100" t="s">
        <v>2924</v>
      </c>
      <c r="E3025" s="100" t="s">
        <v>6836</v>
      </c>
      <c r="F3025" s="100" t="s">
        <v>5056</v>
      </c>
      <c r="G3025" s="100" t="s">
        <v>13</v>
      </c>
      <c r="H3025" s="100">
        <v>2200</v>
      </c>
    </row>
    <row r="3026" spans="1:8" x14ac:dyDescent="0.15">
      <c r="A3026" s="100" t="s">
        <v>7294</v>
      </c>
      <c r="B3026" s="100" t="s">
        <v>7295</v>
      </c>
      <c r="C3026" s="100"/>
      <c r="D3026" s="100" t="s">
        <v>44</v>
      </c>
      <c r="E3026" s="100"/>
      <c r="F3026" s="100" t="s">
        <v>7239</v>
      </c>
      <c r="G3026" s="100" t="s">
        <v>13</v>
      </c>
      <c r="H3026" s="100">
        <v>1400</v>
      </c>
    </row>
    <row r="3027" spans="1:8" x14ac:dyDescent="0.15">
      <c r="A3027" s="100" t="s">
        <v>7296</v>
      </c>
      <c r="B3027" s="100" t="s">
        <v>7297</v>
      </c>
      <c r="C3027" s="100" t="s">
        <v>7298</v>
      </c>
      <c r="D3027" s="100" t="s">
        <v>2924</v>
      </c>
      <c r="E3027" s="100" t="s">
        <v>4310</v>
      </c>
      <c r="F3027" s="100" t="s">
        <v>5056</v>
      </c>
      <c r="G3027" s="100" t="s">
        <v>13</v>
      </c>
      <c r="H3027" s="100">
        <v>110</v>
      </c>
    </row>
    <row r="3028" spans="1:8" x14ac:dyDescent="0.15">
      <c r="A3028" s="100" t="s">
        <v>7299</v>
      </c>
      <c r="B3028" s="100" t="s">
        <v>7300</v>
      </c>
      <c r="C3028" s="100" t="s">
        <v>7301</v>
      </c>
      <c r="D3028" s="100" t="s">
        <v>2924</v>
      </c>
      <c r="E3028" s="100" t="s">
        <v>4310</v>
      </c>
      <c r="F3028" s="100" t="s">
        <v>5056</v>
      </c>
      <c r="G3028" s="100" t="s">
        <v>13</v>
      </c>
      <c r="H3028" s="100">
        <v>110</v>
      </c>
    </row>
    <row r="3029" spans="1:8" x14ac:dyDescent="0.15">
      <c r="A3029" s="100" t="s">
        <v>7302</v>
      </c>
      <c r="B3029" s="100" t="s">
        <v>7303</v>
      </c>
      <c r="C3029" s="100" t="s">
        <v>7304</v>
      </c>
      <c r="D3029" s="100" t="s">
        <v>2924</v>
      </c>
      <c r="E3029" s="100" t="s">
        <v>6836</v>
      </c>
      <c r="F3029" s="100" t="s">
        <v>5056</v>
      </c>
      <c r="G3029" s="100" t="s">
        <v>13</v>
      </c>
      <c r="H3029" s="100">
        <v>2200</v>
      </c>
    </row>
    <row r="3030" spans="1:8" x14ac:dyDescent="0.15">
      <c r="A3030" s="100" t="s">
        <v>7305</v>
      </c>
      <c r="B3030" s="100" t="s">
        <v>7306</v>
      </c>
      <c r="C3030" s="100"/>
      <c r="D3030" s="100" t="s">
        <v>44</v>
      </c>
      <c r="E3030" s="100"/>
      <c r="F3030" s="100" t="s">
        <v>7239</v>
      </c>
      <c r="G3030" s="100" t="s">
        <v>13</v>
      </c>
      <c r="H3030" s="100">
        <v>1200</v>
      </c>
    </row>
    <row r="3031" spans="1:8" x14ac:dyDescent="0.15">
      <c r="A3031" s="100" t="s">
        <v>7307</v>
      </c>
      <c r="B3031" s="100" t="s">
        <v>7308</v>
      </c>
      <c r="C3031" s="100" t="s">
        <v>7309</v>
      </c>
      <c r="D3031" s="100" t="s">
        <v>2924</v>
      </c>
      <c r="E3031" s="100" t="s">
        <v>4310</v>
      </c>
      <c r="F3031" s="100" t="s">
        <v>5056</v>
      </c>
      <c r="G3031" s="100" t="s">
        <v>13</v>
      </c>
      <c r="H3031" s="100">
        <v>110</v>
      </c>
    </row>
    <row r="3032" spans="1:8" x14ac:dyDescent="0.15">
      <c r="A3032" s="100" t="s">
        <v>7310</v>
      </c>
      <c r="B3032" s="100" t="s">
        <v>7311</v>
      </c>
      <c r="C3032" s="100" t="s">
        <v>7312</v>
      </c>
      <c r="D3032" s="100" t="s">
        <v>2924</v>
      </c>
      <c r="E3032" s="100" t="s">
        <v>4310</v>
      </c>
      <c r="F3032" s="100" t="s">
        <v>5056</v>
      </c>
      <c r="G3032" s="100" t="s">
        <v>13</v>
      </c>
      <c r="H3032" s="100">
        <v>110</v>
      </c>
    </row>
    <row r="3033" spans="1:8" x14ac:dyDescent="0.15">
      <c r="A3033" s="100" t="s">
        <v>7313</v>
      </c>
      <c r="B3033" s="100" t="s">
        <v>7314</v>
      </c>
      <c r="C3033" s="100" t="s">
        <v>7315</v>
      </c>
      <c r="D3033" s="100" t="s">
        <v>2924</v>
      </c>
      <c r="E3033" s="100" t="s">
        <v>6836</v>
      </c>
      <c r="F3033" s="100" t="s">
        <v>5056</v>
      </c>
      <c r="G3033" s="100" t="s">
        <v>13</v>
      </c>
      <c r="H3033" s="100">
        <v>2200</v>
      </c>
    </row>
    <row r="3034" spans="1:8" x14ac:dyDescent="0.15">
      <c r="A3034" s="100" t="s">
        <v>7316</v>
      </c>
      <c r="B3034" s="100" t="s">
        <v>7317</v>
      </c>
      <c r="C3034" s="100"/>
      <c r="D3034" s="100" t="s">
        <v>44</v>
      </c>
      <c r="E3034" s="100"/>
      <c r="F3034" s="100" t="s">
        <v>7318</v>
      </c>
      <c r="G3034" s="100" t="s">
        <v>13</v>
      </c>
      <c r="H3034" s="100">
        <v>2400</v>
      </c>
    </row>
    <row r="3035" spans="1:8" x14ac:dyDescent="0.15">
      <c r="A3035" s="100" t="s">
        <v>7319</v>
      </c>
      <c r="B3035" s="100" t="s">
        <v>7320</v>
      </c>
      <c r="C3035" s="100" t="s">
        <v>7321</v>
      </c>
      <c r="D3035" s="100" t="s">
        <v>2924</v>
      </c>
      <c r="E3035" s="100" t="s">
        <v>4310</v>
      </c>
      <c r="F3035" s="100" t="s">
        <v>5056</v>
      </c>
      <c r="G3035" s="100" t="s">
        <v>13</v>
      </c>
      <c r="H3035" s="100">
        <v>110</v>
      </c>
    </row>
    <row r="3036" spans="1:8" x14ac:dyDescent="0.15">
      <c r="A3036" s="100" t="s">
        <v>7322</v>
      </c>
      <c r="B3036" s="100" t="s">
        <v>7323</v>
      </c>
      <c r="C3036" s="100" t="s">
        <v>7324</v>
      </c>
      <c r="D3036" s="100" t="s">
        <v>2924</v>
      </c>
      <c r="E3036" s="100" t="s">
        <v>4310</v>
      </c>
      <c r="F3036" s="100" t="s">
        <v>5056</v>
      </c>
      <c r="G3036" s="100" t="s">
        <v>13</v>
      </c>
      <c r="H3036" s="100">
        <v>110</v>
      </c>
    </row>
    <row r="3037" spans="1:8" x14ac:dyDescent="0.15">
      <c r="A3037" s="100" t="s">
        <v>7325</v>
      </c>
      <c r="B3037" s="100" t="s">
        <v>7326</v>
      </c>
      <c r="C3037" s="100" t="s">
        <v>7327</v>
      </c>
      <c r="D3037" s="100" t="s">
        <v>2924</v>
      </c>
      <c r="E3037" s="100" t="s">
        <v>6836</v>
      </c>
      <c r="F3037" s="100" t="s">
        <v>5056</v>
      </c>
      <c r="G3037" s="100" t="s">
        <v>13</v>
      </c>
      <c r="H3037" s="100">
        <v>2200</v>
      </c>
    </row>
    <row r="3038" spans="1:8" x14ac:dyDescent="0.15">
      <c r="A3038" s="100" t="s">
        <v>7328</v>
      </c>
      <c r="B3038" s="100" t="s">
        <v>7329</v>
      </c>
      <c r="C3038" s="100" t="s">
        <v>7330</v>
      </c>
      <c r="D3038" s="100" t="s">
        <v>2924</v>
      </c>
      <c r="E3038" s="100" t="s">
        <v>4310</v>
      </c>
      <c r="F3038" s="100" t="s">
        <v>5056</v>
      </c>
      <c r="G3038" s="100" t="s">
        <v>13</v>
      </c>
      <c r="H3038" s="100">
        <v>110</v>
      </c>
    </row>
    <row r="3039" spans="1:8" x14ac:dyDescent="0.15">
      <c r="A3039" s="100" t="s">
        <v>7331</v>
      </c>
      <c r="B3039" s="100" t="s">
        <v>7332</v>
      </c>
      <c r="C3039" s="100" t="s">
        <v>7333</v>
      </c>
      <c r="D3039" s="100" t="s">
        <v>2924</v>
      </c>
      <c r="E3039" s="100" t="s">
        <v>4310</v>
      </c>
      <c r="F3039" s="100" t="s">
        <v>5056</v>
      </c>
      <c r="G3039" s="100" t="s">
        <v>13</v>
      </c>
      <c r="H3039" s="100">
        <v>110</v>
      </c>
    </row>
    <row r="3040" spans="1:8" x14ac:dyDescent="0.15">
      <c r="A3040" s="100" t="s">
        <v>7334</v>
      </c>
      <c r="B3040" s="100" t="s">
        <v>7335</v>
      </c>
      <c r="C3040" s="100" t="s">
        <v>7336</v>
      </c>
      <c r="D3040" s="100" t="s">
        <v>2924</v>
      </c>
      <c r="E3040" s="100" t="s">
        <v>6836</v>
      </c>
      <c r="F3040" s="100" t="s">
        <v>5056</v>
      </c>
      <c r="G3040" s="100" t="s">
        <v>13</v>
      </c>
      <c r="H3040" s="100">
        <v>2200</v>
      </c>
    </row>
    <row r="3041" spans="1:8" x14ac:dyDescent="0.15">
      <c r="A3041" s="100" t="s">
        <v>7337</v>
      </c>
      <c r="B3041" s="100" t="s">
        <v>7338</v>
      </c>
      <c r="C3041" s="100"/>
      <c r="D3041" s="100" t="s">
        <v>44</v>
      </c>
      <c r="E3041" s="100"/>
      <c r="F3041" s="100" t="s">
        <v>7318</v>
      </c>
      <c r="G3041" s="100"/>
      <c r="H3041" s="100">
        <v>1200</v>
      </c>
    </row>
    <row r="3042" spans="1:8" x14ac:dyDescent="0.15">
      <c r="A3042" s="100" t="s">
        <v>7339</v>
      </c>
      <c r="B3042" s="100" t="s">
        <v>7340</v>
      </c>
      <c r="C3042" s="100" t="s">
        <v>7341</v>
      </c>
      <c r="D3042" s="100" t="s">
        <v>2924</v>
      </c>
      <c r="E3042" s="100" t="s">
        <v>4310</v>
      </c>
      <c r="F3042" s="100" t="s">
        <v>5056</v>
      </c>
      <c r="G3042" s="100" t="s">
        <v>13</v>
      </c>
      <c r="H3042" s="100">
        <v>110</v>
      </c>
    </row>
    <row r="3043" spans="1:8" x14ac:dyDescent="0.15">
      <c r="A3043" s="100" t="s">
        <v>7342</v>
      </c>
      <c r="B3043" s="100" t="s">
        <v>7343</v>
      </c>
      <c r="C3043" s="100" t="s">
        <v>7344</v>
      </c>
      <c r="D3043" s="100" t="s">
        <v>2924</v>
      </c>
      <c r="E3043" s="100" t="s">
        <v>4310</v>
      </c>
      <c r="F3043" s="100" t="s">
        <v>5056</v>
      </c>
      <c r="G3043" s="100" t="s">
        <v>13</v>
      </c>
      <c r="H3043" s="100">
        <v>110</v>
      </c>
    </row>
    <row r="3044" spans="1:8" x14ac:dyDescent="0.15">
      <c r="A3044" s="100" t="s">
        <v>7345</v>
      </c>
      <c r="B3044" s="100" t="s">
        <v>7346</v>
      </c>
      <c r="C3044" s="100" t="s">
        <v>7347</v>
      </c>
      <c r="D3044" s="100" t="s">
        <v>2924</v>
      </c>
      <c r="E3044" s="100" t="s">
        <v>6836</v>
      </c>
      <c r="F3044" s="100" t="s">
        <v>5056</v>
      </c>
      <c r="G3044" s="100" t="s">
        <v>13</v>
      </c>
      <c r="H3044" s="100">
        <v>2200</v>
      </c>
    </row>
    <row r="3045" spans="1:8" x14ac:dyDescent="0.15">
      <c r="A3045" s="100" t="s">
        <v>7348</v>
      </c>
      <c r="B3045" s="100" t="s">
        <v>7349</v>
      </c>
      <c r="C3045" s="100"/>
      <c r="D3045" s="100" t="s">
        <v>44</v>
      </c>
      <c r="E3045" s="100"/>
      <c r="F3045" s="100" t="s">
        <v>7236</v>
      </c>
      <c r="G3045" s="100" t="s">
        <v>13</v>
      </c>
      <c r="H3045" s="100">
        <v>750</v>
      </c>
    </row>
    <row r="3046" spans="1:8" x14ac:dyDescent="0.15">
      <c r="A3046" s="100" t="s">
        <v>7350</v>
      </c>
      <c r="B3046" s="100" t="s">
        <v>7351</v>
      </c>
      <c r="C3046" s="100" t="s">
        <v>7352</v>
      </c>
      <c r="D3046" s="100" t="s">
        <v>2924</v>
      </c>
      <c r="E3046" s="100" t="s">
        <v>4310</v>
      </c>
      <c r="F3046" s="100" t="s">
        <v>5056</v>
      </c>
      <c r="G3046" s="100" t="s">
        <v>13</v>
      </c>
      <c r="H3046" s="100">
        <v>110</v>
      </c>
    </row>
    <row r="3047" spans="1:8" x14ac:dyDescent="0.15">
      <c r="A3047" s="100" t="s">
        <v>7353</v>
      </c>
      <c r="B3047" s="100" t="s">
        <v>7354</v>
      </c>
      <c r="C3047" s="100" t="s">
        <v>7355</v>
      </c>
      <c r="D3047" s="100" t="s">
        <v>2924</v>
      </c>
      <c r="E3047" s="100" t="s">
        <v>4310</v>
      </c>
      <c r="F3047" s="100" t="s">
        <v>5056</v>
      </c>
      <c r="G3047" s="100" t="s">
        <v>13</v>
      </c>
      <c r="H3047" s="100">
        <v>110</v>
      </c>
    </row>
    <row r="3048" spans="1:8" x14ac:dyDescent="0.15">
      <c r="A3048" s="100" t="s">
        <v>7356</v>
      </c>
      <c r="B3048" s="100" t="s">
        <v>7357</v>
      </c>
      <c r="C3048" s="100" t="s">
        <v>7358</v>
      </c>
      <c r="D3048" s="100" t="s">
        <v>2924</v>
      </c>
      <c r="E3048" s="100" t="s">
        <v>6836</v>
      </c>
      <c r="F3048" s="100" t="s">
        <v>5056</v>
      </c>
      <c r="G3048" s="100" t="s">
        <v>13</v>
      </c>
      <c r="H3048" s="100">
        <v>2200</v>
      </c>
    </row>
    <row r="3049" spans="1:8" x14ac:dyDescent="0.15">
      <c r="A3049" s="100" t="s">
        <v>7359</v>
      </c>
      <c r="B3049" s="100" t="s">
        <v>7360</v>
      </c>
      <c r="C3049" s="100"/>
      <c r="D3049" s="100" t="s">
        <v>44</v>
      </c>
      <c r="E3049" s="100"/>
      <c r="F3049" s="100" t="s">
        <v>7239</v>
      </c>
      <c r="G3049" s="100" t="s">
        <v>13</v>
      </c>
      <c r="H3049" s="100">
        <v>1600</v>
      </c>
    </row>
    <row r="3050" spans="1:8" x14ac:dyDescent="0.15">
      <c r="A3050" s="100" t="s">
        <v>7361</v>
      </c>
      <c r="B3050" s="100" t="s">
        <v>7362</v>
      </c>
      <c r="C3050" s="100" t="s">
        <v>7363</v>
      </c>
      <c r="D3050" s="100" t="s">
        <v>2924</v>
      </c>
      <c r="E3050" s="100" t="s">
        <v>4310</v>
      </c>
      <c r="F3050" s="100" t="s">
        <v>5056</v>
      </c>
      <c r="G3050" s="100" t="s">
        <v>13</v>
      </c>
      <c r="H3050" s="100">
        <v>110</v>
      </c>
    </row>
    <row r="3051" spans="1:8" x14ac:dyDescent="0.15">
      <c r="A3051" s="100" t="s">
        <v>7364</v>
      </c>
      <c r="B3051" s="100" t="s">
        <v>7365</v>
      </c>
      <c r="C3051" s="100" t="s">
        <v>7366</v>
      </c>
      <c r="D3051" s="100" t="s">
        <v>2924</v>
      </c>
      <c r="E3051" s="100" t="s">
        <v>4310</v>
      </c>
      <c r="F3051" s="100" t="s">
        <v>5056</v>
      </c>
      <c r="G3051" s="100" t="s">
        <v>13</v>
      </c>
      <c r="H3051" s="100">
        <v>110</v>
      </c>
    </row>
    <row r="3052" spans="1:8" x14ac:dyDescent="0.15">
      <c r="A3052" s="100" t="s">
        <v>7367</v>
      </c>
      <c r="B3052" s="100" t="s">
        <v>7368</v>
      </c>
      <c r="C3052" s="100" t="s">
        <v>7369</v>
      </c>
      <c r="D3052" s="100" t="s">
        <v>2924</v>
      </c>
      <c r="E3052" s="100" t="s">
        <v>6836</v>
      </c>
      <c r="F3052" s="100" t="s">
        <v>5056</v>
      </c>
      <c r="G3052" s="100" t="s">
        <v>13</v>
      </c>
      <c r="H3052" s="100">
        <v>2200</v>
      </c>
    </row>
    <row r="3053" spans="1:8" x14ac:dyDescent="0.15">
      <c r="A3053" s="100" t="s">
        <v>7370</v>
      </c>
      <c r="B3053" s="100" t="s">
        <v>7371</v>
      </c>
      <c r="C3053" s="100" t="s">
        <v>7372</v>
      </c>
      <c r="D3053" s="100" t="s">
        <v>2924</v>
      </c>
      <c r="E3053" s="100" t="s">
        <v>4310</v>
      </c>
      <c r="F3053" s="100" t="s">
        <v>5056</v>
      </c>
      <c r="G3053" s="100" t="s">
        <v>13</v>
      </c>
      <c r="H3053" s="100">
        <v>110</v>
      </c>
    </row>
    <row r="3054" spans="1:8" x14ac:dyDescent="0.15">
      <c r="A3054" s="100" t="s">
        <v>7373</v>
      </c>
      <c r="B3054" s="100" t="s">
        <v>7374</v>
      </c>
      <c r="C3054" s="100" t="s">
        <v>7375</v>
      </c>
      <c r="D3054" s="100" t="s">
        <v>2924</v>
      </c>
      <c r="E3054" s="100" t="s">
        <v>4310</v>
      </c>
      <c r="F3054" s="100" t="s">
        <v>5056</v>
      </c>
      <c r="G3054" s="100" t="s">
        <v>13</v>
      </c>
      <c r="H3054" s="100">
        <v>110</v>
      </c>
    </row>
    <row r="3055" spans="1:8" x14ac:dyDescent="0.15">
      <c r="A3055" s="100" t="s">
        <v>7376</v>
      </c>
      <c r="B3055" s="100" t="s">
        <v>7377</v>
      </c>
      <c r="C3055" s="100" t="s">
        <v>7378</v>
      </c>
      <c r="D3055" s="100" t="s">
        <v>2924</v>
      </c>
      <c r="E3055" s="100" t="s">
        <v>6836</v>
      </c>
      <c r="F3055" s="100" t="s">
        <v>5056</v>
      </c>
      <c r="G3055" s="100" t="s">
        <v>13</v>
      </c>
      <c r="H3055" s="100">
        <v>2200</v>
      </c>
    </row>
    <row r="3056" spans="1:8" x14ac:dyDescent="0.15">
      <c r="A3056" s="100" t="s">
        <v>7379</v>
      </c>
      <c r="B3056" s="100" t="s">
        <v>7380</v>
      </c>
      <c r="C3056" s="100"/>
      <c r="D3056" s="100" t="s">
        <v>44</v>
      </c>
      <c r="E3056" s="100"/>
      <c r="F3056" s="100" t="s">
        <v>7239</v>
      </c>
      <c r="G3056" s="100" t="s">
        <v>13</v>
      </c>
      <c r="H3056" s="100">
        <v>1200</v>
      </c>
    </row>
    <row r="3057" spans="1:8" x14ac:dyDescent="0.15">
      <c r="A3057" s="100" t="s">
        <v>7381</v>
      </c>
      <c r="B3057" s="100" t="s">
        <v>7382</v>
      </c>
      <c r="C3057" s="100" t="s">
        <v>7383</v>
      </c>
      <c r="D3057" s="100" t="s">
        <v>2924</v>
      </c>
      <c r="E3057" s="100" t="s">
        <v>4310</v>
      </c>
      <c r="F3057" s="100" t="s">
        <v>5056</v>
      </c>
      <c r="G3057" s="100" t="s">
        <v>13</v>
      </c>
      <c r="H3057" s="100">
        <v>110</v>
      </c>
    </row>
    <row r="3058" spans="1:8" x14ac:dyDescent="0.15">
      <c r="A3058" s="100" t="s">
        <v>7384</v>
      </c>
      <c r="B3058" s="100" t="s">
        <v>7385</v>
      </c>
      <c r="C3058" s="100" t="s">
        <v>7386</v>
      </c>
      <c r="D3058" s="100" t="s">
        <v>2924</v>
      </c>
      <c r="E3058" s="100" t="s">
        <v>4310</v>
      </c>
      <c r="F3058" s="100" t="s">
        <v>5056</v>
      </c>
      <c r="G3058" s="100" t="s">
        <v>13</v>
      </c>
      <c r="H3058" s="100">
        <v>110</v>
      </c>
    </row>
    <row r="3059" spans="1:8" x14ac:dyDescent="0.15">
      <c r="A3059" s="100" t="s">
        <v>7387</v>
      </c>
      <c r="B3059" s="100" t="s">
        <v>7388</v>
      </c>
      <c r="C3059" s="100" t="s">
        <v>7389</v>
      </c>
      <c r="D3059" s="100" t="s">
        <v>2924</v>
      </c>
      <c r="E3059" s="100" t="s">
        <v>6836</v>
      </c>
      <c r="F3059" s="100" t="s">
        <v>5056</v>
      </c>
      <c r="G3059" s="100" t="s">
        <v>13</v>
      </c>
      <c r="H3059" s="100">
        <v>2200</v>
      </c>
    </row>
    <row r="3060" spans="1:8" x14ac:dyDescent="0.15">
      <c r="A3060" s="100" t="s">
        <v>7390</v>
      </c>
      <c r="B3060" s="100" t="s">
        <v>7391</v>
      </c>
      <c r="C3060" s="100" t="s">
        <v>4311</v>
      </c>
      <c r="D3060" s="100" t="s">
        <v>2924</v>
      </c>
      <c r="E3060" s="100" t="s">
        <v>4310</v>
      </c>
      <c r="F3060" s="100" t="s">
        <v>1808</v>
      </c>
      <c r="G3060" s="100" t="s">
        <v>13</v>
      </c>
      <c r="H3060" s="100">
        <v>110</v>
      </c>
    </row>
    <row r="3061" spans="1:8" x14ac:dyDescent="0.15">
      <c r="A3061" s="100" t="s">
        <v>7392</v>
      </c>
      <c r="B3061" s="100" t="s">
        <v>7393</v>
      </c>
      <c r="C3061" s="100" t="s">
        <v>4314</v>
      </c>
      <c r="D3061" s="100" t="s">
        <v>2924</v>
      </c>
      <c r="E3061" s="100" t="s">
        <v>4310</v>
      </c>
      <c r="F3061" s="100" t="s">
        <v>1808</v>
      </c>
      <c r="G3061" s="100" t="s">
        <v>13</v>
      </c>
      <c r="H3061" s="100">
        <v>110</v>
      </c>
    </row>
    <row r="3062" spans="1:8" x14ac:dyDescent="0.15">
      <c r="A3062" s="100" t="s">
        <v>7394</v>
      </c>
      <c r="B3062" s="100" t="s">
        <v>7395</v>
      </c>
      <c r="C3062" s="100" t="s">
        <v>4318</v>
      </c>
      <c r="D3062" s="100" t="s">
        <v>2924</v>
      </c>
      <c r="E3062" s="100" t="s">
        <v>6836</v>
      </c>
      <c r="F3062" s="100" t="s">
        <v>1808</v>
      </c>
      <c r="G3062" s="100" t="s">
        <v>13</v>
      </c>
      <c r="H3062" s="100">
        <v>1430</v>
      </c>
    </row>
    <row r="3063" spans="1:8" x14ac:dyDescent="0.15">
      <c r="A3063" s="100" t="s">
        <v>7396</v>
      </c>
      <c r="B3063" s="100" t="s">
        <v>7397</v>
      </c>
      <c r="C3063" s="100" t="s">
        <v>7398</v>
      </c>
      <c r="D3063" s="100" t="s">
        <v>11</v>
      </c>
      <c r="E3063" s="100"/>
      <c r="F3063" s="100" t="s">
        <v>7399</v>
      </c>
      <c r="G3063" s="100" t="s">
        <v>13</v>
      </c>
      <c r="H3063" s="100">
        <v>800</v>
      </c>
    </row>
    <row r="3064" spans="1:8" x14ac:dyDescent="0.15">
      <c r="A3064" s="100" t="s">
        <v>7400</v>
      </c>
      <c r="B3064" s="100" t="s">
        <v>7401</v>
      </c>
      <c r="C3064" s="100" t="s">
        <v>7402</v>
      </c>
      <c r="D3064" s="100" t="s">
        <v>1806</v>
      </c>
      <c r="E3064" s="100" t="s">
        <v>4310</v>
      </c>
      <c r="F3064" s="100" t="s">
        <v>5056</v>
      </c>
      <c r="G3064" s="100" t="s">
        <v>13</v>
      </c>
      <c r="H3064" s="100">
        <v>100</v>
      </c>
    </row>
    <row r="3065" spans="1:8" x14ac:dyDescent="0.15">
      <c r="A3065" s="100" t="s">
        <v>7403</v>
      </c>
      <c r="B3065" s="100" t="s">
        <v>7404</v>
      </c>
      <c r="C3065" s="100" t="s">
        <v>7405</v>
      </c>
      <c r="D3065" s="100" t="s">
        <v>1806</v>
      </c>
      <c r="E3065" s="100" t="s">
        <v>4310</v>
      </c>
      <c r="F3065" s="100" t="s">
        <v>5056</v>
      </c>
      <c r="G3065" s="100" t="s">
        <v>13</v>
      </c>
      <c r="H3065" s="100">
        <v>100</v>
      </c>
    </row>
    <row r="3066" spans="1:8" x14ac:dyDescent="0.15">
      <c r="A3066" s="100" t="s">
        <v>7406</v>
      </c>
      <c r="B3066" s="100" t="s">
        <v>7407</v>
      </c>
      <c r="C3066" s="100" t="s">
        <v>7408</v>
      </c>
      <c r="D3066" s="100" t="s">
        <v>1806</v>
      </c>
      <c r="E3066" s="100" t="s">
        <v>6836</v>
      </c>
      <c r="F3066" s="100" t="s">
        <v>5056</v>
      </c>
      <c r="G3066" s="100" t="s">
        <v>13</v>
      </c>
      <c r="H3066" s="100">
        <v>1000</v>
      </c>
    </row>
    <row r="3067" spans="1:8" x14ac:dyDescent="0.15">
      <c r="A3067" s="100" t="s">
        <v>7409</v>
      </c>
      <c r="B3067" s="100" t="s">
        <v>7410</v>
      </c>
      <c r="C3067" s="100" t="s">
        <v>7411</v>
      </c>
      <c r="D3067" s="100" t="s">
        <v>1806</v>
      </c>
      <c r="E3067" s="100" t="s">
        <v>4310</v>
      </c>
      <c r="F3067" s="100" t="s">
        <v>5056</v>
      </c>
      <c r="G3067" s="100" t="s">
        <v>13</v>
      </c>
      <c r="H3067" s="100">
        <v>100</v>
      </c>
    </row>
    <row r="3068" spans="1:8" x14ac:dyDescent="0.15">
      <c r="A3068" s="100" t="s">
        <v>7412</v>
      </c>
      <c r="B3068" s="100" t="s">
        <v>7413</v>
      </c>
      <c r="C3068" s="100" t="s">
        <v>7414</v>
      </c>
      <c r="D3068" s="100" t="s">
        <v>1806</v>
      </c>
      <c r="E3068" s="100" t="s">
        <v>4310</v>
      </c>
      <c r="F3068" s="100" t="s">
        <v>5056</v>
      </c>
      <c r="G3068" s="100" t="s">
        <v>13</v>
      </c>
      <c r="H3068" s="100">
        <v>100</v>
      </c>
    </row>
    <row r="3069" spans="1:8" x14ac:dyDescent="0.15">
      <c r="A3069" s="100" t="s">
        <v>7415</v>
      </c>
      <c r="B3069" s="100" t="s">
        <v>7416</v>
      </c>
      <c r="C3069" s="100" t="s">
        <v>7417</v>
      </c>
      <c r="D3069" s="100" t="s">
        <v>1806</v>
      </c>
      <c r="E3069" s="100" t="s">
        <v>6836</v>
      </c>
      <c r="F3069" s="100" t="s">
        <v>5056</v>
      </c>
      <c r="G3069" s="100" t="s">
        <v>13</v>
      </c>
      <c r="H3069" s="100">
        <v>1000</v>
      </c>
    </row>
    <row r="3070" spans="1:8" x14ac:dyDescent="0.15">
      <c r="A3070" s="100" t="s">
        <v>7418</v>
      </c>
      <c r="B3070" s="100" t="s">
        <v>7419</v>
      </c>
      <c r="C3070" s="100" t="s">
        <v>7420</v>
      </c>
      <c r="D3070" s="100" t="s">
        <v>1806</v>
      </c>
      <c r="E3070" s="100" t="s">
        <v>4310</v>
      </c>
      <c r="F3070" s="100" t="s">
        <v>5056</v>
      </c>
      <c r="G3070" s="100" t="s">
        <v>13</v>
      </c>
      <c r="H3070" s="100">
        <v>100</v>
      </c>
    </row>
    <row r="3071" spans="1:8" x14ac:dyDescent="0.15">
      <c r="A3071" s="100" t="s">
        <v>7421</v>
      </c>
      <c r="B3071" s="100" t="s">
        <v>7422</v>
      </c>
      <c r="C3071" s="100" t="s">
        <v>7423</v>
      </c>
      <c r="D3071" s="100" t="s">
        <v>1806</v>
      </c>
      <c r="E3071" s="100" t="s">
        <v>4310</v>
      </c>
      <c r="F3071" s="100" t="s">
        <v>5056</v>
      </c>
      <c r="G3071" s="100" t="s">
        <v>13</v>
      </c>
      <c r="H3071" s="100">
        <v>100</v>
      </c>
    </row>
    <row r="3072" spans="1:8" x14ac:dyDescent="0.15">
      <c r="A3072" s="100" t="s">
        <v>7424</v>
      </c>
      <c r="B3072" s="100" t="s">
        <v>7425</v>
      </c>
      <c r="C3072" s="100" t="s">
        <v>7426</v>
      </c>
      <c r="D3072" s="100" t="s">
        <v>1806</v>
      </c>
      <c r="E3072" s="100" t="s">
        <v>6836</v>
      </c>
      <c r="F3072" s="100" t="s">
        <v>5056</v>
      </c>
      <c r="G3072" s="100" t="s">
        <v>13</v>
      </c>
      <c r="H3072" s="100">
        <v>1000</v>
      </c>
    </row>
    <row r="3073" spans="1:8" x14ac:dyDescent="0.15">
      <c r="A3073" s="100" t="s">
        <v>7427</v>
      </c>
      <c r="B3073" s="100" t="s">
        <v>7428</v>
      </c>
      <c r="C3073" s="100"/>
      <c r="D3073" s="100" t="s">
        <v>11</v>
      </c>
      <c r="E3073" s="100"/>
      <c r="F3073" s="100" t="s">
        <v>7429</v>
      </c>
      <c r="G3073" s="100" t="s">
        <v>13</v>
      </c>
      <c r="H3073" s="100">
        <v>1650</v>
      </c>
    </row>
    <row r="3074" spans="1:8" x14ac:dyDescent="0.15">
      <c r="A3074" s="100" t="s">
        <v>7430</v>
      </c>
      <c r="B3074" s="100" t="s">
        <v>7431</v>
      </c>
      <c r="C3074" s="100"/>
      <c r="D3074" s="100" t="s">
        <v>11</v>
      </c>
      <c r="E3074" s="100"/>
      <c r="F3074" s="100" t="s">
        <v>7432</v>
      </c>
      <c r="G3074" s="100" t="s">
        <v>13</v>
      </c>
      <c r="H3074" s="100">
        <v>825</v>
      </c>
    </row>
    <row r="3075" spans="1:8" x14ac:dyDescent="0.15">
      <c r="A3075" s="100" t="s">
        <v>7433</v>
      </c>
      <c r="B3075" s="100" t="s">
        <v>7434</v>
      </c>
      <c r="C3075" s="100"/>
      <c r="D3075" s="100" t="s">
        <v>11</v>
      </c>
      <c r="E3075" s="100"/>
      <c r="F3075" s="100" t="s">
        <v>7435</v>
      </c>
      <c r="G3075" s="100" t="s">
        <v>13</v>
      </c>
      <c r="H3075" s="100">
        <v>825</v>
      </c>
    </row>
    <row r="3076" spans="1:8" x14ac:dyDescent="0.15">
      <c r="A3076" s="100" t="s">
        <v>7436</v>
      </c>
      <c r="B3076" s="100" t="s">
        <v>7437</v>
      </c>
      <c r="C3076" s="100"/>
      <c r="D3076" s="100" t="s">
        <v>11</v>
      </c>
      <c r="E3076" s="100"/>
      <c r="F3076" s="100" t="s">
        <v>7438</v>
      </c>
      <c r="G3076" s="100" t="s">
        <v>13</v>
      </c>
      <c r="H3076" s="100">
        <v>1155</v>
      </c>
    </row>
    <row r="3077" spans="1:8" x14ac:dyDescent="0.15">
      <c r="A3077" s="100" t="s">
        <v>7439</v>
      </c>
      <c r="B3077" s="100" t="s">
        <v>7440</v>
      </c>
      <c r="C3077" s="100"/>
      <c r="D3077" s="100" t="s">
        <v>11</v>
      </c>
      <c r="E3077" s="100"/>
      <c r="F3077" s="100" t="s">
        <v>7441</v>
      </c>
      <c r="G3077" s="100" t="s">
        <v>13</v>
      </c>
      <c r="H3077" s="100">
        <v>1650</v>
      </c>
    </row>
    <row r="3078" spans="1:8" x14ac:dyDescent="0.15">
      <c r="A3078" s="100" t="s">
        <v>7442</v>
      </c>
      <c r="B3078" s="100" t="s">
        <v>7437</v>
      </c>
      <c r="C3078" s="100" t="s">
        <v>7443</v>
      </c>
      <c r="D3078" s="100" t="s">
        <v>11</v>
      </c>
      <c r="E3078" s="100"/>
      <c r="F3078" s="100" t="s">
        <v>7444</v>
      </c>
      <c r="G3078" s="100" t="s">
        <v>13</v>
      </c>
      <c r="H3078" s="100">
        <v>1650</v>
      </c>
    </row>
    <row r="3079" spans="1:8" x14ac:dyDescent="0.15">
      <c r="A3079" s="100" t="s">
        <v>7445</v>
      </c>
      <c r="B3079" s="100" t="s">
        <v>7437</v>
      </c>
      <c r="C3079" s="100" t="s">
        <v>7446</v>
      </c>
      <c r="D3079" s="100" t="s">
        <v>11</v>
      </c>
      <c r="E3079" s="100"/>
      <c r="F3079" s="100" t="s">
        <v>7447</v>
      </c>
      <c r="G3079" s="100" t="s">
        <v>13</v>
      </c>
      <c r="H3079" s="100">
        <v>1650</v>
      </c>
    </row>
    <row r="3080" spans="1:8" x14ac:dyDescent="0.15">
      <c r="A3080" s="100" t="s">
        <v>7448</v>
      </c>
      <c r="B3080" s="100" t="s">
        <v>7437</v>
      </c>
      <c r="C3080" s="100" t="s">
        <v>7449</v>
      </c>
      <c r="D3080" s="100" t="s">
        <v>11</v>
      </c>
      <c r="E3080" s="100"/>
      <c r="F3080" s="100" t="s">
        <v>7450</v>
      </c>
      <c r="G3080" s="100" t="s">
        <v>13</v>
      </c>
      <c r="H3080" s="100">
        <v>1650</v>
      </c>
    </row>
    <row r="3081" spans="1:8" x14ac:dyDescent="0.15">
      <c r="A3081" s="100" t="s">
        <v>7451</v>
      </c>
      <c r="B3081" s="100" t="s">
        <v>7452</v>
      </c>
      <c r="C3081" s="100" t="s">
        <v>7453</v>
      </c>
      <c r="D3081" s="100" t="s">
        <v>11</v>
      </c>
      <c r="E3081" s="100"/>
      <c r="F3081" s="100" t="s">
        <v>7454</v>
      </c>
      <c r="G3081" s="100" t="s">
        <v>13</v>
      </c>
      <c r="H3081" s="100">
        <v>1980</v>
      </c>
    </row>
    <row r="3082" spans="1:8" x14ac:dyDescent="0.15">
      <c r="A3082" s="100" t="s">
        <v>7455</v>
      </c>
      <c r="B3082" s="100" t="s">
        <v>7452</v>
      </c>
      <c r="C3082" s="100" t="s">
        <v>7456</v>
      </c>
      <c r="D3082" s="100" t="s">
        <v>11</v>
      </c>
      <c r="E3082" s="100"/>
      <c r="F3082" s="100" t="s">
        <v>7457</v>
      </c>
      <c r="G3082" s="100" t="s">
        <v>13</v>
      </c>
      <c r="H3082" s="100">
        <v>2145</v>
      </c>
    </row>
    <row r="3083" spans="1:8" x14ac:dyDescent="0.15">
      <c r="A3083" s="100" t="s">
        <v>7458</v>
      </c>
      <c r="B3083" s="100" t="s">
        <v>7459</v>
      </c>
      <c r="C3083" s="100" t="s">
        <v>7453</v>
      </c>
      <c r="D3083" s="100" t="s">
        <v>11</v>
      </c>
      <c r="E3083" s="100"/>
      <c r="F3083" s="100" t="s">
        <v>7460</v>
      </c>
      <c r="G3083" s="100" t="s">
        <v>13</v>
      </c>
      <c r="H3083" s="100">
        <v>1980</v>
      </c>
    </row>
    <row r="3084" spans="1:8" x14ac:dyDescent="0.15">
      <c r="A3084" s="100" t="s">
        <v>7461</v>
      </c>
      <c r="B3084" s="100" t="s">
        <v>7462</v>
      </c>
      <c r="C3084" s="100" t="s">
        <v>7443</v>
      </c>
      <c r="D3084" s="100" t="s">
        <v>11</v>
      </c>
      <c r="E3084" s="100"/>
      <c r="F3084" s="100" t="s">
        <v>7463</v>
      </c>
      <c r="G3084" s="100" t="s">
        <v>13</v>
      </c>
      <c r="H3084" s="100">
        <v>1650</v>
      </c>
    </row>
    <row r="3085" spans="1:8" x14ac:dyDescent="0.15">
      <c r="A3085" s="100" t="s">
        <v>7464</v>
      </c>
      <c r="B3085" s="100" t="s">
        <v>7465</v>
      </c>
      <c r="C3085" s="100" t="s">
        <v>7456</v>
      </c>
      <c r="D3085" s="100" t="s">
        <v>11</v>
      </c>
      <c r="E3085" s="100"/>
      <c r="F3085" s="100" t="s">
        <v>7466</v>
      </c>
      <c r="G3085" s="100" t="s">
        <v>13</v>
      </c>
      <c r="H3085" s="100">
        <v>1980</v>
      </c>
    </row>
    <row r="3086" spans="1:8" x14ac:dyDescent="0.15">
      <c r="A3086" s="100" t="s">
        <v>7467</v>
      </c>
      <c r="B3086" s="100" t="s">
        <v>7468</v>
      </c>
      <c r="C3086" s="100" t="s">
        <v>6967</v>
      </c>
      <c r="D3086" s="100" t="s">
        <v>11</v>
      </c>
      <c r="E3086" s="100"/>
      <c r="F3086" s="100" t="s">
        <v>7469</v>
      </c>
      <c r="G3086" s="100" t="s">
        <v>13</v>
      </c>
      <c r="H3086" s="100">
        <v>825</v>
      </c>
    </row>
    <row r="3087" spans="1:8" x14ac:dyDescent="0.15">
      <c r="A3087" s="100" t="s">
        <v>7470</v>
      </c>
      <c r="B3087" s="100" t="s">
        <v>7468</v>
      </c>
      <c r="C3087" s="100" t="s">
        <v>7471</v>
      </c>
      <c r="D3087" s="100" t="s">
        <v>11</v>
      </c>
      <c r="E3087" s="100"/>
      <c r="F3087" s="100" t="s">
        <v>7472</v>
      </c>
      <c r="G3087" s="100" t="s">
        <v>13</v>
      </c>
      <c r="H3087" s="100">
        <v>3300</v>
      </c>
    </row>
    <row r="3088" spans="1:8" x14ac:dyDescent="0.15">
      <c r="A3088" s="100" t="s">
        <v>7473</v>
      </c>
      <c r="B3088" s="100" t="s">
        <v>7474</v>
      </c>
      <c r="C3088" s="100" t="s">
        <v>7475</v>
      </c>
      <c r="D3088" s="100" t="s">
        <v>2924</v>
      </c>
      <c r="E3088" s="100" t="s">
        <v>4310</v>
      </c>
      <c r="F3088" s="100" t="s">
        <v>5056</v>
      </c>
      <c r="G3088" s="100" t="s">
        <v>13</v>
      </c>
      <c r="H3088" s="100">
        <v>100</v>
      </c>
    </row>
    <row r="3089" spans="1:8" x14ac:dyDescent="0.15">
      <c r="A3089" s="100" t="s">
        <v>7476</v>
      </c>
      <c r="B3089" s="100" t="s">
        <v>7477</v>
      </c>
      <c r="C3089" s="100" t="s">
        <v>7478</v>
      </c>
      <c r="D3089" s="100" t="s">
        <v>2924</v>
      </c>
      <c r="E3089" s="100" t="s">
        <v>4310</v>
      </c>
      <c r="F3089" s="100" t="s">
        <v>5056</v>
      </c>
      <c r="G3089" s="100" t="s">
        <v>13</v>
      </c>
      <c r="H3089" s="100">
        <v>1000</v>
      </c>
    </row>
    <row r="3090" spans="1:8" x14ac:dyDescent="0.15">
      <c r="A3090" s="100" t="s">
        <v>7479</v>
      </c>
      <c r="B3090" s="100" t="s">
        <v>7480</v>
      </c>
      <c r="C3090" s="100" t="s">
        <v>4310</v>
      </c>
      <c r="D3090" s="100" t="s">
        <v>2924</v>
      </c>
      <c r="E3090" s="100" t="s">
        <v>4325</v>
      </c>
      <c r="F3090" s="100" t="s">
        <v>1808</v>
      </c>
      <c r="G3090" s="100" t="s">
        <v>13</v>
      </c>
      <c r="H3090" s="100">
        <v>100</v>
      </c>
    </row>
    <row r="3091" spans="1:8" x14ac:dyDescent="0.15">
      <c r="A3091" s="100" t="s">
        <v>7481</v>
      </c>
      <c r="B3091" s="100" t="s">
        <v>7482</v>
      </c>
      <c r="C3091" s="100" t="s">
        <v>4310</v>
      </c>
      <c r="D3091" s="100" t="s">
        <v>2924</v>
      </c>
      <c r="E3091" s="100" t="s">
        <v>4328</v>
      </c>
      <c r="F3091" s="100" t="s">
        <v>1808</v>
      </c>
      <c r="G3091" s="100" t="s">
        <v>13</v>
      </c>
      <c r="H3091" s="100">
        <v>100</v>
      </c>
    </row>
    <row r="3092" spans="1:8" x14ac:dyDescent="0.15">
      <c r="A3092" s="100" t="s">
        <v>7483</v>
      </c>
      <c r="B3092" s="100" t="s">
        <v>7484</v>
      </c>
      <c r="C3092" s="100" t="s">
        <v>4317</v>
      </c>
      <c r="D3092" s="100" t="s">
        <v>2924</v>
      </c>
      <c r="E3092" s="100" t="s">
        <v>7485</v>
      </c>
      <c r="F3092" s="100" t="s">
        <v>1808</v>
      </c>
      <c r="G3092" s="100" t="s">
        <v>13</v>
      </c>
      <c r="H3092" s="100">
        <v>1000</v>
      </c>
    </row>
    <row r="3093" spans="1:8" x14ac:dyDescent="0.15">
      <c r="A3093" s="100" t="s">
        <v>7486</v>
      </c>
      <c r="B3093" s="100" t="s">
        <v>7487</v>
      </c>
      <c r="C3093" s="100" t="s">
        <v>4310</v>
      </c>
      <c r="D3093" s="100" t="s">
        <v>2924</v>
      </c>
      <c r="E3093" s="100" t="s">
        <v>4334</v>
      </c>
      <c r="F3093" s="100" t="s">
        <v>1808</v>
      </c>
      <c r="G3093" s="100" t="s">
        <v>13</v>
      </c>
      <c r="H3093" s="100">
        <v>100</v>
      </c>
    </row>
    <row r="3094" spans="1:8" x14ac:dyDescent="0.15">
      <c r="A3094" s="100" t="s">
        <v>7488</v>
      </c>
      <c r="B3094" s="100" t="s">
        <v>7489</v>
      </c>
      <c r="C3094" s="100" t="s">
        <v>4310</v>
      </c>
      <c r="D3094" s="100" t="s">
        <v>2924</v>
      </c>
      <c r="E3094" s="100" t="s">
        <v>4337</v>
      </c>
      <c r="F3094" s="100" t="s">
        <v>1808</v>
      </c>
      <c r="G3094" s="100" t="s">
        <v>13</v>
      </c>
      <c r="H3094" s="100">
        <v>100</v>
      </c>
    </row>
    <row r="3095" spans="1:8" x14ac:dyDescent="0.15">
      <c r="A3095" s="100" t="s">
        <v>7490</v>
      </c>
      <c r="B3095" s="100" t="s">
        <v>7491</v>
      </c>
      <c r="C3095" s="100" t="s">
        <v>4317</v>
      </c>
      <c r="D3095" s="100" t="s">
        <v>2924</v>
      </c>
      <c r="E3095" s="100" t="s">
        <v>4340</v>
      </c>
      <c r="F3095" s="100" t="s">
        <v>1808</v>
      </c>
      <c r="G3095" s="100" t="s">
        <v>13</v>
      </c>
      <c r="H3095" s="100">
        <v>1000</v>
      </c>
    </row>
    <row r="3096" spans="1:8" x14ac:dyDescent="0.15">
      <c r="A3096" s="100" t="s">
        <v>7492</v>
      </c>
      <c r="B3096" s="100" t="s">
        <v>7493</v>
      </c>
      <c r="C3096" s="100" t="s">
        <v>7494</v>
      </c>
      <c r="D3096" s="100" t="s">
        <v>2924</v>
      </c>
      <c r="E3096" s="100" t="s">
        <v>4310</v>
      </c>
      <c r="F3096" s="100" t="s">
        <v>1808</v>
      </c>
      <c r="G3096" s="100" t="s">
        <v>13</v>
      </c>
      <c r="H3096" s="100">
        <v>110</v>
      </c>
    </row>
    <row r="3097" spans="1:8" x14ac:dyDescent="0.15">
      <c r="A3097" s="100" t="s">
        <v>7495</v>
      </c>
      <c r="B3097" s="100" t="s">
        <v>7496</v>
      </c>
      <c r="C3097" s="100" t="s">
        <v>7497</v>
      </c>
      <c r="D3097" s="100" t="s">
        <v>2924</v>
      </c>
      <c r="E3097" s="100" t="s">
        <v>4310</v>
      </c>
      <c r="F3097" s="100" t="s">
        <v>1808</v>
      </c>
      <c r="G3097" s="100" t="s">
        <v>13</v>
      </c>
      <c r="H3097" s="100">
        <v>110</v>
      </c>
    </row>
    <row r="3098" spans="1:8" x14ac:dyDescent="0.15">
      <c r="A3098" s="100" t="s">
        <v>7498</v>
      </c>
      <c r="B3098" s="100" t="s">
        <v>7499</v>
      </c>
      <c r="C3098" s="100" t="s">
        <v>7500</v>
      </c>
      <c r="D3098" s="100" t="s">
        <v>2924</v>
      </c>
      <c r="E3098" s="100" t="s">
        <v>6836</v>
      </c>
      <c r="F3098" s="100" t="s">
        <v>1808</v>
      </c>
      <c r="G3098" s="100" t="s">
        <v>13</v>
      </c>
      <c r="H3098" s="100">
        <v>1430</v>
      </c>
    </row>
    <row r="3099" spans="1:8" x14ac:dyDescent="0.15">
      <c r="A3099" s="100" t="s">
        <v>7501</v>
      </c>
      <c r="B3099" s="100" t="s">
        <v>7502</v>
      </c>
      <c r="C3099" s="100" t="s">
        <v>7503</v>
      </c>
      <c r="D3099" s="100" t="s">
        <v>2924</v>
      </c>
      <c r="E3099" s="100" t="s">
        <v>4310</v>
      </c>
      <c r="F3099" s="100" t="s">
        <v>1808</v>
      </c>
      <c r="G3099" s="100" t="s">
        <v>13</v>
      </c>
      <c r="H3099" s="100">
        <v>110</v>
      </c>
    </row>
    <row r="3100" spans="1:8" x14ac:dyDescent="0.15">
      <c r="A3100" s="100" t="s">
        <v>7504</v>
      </c>
      <c r="B3100" s="100" t="s">
        <v>7505</v>
      </c>
      <c r="C3100" s="100" t="s">
        <v>7506</v>
      </c>
      <c r="D3100" s="100" t="s">
        <v>2924</v>
      </c>
      <c r="E3100" s="100" t="s">
        <v>4310</v>
      </c>
      <c r="F3100" s="100" t="s">
        <v>1808</v>
      </c>
      <c r="G3100" s="100" t="s">
        <v>13</v>
      </c>
      <c r="H3100" s="100">
        <v>110</v>
      </c>
    </row>
    <row r="3101" spans="1:8" x14ac:dyDescent="0.15">
      <c r="A3101" s="100" t="s">
        <v>7507</v>
      </c>
      <c r="B3101" s="100" t="s">
        <v>7508</v>
      </c>
      <c r="C3101" s="100" t="s">
        <v>7509</v>
      </c>
      <c r="D3101" s="100" t="s">
        <v>2924</v>
      </c>
      <c r="E3101" s="100" t="s">
        <v>6836</v>
      </c>
      <c r="F3101" s="100" t="s">
        <v>1808</v>
      </c>
      <c r="G3101" s="100" t="s">
        <v>13</v>
      </c>
      <c r="H3101" s="100">
        <v>1430</v>
      </c>
    </row>
    <row r="3102" spans="1:8" x14ac:dyDescent="0.15">
      <c r="A3102" s="100" t="s">
        <v>7510</v>
      </c>
      <c r="B3102" s="100" t="s">
        <v>7511</v>
      </c>
      <c r="C3102" s="100" t="s">
        <v>7512</v>
      </c>
      <c r="D3102" s="100" t="s">
        <v>2924</v>
      </c>
      <c r="E3102" s="100" t="s">
        <v>4310</v>
      </c>
      <c r="F3102" s="100" t="s">
        <v>1808</v>
      </c>
      <c r="G3102" s="100" t="s">
        <v>13</v>
      </c>
      <c r="H3102" s="100">
        <v>110</v>
      </c>
    </row>
    <row r="3103" spans="1:8" x14ac:dyDescent="0.15">
      <c r="A3103" s="100" t="s">
        <v>7513</v>
      </c>
      <c r="B3103" s="100" t="s">
        <v>7514</v>
      </c>
      <c r="C3103" s="100" t="s">
        <v>7515</v>
      </c>
      <c r="D3103" s="100" t="s">
        <v>2924</v>
      </c>
      <c r="E3103" s="100" t="s">
        <v>4310</v>
      </c>
      <c r="F3103" s="100" t="s">
        <v>1808</v>
      </c>
      <c r="G3103" s="100" t="s">
        <v>13</v>
      </c>
      <c r="H3103" s="100">
        <v>110</v>
      </c>
    </row>
    <row r="3104" spans="1:8" x14ac:dyDescent="0.15">
      <c r="A3104" s="100" t="s">
        <v>7516</v>
      </c>
      <c r="B3104" s="100" t="s">
        <v>7517</v>
      </c>
      <c r="C3104" s="100" t="s">
        <v>7518</v>
      </c>
      <c r="D3104" s="100" t="s">
        <v>2924</v>
      </c>
      <c r="E3104" s="100" t="s">
        <v>6836</v>
      </c>
      <c r="F3104" s="100" t="s">
        <v>1808</v>
      </c>
      <c r="G3104" s="100" t="s">
        <v>13</v>
      </c>
      <c r="H3104" s="100">
        <v>1430</v>
      </c>
    </row>
    <row r="3105" spans="1:8" x14ac:dyDescent="0.15">
      <c r="A3105" s="100" t="s">
        <v>7519</v>
      </c>
      <c r="B3105" s="100" t="s">
        <v>7520</v>
      </c>
      <c r="C3105" s="100" t="s">
        <v>7521</v>
      </c>
      <c r="D3105" s="100" t="s">
        <v>2924</v>
      </c>
      <c r="E3105" s="100" t="s">
        <v>4310</v>
      </c>
      <c r="F3105" s="100" t="s">
        <v>1808</v>
      </c>
      <c r="G3105" s="100" t="s">
        <v>13</v>
      </c>
      <c r="H3105" s="100">
        <v>110</v>
      </c>
    </row>
    <row r="3106" spans="1:8" x14ac:dyDescent="0.15">
      <c r="A3106" s="100" t="s">
        <v>7522</v>
      </c>
      <c r="B3106" s="100" t="s">
        <v>7523</v>
      </c>
      <c r="C3106" s="100" t="s">
        <v>7524</v>
      </c>
      <c r="D3106" s="100" t="s">
        <v>2924</v>
      </c>
      <c r="E3106" s="100" t="s">
        <v>4310</v>
      </c>
      <c r="F3106" s="100" t="s">
        <v>1808</v>
      </c>
      <c r="G3106" s="100" t="s">
        <v>13</v>
      </c>
      <c r="H3106" s="100">
        <v>110</v>
      </c>
    </row>
    <row r="3107" spans="1:8" x14ac:dyDescent="0.15">
      <c r="A3107" s="100" t="s">
        <v>7525</v>
      </c>
      <c r="B3107" s="100" t="s">
        <v>7526</v>
      </c>
      <c r="C3107" s="100" t="s">
        <v>7527</v>
      </c>
      <c r="D3107" s="100" t="s">
        <v>2924</v>
      </c>
      <c r="E3107" s="100" t="s">
        <v>6836</v>
      </c>
      <c r="F3107" s="100" t="s">
        <v>1808</v>
      </c>
      <c r="G3107" s="100" t="s">
        <v>13</v>
      </c>
      <c r="H3107" s="100">
        <v>1430</v>
      </c>
    </row>
    <row r="3108" spans="1:8" x14ac:dyDescent="0.15">
      <c r="A3108" s="100" t="s">
        <v>7528</v>
      </c>
      <c r="B3108" s="100" t="s">
        <v>7529</v>
      </c>
      <c r="C3108" s="100" t="s">
        <v>7530</v>
      </c>
      <c r="D3108" s="100" t="s">
        <v>2924</v>
      </c>
      <c r="E3108" s="100" t="s">
        <v>4310</v>
      </c>
      <c r="F3108" s="100" t="s">
        <v>1808</v>
      </c>
      <c r="G3108" s="100" t="s">
        <v>13</v>
      </c>
      <c r="H3108" s="100">
        <v>110</v>
      </c>
    </row>
    <row r="3109" spans="1:8" x14ac:dyDescent="0.15">
      <c r="A3109" s="100" t="s">
        <v>7531</v>
      </c>
      <c r="B3109" s="100" t="s">
        <v>7532</v>
      </c>
      <c r="C3109" s="100" t="s">
        <v>7533</v>
      </c>
      <c r="D3109" s="100" t="s">
        <v>2924</v>
      </c>
      <c r="E3109" s="100" t="s">
        <v>4310</v>
      </c>
      <c r="F3109" s="100" t="s">
        <v>1808</v>
      </c>
      <c r="G3109" s="100" t="s">
        <v>13</v>
      </c>
      <c r="H3109" s="100">
        <v>110</v>
      </c>
    </row>
    <row r="3110" spans="1:8" x14ac:dyDescent="0.15">
      <c r="A3110" s="100" t="s">
        <v>7534</v>
      </c>
      <c r="B3110" s="100" t="s">
        <v>7535</v>
      </c>
      <c r="C3110" s="100" t="s">
        <v>7536</v>
      </c>
      <c r="D3110" s="100" t="s">
        <v>2924</v>
      </c>
      <c r="E3110" s="100" t="s">
        <v>6836</v>
      </c>
      <c r="F3110" s="100" t="s">
        <v>1808</v>
      </c>
      <c r="G3110" s="100" t="s">
        <v>13</v>
      </c>
      <c r="H3110" s="100">
        <v>1430</v>
      </c>
    </row>
    <row r="3111" spans="1:8" x14ac:dyDescent="0.15">
      <c r="A3111" s="100" t="s">
        <v>7537</v>
      </c>
      <c r="B3111" s="100" t="s">
        <v>7538</v>
      </c>
      <c r="C3111" s="100" t="s">
        <v>7539</v>
      </c>
      <c r="D3111" s="100" t="s">
        <v>2924</v>
      </c>
      <c r="E3111" s="100" t="s">
        <v>4310</v>
      </c>
      <c r="F3111" s="100" t="s">
        <v>1808</v>
      </c>
      <c r="G3111" s="100" t="s">
        <v>13</v>
      </c>
      <c r="H3111" s="100">
        <v>110</v>
      </c>
    </row>
    <row r="3112" spans="1:8" x14ac:dyDescent="0.15">
      <c r="A3112" s="100" t="s">
        <v>7540</v>
      </c>
      <c r="B3112" s="100" t="s">
        <v>7541</v>
      </c>
      <c r="C3112" s="100" t="s">
        <v>7542</v>
      </c>
      <c r="D3112" s="100" t="s">
        <v>2924</v>
      </c>
      <c r="E3112" s="100" t="s">
        <v>4310</v>
      </c>
      <c r="F3112" s="100" t="s">
        <v>1808</v>
      </c>
      <c r="G3112" s="100" t="s">
        <v>13</v>
      </c>
      <c r="H3112" s="100">
        <v>110</v>
      </c>
    </row>
    <row r="3113" spans="1:8" x14ac:dyDescent="0.15">
      <c r="A3113" s="100" t="s">
        <v>7543</v>
      </c>
      <c r="B3113" s="100" t="s">
        <v>7544</v>
      </c>
      <c r="C3113" s="100" t="s">
        <v>7545</v>
      </c>
      <c r="D3113" s="100" t="s">
        <v>2924</v>
      </c>
      <c r="E3113" s="100" t="s">
        <v>6836</v>
      </c>
      <c r="F3113" s="100" t="s">
        <v>1808</v>
      </c>
      <c r="G3113" s="100" t="s">
        <v>13</v>
      </c>
      <c r="H3113" s="100">
        <v>1430</v>
      </c>
    </row>
    <row r="3114" spans="1:8" x14ac:dyDescent="0.15">
      <c r="A3114" s="100" t="s">
        <v>7546</v>
      </c>
      <c r="B3114" s="100" t="s">
        <v>7547</v>
      </c>
      <c r="C3114" s="100" t="s">
        <v>7548</v>
      </c>
      <c r="D3114" s="100" t="s">
        <v>2924</v>
      </c>
      <c r="E3114" s="100" t="s">
        <v>4310</v>
      </c>
      <c r="F3114" s="100" t="s">
        <v>1808</v>
      </c>
      <c r="G3114" s="100" t="s">
        <v>13</v>
      </c>
      <c r="H3114" s="100">
        <v>110</v>
      </c>
    </row>
    <row r="3115" spans="1:8" x14ac:dyDescent="0.15">
      <c r="A3115" s="100" t="s">
        <v>7549</v>
      </c>
      <c r="B3115" s="100" t="s">
        <v>7550</v>
      </c>
      <c r="C3115" s="100" t="s">
        <v>7551</v>
      </c>
      <c r="D3115" s="100" t="s">
        <v>2924</v>
      </c>
      <c r="E3115" s="100" t="s">
        <v>4310</v>
      </c>
      <c r="F3115" s="100" t="s">
        <v>1808</v>
      </c>
      <c r="G3115" s="100" t="s">
        <v>13</v>
      </c>
      <c r="H3115" s="100">
        <v>110</v>
      </c>
    </row>
    <row r="3116" spans="1:8" x14ac:dyDescent="0.15">
      <c r="A3116" s="100" t="s">
        <v>7552</v>
      </c>
      <c r="B3116" s="100" t="s">
        <v>7553</v>
      </c>
      <c r="C3116" s="100" t="s">
        <v>7554</v>
      </c>
      <c r="D3116" s="100" t="s">
        <v>2924</v>
      </c>
      <c r="E3116" s="100" t="s">
        <v>6836</v>
      </c>
      <c r="F3116" s="100" t="s">
        <v>1808</v>
      </c>
      <c r="G3116" s="100" t="s">
        <v>13</v>
      </c>
      <c r="H3116" s="100">
        <v>1430</v>
      </c>
    </row>
    <row r="3117" spans="1:8" x14ac:dyDescent="0.15">
      <c r="A3117" s="100" t="s">
        <v>7555</v>
      </c>
      <c r="B3117" s="100" t="s">
        <v>7556</v>
      </c>
      <c r="C3117" s="100" t="s">
        <v>7557</v>
      </c>
      <c r="D3117" s="100" t="s">
        <v>2924</v>
      </c>
      <c r="E3117" s="100" t="s">
        <v>4310</v>
      </c>
      <c r="F3117" s="100" t="s">
        <v>1808</v>
      </c>
      <c r="G3117" s="100" t="s">
        <v>13</v>
      </c>
      <c r="H3117" s="100">
        <v>110</v>
      </c>
    </row>
    <row r="3118" spans="1:8" x14ac:dyDescent="0.15">
      <c r="A3118" s="100" t="s">
        <v>7558</v>
      </c>
      <c r="B3118" s="100" t="s">
        <v>7559</v>
      </c>
      <c r="C3118" s="100" t="s">
        <v>7560</v>
      </c>
      <c r="D3118" s="100" t="s">
        <v>2924</v>
      </c>
      <c r="E3118" s="100" t="s">
        <v>4310</v>
      </c>
      <c r="F3118" s="100" t="s">
        <v>1808</v>
      </c>
      <c r="G3118" s="100" t="s">
        <v>13</v>
      </c>
      <c r="H3118" s="100">
        <v>110</v>
      </c>
    </row>
    <row r="3119" spans="1:8" x14ac:dyDescent="0.15">
      <c r="A3119" s="100" t="s">
        <v>7561</v>
      </c>
      <c r="B3119" s="100" t="s">
        <v>7562</v>
      </c>
      <c r="C3119" s="100" t="s">
        <v>7563</v>
      </c>
      <c r="D3119" s="100" t="s">
        <v>2924</v>
      </c>
      <c r="E3119" s="100" t="s">
        <v>6836</v>
      </c>
      <c r="F3119" s="100" t="s">
        <v>1808</v>
      </c>
      <c r="G3119" s="100" t="s">
        <v>13</v>
      </c>
      <c r="H3119" s="100">
        <v>1430</v>
      </c>
    </row>
    <row r="3120" spans="1:8" x14ac:dyDescent="0.15">
      <c r="A3120" s="100" t="s">
        <v>7564</v>
      </c>
      <c r="B3120" s="100" t="s">
        <v>7565</v>
      </c>
      <c r="C3120" s="100" t="s">
        <v>7566</v>
      </c>
      <c r="D3120" s="100" t="s">
        <v>2924</v>
      </c>
      <c r="E3120" s="100" t="s">
        <v>4310</v>
      </c>
      <c r="F3120" s="100" t="s">
        <v>1808</v>
      </c>
      <c r="G3120" s="100" t="s">
        <v>13</v>
      </c>
      <c r="H3120" s="100">
        <v>110</v>
      </c>
    </row>
    <row r="3121" spans="1:8" x14ac:dyDescent="0.15">
      <c r="A3121" s="100" t="s">
        <v>7567</v>
      </c>
      <c r="B3121" s="100" t="s">
        <v>7568</v>
      </c>
      <c r="C3121" s="100" t="s">
        <v>7569</v>
      </c>
      <c r="D3121" s="100" t="s">
        <v>2924</v>
      </c>
      <c r="E3121" s="100" t="s">
        <v>4310</v>
      </c>
      <c r="F3121" s="100" t="s">
        <v>1808</v>
      </c>
      <c r="G3121" s="100" t="s">
        <v>13</v>
      </c>
      <c r="H3121" s="100">
        <v>110</v>
      </c>
    </row>
    <row r="3122" spans="1:8" x14ac:dyDescent="0.15">
      <c r="A3122" s="100" t="s">
        <v>7570</v>
      </c>
      <c r="B3122" s="100" t="s">
        <v>7571</v>
      </c>
      <c r="C3122" s="100" t="s">
        <v>7572</v>
      </c>
      <c r="D3122" s="100" t="s">
        <v>2924</v>
      </c>
      <c r="E3122" s="100" t="s">
        <v>6836</v>
      </c>
      <c r="F3122" s="100" t="s">
        <v>1808</v>
      </c>
      <c r="G3122" s="100" t="s">
        <v>13</v>
      </c>
      <c r="H3122" s="100">
        <v>1430</v>
      </c>
    </row>
    <row r="3123" spans="1:8" x14ac:dyDescent="0.15">
      <c r="A3123" s="100" t="s">
        <v>7573</v>
      </c>
      <c r="B3123" s="100" t="s">
        <v>7574</v>
      </c>
      <c r="C3123" s="100" t="s">
        <v>7575</v>
      </c>
      <c r="D3123" s="100" t="s">
        <v>2924</v>
      </c>
      <c r="E3123" s="100" t="s">
        <v>4310</v>
      </c>
      <c r="F3123" s="100" t="s">
        <v>1808</v>
      </c>
      <c r="G3123" s="100" t="s">
        <v>13</v>
      </c>
      <c r="H3123" s="100">
        <v>110</v>
      </c>
    </row>
    <row r="3124" spans="1:8" x14ac:dyDescent="0.15">
      <c r="A3124" s="100" t="s">
        <v>7576</v>
      </c>
      <c r="B3124" s="100" t="s">
        <v>7577</v>
      </c>
      <c r="C3124" s="100" t="s">
        <v>7578</v>
      </c>
      <c r="D3124" s="100" t="s">
        <v>2924</v>
      </c>
      <c r="E3124" s="100" t="s">
        <v>4310</v>
      </c>
      <c r="F3124" s="100" t="s">
        <v>1808</v>
      </c>
      <c r="G3124" s="100" t="s">
        <v>13</v>
      </c>
      <c r="H3124" s="100">
        <v>110</v>
      </c>
    </row>
    <row r="3125" spans="1:8" x14ac:dyDescent="0.15">
      <c r="A3125" s="100" t="s">
        <v>7579</v>
      </c>
      <c r="B3125" s="100" t="s">
        <v>7580</v>
      </c>
      <c r="C3125" s="100" t="s">
        <v>7581</v>
      </c>
      <c r="D3125" s="100" t="s">
        <v>2924</v>
      </c>
      <c r="E3125" s="100" t="s">
        <v>6836</v>
      </c>
      <c r="F3125" s="100" t="s">
        <v>1808</v>
      </c>
      <c r="G3125" s="100" t="s">
        <v>13</v>
      </c>
      <c r="H3125" s="100">
        <v>1430</v>
      </c>
    </row>
    <row r="3126" spans="1:8" x14ac:dyDescent="0.15">
      <c r="A3126" s="100" t="s">
        <v>7582</v>
      </c>
      <c r="B3126" s="100" t="s">
        <v>7583</v>
      </c>
      <c r="C3126" s="100" t="s">
        <v>7584</v>
      </c>
      <c r="D3126" s="100" t="s">
        <v>2924</v>
      </c>
      <c r="E3126" s="100" t="s">
        <v>4310</v>
      </c>
      <c r="F3126" s="100" t="s">
        <v>5056</v>
      </c>
      <c r="G3126" s="100" t="s">
        <v>13</v>
      </c>
      <c r="H3126" s="100">
        <v>110</v>
      </c>
    </row>
    <row r="3127" spans="1:8" x14ac:dyDescent="0.15">
      <c r="A3127" s="100" t="s">
        <v>7585</v>
      </c>
      <c r="B3127" s="100" t="s">
        <v>7586</v>
      </c>
      <c r="C3127" s="100" t="s">
        <v>7587</v>
      </c>
      <c r="D3127" s="100" t="s">
        <v>2924</v>
      </c>
      <c r="E3127" s="100" t="s">
        <v>4310</v>
      </c>
      <c r="F3127" s="100" t="s">
        <v>5056</v>
      </c>
      <c r="G3127" s="100" t="s">
        <v>13</v>
      </c>
      <c r="H3127" s="100">
        <v>110</v>
      </c>
    </row>
    <row r="3128" spans="1:8" x14ac:dyDescent="0.15">
      <c r="A3128" s="100" t="s">
        <v>7588</v>
      </c>
      <c r="B3128" s="100" t="s">
        <v>7589</v>
      </c>
      <c r="C3128" s="100" t="s">
        <v>7590</v>
      </c>
      <c r="D3128" s="100" t="s">
        <v>2924</v>
      </c>
      <c r="E3128" s="100" t="s">
        <v>6836</v>
      </c>
      <c r="F3128" s="100" t="s">
        <v>5056</v>
      </c>
      <c r="G3128" s="100" t="s">
        <v>13</v>
      </c>
      <c r="H3128" s="100">
        <v>2200</v>
      </c>
    </row>
    <row r="3129" spans="1:8" x14ac:dyDescent="0.15">
      <c r="A3129" s="100" t="s">
        <v>7591</v>
      </c>
      <c r="B3129" s="100" t="s">
        <v>7592</v>
      </c>
      <c r="C3129" s="100" t="s">
        <v>7593</v>
      </c>
      <c r="D3129" s="100" t="s">
        <v>2924</v>
      </c>
      <c r="E3129" s="100" t="s">
        <v>4310</v>
      </c>
      <c r="F3129" s="100" t="s">
        <v>1808</v>
      </c>
      <c r="G3129" s="100" t="s">
        <v>13</v>
      </c>
      <c r="H3129" s="100">
        <v>110</v>
      </c>
    </row>
    <row r="3130" spans="1:8" x14ac:dyDescent="0.15">
      <c r="A3130" s="100" t="s">
        <v>7594</v>
      </c>
      <c r="B3130" s="100" t="s">
        <v>7595</v>
      </c>
      <c r="C3130" s="100" t="s">
        <v>7596</v>
      </c>
      <c r="D3130" s="100" t="s">
        <v>2924</v>
      </c>
      <c r="E3130" s="100" t="s">
        <v>4310</v>
      </c>
      <c r="F3130" s="100" t="s">
        <v>1808</v>
      </c>
      <c r="G3130" s="100" t="s">
        <v>13</v>
      </c>
      <c r="H3130" s="100">
        <v>110</v>
      </c>
    </row>
    <row r="3131" spans="1:8" x14ac:dyDescent="0.15">
      <c r="A3131" s="100" t="s">
        <v>7597</v>
      </c>
      <c r="B3131" s="100" t="s">
        <v>7598</v>
      </c>
      <c r="C3131" s="100" t="s">
        <v>7599</v>
      </c>
      <c r="D3131" s="100" t="s">
        <v>2924</v>
      </c>
      <c r="E3131" s="100" t="s">
        <v>6836</v>
      </c>
      <c r="F3131" s="100" t="s">
        <v>1808</v>
      </c>
      <c r="G3131" s="100" t="s">
        <v>13</v>
      </c>
      <c r="H3131" s="100">
        <v>1430</v>
      </c>
    </row>
    <row r="3132" spans="1:8" x14ac:dyDescent="0.15">
      <c r="A3132" s="100" t="s">
        <v>7600</v>
      </c>
      <c r="B3132" s="100" t="s">
        <v>7601</v>
      </c>
      <c r="C3132" s="100" t="s">
        <v>7602</v>
      </c>
      <c r="D3132" s="100" t="s">
        <v>2924</v>
      </c>
      <c r="E3132" s="100" t="s">
        <v>4310</v>
      </c>
      <c r="F3132" s="100" t="s">
        <v>1808</v>
      </c>
      <c r="G3132" s="100" t="s">
        <v>13</v>
      </c>
      <c r="H3132" s="100">
        <v>110</v>
      </c>
    </row>
    <row r="3133" spans="1:8" x14ac:dyDescent="0.15">
      <c r="A3133" s="100" t="s">
        <v>7603</v>
      </c>
      <c r="B3133" s="100" t="s">
        <v>7604</v>
      </c>
      <c r="C3133" s="100" t="s">
        <v>7605</v>
      </c>
      <c r="D3133" s="100" t="s">
        <v>2924</v>
      </c>
      <c r="E3133" s="100" t="s">
        <v>4310</v>
      </c>
      <c r="F3133" s="100" t="s">
        <v>1808</v>
      </c>
      <c r="G3133" s="100" t="s">
        <v>13</v>
      </c>
      <c r="H3133" s="100">
        <v>110</v>
      </c>
    </row>
    <row r="3134" spans="1:8" x14ac:dyDescent="0.15">
      <c r="A3134" s="100" t="s">
        <v>7606</v>
      </c>
      <c r="B3134" s="100" t="s">
        <v>7607</v>
      </c>
      <c r="C3134" s="100" t="s">
        <v>7608</v>
      </c>
      <c r="D3134" s="100" t="s">
        <v>2924</v>
      </c>
      <c r="E3134" s="100" t="s">
        <v>6836</v>
      </c>
      <c r="F3134" s="100" t="s">
        <v>1808</v>
      </c>
      <c r="G3134" s="100" t="s">
        <v>13</v>
      </c>
      <c r="H3134" s="100">
        <v>1430</v>
      </c>
    </row>
    <row r="3135" spans="1:8" x14ac:dyDescent="0.15">
      <c r="A3135" s="100" t="s">
        <v>7609</v>
      </c>
      <c r="B3135" s="100" t="s">
        <v>7610</v>
      </c>
      <c r="C3135" s="100" t="s">
        <v>7611</v>
      </c>
      <c r="D3135" s="100" t="s">
        <v>2924</v>
      </c>
      <c r="E3135" s="100" t="s">
        <v>4310</v>
      </c>
      <c r="F3135" s="100" t="s">
        <v>1808</v>
      </c>
      <c r="G3135" s="100" t="s">
        <v>13</v>
      </c>
      <c r="H3135" s="100">
        <v>110</v>
      </c>
    </row>
    <row r="3136" spans="1:8" x14ac:dyDescent="0.15">
      <c r="A3136" s="100" t="s">
        <v>7612</v>
      </c>
      <c r="B3136" s="100" t="s">
        <v>7613</v>
      </c>
      <c r="C3136" s="100" t="s">
        <v>7614</v>
      </c>
      <c r="D3136" s="100" t="s">
        <v>2924</v>
      </c>
      <c r="E3136" s="100" t="s">
        <v>4310</v>
      </c>
      <c r="F3136" s="100" t="s">
        <v>1808</v>
      </c>
      <c r="G3136" s="100" t="s">
        <v>13</v>
      </c>
      <c r="H3136" s="100">
        <v>110</v>
      </c>
    </row>
    <row r="3137" spans="1:8" x14ac:dyDescent="0.15">
      <c r="A3137" s="100" t="s">
        <v>7615</v>
      </c>
      <c r="B3137" s="100" t="s">
        <v>7616</v>
      </c>
      <c r="C3137" s="100" t="s">
        <v>7617</v>
      </c>
      <c r="D3137" s="100" t="s">
        <v>2924</v>
      </c>
      <c r="E3137" s="100" t="s">
        <v>6836</v>
      </c>
      <c r="F3137" s="100" t="s">
        <v>1808</v>
      </c>
      <c r="G3137" s="100" t="s">
        <v>13</v>
      </c>
      <c r="H3137" s="100">
        <v>1430</v>
      </c>
    </row>
    <row r="3138" spans="1:8" x14ac:dyDescent="0.15">
      <c r="A3138" s="100" t="s">
        <v>7618</v>
      </c>
      <c r="B3138" s="100" t="s">
        <v>7619</v>
      </c>
      <c r="C3138" s="100" t="s">
        <v>7620</v>
      </c>
      <c r="D3138" s="100" t="s">
        <v>2924</v>
      </c>
      <c r="E3138" s="100" t="s">
        <v>4310</v>
      </c>
      <c r="F3138" s="100" t="s">
        <v>1808</v>
      </c>
      <c r="G3138" s="100" t="s">
        <v>13</v>
      </c>
      <c r="H3138" s="100">
        <v>110</v>
      </c>
    </row>
    <row r="3139" spans="1:8" x14ac:dyDescent="0.15">
      <c r="A3139" s="100" t="s">
        <v>7621</v>
      </c>
      <c r="B3139" s="100" t="s">
        <v>7622</v>
      </c>
      <c r="C3139" s="100" t="s">
        <v>7623</v>
      </c>
      <c r="D3139" s="100" t="s">
        <v>2924</v>
      </c>
      <c r="E3139" s="100" t="s">
        <v>4310</v>
      </c>
      <c r="F3139" s="100" t="s">
        <v>1808</v>
      </c>
      <c r="G3139" s="100" t="s">
        <v>13</v>
      </c>
      <c r="H3139" s="100">
        <v>110</v>
      </c>
    </row>
    <row r="3140" spans="1:8" x14ac:dyDescent="0.15">
      <c r="A3140" s="100" t="s">
        <v>7624</v>
      </c>
      <c r="B3140" s="100" t="s">
        <v>7625</v>
      </c>
      <c r="C3140" s="100" t="s">
        <v>7626</v>
      </c>
      <c r="D3140" s="100" t="s">
        <v>2924</v>
      </c>
      <c r="E3140" s="100" t="s">
        <v>6836</v>
      </c>
      <c r="F3140" s="100" t="s">
        <v>1808</v>
      </c>
      <c r="G3140" s="100" t="s">
        <v>13</v>
      </c>
      <c r="H3140" s="100">
        <v>1430</v>
      </c>
    </row>
    <row r="3141" spans="1:8" x14ac:dyDescent="0.15">
      <c r="A3141" s="100" t="s">
        <v>7627</v>
      </c>
      <c r="B3141" s="100" t="s">
        <v>7628</v>
      </c>
      <c r="C3141" s="100" t="s">
        <v>7629</v>
      </c>
      <c r="D3141" s="100" t="s">
        <v>2924</v>
      </c>
      <c r="E3141" s="100" t="s">
        <v>4310</v>
      </c>
      <c r="F3141" s="100" t="s">
        <v>1808</v>
      </c>
      <c r="G3141" s="100" t="s">
        <v>13</v>
      </c>
      <c r="H3141" s="100">
        <v>110</v>
      </c>
    </row>
    <row r="3142" spans="1:8" x14ac:dyDescent="0.15">
      <c r="A3142" s="100" t="s">
        <v>7630</v>
      </c>
      <c r="B3142" s="100" t="s">
        <v>7631</v>
      </c>
      <c r="C3142" s="100" t="s">
        <v>7632</v>
      </c>
      <c r="D3142" s="100" t="s">
        <v>2924</v>
      </c>
      <c r="E3142" s="100" t="s">
        <v>4310</v>
      </c>
      <c r="F3142" s="100" t="s">
        <v>1808</v>
      </c>
      <c r="G3142" s="100" t="s">
        <v>13</v>
      </c>
      <c r="H3142" s="100">
        <v>110</v>
      </c>
    </row>
    <row r="3143" spans="1:8" x14ac:dyDescent="0.15">
      <c r="A3143" s="100" t="s">
        <v>7633</v>
      </c>
      <c r="B3143" s="100" t="s">
        <v>7634</v>
      </c>
      <c r="C3143" s="100" t="s">
        <v>7635</v>
      </c>
      <c r="D3143" s="100" t="s">
        <v>2924</v>
      </c>
      <c r="E3143" s="100" t="s">
        <v>6836</v>
      </c>
      <c r="F3143" s="100" t="s">
        <v>1808</v>
      </c>
      <c r="G3143" s="100" t="s">
        <v>13</v>
      </c>
      <c r="H3143" s="100">
        <v>1430</v>
      </c>
    </row>
    <row r="3144" spans="1:8" x14ac:dyDescent="0.15">
      <c r="A3144" s="100" t="s">
        <v>7636</v>
      </c>
      <c r="B3144" s="100" t="s">
        <v>7637</v>
      </c>
      <c r="C3144" s="100" t="s">
        <v>7638</v>
      </c>
      <c r="D3144" s="100" t="s">
        <v>2924</v>
      </c>
      <c r="E3144" s="100" t="s">
        <v>4310</v>
      </c>
      <c r="F3144" s="100" t="s">
        <v>1808</v>
      </c>
      <c r="G3144" s="100" t="s">
        <v>13</v>
      </c>
      <c r="H3144" s="100">
        <v>110</v>
      </c>
    </row>
    <row r="3145" spans="1:8" x14ac:dyDescent="0.15">
      <c r="A3145" s="100" t="s">
        <v>7639</v>
      </c>
      <c r="B3145" s="100" t="s">
        <v>7640</v>
      </c>
      <c r="C3145" s="100" t="s">
        <v>7641</v>
      </c>
      <c r="D3145" s="100" t="s">
        <v>2924</v>
      </c>
      <c r="E3145" s="100" t="s">
        <v>4310</v>
      </c>
      <c r="F3145" s="100" t="s">
        <v>1808</v>
      </c>
      <c r="G3145" s="100" t="s">
        <v>13</v>
      </c>
      <c r="H3145" s="100">
        <v>110</v>
      </c>
    </row>
    <row r="3146" spans="1:8" x14ac:dyDescent="0.15">
      <c r="A3146" s="100" t="s">
        <v>7642</v>
      </c>
      <c r="B3146" s="100" t="s">
        <v>7643</v>
      </c>
      <c r="C3146" s="100" t="s">
        <v>7644</v>
      </c>
      <c r="D3146" s="100" t="s">
        <v>2924</v>
      </c>
      <c r="E3146" s="100" t="s">
        <v>6836</v>
      </c>
      <c r="F3146" s="100" t="s">
        <v>1808</v>
      </c>
      <c r="G3146" s="100" t="s">
        <v>13</v>
      </c>
      <c r="H3146" s="100">
        <v>1430</v>
      </c>
    </row>
    <row r="3147" spans="1:8" x14ac:dyDescent="0.15">
      <c r="A3147" s="100" t="s">
        <v>7645</v>
      </c>
      <c r="B3147" s="100" t="s">
        <v>7646</v>
      </c>
      <c r="C3147" s="100" t="s">
        <v>7647</v>
      </c>
      <c r="D3147" s="100" t="s">
        <v>2924</v>
      </c>
      <c r="E3147" s="100" t="s">
        <v>4310</v>
      </c>
      <c r="F3147" s="100" t="s">
        <v>1808</v>
      </c>
      <c r="G3147" s="100" t="s">
        <v>13</v>
      </c>
      <c r="H3147" s="100">
        <v>110</v>
      </c>
    </row>
    <row r="3148" spans="1:8" x14ac:dyDescent="0.15">
      <c r="A3148" s="100" t="s">
        <v>7648</v>
      </c>
      <c r="B3148" s="100" t="s">
        <v>7649</v>
      </c>
      <c r="C3148" s="100" t="s">
        <v>7650</v>
      </c>
      <c r="D3148" s="100" t="s">
        <v>2924</v>
      </c>
      <c r="E3148" s="100" t="s">
        <v>4310</v>
      </c>
      <c r="F3148" s="100" t="s">
        <v>1808</v>
      </c>
      <c r="G3148" s="100" t="s">
        <v>13</v>
      </c>
      <c r="H3148" s="100">
        <v>110</v>
      </c>
    </row>
    <row r="3149" spans="1:8" x14ac:dyDescent="0.15">
      <c r="A3149" s="100" t="s">
        <v>7651</v>
      </c>
      <c r="B3149" s="100" t="s">
        <v>7652</v>
      </c>
      <c r="C3149" s="100" t="s">
        <v>7653</v>
      </c>
      <c r="D3149" s="100" t="s">
        <v>2924</v>
      </c>
      <c r="E3149" s="100" t="s">
        <v>6836</v>
      </c>
      <c r="F3149" s="100" t="s">
        <v>1808</v>
      </c>
      <c r="G3149" s="100" t="s">
        <v>13</v>
      </c>
      <c r="H3149" s="100">
        <v>1430</v>
      </c>
    </row>
    <row r="3150" spans="1:8" x14ac:dyDescent="0.15">
      <c r="A3150" s="100" t="s">
        <v>7654</v>
      </c>
      <c r="B3150" s="100" t="s">
        <v>7655</v>
      </c>
      <c r="C3150" s="100" t="s">
        <v>7656</v>
      </c>
      <c r="D3150" s="100" t="s">
        <v>2924</v>
      </c>
      <c r="E3150" s="100" t="s">
        <v>4310</v>
      </c>
      <c r="F3150" s="100" t="s">
        <v>1808</v>
      </c>
      <c r="G3150" s="100" t="s">
        <v>13</v>
      </c>
      <c r="H3150" s="100">
        <v>110</v>
      </c>
    </row>
    <row r="3151" spans="1:8" x14ac:dyDescent="0.15">
      <c r="A3151" s="100" t="s">
        <v>7657</v>
      </c>
      <c r="B3151" s="100" t="s">
        <v>7658</v>
      </c>
      <c r="C3151" s="100" t="s">
        <v>7659</v>
      </c>
      <c r="D3151" s="100" t="s">
        <v>2924</v>
      </c>
      <c r="E3151" s="100" t="s">
        <v>4310</v>
      </c>
      <c r="F3151" s="100" t="s">
        <v>1808</v>
      </c>
      <c r="G3151" s="100" t="s">
        <v>13</v>
      </c>
      <c r="H3151" s="100">
        <v>110</v>
      </c>
    </row>
    <row r="3152" spans="1:8" x14ac:dyDescent="0.15">
      <c r="A3152" s="100" t="s">
        <v>7660</v>
      </c>
      <c r="B3152" s="100" t="s">
        <v>7661</v>
      </c>
      <c r="C3152" s="100" t="s">
        <v>7662</v>
      </c>
      <c r="D3152" s="100" t="s">
        <v>2924</v>
      </c>
      <c r="E3152" s="100" t="s">
        <v>6836</v>
      </c>
      <c r="F3152" s="100" t="s">
        <v>1808</v>
      </c>
      <c r="G3152" s="100" t="s">
        <v>13</v>
      </c>
      <c r="H3152" s="100">
        <v>1430</v>
      </c>
    </row>
    <row r="3153" spans="1:8" x14ac:dyDescent="0.15">
      <c r="A3153" s="100" t="s">
        <v>7663</v>
      </c>
      <c r="B3153" s="100" t="s">
        <v>7664</v>
      </c>
      <c r="C3153" s="100" t="s">
        <v>7665</v>
      </c>
      <c r="D3153" s="100" t="s">
        <v>2924</v>
      </c>
      <c r="E3153" s="100" t="s">
        <v>4310</v>
      </c>
      <c r="F3153" s="100" t="s">
        <v>1808</v>
      </c>
      <c r="G3153" s="100" t="s">
        <v>13</v>
      </c>
      <c r="H3153" s="100">
        <v>110</v>
      </c>
    </row>
    <row r="3154" spans="1:8" x14ac:dyDescent="0.15">
      <c r="A3154" s="100" t="s">
        <v>7666</v>
      </c>
      <c r="B3154" s="100" t="s">
        <v>7667</v>
      </c>
      <c r="C3154" s="100" t="s">
        <v>7668</v>
      </c>
      <c r="D3154" s="100" t="s">
        <v>2924</v>
      </c>
      <c r="E3154" s="100" t="s">
        <v>4310</v>
      </c>
      <c r="F3154" s="100" t="s">
        <v>1808</v>
      </c>
      <c r="G3154" s="100" t="s">
        <v>13</v>
      </c>
      <c r="H3154" s="100">
        <v>110</v>
      </c>
    </row>
    <row r="3155" spans="1:8" x14ac:dyDescent="0.15">
      <c r="A3155" s="100" t="s">
        <v>7669</v>
      </c>
      <c r="B3155" s="100" t="s">
        <v>7670</v>
      </c>
      <c r="C3155" s="100" t="s">
        <v>7671</v>
      </c>
      <c r="D3155" s="100" t="s">
        <v>2924</v>
      </c>
      <c r="E3155" s="100" t="s">
        <v>6836</v>
      </c>
      <c r="F3155" s="100" t="s">
        <v>1808</v>
      </c>
      <c r="G3155" s="100" t="s">
        <v>13</v>
      </c>
      <c r="H3155" s="100">
        <v>1430</v>
      </c>
    </row>
    <row r="3156" spans="1:8" x14ac:dyDescent="0.15">
      <c r="A3156" s="100" t="s">
        <v>7672</v>
      </c>
      <c r="B3156" s="100" t="s">
        <v>7673</v>
      </c>
      <c r="C3156" s="100" t="s">
        <v>7674</v>
      </c>
      <c r="D3156" s="100" t="s">
        <v>2924</v>
      </c>
      <c r="E3156" s="100" t="s">
        <v>4310</v>
      </c>
      <c r="F3156" s="100" t="s">
        <v>1808</v>
      </c>
      <c r="G3156" s="100" t="s">
        <v>13</v>
      </c>
      <c r="H3156" s="100">
        <v>110</v>
      </c>
    </row>
    <row r="3157" spans="1:8" x14ac:dyDescent="0.15">
      <c r="A3157" s="100" t="s">
        <v>7675</v>
      </c>
      <c r="B3157" s="100" t="s">
        <v>7676</v>
      </c>
      <c r="C3157" s="100" t="s">
        <v>7677</v>
      </c>
      <c r="D3157" s="100" t="s">
        <v>2924</v>
      </c>
      <c r="E3157" s="100" t="s">
        <v>4310</v>
      </c>
      <c r="F3157" s="100" t="s">
        <v>1808</v>
      </c>
      <c r="G3157" s="100" t="s">
        <v>13</v>
      </c>
      <c r="H3157" s="100">
        <v>110</v>
      </c>
    </row>
    <row r="3158" spans="1:8" x14ac:dyDescent="0.15">
      <c r="A3158" s="100" t="s">
        <v>7678</v>
      </c>
      <c r="B3158" s="100" t="s">
        <v>7679</v>
      </c>
      <c r="C3158" s="100" t="s">
        <v>7680</v>
      </c>
      <c r="D3158" s="100" t="s">
        <v>2924</v>
      </c>
      <c r="E3158" s="100" t="s">
        <v>6836</v>
      </c>
      <c r="F3158" s="100" t="s">
        <v>1808</v>
      </c>
      <c r="G3158" s="100" t="s">
        <v>13</v>
      </c>
      <c r="H3158" s="100">
        <v>1430</v>
      </c>
    </row>
    <row r="3159" spans="1:8" x14ac:dyDescent="0.15">
      <c r="A3159" s="100" t="s">
        <v>7681</v>
      </c>
      <c r="B3159" s="100" t="s">
        <v>7682</v>
      </c>
      <c r="C3159" s="100" t="s">
        <v>7683</v>
      </c>
      <c r="D3159" s="100" t="s">
        <v>2924</v>
      </c>
      <c r="E3159" s="100" t="s">
        <v>4310</v>
      </c>
      <c r="F3159" s="100" t="s">
        <v>1808</v>
      </c>
      <c r="G3159" s="100" t="s">
        <v>13</v>
      </c>
      <c r="H3159" s="100">
        <v>110</v>
      </c>
    </row>
    <row r="3160" spans="1:8" x14ac:dyDescent="0.15">
      <c r="A3160" s="100" t="s">
        <v>7684</v>
      </c>
      <c r="B3160" s="100" t="s">
        <v>7685</v>
      </c>
      <c r="C3160" s="100" t="s">
        <v>7686</v>
      </c>
      <c r="D3160" s="100" t="s">
        <v>2924</v>
      </c>
      <c r="E3160" s="100" t="s">
        <v>4310</v>
      </c>
      <c r="F3160" s="100" t="s">
        <v>1808</v>
      </c>
      <c r="G3160" s="100" t="s">
        <v>13</v>
      </c>
      <c r="H3160" s="100">
        <v>110</v>
      </c>
    </row>
    <row r="3161" spans="1:8" x14ac:dyDescent="0.15">
      <c r="A3161" s="100" t="s">
        <v>7687</v>
      </c>
      <c r="B3161" s="100" t="s">
        <v>7688</v>
      </c>
      <c r="C3161" s="100" t="s">
        <v>7689</v>
      </c>
      <c r="D3161" s="100" t="s">
        <v>2924</v>
      </c>
      <c r="E3161" s="100" t="s">
        <v>6836</v>
      </c>
      <c r="F3161" s="100" t="s">
        <v>1808</v>
      </c>
      <c r="G3161" s="100" t="s">
        <v>13</v>
      </c>
      <c r="H3161" s="100">
        <v>1430</v>
      </c>
    </row>
    <row r="3162" spans="1:8" x14ac:dyDescent="0.15">
      <c r="A3162" s="100" t="s">
        <v>7690</v>
      </c>
      <c r="B3162" s="100" t="s">
        <v>7691</v>
      </c>
      <c r="C3162" s="100" t="s">
        <v>7692</v>
      </c>
      <c r="D3162" s="100" t="s">
        <v>2924</v>
      </c>
      <c r="E3162" s="100" t="s">
        <v>4310</v>
      </c>
      <c r="F3162" s="100" t="s">
        <v>1808</v>
      </c>
      <c r="G3162" s="100" t="s">
        <v>13</v>
      </c>
      <c r="H3162" s="100">
        <v>110</v>
      </c>
    </row>
    <row r="3163" spans="1:8" x14ac:dyDescent="0.15">
      <c r="A3163" s="100" t="s">
        <v>7693</v>
      </c>
      <c r="B3163" s="100" t="s">
        <v>7694</v>
      </c>
      <c r="C3163" s="100" t="s">
        <v>7695</v>
      </c>
      <c r="D3163" s="100" t="s">
        <v>2924</v>
      </c>
      <c r="E3163" s="100" t="s">
        <v>4310</v>
      </c>
      <c r="F3163" s="100" t="s">
        <v>1808</v>
      </c>
      <c r="G3163" s="100" t="s">
        <v>13</v>
      </c>
      <c r="H3163" s="100">
        <v>110</v>
      </c>
    </row>
    <row r="3164" spans="1:8" x14ac:dyDescent="0.15">
      <c r="A3164" s="100" t="s">
        <v>7696</v>
      </c>
      <c r="B3164" s="100" t="s">
        <v>7697</v>
      </c>
      <c r="C3164" s="100" t="s">
        <v>7698</v>
      </c>
      <c r="D3164" s="100" t="s">
        <v>2924</v>
      </c>
      <c r="E3164" s="100" t="s">
        <v>6836</v>
      </c>
      <c r="F3164" s="100" t="s">
        <v>1808</v>
      </c>
      <c r="G3164" s="100" t="s">
        <v>13</v>
      </c>
      <c r="H3164" s="100">
        <v>1430</v>
      </c>
    </row>
    <row r="3165" spans="1:8" x14ac:dyDescent="0.15">
      <c r="A3165" s="100" t="s">
        <v>7699</v>
      </c>
      <c r="B3165" s="100" t="s">
        <v>7700</v>
      </c>
      <c r="C3165" s="100" t="s">
        <v>7701</v>
      </c>
      <c r="D3165" s="100" t="s">
        <v>2924</v>
      </c>
      <c r="E3165" s="100" t="s">
        <v>4310</v>
      </c>
      <c r="F3165" s="100" t="s">
        <v>1808</v>
      </c>
      <c r="G3165" s="100" t="s">
        <v>13</v>
      </c>
      <c r="H3165" s="100">
        <v>110</v>
      </c>
    </row>
    <row r="3166" spans="1:8" x14ac:dyDescent="0.15">
      <c r="A3166" s="100" t="s">
        <v>7702</v>
      </c>
      <c r="B3166" s="100" t="s">
        <v>7703</v>
      </c>
      <c r="C3166" s="100" t="s">
        <v>7704</v>
      </c>
      <c r="D3166" s="100" t="s">
        <v>2924</v>
      </c>
      <c r="E3166" s="100" t="s">
        <v>4310</v>
      </c>
      <c r="F3166" s="100" t="s">
        <v>1808</v>
      </c>
      <c r="G3166" s="100" t="s">
        <v>13</v>
      </c>
      <c r="H3166" s="100">
        <v>110</v>
      </c>
    </row>
    <row r="3167" spans="1:8" x14ac:dyDescent="0.15">
      <c r="A3167" s="100" t="s">
        <v>7705</v>
      </c>
      <c r="B3167" s="100" t="s">
        <v>7706</v>
      </c>
      <c r="C3167" s="100" t="s">
        <v>7707</v>
      </c>
      <c r="D3167" s="100" t="s">
        <v>2924</v>
      </c>
      <c r="E3167" s="100" t="s">
        <v>6836</v>
      </c>
      <c r="F3167" s="100" t="s">
        <v>1808</v>
      </c>
      <c r="G3167" s="100" t="s">
        <v>13</v>
      </c>
      <c r="H3167" s="100">
        <v>1430</v>
      </c>
    </row>
    <row r="3168" spans="1:8" x14ac:dyDescent="0.15">
      <c r="A3168" s="100" t="s">
        <v>7708</v>
      </c>
      <c r="B3168" s="100" t="s">
        <v>7709</v>
      </c>
      <c r="C3168" s="100" t="s">
        <v>7710</v>
      </c>
      <c r="D3168" s="100" t="s">
        <v>2924</v>
      </c>
      <c r="E3168" s="100" t="s">
        <v>4310</v>
      </c>
      <c r="F3168" s="100" t="s">
        <v>1808</v>
      </c>
      <c r="G3168" s="100" t="s">
        <v>13</v>
      </c>
      <c r="H3168" s="100">
        <v>110</v>
      </c>
    </row>
    <row r="3169" spans="1:8" x14ac:dyDescent="0.15">
      <c r="A3169" s="100" t="s">
        <v>7711</v>
      </c>
      <c r="B3169" s="100" t="s">
        <v>7712</v>
      </c>
      <c r="C3169" s="100" t="s">
        <v>7713</v>
      </c>
      <c r="D3169" s="100" t="s">
        <v>2924</v>
      </c>
      <c r="E3169" s="100" t="s">
        <v>4310</v>
      </c>
      <c r="F3169" s="100" t="s">
        <v>1808</v>
      </c>
      <c r="G3169" s="100" t="s">
        <v>13</v>
      </c>
      <c r="H3169" s="100">
        <v>110</v>
      </c>
    </row>
    <row r="3170" spans="1:8" x14ac:dyDescent="0.15">
      <c r="A3170" s="100" t="s">
        <v>7714</v>
      </c>
      <c r="B3170" s="100" t="s">
        <v>7715</v>
      </c>
      <c r="C3170" s="100" t="s">
        <v>7716</v>
      </c>
      <c r="D3170" s="100" t="s">
        <v>2924</v>
      </c>
      <c r="E3170" s="100" t="s">
        <v>6836</v>
      </c>
      <c r="F3170" s="100" t="s">
        <v>1808</v>
      </c>
      <c r="G3170" s="100" t="s">
        <v>13</v>
      </c>
      <c r="H3170" s="100">
        <v>1430</v>
      </c>
    </row>
    <row r="3171" spans="1:8" x14ac:dyDescent="0.15">
      <c r="A3171" s="100" t="s">
        <v>7717</v>
      </c>
      <c r="B3171" s="100" t="s">
        <v>7718</v>
      </c>
      <c r="C3171" s="100" t="s">
        <v>7719</v>
      </c>
      <c r="D3171" s="100" t="s">
        <v>2924</v>
      </c>
      <c r="E3171" s="100" t="s">
        <v>4310</v>
      </c>
      <c r="F3171" s="100" t="s">
        <v>1808</v>
      </c>
      <c r="G3171" s="100" t="s">
        <v>13</v>
      </c>
      <c r="H3171" s="100">
        <v>110</v>
      </c>
    </row>
    <row r="3172" spans="1:8" x14ac:dyDescent="0.15">
      <c r="A3172" s="100" t="s">
        <v>7720</v>
      </c>
      <c r="B3172" s="100" t="s">
        <v>7721</v>
      </c>
      <c r="C3172" s="100" t="s">
        <v>7722</v>
      </c>
      <c r="D3172" s="100" t="s">
        <v>2924</v>
      </c>
      <c r="E3172" s="100" t="s">
        <v>4310</v>
      </c>
      <c r="F3172" s="100" t="s">
        <v>1808</v>
      </c>
      <c r="G3172" s="100" t="s">
        <v>13</v>
      </c>
      <c r="H3172" s="100">
        <v>110</v>
      </c>
    </row>
    <row r="3173" spans="1:8" x14ac:dyDescent="0.15">
      <c r="A3173" s="100" t="s">
        <v>7723</v>
      </c>
      <c r="B3173" s="100" t="s">
        <v>7724</v>
      </c>
      <c r="C3173" s="100" t="s">
        <v>7725</v>
      </c>
      <c r="D3173" s="100" t="s">
        <v>2924</v>
      </c>
      <c r="E3173" s="100" t="s">
        <v>6836</v>
      </c>
      <c r="F3173" s="100" t="s">
        <v>1808</v>
      </c>
      <c r="G3173" s="100" t="s">
        <v>13</v>
      </c>
      <c r="H3173" s="100">
        <v>1430</v>
      </c>
    </row>
    <row r="3174" spans="1:8" x14ac:dyDescent="0.15">
      <c r="A3174" s="100" t="s">
        <v>7726</v>
      </c>
      <c r="B3174" s="100" t="s">
        <v>7727</v>
      </c>
      <c r="C3174" s="100" t="s">
        <v>7728</v>
      </c>
      <c r="D3174" s="100" t="s">
        <v>2924</v>
      </c>
      <c r="E3174" s="100" t="s">
        <v>4310</v>
      </c>
      <c r="F3174" s="100" t="s">
        <v>1808</v>
      </c>
      <c r="G3174" s="100" t="s">
        <v>13</v>
      </c>
      <c r="H3174" s="100">
        <v>110</v>
      </c>
    </row>
    <row r="3175" spans="1:8" x14ac:dyDescent="0.15">
      <c r="A3175" s="100" t="s">
        <v>7729</v>
      </c>
      <c r="B3175" s="100" t="s">
        <v>7730</v>
      </c>
      <c r="C3175" s="100" t="s">
        <v>7731</v>
      </c>
      <c r="D3175" s="100" t="s">
        <v>2924</v>
      </c>
      <c r="E3175" s="100" t="s">
        <v>4310</v>
      </c>
      <c r="F3175" s="100" t="s">
        <v>1808</v>
      </c>
      <c r="G3175" s="100" t="s">
        <v>13</v>
      </c>
      <c r="H3175" s="100">
        <v>110</v>
      </c>
    </row>
    <row r="3176" spans="1:8" x14ac:dyDescent="0.15">
      <c r="A3176" s="100" t="s">
        <v>7732</v>
      </c>
      <c r="B3176" s="100" t="s">
        <v>7733</v>
      </c>
      <c r="C3176" s="100" t="s">
        <v>7734</v>
      </c>
      <c r="D3176" s="100" t="s">
        <v>2924</v>
      </c>
      <c r="E3176" s="100" t="s">
        <v>6836</v>
      </c>
      <c r="F3176" s="100" t="s">
        <v>1808</v>
      </c>
      <c r="G3176" s="100" t="s">
        <v>13</v>
      </c>
      <c r="H3176" s="100">
        <v>1430</v>
      </c>
    </row>
    <row r="3177" spans="1:8" x14ac:dyDescent="0.15">
      <c r="A3177" s="100" t="s">
        <v>7735</v>
      </c>
      <c r="B3177" s="100" t="s">
        <v>7736</v>
      </c>
      <c r="C3177" s="100" t="s">
        <v>7737</v>
      </c>
      <c r="D3177" s="100" t="s">
        <v>2924</v>
      </c>
      <c r="E3177" s="100" t="s">
        <v>4310</v>
      </c>
      <c r="F3177" s="100" t="s">
        <v>1808</v>
      </c>
      <c r="G3177" s="100" t="s">
        <v>13</v>
      </c>
      <c r="H3177" s="100">
        <v>110</v>
      </c>
    </row>
    <row r="3178" spans="1:8" x14ac:dyDescent="0.15">
      <c r="A3178" s="100" t="s">
        <v>7738</v>
      </c>
      <c r="B3178" s="100" t="s">
        <v>7739</v>
      </c>
      <c r="C3178" s="100" t="s">
        <v>7740</v>
      </c>
      <c r="D3178" s="100" t="s">
        <v>2924</v>
      </c>
      <c r="E3178" s="100" t="s">
        <v>4310</v>
      </c>
      <c r="F3178" s="100" t="s">
        <v>1808</v>
      </c>
      <c r="G3178" s="100" t="s">
        <v>13</v>
      </c>
      <c r="H3178" s="100">
        <v>110</v>
      </c>
    </row>
    <row r="3179" spans="1:8" x14ac:dyDescent="0.15">
      <c r="A3179" s="100" t="s">
        <v>7741</v>
      </c>
      <c r="B3179" s="100" t="s">
        <v>7742</v>
      </c>
      <c r="C3179" s="100" t="s">
        <v>7743</v>
      </c>
      <c r="D3179" s="100" t="s">
        <v>2924</v>
      </c>
      <c r="E3179" s="100" t="s">
        <v>6836</v>
      </c>
      <c r="F3179" s="100" t="s">
        <v>1808</v>
      </c>
      <c r="G3179" s="100" t="s">
        <v>13</v>
      </c>
      <c r="H3179" s="100">
        <v>1430</v>
      </c>
    </row>
    <row r="3180" spans="1:8" x14ac:dyDescent="0.15">
      <c r="A3180" s="100" t="s">
        <v>7744</v>
      </c>
      <c r="B3180" s="100" t="s">
        <v>7745</v>
      </c>
      <c r="C3180" s="100" t="s">
        <v>7746</v>
      </c>
      <c r="D3180" s="100" t="s">
        <v>2924</v>
      </c>
      <c r="E3180" s="100" t="s">
        <v>4310</v>
      </c>
      <c r="F3180" s="100" t="s">
        <v>1808</v>
      </c>
      <c r="G3180" s="100" t="s">
        <v>13</v>
      </c>
      <c r="H3180" s="100">
        <v>110</v>
      </c>
    </row>
    <row r="3181" spans="1:8" x14ac:dyDescent="0.15">
      <c r="A3181" s="100" t="s">
        <v>7747</v>
      </c>
      <c r="B3181" s="100" t="s">
        <v>7748</v>
      </c>
      <c r="C3181" s="100" t="s">
        <v>7749</v>
      </c>
      <c r="D3181" s="100" t="s">
        <v>2924</v>
      </c>
      <c r="E3181" s="100" t="s">
        <v>4310</v>
      </c>
      <c r="F3181" s="100" t="s">
        <v>1808</v>
      </c>
      <c r="G3181" s="100" t="s">
        <v>13</v>
      </c>
      <c r="H3181" s="100">
        <v>110</v>
      </c>
    </row>
    <row r="3182" spans="1:8" x14ac:dyDescent="0.15">
      <c r="A3182" s="100" t="s">
        <v>7750</v>
      </c>
      <c r="B3182" s="100" t="s">
        <v>7751</v>
      </c>
      <c r="C3182" s="100" t="s">
        <v>7752</v>
      </c>
      <c r="D3182" s="100" t="s">
        <v>2924</v>
      </c>
      <c r="E3182" s="100" t="s">
        <v>6836</v>
      </c>
      <c r="F3182" s="100" t="s">
        <v>1808</v>
      </c>
      <c r="G3182" s="100" t="s">
        <v>13</v>
      </c>
      <c r="H3182" s="100">
        <v>1430</v>
      </c>
    </row>
    <row r="3183" spans="1:8" x14ac:dyDescent="0.15">
      <c r="A3183" s="100" t="s">
        <v>7753</v>
      </c>
      <c r="B3183" s="100" t="s">
        <v>7754</v>
      </c>
      <c r="C3183" s="100" t="s">
        <v>7755</v>
      </c>
      <c r="D3183" s="100" t="s">
        <v>2924</v>
      </c>
      <c r="E3183" s="100" t="s">
        <v>4310</v>
      </c>
      <c r="F3183" s="100" t="s">
        <v>1808</v>
      </c>
      <c r="G3183" s="100" t="s">
        <v>13</v>
      </c>
      <c r="H3183" s="100">
        <v>110</v>
      </c>
    </row>
    <row r="3184" spans="1:8" x14ac:dyDescent="0.15">
      <c r="A3184" s="100" t="s">
        <v>7756</v>
      </c>
      <c r="B3184" s="100" t="s">
        <v>7757</v>
      </c>
      <c r="C3184" s="100" t="s">
        <v>7758</v>
      </c>
      <c r="D3184" s="100" t="s">
        <v>2924</v>
      </c>
      <c r="E3184" s="100" t="s">
        <v>4310</v>
      </c>
      <c r="F3184" s="100" t="s">
        <v>1808</v>
      </c>
      <c r="G3184" s="100" t="s">
        <v>13</v>
      </c>
      <c r="H3184" s="100">
        <v>110</v>
      </c>
    </row>
    <row r="3185" spans="1:9" x14ac:dyDescent="0.15">
      <c r="A3185" s="100" t="s">
        <v>7759</v>
      </c>
      <c r="B3185" s="100" t="s">
        <v>7760</v>
      </c>
      <c r="C3185" s="100" t="s">
        <v>7761</v>
      </c>
      <c r="D3185" s="100" t="s">
        <v>2924</v>
      </c>
      <c r="E3185" s="100" t="s">
        <v>6836</v>
      </c>
      <c r="F3185" s="100" t="s">
        <v>1808</v>
      </c>
      <c r="G3185" s="100" t="s">
        <v>13</v>
      </c>
      <c r="H3185" s="100">
        <v>1430</v>
      </c>
    </row>
    <row r="3186" spans="1:9" ht="12.75" x14ac:dyDescent="0.2">
      <c r="A3186" s="100" t="s">
        <v>7762</v>
      </c>
      <c r="B3186" s="100" t="s">
        <v>7763</v>
      </c>
      <c r="C3186" s="100" t="s">
        <v>7764</v>
      </c>
      <c r="D3186" s="100" t="s">
        <v>317</v>
      </c>
      <c r="E3186" s="100" t="s">
        <v>7765</v>
      </c>
      <c r="F3186" s="100" t="s">
        <v>7766</v>
      </c>
      <c r="G3186" s="100" t="s">
        <v>29</v>
      </c>
      <c r="H3186" s="100">
        <v>10000</v>
      </c>
      <c r="I3186" s="114"/>
    </row>
    <row r="3187" spans="1:9" x14ac:dyDescent="0.15">
      <c r="A3187" s="100" t="s">
        <v>7767</v>
      </c>
      <c r="B3187" s="100" t="s">
        <v>7768</v>
      </c>
      <c r="C3187" s="100" t="s">
        <v>7769</v>
      </c>
      <c r="D3187" s="100" t="s">
        <v>317</v>
      </c>
      <c r="E3187" s="100" t="s">
        <v>7765</v>
      </c>
      <c r="F3187" s="100" t="s">
        <v>7766</v>
      </c>
      <c r="G3187" s="100" t="s">
        <v>29</v>
      </c>
      <c r="H3187" s="100">
        <v>10000</v>
      </c>
    </row>
    <row r="3188" spans="1:9" x14ac:dyDescent="0.15">
      <c r="A3188" s="100" t="s">
        <v>7770</v>
      </c>
      <c r="B3188" s="100" t="s">
        <v>7771</v>
      </c>
      <c r="C3188" s="100"/>
      <c r="D3188" s="100" t="s">
        <v>317</v>
      </c>
      <c r="E3188" s="100" t="s">
        <v>7765</v>
      </c>
      <c r="F3188" s="100" t="s">
        <v>7766</v>
      </c>
      <c r="G3188" s="100" t="s">
        <v>29</v>
      </c>
      <c r="H3188" s="100">
        <v>10000</v>
      </c>
    </row>
    <row r="3189" spans="1:9" x14ac:dyDescent="0.15">
      <c r="A3189" s="100" t="s">
        <v>7772</v>
      </c>
      <c r="B3189" s="100" t="s">
        <v>7773</v>
      </c>
      <c r="C3189" s="100"/>
      <c r="D3189" s="100" t="s">
        <v>317</v>
      </c>
      <c r="E3189" s="100" t="s">
        <v>7765</v>
      </c>
      <c r="F3189" s="100" t="s">
        <v>7766</v>
      </c>
      <c r="G3189" s="100" t="s">
        <v>29</v>
      </c>
      <c r="H3189" s="100">
        <v>10000</v>
      </c>
    </row>
    <row r="3190" spans="1:9" x14ac:dyDescent="0.15">
      <c r="A3190" s="100" t="s">
        <v>7774</v>
      </c>
      <c r="B3190" s="100" t="s">
        <v>7775</v>
      </c>
      <c r="C3190" s="100"/>
      <c r="D3190" s="100" t="s">
        <v>317</v>
      </c>
      <c r="E3190" s="100" t="s">
        <v>7776</v>
      </c>
      <c r="F3190" s="100" t="s">
        <v>7766</v>
      </c>
      <c r="G3190" s="100" t="s">
        <v>29</v>
      </c>
      <c r="H3190" s="100">
        <v>10000</v>
      </c>
    </row>
    <row r="3191" spans="1:9" x14ac:dyDescent="0.15">
      <c r="A3191" s="100" t="s">
        <v>7777</v>
      </c>
      <c r="B3191" s="100" t="s">
        <v>7778</v>
      </c>
      <c r="C3191" s="100" t="s">
        <v>7779</v>
      </c>
      <c r="D3191" s="100" t="s">
        <v>317</v>
      </c>
      <c r="E3191" s="100" t="s">
        <v>7780</v>
      </c>
      <c r="F3191" s="100" t="s">
        <v>7781</v>
      </c>
      <c r="G3191" s="100" t="s">
        <v>13</v>
      </c>
      <c r="H3191" s="100">
        <v>50</v>
      </c>
    </row>
    <row r="3192" spans="1:9" x14ac:dyDescent="0.15">
      <c r="A3192" s="100" t="s">
        <v>7782</v>
      </c>
      <c r="B3192" s="100" t="s">
        <v>7778</v>
      </c>
      <c r="C3192" s="100" t="s">
        <v>7783</v>
      </c>
      <c r="D3192" s="100" t="s">
        <v>317</v>
      </c>
      <c r="E3192" s="100" t="s">
        <v>7780</v>
      </c>
      <c r="F3192" s="100" t="s">
        <v>7781</v>
      </c>
      <c r="G3192" s="100" t="s">
        <v>13</v>
      </c>
      <c r="H3192" s="100">
        <v>50</v>
      </c>
    </row>
    <row r="3193" spans="1:9" x14ac:dyDescent="0.15">
      <c r="A3193" s="100" t="s">
        <v>7784</v>
      </c>
      <c r="B3193" s="100" t="s">
        <v>7778</v>
      </c>
      <c r="C3193" s="100" t="s">
        <v>7785</v>
      </c>
      <c r="D3193" s="100" t="s">
        <v>317</v>
      </c>
      <c r="E3193" s="100" t="s">
        <v>7780</v>
      </c>
      <c r="F3193" s="100" t="s">
        <v>7781</v>
      </c>
      <c r="G3193" s="100" t="s">
        <v>13</v>
      </c>
      <c r="H3193" s="100">
        <v>50</v>
      </c>
    </row>
    <row r="3194" spans="1:9" x14ac:dyDescent="0.15">
      <c r="A3194" s="100" t="s">
        <v>7786</v>
      </c>
      <c r="B3194" s="100" t="s">
        <v>7787</v>
      </c>
      <c r="C3194" s="100"/>
      <c r="D3194" s="100" t="s">
        <v>317</v>
      </c>
      <c r="E3194" s="100"/>
      <c r="F3194" s="100" t="s">
        <v>7788</v>
      </c>
      <c r="G3194" s="100" t="s">
        <v>13</v>
      </c>
      <c r="H3194" s="100">
        <v>5000</v>
      </c>
    </row>
    <row r="3195" spans="1:9" x14ac:dyDescent="0.15">
      <c r="A3195" s="100" t="s">
        <v>7789</v>
      </c>
      <c r="B3195" s="100" t="s">
        <v>7790</v>
      </c>
      <c r="C3195" s="100" t="s">
        <v>7791</v>
      </c>
      <c r="D3195" s="100" t="s">
        <v>11</v>
      </c>
      <c r="E3195" s="100"/>
      <c r="F3195" s="100" t="s">
        <v>7792</v>
      </c>
      <c r="G3195" s="100" t="s">
        <v>13</v>
      </c>
      <c r="H3195" s="100">
        <v>93</v>
      </c>
    </row>
    <row r="3196" spans="1:9" x14ac:dyDescent="0.15">
      <c r="A3196" s="100" t="s">
        <v>7793</v>
      </c>
      <c r="B3196" s="100" t="s">
        <v>7794</v>
      </c>
      <c r="C3196" s="100" t="s">
        <v>7398</v>
      </c>
      <c r="D3196" s="100" t="s">
        <v>11</v>
      </c>
      <c r="E3196" s="100"/>
      <c r="F3196" s="100" t="s">
        <v>7795</v>
      </c>
      <c r="G3196" s="100" t="s">
        <v>13</v>
      </c>
      <c r="H3196" s="100">
        <v>1650</v>
      </c>
    </row>
    <row r="3197" spans="1:9" x14ac:dyDescent="0.15">
      <c r="A3197" s="100" t="s">
        <v>7796</v>
      </c>
      <c r="B3197" s="100" t="s">
        <v>7797</v>
      </c>
      <c r="C3197" s="100" t="s">
        <v>7398</v>
      </c>
      <c r="D3197" s="100" t="s">
        <v>11</v>
      </c>
      <c r="E3197" s="100"/>
      <c r="F3197" s="100" t="s">
        <v>7798</v>
      </c>
      <c r="G3197" s="100" t="s">
        <v>13</v>
      </c>
      <c r="H3197" s="100">
        <v>1000</v>
      </c>
    </row>
    <row r="3198" spans="1:9" x14ac:dyDescent="0.15">
      <c r="A3198" s="100" t="s">
        <v>7799</v>
      </c>
      <c r="B3198" s="100" t="s">
        <v>7800</v>
      </c>
      <c r="C3198" s="100" t="s">
        <v>7398</v>
      </c>
      <c r="D3198" s="100" t="s">
        <v>11</v>
      </c>
      <c r="E3198" s="100"/>
      <c r="F3198" s="100" t="s">
        <v>7801</v>
      </c>
      <c r="G3198" s="100" t="s">
        <v>13</v>
      </c>
      <c r="H3198" s="100">
        <v>2800</v>
      </c>
    </row>
    <row r="3199" spans="1:9" x14ac:dyDescent="0.15">
      <c r="A3199" s="100" t="s">
        <v>7802</v>
      </c>
      <c r="B3199" s="100" t="s">
        <v>7803</v>
      </c>
      <c r="C3199" s="100" t="s">
        <v>7804</v>
      </c>
      <c r="D3199" s="100" t="s">
        <v>11</v>
      </c>
      <c r="E3199" s="100"/>
      <c r="F3199" s="100" t="s">
        <v>7805</v>
      </c>
      <c r="G3199" s="100" t="s">
        <v>13</v>
      </c>
      <c r="H3199" s="100">
        <v>1380</v>
      </c>
    </row>
    <row r="3200" spans="1:9" x14ac:dyDescent="0.15">
      <c r="A3200" s="100" t="s">
        <v>7806</v>
      </c>
      <c r="B3200" s="100" t="s">
        <v>7803</v>
      </c>
      <c r="C3200" s="100" t="s">
        <v>7807</v>
      </c>
      <c r="D3200" s="100" t="s">
        <v>11</v>
      </c>
      <c r="E3200" s="100"/>
      <c r="F3200" s="100" t="s">
        <v>7808</v>
      </c>
      <c r="G3200" s="100" t="s">
        <v>13</v>
      </c>
      <c r="H3200" s="100">
        <v>1380</v>
      </c>
    </row>
    <row r="3201" spans="1:8" x14ac:dyDescent="0.15">
      <c r="A3201" s="100" t="s">
        <v>7809</v>
      </c>
      <c r="B3201" s="100" t="s">
        <v>7810</v>
      </c>
      <c r="C3201" s="100" t="s">
        <v>7807</v>
      </c>
      <c r="D3201" s="100" t="s">
        <v>11</v>
      </c>
      <c r="E3201" s="100"/>
      <c r="F3201" s="100" t="s">
        <v>7811</v>
      </c>
      <c r="G3201" s="100" t="s">
        <v>13</v>
      </c>
      <c r="H3201" s="100">
        <v>1380</v>
      </c>
    </row>
    <row r="3202" spans="1:8" x14ac:dyDescent="0.15">
      <c r="A3202" s="100" t="s">
        <v>7812</v>
      </c>
      <c r="B3202" s="100" t="s">
        <v>7813</v>
      </c>
      <c r="C3202" s="100" t="s">
        <v>7814</v>
      </c>
      <c r="D3202" s="100" t="s">
        <v>11</v>
      </c>
      <c r="E3202" s="100"/>
      <c r="F3202" s="100" t="s">
        <v>7815</v>
      </c>
      <c r="G3202" s="100" t="s">
        <v>13</v>
      </c>
      <c r="H3202" s="100">
        <v>2766</v>
      </c>
    </row>
    <row r="3203" spans="1:8" x14ac:dyDescent="0.15">
      <c r="A3203" s="100" t="s">
        <v>7816</v>
      </c>
      <c r="B3203" s="100" t="s">
        <v>7817</v>
      </c>
      <c r="C3203" s="100" t="s">
        <v>7814</v>
      </c>
      <c r="D3203" s="100" t="s">
        <v>11</v>
      </c>
      <c r="E3203" s="100"/>
      <c r="F3203" s="100" t="s">
        <v>7818</v>
      </c>
      <c r="G3203" s="100" t="s">
        <v>13</v>
      </c>
      <c r="H3203" s="100">
        <v>2666</v>
      </c>
    </row>
    <row r="3204" spans="1:8" x14ac:dyDescent="0.15">
      <c r="A3204" s="100" t="s">
        <v>7819</v>
      </c>
      <c r="B3204" s="100" t="s">
        <v>7820</v>
      </c>
      <c r="C3204" s="100" t="s">
        <v>7814</v>
      </c>
      <c r="D3204" s="100" t="s">
        <v>11</v>
      </c>
      <c r="E3204" s="100"/>
      <c r="F3204" s="100" t="s">
        <v>7821</v>
      </c>
      <c r="G3204" s="100" t="s">
        <v>13</v>
      </c>
      <c r="H3204" s="100">
        <v>5700</v>
      </c>
    </row>
    <row r="3205" spans="1:8" x14ac:dyDescent="0.15">
      <c r="A3205" s="100" t="s">
        <v>7822</v>
      </c>
      <c r="B3205" s="100" t="s">
        <v>7823</v>
      </c>
      <c r="C3205" s="100" t="s">
        <v>7824</v>
      </c>
      <c r="D3205" s="100" t="s">
        <v>11</v>
      </c>
      <c r="E3205" s="100"/>
      <c r="F3205" s="100" t="s">
        <v>7825</v>
      </c>
      <c r="G3205" s="100" t="s">
        <v>13</v>
      </c>
      <c r="H3205" s="100">
        <v>4762</v>
      </c>
    </row>
    <row r="3206" spans="1:8" x14ac:dyDescent="0.15">
      <c r="A3206" s="100" t="s">
        <v>7826</v>
      </c>
      <c r="B3206" s="100" t="s">
        <v>7827</v>
      </c>
      <c r="C3206" s="100" t="s">
        <v>7814</v>
      </c>
      <c r="D3206" s="100" t="s">
        <v>11</v>
      </c>
      <c r="E3206" s="100"/>
      <c r="F3206" s="100" t="s">
        <v>7828</v>
      </c>
      <c r="G3206" s="100" t="s">
        <v>13</v>
      </c>
      <c r="H3206" s="100">
        <v>3230</v>
      </c>
    </row>
    <row r="3207" spans="1:8" x14ac:dyDescent="0.15">
      <c r="A3207" s="100" t="s">
        <v>7829</v>
      </c>
      <c r="B3207" s="100" t="s">
        <v>7830</v>
      </c>
      <c r="C3207" s="100" t="s">
        <v>7814</v>
      </c>
      <c r="D3207" s="100" t="s">
        <v>11</v>
      </c>
      <c r="E3207" s="100"/>
      <c r="F3207" s="100" t="s">
        <v>7831</v>
      </c>
      <c r="G3207" s="100" t="s">
        <v>13</v>
      </c>
      <c r="H3207" s="100">
        <v>3327</v>
      </c>
    </row>
    <row r="3208" spans="1:8" x14ac:dyDescent="0.15">
      <c r="A3208" s="100" t="s">
        <v>7832</v>
      </c>
      <c r="B3208" s="100" t="s">
        <v>7833</v>
      </c>
      <c r="C3208" s="100" t="s">
        <v>7814</v>
      </c>
      <c r="D3208" s="100" t="s">
        <v>11</v>
      </c>
      <c r="E3208" s="100"/>
      <c r="F3208" s="100" t="s">
        <v>7834</v>
      </c>
      <c r="G3208" s="100" t="s">
        <v>13</v>
      </c>
      <c r="H3208" s="100">
        <v>1380</v>
      </c>
    </row>
    <row r="3209" spans="1:8" x14ac:dyDescent="0.15">
      <c r="A3209" s="100" t="s">
        <v>7835</v>
      </c>
      <c r="B3209" s="100" t="s">
        <v>7836</v>
      </c>
      <c r="C3209" s="100" t="s">
        <v>7814</v>
      </c>
      <c r="D3209" s="100" t="s">
        <v>11</v>
      </c>
      <c r="E3209" s="100"/>
      <c r="F3209" s="100" t="s">
        <v>7837</v>
      </c>
      <c r="G3209" s="100" t="s">
        <v>13</v>
      </c>
      <c r="H3209" s="100">
        <v>1380</v>
      </c>
    </row>
    <row r="3210" spans="1:8" x14ac:dyDescent="0.15">
      <c r="A3210" s="100" t="s">
        <v>7838</v>
      </c>
      <c r="B3210" s="100" t="s">
        <v>7839</v>
      </c>
      <c r="C3210" s="100" t="s">
        <v>7814</v>
      </c>
      <c r="D3210" s="100" t="s">
        <v>11</v>
      </c>
      <c r="E3210" s="100"/>
      <c r="F3210" s="100" t="s">
        <v>7840</v>
      </c>
      <c r="G3210" s="100" t="s">
        <v>13</v>
      </c>
      <c r="H3210" s="100">
        <v>1380</v>
      </c>
    </row>
    <row r="3211" spans="1:8" x14ac:dyDescent="0.15">
      <c r="A3211" s="100" t="s">
        <v>7841</v>
      </c>
      <c r="B3211" s="100" t="s">
        <v>7810</v>
      </c>
      <c r="C3211" s="100" t="s">
        <v>7814</v>
      </c>
      <c r="D3211" s="100" t="s">
        <v>11</v>
      </c>
      <c r="E3211" s="100"/>
      <c r="F3211" s="100" t="s">
        <v>7842</v>
      </c>
      <c r="G3211" s="100" t="s">
        <v>13</v>
      </c>
      <c r="H3211" s="100">
        <v>1380</v>
      </c>
    </row>
    <row r="3212" spans="1:8" x14ac:dyDescent="0.15">
      <c r="A3212" s="100" t="s">
        <v>7843</v>
      </c>
      <c r="B3212" s="100" t="s">
        <v>7844</v>
      </c>
      <c r="C3212" s="100" t="s">
        <v>7814</v>
      </c>
      <c r="D3212" s="100" t="s">
        <v>11</v>
      </c>
      <c r="E3212" s="100"/>
      <c r="F3212" s="100" t="s">
        <v>7845</v>
      </c>
      <c r="G3212" s="100" t="s">
        <v>13</v>
      </c>
      <c r="H3212" s="100">
        <v>1380</v>
      </c>
    </row>
    <row r="3213" spans="1:8" x14ac:dyDescent="0.15">
      <c r="A3213" s="100" t="s">
        <v>7846</v>
      </c>
      <c r="B3213" s="100" t="s">
        <v>7847</v>
      </c>
      <c r="C3213" s="100" t="s">
        <v>7814</v>
      </c>
      <c r="D3213" s="100" t="s">
        <v>11</v>
      </c>
      <c r="E3213" s="100"/>
      <c r="F3213" s="100" t="s">
        <v>7848</v>
      </c>
      <c r="G3213" s="100" t="s">
        <v>13</v>
      </c>
      <c r="H3213" s="100">
        <v>1380</v>
      </c>
    </row>
    <row r="3214" spans="1:8" x14ac:dyDescent="0.15">
      <c r="A3214" s="100" t="s">
        <v>7849</v>
      </c>
      <c r="B3214" s="100" t="s">
        <v>7850</v>
      </c>
      <c r="C3214" s="100" t="s">
        <v>7814</v>
      </c>
      <c r="D3214" s="100" t="s">
        <v>11</v>
      </c>
      <c r="E3214" s="100"/>
      <c r="F3214" s="100" t="s">
        <v>7851</v>
      </c>
      <c r="G3214" s="100" t="s">
        <v>13</v>
      </c>
      <c r="H3214" s="100">
        <v>3327</v>
      </c>
    </row>
    <row r="3215" spans="1:8" x14ac:dyDescent="0.15">
      <c r="A3215" s="100" t="s">
        <v>7852</v>
      </c>
      <c r="B3215" s="100" t="s">
        <v>7853</v>
      </c>
      <c r="C3215" s="100" t="s">
        <v>7814</v>
      </c>
      <c r="D3215" s="100" t="s">
        <v>11</v>
      </c>
      <c r="E3215" s="100"/>
      <c r="F3215" s="100" t="s">
        <v>7854</v>
      </c>
      <c r="G3215" s="100" t="s">
        <v>13</v>
      </c>
      <c r="H3215" s="100">
        <v>1380</v>
      </c>
    </row>
    <row r="3216" spans="1:8" x14ac:dyDescent="0.15">
      <c r="A3216" s="100" t="s">
        <v>7855</v>
      </c>
      <c r="B3216" s="100" t="s">
        <v>7856</v>
      </c>
      <c r="C3216" s="100" t="s">
        <v>7814</v>
      </c>
      <c r="D3216" s="100" t="s">
        <v>11</v>
      </c>
      <c r="E3216" s="100"/>
      <c r="F3216" s="100" t="s">
        <v>7857</v>
      </c>
      <c r="G3216" s="100" t="s">
        <v>13</v>
      </c>
      <c r="H3216" s="100">
        <v>1380</v>
      </c>
    </row>
    <row r="3217" spans="1:8" x14ac:dyDescent="0.15">
      <c r="A3217" s="100" t="s">
        <v>7858</v>
      </c>
      <c r="B3217" s="100" t="s">
        <v>7859</v>
      </c>
      <c r="C3217" s="100" t="s">
        <v>7814</v>
      </c>
      <c r="D3217" s="100" t="s">
        <v>11</v>
      </c>
      <c r="E3217" s="100"/>
      <c r="F3217" s="100" t="s">
        <v>7860</v>
      </c>
      <c r="G3217" s="100" t="s">
        <v>13</v>
      </c>
      <c r="H3217" s="100">
        <v>1380</v>
      </c>
    </row>
    <row r="3218" spans="1:8" x14ac:dyDescent="0.15">
      <c r="A3218" s="100" t="s">
        <v>7861</v>
      </c>
      <c r="B3218" s="100" t="s">
        <v>7862</v>
      </c>
      <c r="C3218" s="100" t="s">
        <v>7814</v>
      </c>
      <c r="D3218" s="100" t="s">
        <v>11</v>
      </c>
      <c r="E3218" s="100"/>
      <c r="F3218" s="100" t="s">
        <v>7863</v>
      </c>
      <c r="G3218" s="100" t="s">
        <v>13</v>
      </c>
      <c r="H3218" s="100">
        <v>1380</v>
      </c>
    </row>
    <row r="3219" spans="1:8" x14ac:dyDescent="0.15">
      <c r="A3219" s="100" t="s">
        <v>7864</v>
      </c>
      <c r="B3219" s="100" t="s">
        <v>7865</v>
      </c>
      <c r="C3219" s="100" t="s">
        <v>7814</v>
      </c>
      <c r="D3219" s="100" t="s">
        <v>11</v>
      </c>
      <c r="E3219" s="100"/>
      <c r="F3219" s="100" t="s">
        <v>7866</v>
      </c>
      <c r="G3219" s="100" t="s">
        <v>13</v>
      </c>
      <c r="H3219" s="100">
        <v>1380</v>
      </c>
    </row>
    <row r="3220" spans="1:8" x14ac:dyDescent="0.15">
      <c r="A3220" s="100" t="s">
        <v>7867</v>
      </c>
      <c r="B3220" s="100" t="s">
        <v>7868</v>
      </c>
      <c r="C3220" s="100" t="s">
        <v>7814</v>
      </c>
      <c r="D3220" s="100" t="s">
        <v>11</v>
      </c>
      <c r="E3220" s="100"/>
      <c r="F3220" s="100" t="s">
        <v>7869</v>
      </c>
      <c r="G3220" s="100" t="s">
        <v>13</v>
      </c>
      <c r="H3220" s="100">
        <v>3230</v>
      </c>
    </row>
    <row r="3221" spans="1:8" x14ac:dyDescent="0.15">
      <c r="A3221" s="100" t="s">
        <v>7870</v>
      </c>
      <c r="B3221" s="100" t="s">
        <v>7871</v>
      </c>
      <c r="C3221" s="100" t="s">
        <v>7824</v>
      </c>
      <c r="D3221" s="100" t="s">
        <v>11</v>
      </c>
      <c r="E3221" s="100"/>
      <c r="F3221" s="100" t="s">
        <v>7872</v>
      </c>
      <c r="G3221" s="100" t="s">
        <v>13</v>
      </c>
      <c r="H3221" s="100">
        <v>4762</v>
      </c>
    </row>
    <row r="3222" spans="1:8" x14ac:dyDescent="0.15">
      <c r="A3222" s="100" t="s">
        <v>7873</v>
      </c>
      <c r="B3222" s="100" t="s">
        <v>7874</v>
      </c>
      <c r="C3222" s="100" t="s">
        <v>7824</v>
      </c>
      <c r="D3222" s="100" t="s">
        <v>11</v>
      </c>
      <c r="E3222" s="100"/>
      <c r="F3222" s="100" t="s">
        <v>7875</v>
      </c>
      <c r="G3222" s="100" t="s">
        <v>13</v>
      </c>
      <c r="H3222" s="100">
        <v>4762</v>
      </c>
    </row>
    <row r="3223" spans="1:8" x14ac:dyDescent="0.15">
      <c r="A3223" s="100" t="s">
        <v>7876</v>
      </c>
      <c r="B3223" s="100" t="s">
        <v>7877</v>
      </c>
      <c r="C3223" s="100" t="s">
        <v>7824</v>
      </c>
      <c r="D3223" s="100" t="s">
        <v>11</v>
      </c>
      <c r="E3223" s="100"/>
      <c r="F3223" s="100" t="s">
        <v>7878</v>
      </c>
      <c r="G3223" s="100" t="s">
        <v>13</v>
      </c>
      <c r="H3223" s="100">
        <v>4762</v>
      </c>
    </row>
    <row r="3224" spans="1:8" x14ac:dyDescent="0.15">
      <c r="A3224" s="100" t="s">
        <v>7879</v>
      </c>
      <c r="B3224" s="100" t="s">
        <v>7880</v>
      </c>
      <c r="C3224" s="100" t="s">
        <v>7824</v>
      </c>
      <c r="D3224" s="100" t="s">
        <v>11</v>
      </c>
      <c r="E3224" s="100"/>
      <c r="F3224" s="100" t="s">
        <v>7881</v>
      </c>
      <c r="G3224" s="100" t="s">
        <v>13</v>
      </c>
      <c r="H3224" s="100">
        <v>4762</v>
      </c>
    </row>
    <row r="3225" spans="1:8" x14ac:dyDescent="0.15">
      <c r="A3225" s="100" t="s">
        <v>7882</v>
      </c>
      <c r="B3225" s="100" t="s">
        <v>7883</v>
      </c>
      <c r="C3225" s="100" t="s">
        <v>7824</v>
      </c>
      <c r="D3225" s="100" t="s">
        <v>11</v>
      </c>
      <c r="E3225" s="100"/>
      <c r="F3225" s="100" t="s">
        <v>7884</v>
      </c>
      <c r="G3225" s="100" t="s">
        <v>13</v>
      </c>
      <c r="H3225" s="100">
        <v>4762</v>
      </c>
    </row>
    <row r="3226" spans="1:8" x14ac:dyDescent="0.15">
      <c r="A3226" s="100" t="s">
        <v>7885</v>
      </c>
      <c r="B3226" s="100" t="s">
        <v>7886</v>
      </c>
      <c r="C3226" s="100" t="s">
        <v>7814</v>
      </c>
      <c r="D3226" s="100" t="s">
        <v>11</v>
      </c>
      <c r="E3226" s="100"/>
      <c r="F3226" s="100" t="s">
        <v>7887</v>
      </c>
      <c r="G3226" s="100" t="s">
        <v>13</v>
      </c>
      <c r="H3226" s="100">
        <v>2877</v>
      </c>
    </row>
    <row r="3227" spans="1:8" x14ac:dyDescent="0.15">
      <c r="A3227" s="100" t="s">
        <v>7888</v>
      </c>
      <c r="B3227" s="100" t="s">
        <v>7889</v>
      </c>
      <c r="C3227" s="100" t="s">
        <v>7814</v>
      </c>
      <c r="D3227" s="100" t="s">
        <v>11</v>
      </c>
      <c r="E3227" s="100"/>
      <c r="F3227" s="100" t="s">
        <v>7890</v>
      </c>
      <c r="G3227" s="100" t="s">
        <v>13</v>
      </c>
      <c r="H3227" s="100">
        <v>3230</v>
      </c>
    </row>
    <row r="3228" spans="1:8" x14ac:dyDescent="0.15">
      <c r="A3228" s="100" t="s">
        <v>7891</v>
      </c>
      <c r="B3228" s="100" t="s">
        <v>7892</v>
      </c>
      <c r="C3228" s="100" t="s">
        <v>7814</v>
      </c>
      <c r="D3228" s="100" t="s">
        <v>11</v>
      </c>
      <c r="E3228" s="100"/>
      <c r="F3228" s="100" t="s">
        <v>7893</v>
      </c>
      <c r="G3228" s="100" t="s">
        <v>13</v>
      </c>
      <c r="H3228" s="100">
        <v>3230</v>
      </c>
    </row>
    <row r="3229" spans="1:8" x14ac:dyDescent="0.15">
      <c r="A3229" s="100" t="s">
        <v>7894</v>
      </c>
      <c r="B3229" s="100" t="s">
        <v>7895</v>
      </c>
      <c r="C3229" s="100" t="s">
        <v>7814</v>
      </c>
      <c r="D3229" s="100" t="s">
        <v>11</v>
      </c>
      <c r="E3229" s="100"/>
      <c r="F3229" s="100" t="s">
        <v>7896</v>
      </c>
      <c r="G3229" s="100" t="s">
        <v>13</v>
      </c>
      <c r="H3229" s="100">
        <v>1380</v>
      </c>
    </row>
    <row r="3230" spans="1:8" x14ac:dyDescent="0.15">
      <c r="A3230" s="100" t="s">
        <v>7897</v>
      </c>
      <c r="B3230" s="100" t="s">
        <v>7898</v>
      </c>
      <c r="C3230" s="100" t="s">
        <v>7814</v>
      </c>
      <c r="D3230" s="100" t="s">
        <v>11</v>
      </c>
      <c r="E3230" s="100"/>
      <c r="F3230" s="100" t="s">
        <v>7899</v>
      </c>
      <c r="G3230" s="100" t="s">
        <v>13</v>
      </c>
      <c r="H3230" s="100">
        <v>1380</v>
      </c>
    </row>
    <row r="3231" spans="1:8" x14ac:dyDescent="0.15">
      <c r="A3231" s="100" t="s">
        <v>7900</v>
      </c>
      <c r="B3231" s="100" t="s">
        <v>7901</v>
      </c>
      <c r="C3231" s="100" t="s">
        <v>7902</v>
      </c>
      <c r="D3231" s="100" t="s">
        <v>11</v>
      </c>
      <c r="E3231" s="100"/>
      <c r="F3231" s="100" t="s">
        <v>7903</v>
      </c>
      <c r="G3231" s="100" t="s">
        <v>13</v>
      </c>
      <c r="H3231" s="100">
        <v>9514</v>
      </c>
    </row>
    <row r="3232" spans="1:8" x14ac:dyDescent="0.15">
      <c r="A3232" s="100" t="s">
        <v>7904</v>
      </c>
      <c r="B3232" s="100" t="s">
        <v>7905</v>
      </c>
      <c r="C3232" s="100" t="s">
        <v>7902</v>
      </c>
      <c r="D3232" s="100" t="s">
        <v>11</v>
      </c>
      <c r="E3232" s="100"/>
      <c r="F3232" s="100" t="s">
        <v>7906</v>
      </c>
      <c r="G3232" s="100" t="s">
        <v>13</v>
      </c>
      <c r="H3232" s="100">
        <v>1940</v>
      </c>
    </row>
    <row r="3233" spans="1:8" x14ac:dyDescent="0.15">
      <c r="A3233" s="100" t="s">
        <v>7907</v>
      </c>
      <c r="B3233" s="100" t="s">
        <v>7905</v>
      </c>
      <c r="C3233" s="100" t="s">
        <v>7908</v>
      </c>
      <c r="D3233" s="100" t="s">
        <v>11</v>
      </c>
      <c r="E3233" s="100"/>
      <c r="F3233" s="100" t="s">
        <v>7909</v>
      </c>
      <c r="G3233" s="100" t="s">
        <v>13</v>
      </c>
      <c r="H3233" s="100">
        <v>1940</v>
      </c>
    </row>
    <row r="3234" spans="1:8" x14ac:dyDescent="0.15">
      <c r="A3234" s="100" t="s">
        <v>7910</v>
      </c>
      <c r="B3234" s="100" t="s">
        <v>7911</v>
      </c>
      <c r="C3234" s="100" t="s">
        <v>7902</v>
      </c>
      <c r="D3234" s="100" t="s">
        <v>11</v>
      </c>
      <c r="E3234" s="100"/>
      <c r="F3234" s="100" t="s">
        <v>7912</v>
      </c>
      <c r="G3234" s="100" t="s">
        <v>13</v>
      </c>
      <c r="H3234" s="100">
        <v>1940</v>
      </c>
    </row>
    <row r="3235" spans="1:8" x14ac:dyDescent="0.15">
      <c r="A3235" s="100" t="s">
        <v>7913</v>
      </c>
      <c r="B3235" s="100" t="s">
        <v>7911</v>
      </c>
      <c r="C3235" s="100" t="s">
        <v>7908</v>
      </c>
      <c r="D3235" s="100" t="s">
        <v>11</v>
      </c>
      <c r="E3235" s="100"/>
      <c r="F3235" s="100" t="s">
        <v>7914</v>
      </c>
      <c r="G3235" s="100" t="s">
        <v>13</v>
      </c>
      <c r="H3235" s="100">
        <v>1940</v>
      </c>
    </row>
    <row r="3236" spans="1:8" x14ac:dyDescent="0.15">
      <c r="A3236" s="100" t="s">
        <v>7915</v>
      </c>
      <c r="B3236" s="100" t="s">
        <v>7916</v>
      </c>
      <c r="C3236" s="100" t="s">
        <v>7902</v>
      </c>
      <c r="D3236" s="100" t="s">
        <v>11</v>
      </c>
      <c r="E3236" s="100"/>
      <c r="F3236" s="100" t="s">
        <v>7917</v>
      </c>
      <c r="G3236" s="100" t="s">
        <v>13</v>
      </c>
      <c r="H3236" s="100">
        <v>1940</v>
      </c>
    </row>
    <row r="3237" spans="1:8" x14ac:dyDescent="0.15">
      <c r="A3237" s="100" t="s">
        <v>7918</v>
      </c>
      <c r="B3237" s="100" t="s">
        <v>7916</v>
      </c>
      <c r="C3237" s="100" t="s">
        <v>7908</v>
      </c>
      <c r="D3237" s="100" t="s">
        <v>11</v>
      </c>
      <c r="E3237" s="100"/>
      <c r="F3237" s="100" t="s">
        <v>7919</v>
      </c>
      <c r="G3237" s="100" t="s">
        <v>13</v>
      </c>
      <c r="H3237" s="100">
        <v>1940</v>
      </c>
    </row>
    <row r="3238" spans="1:8" x14ac:dyDescent="0.15">
      <c r="A3238" s="100" t="s">
        <v>7920</v>
      </c>
      <c r="B3238" s="100" t="s">
        <v>7921</v>
      </c>
      <c r="C3238" s="100" t="s">
        <v>7902</v>
      </c>
      <c r="D3238" s="100" t="s">
        <v>11</v>
      </c>
      <c r="E3238" s="100"/>
      <c r="F3238" s="100" t="s">
        <v>7922</v>
      </c>
      <c r="G3238" s="100" t="s">
        <v>13</v>
      </c>
      <c r="H3238" s="100">
        <v>1940</v>
      </c>
    </row>
    <row r="3239" spans="1:8" x14ac:dyDescent="0.15">
      <c r="A3239" s="100" t="s">
        <v>7923</v>
      </c>
      <c r="B3239" s="100" t="s">
        <v>7921</v>
      </c>
      <c r="C3239" s="100" t="s">
        <v>7908</v>
      </c>
      <c r="D3239" s="100" t="s">
        <v>11</v>
      </c>
      <c r="E3239" s="100"/>
      <c r="F3239" s="100" t="s">
        <v>7924</v>
      </c>
      <c r="G3239" s="100" t="s">
        <v>13</v>
      </c>
      <c r="H3239" s="100">
        <v>1940</v>
      </c>
    </row>
    <row r="3240" spans="1:8" x14ac:dyDescent="0.15">
      <c r="A3240" s="100" t="s">
        <v>7925</v>
      </c>
      <c r="B3240" s="100" t="s">
        <v>7926</v>
      </c>
      <c r="C3240" s="100" t="s">
        <v>7902</v>
      </c>
      <c r="D3240" s="100" t="s">
        <v>11</v>
      </c>
      <c r="E3240" s="100"/>
      <c r="F3240" s="100" t="s">
        <v>7927</v>
      </c>
      <c r="G3240" s="100" t="s">
        <v>13</v>
      </c>
      <c r="H3240" s="100">
        <v>1940</v>
      </c>
    </row>
    <row r="3241" spans="1:8" x14ac:dyDescent="0.15">
      <c r="A3241" s="100" t="s">
        <v>7928</v>
      </c>
      <c r="B3241" s="100" t="s">
        <v>7926</v>
      </c>
      <c r="C3241" s="100" t="s">
        <v>7908</v>
      </c>
      <c r="D3241" s="100" t="s">
        <v>11</v>
      </c>
      <c r="E3241" s="100"/>
      <c r="F3241" s="100" t="s">
        <v>7929</v>
      </c>
      <c r="G3241" s="100" t="s">
        <v>13</v>
      </c>
      <c r="H3241" s="100">
        <v>1940</v>
      </c>
    </row>
    <row r="3242" spans="1:8" x14ac:dyDescent="0.15">
      <c r="A3242" s="100" t="s">
        <v>7930</v>
      </c>
      <c r="B3242" s="100" t="s">
        <v>7931</v>
      </c>
      <c r="C3242" s="100" t="s">
        <v>7902</v>
      </c>
      <c r="D3242" s="100" t="s">
        <v>11</v>
      </c>
      <c r="E3242" s="100"/>
      <c r="F3242" s="100" t="s">
        <v>7932</v>
      </c>
      <c r="G3242" s="100" t="s">
        <v>13</v>
      </c>
      <c r="H3242" s="100">
        <v>1940</v>
      </c>
    </row>
    <row r="3243" spans="1:8" x14ac:dyDescent="0.15">
      <c r="A3243" s="100" t="s">
        <v>7933</v>
      </c>
      <c r="B3243" s="100" t="s">
        <v>7931</v>
      </c>
      <c r="C3243" s="100" t="s">
        <v>7908</v>
      </c>
      <c r="D3243" s="100" t="s">
        <v>11</v>
      </c>
      <c r="E3243" s="100"/>
      <c r="F3243" s="100" t="s">
        <v>7934</v>
      </c>
      <c r="G3243" s="100" t="s">
        <v>13</v>
      </c>
      <c r="H3243" s="100">
        <v>1940</v>
      </c>
    </row>
    <row r="3244" spans="1:8" x14ac:dyDescent="0.15">
      <c r="A3244" s="100" t="s">
        <v>7935</v>
      </c>
      <c r="B3244" s="100" t="s">
        <v>7936</v>
      </c>
      <c r="C3244" s="100" t="s">
        <v>7902</v>
      </c>
      <c r="D3244" s="100" t="s">
        <v>11</v>
      </c>
      <c r="E3244" s="100"/>
      <c r="F3244" s="100" t="s">
        <v>7937</v>
      </c>
      <c r="G3244" s="100" t="s">
        <v>13</v>
      </c>
      <c r="H3244" s="100">
        <v>1940</v>
      </c>
    </row>
    <row r="3245" spans="1:8" x14ac:dyDescent="0.15">
      <c r="A3245" s="100" t="s">
        <v>7938</v>
      </c>
      <c r="B3245" s="100" t="s">
        <v>7936</v>
      </c>
      <c r="C3245" s="100" t="s">
        <v>7908</v>
      </c>
      <c r="D3245" s="100" t="s">
        <v>11</v>
      </c>
      <c r="E3245" s="100"/>
      <c r="F3245" s="100" t="s">
        <v>7939</v>
      </c>
      <c r="G3245" s="100" t="s">
        <v>13</v>
      </c>
      <c r="H3245" s="100">
        <v>1940</v>
      </c>
    </row>
    <row r="3246" spans="1:8" x14ac:dyDescent="0.15">
      <c r="A3246" s="100" t="s">
        <v>7940</v>
      </c>
      <c r="B3246" s="100" t="s">
        <v>7941</v>
      </c>
      <c r="C3246" s="100" t="s">
        <v>7902</v>
      </c>
      <c r="D3246" s="100" t="s">
        <v>11</v>
      </c>
      <c r="E3246" s="100"/>
      <c r="F3246" s="100" t="s">
        <v>7942</v>
      </c>
      <c r="G3246" s="100" t="s">
        <v>13</v>
      </c>
      <c r="H3246" s="100">
        <v>1940</v>
      </c>
    </row>
    <row r="3247" spans="1:8" x14ac:dyDescent="0.15">
      <c r="A3247" s="100" t="s">
        <v>7943</v>
      </c>
      <c r="B3247" s="100" t="s">
        <v>7941</v>
      </c>
      <c r="C3247" s="100" t="s">
        <v>7908</v>
      </c>
      <c r="D3247" s="100" t="s">
        <v>11</v>
      </c>
      <c r="E3247" s="100"/>
      <c r="F3247" s="100" t="s">
        <v>7944</v>
      </c>
      <c r="G3247" s="100" t="s">
        <v>13</v>
      </c>
      <c r="H3247" s="100">
        <v>1940</v>
      </c>
    </row>
    <row r="3248" spans="1:8" x14ac:dyDescent="0.15">
      <c r="A3248" s="100" t="s">
        <v>7945</v>
      </c>
      <c r="B3248" s="100" t="s">
        <v>7946</v>
      </c>
      <c r="C3248" s="100" t="s">
        <v>7902</v>
      </c>
      <c r="D3248" s="100" t="s">
        <v>11</v>
      </c>
      <c r="E3248" s="100"/>
      <c r="F3248" s="100" t="s">
        <v>7947</v>
      </c>
      <c r="G3248" s="100" t="s">
        <v>13</v>
      </c>
      <c r="H3248" s="100">
        <v>1940</v>
      </c>
    </row>
    <row r="3249" spans="1:8" x14ac:dyDescent="0.15">
      <c r="A3249" s="100" t="s">
        <v>7948</v>
      </c>
      <c r="B3249" s="100" t="s">
        <v>7946</v>
      </c>
      <c r="C3249" s="100" t="s">
        <v>7908</v>
      </c>
      <c r="D3249" s="100" t="s">
        <v>11</v>
      </c>
      <c r="E3249" s="100"/>
      <c r="F3249" s="100" t="s">
        <v>7949</v>
      </c>
      <c r="G3249" s="100" t="s">
        <v>13</v>
      </c>
      <c r="H3249" s="100">
        <v>1940</v>
      </c>
    </row>
    <row r="3250" spans="1:8" x14ac:dyDescent="0.15">
      <c r="A3250" s="100" t="s">
        <v>7950</v>
      </c>
      <c r="B3250" s="100" t="s">
        <v>7951</v>
      </c>
      <c r="C3250" s="100" t="s">
        <v>7908</v>
      </c>
      <c r="D3250" s="100" t="s">
        <v>11</v>
      </c>
      <c r="E3250" s="100"/>
      <c r="F3250" s="100" t="s">
        <v>7952</v>
      </c>
      <c r="G3250" s="100" t="s">
        <v>13</v>
      </c>
      <c r="H3250" s="100">
        <v>3230</v>
      </c>
    </row>
    <row r="3251" spans="1:8" x14ac:dyDescent="0.15">
      <c r="A3251" s="100" t="s">
        <v>7953</v>
      </c>
      <c r="B3251" s="100" t="s">
        <v>7954</v>
      </c>
      <c r="C3251" s="100" t="s">
        <v>7902</v>
      </c>
      <c r="D3251" s="100" t="s">
        <v>11</v>
      </c>
      <c r="E3251" s="100"/>
      <c r="F3251" s="100" t="s">
        <v>7955</v>
      </c>
      <c r="G3251" s="100" t="s">
        <v>13</v>
      </c>
      <c r="H3251" s="100">
        <v>1940</v>
      </c>
    </row>
    <row r="3252" spans="1:8" x14ac:dyDescent="0.15">
      <c r="A3252" s="100" t="s">
        <v>7956</v>
      </c>
      <c r="B3252" s="100" t="s">
        <v>7954</v>
      </c>
      <c r="C3252" s="100" t="s">
        <v>7908</v>
      </c>
      <c r="D3252" s="100" t="s">
        <v>11</v>
      </c>
      <c r="E3252" s="100"/>
      <c r="F3252" s="100" t="s">
        <v>7957</v>
      </c>
      <c r="G3252" s="100" t="s">
        <v>13</v>
      </c>
      <c r="H3252" s="100">
        <v>1940</v>
      </c>
    </row>
    <row r="3253" spans="1:8" x14ac:dyDescent="0.15">
      <c r="A3253" s="100" t="s">
        <v>7958</v>
      </c>
      <c r="B3253" s="100" t="s">
        <v>7959</v>
      </c>
      <c r="C3253" s="100" t="s">
        <v>7908</v>
      </c>
      <c r="D3253" s="100" t="s">
        <v>11</v>
      </c>
      <c r="E3253" s="100"/>
      <c r="F3253" s="100" t="s">
        <v>7960</v>
      </c>
      <c r="G3253" s="100" t="s">
        <v>13</v>
      </c>
      <c r="H3253" s="100">
        <v>3230</v>
      </c>
    </row>
    <row r="3254" spans="1:8" x14ac:dyDescent="0.15">
      <c r="A3254" s="100" t="s">
        <v>7961</v>
      </c>
      <c r="B3254" s="100" t="s">
        <v>7962</v>
      </c>
      <c r="C3254" s="100" t="s">
        <v>7902</v>
      </c>
      <c r="D3254" s="100" t="s">
        <v>11</v>
      </c>
      <c r="E3254" s="100"/>
      <c r="F3254" s="100" t="s">
        <v>7963</v>
      </c>
      <c r="G3254" s="100" t="s">
        <v>13</v>
      </c>
      <c r="H3254" s="100">
        <v>1940</v>
      </c>
    </row>
    <row r="3255" spans="1:8" x14ac:dyDescent="0.15">
      <c r="A3255" s="100" t="s">
        <v>7964</v>
      </c>
      <c r="B3255" s="100" t="s">
        <v>7962</v>
      </c>
      <c r="C3255" s="100" t="s">
        <v>7908</v>
      </c>
      <c r="D3255" s="100" t="s">
        <v>11</v>
      </c>
      <c r="E3255" s="100"/>
      <c r="F3255" s="100" t="s">
        <v>7965</v>
      </c>
      <c r="G3255" s="100" t="s">
        <v>13</v>
      </c>
      <c r="H3255" s="100">
        <v>1940</v>
      </c>
    </row>
    <row r="3256" spans="1:8" x14ac:dyDescent="0.15">
      <c r="A3256" s="100" t="s">
        <v>7966</v>
      </c>
      <c r="B3256" s="100" t="s">
        <v>7967</v>
      </c>
      <c r="C3256" s="100" t="s">
        <v>7902</v>
      </c>
      <c r="D3256" s="100" t="s">
        <v>11</v>
      </c>
      <c r="E3256" s="100"/>
      <c r="F3256" s="100" t="s">
        <v>7968</v>
      </c>
      <c r="G3256" s="100" t="s">
        <v>13</v>
      </c>
      <c r="H3256" s="100">
        <v>1940</v>
      </c>
    </row>
    <row r="3257" spans="1:8" x14ac:dyDescent="0.15">
      <c r="A3257" s="100" t="s">
        <v>7969</v>
      </c>
      <c r="B3257" s="100" t="s">
        <v>7967</v>
      </c>
      <c r="C3257" s="100" t="s">
        <v>7908</v>
      </c>
      <c r="D3257" s="100" t="s">
        <v>11</v>
      </c>
      <c r="E3257" s="100"/>
      <c r="F3257" s="100" t="s">
        <v>7970</v>
      </c>
      <c r="G3257" s="100" t="s">
        <v>13</v>
      </c>
      <c r="H3257" s="100">
        <v>1940</v>
      </c>
    </row>
    <row r="3258" spans="1:8" x14ac:dyDescent="0.15">
      <c r="A3258" s="100" t="s">
        <v>7971</v>
      </c>
      <c r="B3258" s="100" t="s">
        <v>7972</v>
      </c>
      <c r="C3258" s="100" t="s">
        <v>7902</v>
      </c>
      <c r="D3258" s="100" t="s">
        <v>11</v>
      </c>
      <c r="E3258" s="100"/>
      <c r="F3258" s="100" t="s">
        <v>7973</v>
      </c>
      <c r="G3258" s="100" t="s">
        <v>13</v>
      </c>
      <c r="H3258" s="100">
        <v>1940</v>
      </c>
    </row>
    <row r="3259" spans="1:8" x14ac:dyDescent="0.15">
      <c r="A3259" s="100" t="s">
        <v>7974</v>
      </c>
      <c r="B3259" s="100" t="s">
        <v>7972</v>
      </c>
      <c r="C3259" s="100" t="s">
        <v>7908</v>
      </c>
      <c r="D3259" s="100" t="s">
        <v>11</v>
      </c>
      <c r="E3259" s="100"/>
      <c r="F3259" s="100" t="s">
        <v>7975</v>
      </c>
      <c r="G3259" s="100" t="s">
        <v>13</v>
      </c>
      <c r="H3259" s="100">
        <v>1940</v>
      </c>
    </row>
    <row r="3260" spans="1:8" x14ac:dyDescent="0.15">
      <c r="A3260" s="100" t="s">
        <v>7976</v>
      </c>
      <c r="B3260" s="100" t="s">
        <v>7977</v>
      </c>
      <c r="C3260" s="100" t="s">
        <v>7902</v>
      </c>
      <c r="D3260" s="100" t="s">
        <v>11</v>
      </c>
      <c r="E3260" s="100"/>
      <c r="F3260" s="100" t="s">
        <v>7978</v>
      </c>
      <c r="G3260" s="100" t="s">
        <v>13</v>
      </c>
      <c r="H3260" s="100">
        <v>1940</v>
      </c>
    </row>
    <row r="3261" spans="1:8" x14ac:dyDescent="0.15">
      <c r="A3261" s="100" t="s">
        <v>7979</v>
      </c>
      <c r="B3261" s="100" t="s">
        <v>7977</v>
      </c>
      <c r="C3261" s="100" t="s">
        <v>7908</v>
      </c>
      <c r="D3261" s="100" t="s">
        <v>11</v>
      </c>
      <c r="E3261" s="100"/>
      <c r="F3261" s="100" t="s">
        <v>7980</v>
      </c>
      <c r="G3261" s="100" t="s">
        <v>13</v>
      </c>
      <c r="H3261" s="100">
        <v>1940</v>
      </c>
    </row>
    <row r="3262" spans="1:8" x14ac:dyDescent="0.15">
      <c r="A3262" s="100" t="s">
        <v>7981</v>
      </c>
      <c r="B3262" s="100" t="s">
        <v>7982</v>
      </c>
      <c r="C3262" s="100" t="s">
        <v>7902</v>
      </c>
      <c r="D3262" s="100" t="s">
        <v>11</v>
      </c>
      <c r="E3262" s="100"/>
      <c r="F3262" s="100" t="s">
        <v>7983</v>
      </c>
      <c r="G3262" s="100" t="s">
        <v>13</v>
      </c>
      <c r="H3262" s="100">
        <v>1940</v>
      </c>
    </row>
    <row r="3263" spans="1:8" x14ac:dyDescent="0.15">
      <c r="A3263" s="100" t="s">
        <v>7984</v>
      </c>
      <c r="B3263" s="100" t="s">
        <v>7985</v>
      </c>
      <c r="C3263" s="100" t="s">
        <v>7902</v>
      </c>
      <c r="D3263" s="100" t="s">
        <v>11</v>
      </c>
      <c r="E3263" s="100"/>
      <c r="F3263" s="100" t="s">
        <v>7986</v>
      </c>
      <c r="G3263" s="100" t="s">
        <v>13</v>
      </c>
      <c r="H3263" s="100">
        <v>1940</v>
      </c>
    </row>
    <row r="3264" spans="1:8" x14ac:dyDescent="0.15">
      <c r="A3264" s="100" t="s">
        <v>7987</v>
      </c>
      <c r="B3264" s="100" t="s">
        <v>7988</v>
      </c>
      <c r="C3264" s="100" t="s">
        <v>7902</v>
      </c>
      <c r="D3264" s="100" t="s">
        <v>11</v>
      </c>
      <c r="E3264" s="100"/>
      <c r="F3264" s="100" t="s">
        <v>7989</v>
      </c>
      <c r="G3264" s="100" t="s">
        <v>13</v>
      </c>
      <c r="H3264" s="100">
        <v>1940</v>
      </c>
    </row>
    <row r="3265" spans="1:8" x14ac:dyDescent="0.15">
      <c r="A3265" s="100" t="s">
        <v>7990</v>
      </c>
      <c r="B3265" s="100" t="s">
        <v>7991</v>
      </c>
      <c r="C3265" s="100" t="s">
        <v>7992</v>
      </c>
      <c r="D3265" s="100" t="s">
        <v>11</v>
      </c>
      <c r="E3265" s="100"/>
      <c r="F3265" s="100" t="s">
        <v>7993</v>
      </c>
      <c r="G3265" s="100" t="s">
        <v>13</v>
      </c>
      <c r="H3265" s="100">
        <v>1940</v>
      </c>
    </row>
    <row r="3266" spans="1:8" x14ac:dyDescent="0.15">
      <c r="A3266" s="100" t="s">
        <v>7994</v>
      </c>
      <c r="B3266" s="100" t="s">
        <v>7995</v>
      </c>
      <c r="C3266" s="100" t="s">
        <v>7992</v>
      </c>
      <c r="D3266" s="100" t="s">
        <v>11</v>
      </c>
      <c r="E3266" s="100"/>
      <c r="F3266" s="100" t="s">
        <v>7996</v>
      </c>
      <c r="G3266" s="100" t="s">
        <v>13</v>
      </c>
      <c r="H3266" s="100">
        <v>2270</v>
      </c>
    </row>
    <row r="3267" spans="1:8" x14ac:dyDescent="0.15">
      <c r="A3267" s="100" t="s">
        <v>7997</v>
      </c>
      <c r="B3267" s="100" t="s">
        <v>7998</v>
      </c>
      <c r="C3267" s="100" t="s">
        <v>7992</v>
      </c>
      <c r="D3267" s="100" t="s">
        <v>11</v>
      </c>
      <c r="E3267" s="100"/>
      <c r="F3267" s="100" t="s">
        <v>7999</v>
      </c>
      <c r="G3267" s="100" t="s">
        <v>13</v>
      </c>
      <c r="H3267" s="100">
        <v>1940</v>
      </c>
    </row>
    <row r="3268" spans="1:8" x14ac:dyDescent="0.15">
      <c r="A3268" s="100" t="s">
        <v>8000</v>
      </c>
      <c r="B3268" s="100" t="s">
        <v>8001</v>
      </c>
      <c r="C3268" s="100" t="s">
        <v>7992</v>
      </c>
      <c r="D3268" s="100" t="s">
        <v>11</v>
      </c>
      <c r="E3268" s="100"/>
      <c r="F3268" s="100" t="s">
        <v>8002</v>
      </c>
      <c r="G3268" s="100" t="s">
        <v>13</v>
      </c>
      <c r="H3268" s="100">
        <v>1940</v>
      </c>
    </row>
    <row r="3269" spans="1:8" x14ac:dyDescent="0.15">
      <c r="A3269" s="100" t="s">
        <v>8003</v>
      </c>
      <c r="B3269" s="100" t="s">
        <v>8004</v>
      </c>
      <c r="C3269" s="100" t="s">
        <v>7992</v>
      </c>
      <c r="D3269" s="100" t="s">
        <v>11</v>
      </c>
      <c r="E3269" s="100"/>
      <c r="F3269" s="100" t="s">
        <v>8005</v>
      </c>
      <c r="G3269" s="100" t="s">
        <v>13</v>
      </c>
      <c r="H3269" s="100">
        <v>1940</v>
      </c>
    </row>
    <row r="3270" spans="1:8" x14ac:dyDescent="0.15">
      <c r="A3270" s="100" t="s">
        <v>8006</v>
      </c>
      <c r="B3270" s="100" t="s">
        <v>8007</v>
      </c>
      <c r="C3270" s="100" t="s">
        <v>7992</v>
      </c>
      <c r="D3270" s="100" t="s">
        <v>11</v>
      </c>
      <c r="E3270" s="100"/>
      <c r="F3270" s="100" t="s">
        <v>8008</v>
      </c>
      <c r="G3270" s="100" t="s">
        <v>13</v>
      </c>
      <c r="H3270" s="100">
        <v>1940</v>
      </c>
    </row>
    <row r="3271" spans="1:8" x14ac:dyDescent="0.15">
      <c r="A3271" s="100" t="s">
        <v>8009</v>
      </c>
      <c r="B3271" s="100" t="s">
        <v>8010</v>
      </c>
      <c r="C3271" s="100" t="s">
        <v>7992</v>
      </c>
      <c r="D3271" s="100" t="s">
        <v>11</v>
      </c>
      <c r="E3271" s="100"/>
      <c r="F3271" s="100" t="s">
        <v>8011</v>
      </c>
      <c r="G3271" s="100" t="s">
        <v>13</v>
      </c>
      <c r="H3271" s="100">
        <v>1940</v>
      </c>
    </row>
    <row r="3272" spans="1:8" x14ac:dyDescent="0.15">
      <c r="A3272" s="100" t="s">
        <v>8012</v>
      </c>
      <c r="B3272" s="100" t="s">
        <v>8013</v>
      </c>
      <c r="C3272" s="100" t="s">
        <v>7902</v>
      </c>
      <c r="D3272" s="100" t="s">
        <v>11</v>
      </c>
      <c r="E3272" s="100"/>
      <c r="F3272" s="100" t="s">
        <v>8014</v>
      </c>
      <c r="G3272" s="100" t="s">
        <v>13</v>
      </c>
      <c r="H3272" s="100">
        <v>1940</v>
      </c>
    </row>
    <row r="3273" spans="1:8" x14ac:dyDescent="0.15">
      <c r="A3273" s="100" t="s">
        <v>8015</v>
      </c>
      <c r="B3273" s="100" t="s">
        <v>8016</v>
      </c>
      <c r="C3273" s="100" t="s">
        <v>7908</v>
      </c>
      <c r="D3273" s="100" t="s">
        <v>11</v>
      </c>
      <c r="E3273" s="100"/>
      <c r="F3273" s="100" t="s">
        <v>8017</v>
      </c>
      <c r="G3273" s="100" t="s">
        <v>13</v>
      </c>
      <c r="H3273" s="100">
        <v>1940</v>
      </c>
    </row>
    <row r="3274" spans="1:8" x14ac:dyDescent="0.15">
      <c r="A3274" s="100" t="s">
        <v>8018</v>
      </c>
      <c r="B3274" s="100" t="s">
        <v>8019</v>
      </c>
      <c r="C3274" s="100" t="s">
        <v>7908</v>
      </c>
      <c r="D3274" s="100" t="s">
        <v>11</v>
      </c>
      <c r="E3274" s="100"/>
      <c r="F3274" s="100" t="s">
        <v>8020</v>
      </c>
      <c r="G3274" s="100" t="s">
        <v>13</v>
      </c>
      <c r="H3274" s="100">
        <v>1940</v>
      </c>
    </row>
    <row r="3275" spans="1:8" x14ac:dyDescent="0.15">
      <c r="A3275" s="100" t="s">
        <v>8021</v>
      </c>
      <c r="B3275" s="100" t="s">
        <v>8022</v>
      </c>
      <c r="C3275" s="100" t="s">
        <v>7908</v>
      </c>
      <c r="D3275" s="100" t="s">
        <v>11</v>
      </c>
      <c r="E3275" s="100"/>
      <c r="F3275" s="100" t="s">
        <v>8023</v>
      </c>
      <c r="G3275" s="100" t="s">
        <v>13</v>
      </c>
      <c r="H3275" s="100">
        <v>1940</v>
      </c>
    </row>
    <row r="3276" spans="1:8" x14ac:dyDescent="0.15">
      <c r="A3276" s="100" t="s">
        <v>8024</v>
      </c>
      <c r="B3276" s="100" t="s">
        <v>8025</v>
      </c>
      <c r="C3276" s="100" t="s">
        <v>7908</v>
      </c>
      <c r="D3276" s="100" t="s">
        <v>11</v>
      </c>
      <c r="E3276" s="100"/>
      <c r="F3276" s="100" t="s">
        <v>8026</v>
      </c>
      <c r="G3276" s="100" t="s">
        <v>13</v>
      </c>
      <c r="H3276" s="100">
        <v>1940</v>
      </c>
    </row>
    <row r="3277" spans="1:8" x14ac:dyDescent="0.15">
      <c r="A3277" s="100" t="s">
        <v>8027</v>
      </c>
      <c r="B3277" s="100" t="s">
        <v>8028</v>
      </c>
      <c r="C3277" s="100" t="s">
        <v>7908</v>
      </c>
      <c r="D3277" s="100" t="s">
        <v>11</v>
      </c>
      <c r="E3277" s="100"/>
      <c r="F3277" s="100" t="s">
        <v>8029</v>
      </c>
      <c r="G3277" s="100" t="s">
        <v>13</v>
      </c>
      <c r="H3277" s="100">
        <v>1940</v>
      </c>
    </row>
    <row r="3278" spans="1:8" x14ac:dyDescent="0.15">
      <c r="A3278" s="100" t="s">
        <v>8030</v>
      </c>
      <c r="B3278" s="100" t="s">
        <v>8031</v>
      </c>
      <c r="C3278" s="100" t="s">
        <v>7908</v>
      </c>
      <c r="D3278" s="100" t="s">
        <v>11</v>
      </c>
      <c r="E3278" s="100"/>
      <c r="F3278" s="100" t="s">
        <v>8032</v>
      </c>
      <c r="G3278" s="100" t="s">
        <v>13</v>
      </c>
      <c r="H3278" s="100">
        <v>1940</v>
      </c>
    </row>
    <row r="3279" spans="1:8" x14ac:dyDescent="0.15">
      <c r="A3279" s="100" t="s">
        <v>8033</v>
      </c>
      <c r="B3279" s="100" t="s">
        <v>8034</v>
      </c>
      <c r="C3279" s="100" t="s">
        <v>7908</v>
      </c>
      <c r="D3279" s="100" t="s">
        <v>11</v>
      </c>
      <c r="E3279" s="100"/>
      <c r="F3279" s="100" t="s">
        <v>8035</v>
      </c>
      <c r="G3279" s="100" t="s">
        <v>13</v>
      </c>
      <c r="H3279" s="100">
        <v>1940</v>
      </c>
    </row>
    <row r="3280" spans="1:8" x14ac:dyDescent="0.15">
      <c r="A3280" s="100" t="s">
        <v>8036</v>
      </c>
      <c r="B3280" s="100" t="s">
        <v>8037</v>
      </c>
      <c r="C3280" s="100" t="s">
        <v>7908</v>
      </c>
      <c r="D3280" s="100" t="s">
        <v>11</v>
      </c>
      <c r="E3280" s="100"/>
      <c r="F3280" s="100" t="s">
        <v>8038</v>
      </c>
      <c r="G3280" s="100" t="s">
        <v>13</v>
      </c>
      <c r="H3280" s="100">
        <v>1940</v>
      </c>
    </row>
    <row r="3281" spans="1:8" x14ac:dyDescent="0.15">
      <c r="A3281" s="100" t="s">
        <v>8039</v>
      </c>
      <c r="B3281" s="100" t="s">
        <v>8040</v>
      </c>
      <c r="C3281" s="100" t="s">
        <v>7908</v>
      </c>
      <c r="D3281" s="100" t="s">
        <v>11</v>
      </c>
      <c r="E3281" s="100"/>
      <c r="F3281" s="100" t="s">
        <v>8041</v>
      </c>
      <c r="G3281" s="100" t="s">
        <v>13</v>
      </c>
      <c r="H3281" s="100">
        <v>1940</v>
      </c>
    </row>
    <row r="3282" spans="1:8" x14ac:dyDescent="0.15">
      <c r="A3282" s="100" t="s">
        <v>8042</v>
      </c>
      <c r="B3282" s="100" t="s">
        <v>8043</v>
      </c>
      <c r="C3282" s="100" t="s">
        <v>7908</v>
      </c>
      <c r="D3282" s="100" t="s">
        <v>11</v>
      </c>
      <c r="E3282" s="100"/>
      <c r="F3282" s="100" t="s">
        <v>8044</v>
      </c>
      <c r="G3282" s="100" t="s">
        <v>13</v>
      </c>
      <c r="H3282" s="100">
        <v>1940</v>
      </c>
    </row>
    <row r="3283" spans="1:8" x14ac:dyDescent="0.15">
      <c r="A3283" s="100" t="s">
        <v>8045</v>
      </c>
      <c r="B3283" s="100" t="s">
        <v>8046</v>
      </c>
      <c r="C3283" s="100" t="s">
        <v>7908</v>
      </c>
      <c r="D3283" s="100" t="s">
        <v>11</v>
      </c>
      <c r="E3283" s="100"/>
      <c r="F3283" s="100" t="s">
        <v>8047</v>
      </c>
      <c r="G3283" s="100" t="s">
        <v>13</v>
      </c>
      <c r="H3283" s="100">
        <v>1940</v>
      </c>
    </row>
    <row r="3284" spans="1:8" x14ac:dyDescent="0.15">
      <c r="A3284" s="100" t="s">
        <v>8048</v>
      </c>
      <c r="B3284" s="100" t="s">
        <v>8049</v>
      </c>
      <c r="C3284" s="100" t="s">
        <v>7908</v>
      </c>
      <c r="D3284" s="100" t="s">
        <v>11</v>
      </c>
      <c r="E3284" s="100"/>
      <c r="F3284" s="100" t="s">
        <v>8050</v>
      </c>
      <c r="G3284" s="100" t="s">
        <v>13</v>
      </c>
      <c r="H3284" s="100">
        <v>1940</v>
      </c>
    </row>
    <row r="3285" spans="1:8" x14ac:dyDescent="0.15">
      <c r="A3285" s="100" t="s">
        <v>8051</v>
      </c>
      <c r="B3285" s="100" t="s">
        <v>8052</v>
      </c>
      <c r="C3285" s="100" t="s">
        <v>7908</v>
      </c>
      <c r="D3285" s="100" t="s">
        <v>11</v>
      </c>
      <c r="E3285" s="100"/>
      <c r="F3285" s="100" t="s">
        <v>8053</v>
      </c>
      <c r="G3285" s="100" t="s">
        <v>13</v>
      </c>
      <c r="H3285" s="100">
        <v>1940</v>
      </c>
    </row>
    <row r="3286" spans="1:8" x14ac:dyDescent="0.15">
      <c r="A3286" s="100" t="s">
        <v>8054</v>
      </c>
      <c r="B3286" s="100" t="s">
        <v>8055</v>
      </c>
      <c r="C3286" s="100" t="s">
        <v>7908</v>
      </c>
      <c r="D3286" s="100" t="s">
        <v>11</v>
      </c>
      <c r="E3286" s="100"/>
      <c r="F3286" s="100" t="s">
        <v>8056</v>
      </c>
      <c r="G3286" s="100" t="s">
        <v>13</v>
      </c>
      <c r="H3286" s="100">
        <v>1940</v>
      </c>
    </row>
    <row r="3287" spans="1:8" x14ac:dyDescent="0.15">
      <c r="A3287" s="100" t="s">
        <v>8057</v>
      </c>
      <c r="B3287" s="100" t="s">
        <v>8058</v>
      </c>
      <c r="C3287" s="100" t="s">
        <v>7908</v>
      </c>
      <c r="D3287" s="100" t="s">
        <v>11</v>
      </c>
      <c r="E3287" s="100"/>
      <c r="F3287" s="100" t="s">
        <v>8059</v>
      </c>
      <c r="G3287" s="100" t="s">
        <v>13</v>
      </c>
      <c r="H3287" s="100">
        <v>1940</v>
      </c>
    </row>
    <row r="3288" spans="1:8" x14ac:dyDescent="0.15">
      <c r="A3288" s="100" t="s">
        <v>8060</v>
      </c>
      <c r="B3288" s="100" t="s">
        <v>8061</v>
      </c>
      <c r="C3288" s="100" t="s">
        <v>7908</v>
      </c>
      <c r="D3288" s="100" t="s">
        <v>11</v>
      </c>
      <c r="E3288" s="100"/>
      <c r="F3288" s="100" t="s">
        <v>8062</v>
      </c>
      <c r="G3288" s="100" t="s">
        <v>13</v>
      </c>
      <c r="H3288" s="100">
        <v>1940</v>
      </c>
    </row>
    <row r="3289" spans="1:8" x14ac:dyDescent="0.15">
      <c r="A3289" s="100" t="s">
        <v>8063</v>
      </c>
      <c r="B3289" s="100" t="s">
        <v>8064</v>
      </c>
      <c r="C3289" s="100" t="s">
        <v>7908</v>
      </c>
      <c r="D3289" s="100" t="s">
        <v>11</v>
      </c>
      <c r="E3289" s="100"/>
      <c r="F3289" s="100" t="s">
        <v>8065</v>
      </c>
      <c r="G3289" s="100" t="s">
        <v>13</v>
      </c>
      <c r="H3289" s="100">
        <v>1940</v>
      </c>
    </row>
    <row r="3290" spans="1:8" x14ac:dyDescent="0.15">
      <c r="A3290" s="100" t="s">
        <v>8066</v>
      </c>
      <c r="B3290" s="100" t="s">
        <v>8067</v>
      </c>
      <c r="C3290" s="100" t="s">
        <v>7908</v>
      </c>
      <c r="D3290" s="100" t="s">
        <v>11</v>
      </c>
      <c r="E3290" s="100"/>
      <c r="F3290" s="100" t="s">
        <v>8068</v>
      </c>
      <c r="G3290" s="100" t="s">
        <v>13</v>
      </c>
      <c r="H3290" s="100">
        <v>3788</v>
      </c>
    </row>
    <row r="3291" spans="1:8" x14ac:dyDescent="0.15">
      <c r="A3291" s="100" t="s">
        <v>8069</v>
      </c>
      <c r="B3291" s="100" t="s">
        <v>8070</v>
      </c>
      <c r="C3291" s="100" t="s">
        <v>7908</v>
      </c>
      <c r="D3291" s="100" t="s">
        <v>11</v>
      </c>
      <c r="E3291" s="100"/>
      <c r="F3291" s="100" t="s">
        <v>8071</v>
      </c>
      <c r="G3291" s="100" t="s">
        <v>13</v>
      </c>
      <c r="H3291" s="100">
        <v>3788</v>
      </c>
    </row>
    <row r="3292" spans="1:8" x14ac:dyDescent="0.15">
      <c r="A3292" s="100" t="s">
        <v>8072</v>
      </c>
      <c r="B3292" s="100" t="s">
        <v>8073</v>
      </c>
      <c r="C3292" s="100" t="s">
        <v>7902</v>
      </c>
      <c r="D3292" s="100" t="s">
        <v>11</v>
      </c>
      <c r="E3292" s="100"/>
      <c r="F3292" s="100" t="s">
        <v>8074</v>
      </c>
      <c r="G3292" s="100" t="s">
        <v>13</v>
      </c>
      <c r="H3292" s="100">
        <v>3230</v>
      </c>
    </row>
    <row r="3293" spans="1:8" x14ac:dyDescent="0.15">
      <c r="A3293" s="100" t="s">
        <v>8075</v>
      </c>
      <c r="B3293" s="100" t="s">
        <v>8076</v>
      </c>
      <c r="C3293" s="100" t="s">
        <v>7908</v>
      </c>
      <c r="D3293" s="100" t="s">
        <v>11</v>
      </c>
      <c r="E3293" s="100"/>
      <c r="F3293" s="100" t="s">
        <v>8077</v>
      </c>
      <c r="G3293" s="100" t="s">
        <v>13</v>
      </c>
      <c r="H3293" s="100">
        <v>1940</v>
      </c>
    </row>
    <row r="3294" spans="1:8" x14ac:dyDescent="0.15">
      <c r="A3294" s="100" t="s">
        <v>8078</v>
      </c>
      <c r="B3294" s="100" t="s">
        <v>8079</v>
      </c>
      <c r="C3294" s="100" t="s">
        <v>7908</v>
      </c>
      <c r="D3294" s="100" t="s">
        <v>11</v>
      </c>
      <c r="E3294" s="100"/>
      <c r="F3294" s="100" t="s">
        <v>8080</v>
      </c>
      <c r="G3294" s="100" t="s">
        <v>13</v>
      </c>
      <c r="H3294" s="100">
        <v>3230</v>
      </c>
    </row>
    <row r="3295" spans="1:8" x14ac:dyDescent="0.15">
      <c r="A3295" s="100" t="s">
        <v>8081</v>
      </c>
      <c r="B3295" s="100" t="s">
        <v>8082</v>
      </c>
      <c r="C3295" s="100" t="s">
        <v>7902</v>
      </c>
      <c r="D3295" s="100" t="s">
        <v>11</v>
      </c>
      <c r="E3295" s="100"/>
      <c r="F3295" s="100" t="s">
        <v>8083</v>
      </c>
      <c r="G3295" s="100" t="s">
        <v>13</v>
      </c>
      <c r="H3295" s="100">
        <v>1940</v>
      </c>
    </row>
    <row r="3296" spans="1:8" x14ac:dyDescent="0.15">
      <c r="A3296" s="100" t="s">
        <v>8084</v>
      </c>
      <c r="B3296" s="100" t="s">
        <v>8082</v>
      </c>
      <c r="C3296" s="100" t="s">
        <v>7908</v>
      </c>
      <c r="D3296" s="100" t="s">
        <v>11</v>
      </c>
      <c r="E3296" s="100"/>
      <c r="F3296" s="100" t="s">
        <v>8085</v>
      </c>
      <c r="G3296" s="100" t="s">
        <v>13</v>
      </c>
      <c r="H3296" s="100">
        <v>1940</v>
      </c>
    </row>
    <row r="3297" spans="1:8" x14ac:dyDescent="0.15">
      <c r="A3297" s="100" t="s">
        <v>8086</v>
      </c>
      <c r="B3297" s="100" t="s">
        <v>8087</v>
      </c>
      <c r="C3297" s="100" t="s">
        <v>7902</v>
      </c>
      <c r="D3297" s="100" t="s">
        <v>11</v>
      </c>
      <c r="E3297" s="100"/>
      <c r="F3297" s="100" t="s">
        <v>8088</v>
      </c>
      <c r="G3297" s="100" t="s">
        <v>13</v>
      </c>
      <c r="H3297" s="100">
        <v>1940</v>
      </c>
    </row>
    <row r="3298" spans="1:8" x14ac:dyDescent="0.15">
      <c r="A3298" s="100" t="s">
        <v>8089</v>
      </c>
      <c r="B3298" s="100" t="s">
        <v>8087</v>
      </c>
      <c r="C3298" s="100" t="s">
        <v>7908</v>
      </c>
      <c r="D3298" s="100" t="s">
        <v>11</v>
      </c>
      <c r="E3298" s="100"/>
      <c r="F3298" s="100" t="s">
        <v>8090</v>
      </c>
      <c r="G3298" s="100" t="s">
        <v>13</v>
      </c>
      <c r="H3298" s="100">
        <v>1940</v>
      </c>
    </row>
    <row r="3299" spans="1:8" x14ac:dyDescent="0.15">
      <c r="A3299" s="100" t="s">
        <v>8091</v>
      </c>
      <c r="B3299" s="100" t="s">
        <v>8092</v>
      </c>
      <c r="C3299" s="100" t="s">
        <v>7902</v>
      </c>
      <c r="D3299" s="100" t="s">
        <v>11</v>
      </c>
      <c r="E3299" s="100"/>
      <c r="F3299" s="100" t="s">
        <v>8093</v>
      </c>
      <c r="G3299" s="100" t="s">
        <v>13</v>
      </c>
      <c r="H3299" s="100">
        <v>1940</v>
      </c>
    </row>
    <row r="3300" spans="1:8" x14ac:dyDescent="0.15">
      <c r="A3300" s="100" t="s">
        <v>8094</v>
      </c>
      <c r="B3300" s="100" t="s">
        <v>8095</v>
      </c>
      <c r="C3300" s="100" t="s">
        <v>7902</v>
      </c>
      <c r="D3300" s="100" t="s">
        <v>11</v>
      </c>
      <c r="E3300" s="100"/>
      <c r="F3300" s="100" t="s">
        <v>8096</v>
      </c>
      <c r="G3300" s="100" t="s">
        <v>13</v>
      </c>
      <c r="H3300" s="100">
        <v>1940</v>
      </c>
    </row>
    <row r="3301" spans="1:8" x14ac:dyDescent="0.15">
      <c r="A3301" s="100" t="s">
        <v>8097</v>
      </c>
      <c r="B3301" s="100" t="s">
        <v>8098</v>
      </c>
      <c r="C3301" s="100" t="s">
        <v>7992</v>
      </c>
      <c r="D3301" s="100" t="s">
        <v>11</v>
      </c>
      <c r="E3301" s="100"/>
      <c r="F3301" s="100" t="s">
        <v>8099</v>
      </c>
      <c r="G3301" s="100" t="s">
        <v>13</v>
      </c>
      <c r="H3301" s="100">
        <v>1940</v>
      </c>
    </row>
    <row r="3302" spans="1:8" x14ac:dyDescent="0.15">
      <c r="A3302" s="100" t="s">
        <v>8100</v>
      </c>
      <c r="B3302" s="100" t="s">
        <v>8101</v>
      </c>
      <c r="C3302" s="100" t="s">
        <v>7992</v>
      </c>
      <c r="D3302" s="100" t="s">
        <v>11</v>
      </c>
      <c r="E3302" s="100"/>
      <c r="F3302" s="100" t="s">
        <v>8102</v>
      </c>
      <c r="G3302" s="100" t="s">
        <v>13</v>
      </c>
      <c r="H3302" s="100">
        <v>1940</v>
      </c>
    </row>
    <row r="3303" spans="1:8" x14ac:dyDescent="0.15">
      <c r="A3303" s="100" t="s">
        <v>8103</v>
      </c>
      <c r="B3303" s="100" t="s">
        <v>8104</v>
      </c>
      <c r="C3303" s="100" t="s">
        <v>7992</v>
      </c>
      <c r="D3303" s="100" t="s">
        <v>11</v>
      </c>
      <c r="E3303" s="100"/>
      <c r="F3303" s="100" t="s">
        <v>8105</v>
      </c>
      <c r="G3303" s="100" t="s">
        <v>13</v>
      </c>
      <c r="H3303" s="100">
        <v>1940</v>
      </c>
    </row>
    <row r="3304" spans="1:8" x14ac:dyDescent="0.15">
      <c r="A3304" s="100" t="s">
        <v>8106</v>
      </c>
      <c r="B3304" s="100" t="s">
        <v>8107</v>
      </c>
      <c r="C3304" s="100" t="s">
        <v>7992</v>
      </c>
      <c r="D3304" s="100" t="s">
        <v>11</v>
      </c>
      <c r="E3304" s="100"/>
      <c r="F3304" s="100" t="s">
        <v>8108</v>
      </c>
      <c r="G3304" s="100" t="s">
        <v>13</v>
      </c>
      <c r="H3304" s="100">
        <v>1940</v>
      </c>
    </row>
    <row r="3305" spans="1:8" x14ac:dyDescent="0.15">
      <c r="A3305" s="100" t="s">
        <v>8109</v>
      </c>
      <c r="B3305" s="100" t="s">
        <v>8110</v>
      </c>
      <c r="C3305" s="100" t="s">
        <v>7992</v>
      </c>
      <c r="D3305" s="100" t="s">
        <v>11</v>
      </c>
      <c r="E3305" s="100"/>
      <c r="F3305" s="100" t="s">
        <v>8111</v>
      </c>
      <c r="G3305" s="100" t="s">
        <v>13</v>
      </c>
      <c r="H3305" s="100">
        <v>1940</v>
      </c>
    </row>
    <row r="3306" spans="1:8" x14ac:dyDescent="0.15">
      <c r="A3306" s="100" t="s">
        <v>8112</v>
      </c>
      <c r="B3306" s="100" t="s">
        <v>8113</v>
      </c>
      <c r="C3306" s="100" t="s">
        <v>7992</v>
      </c>
      <c r="D3306" s="100" t="s">
        <v>11</v>
      </c>
      <c r="E3306" s="100"/>
      <c r="F3306" s="100" t="s">
        <v>8114</v>
      </c>
      <c r="G3306" s="100" t="s">
        <v>13</v>
      </c>
      <c r="H3306" s="100">
        <v>1940</v>
      </c>
    </row>
    <row r="3307" spans="1:8" x14ac:dyDescent="0.15">
      <c r="A3307" s="100" t="s">
        <v>8115</v>
      </c>
      <c r="B3307" s="100" t="s">
        <v>8116</v>
      </c>
      <c r="C3307" s="100" t="s">
        <v>7992</v>
      </c>
      <c r="D3307" s="100" t="s">
        <v>11</v>
      </c>
      <c r="E3307" s="100"/>
      <c r="F3307" s="100" t="s">
        <v>8117</v>
      </c>
      <c r="G3307" s="100" t="s">
        <v>13</v>
      </c>
      <c r="H3307" s="100">
        <v>1940</v>
      </c>
    </row>
    <row r="3308" spans="1:8" x14ac:dyDescent="0.15">
      <c r="A3308" s="100" t="s">
        <v>8118</v>
      </c>
      <c r="B3308" s="100" t="s">
        <v>8119</v>
      </c>
      <c r="C3308" s="100" t="s">
        <v>7902</v>
      </c>
      <c r="D3308" s="100" t="s">
        <v>11</v>
      </c>
      <c r="E3308" s="100"/>
      <c r="F3308" s="100" t="s">
        <v>8120</v>
      </c>
      <c r="G3308" s="100" t="s">
        <v>13</v>
      </c>
      <c r="H3308" s="100">
        <v>1940</v>
      </c>
    </row>
    <row r="3309" spans="1:8" x14ac:dyDescent="0.15">
      <c r="A3309" s="100" t="s">
        <v>8121</v>
      </c>
      <c r="B3309" s="100" t="s">
        <v>8122</v>
      </c>
      <c r="C3309" s="100" t="s">
        <v>7902</v>
      </c>
      <c r="D3309" s="100" t="s">
        <v>11</v>
      </c>
      <c r="E3309" s="100"/>
      <c r="F3309" s="100" t="s">
        <v>8123</v>
      </c>
      <c r="G3309" s="100" t="s">
        <v>13</v>
      </c>
      <c r="H3309" s="100">
        <v>1940</v>
      </c>
    </row>
    <row r="3310" spans="1:8" x14ac:dyDescent="0.15">
      <c r="A3310" s="100" t="s">
        <v>8124</v>
      </c>
      <c r="B3310" s="100" t="s">
        <v>8125</v>
      </c>
      <c r="C3310" s="100" t="s">
        <v>7908</v>
      </c>
      <c r="D3310" s="100" t="s">
        <v>11</v>
      </c>
      <c r="E3310" s="100"/>
      <c r="F3310" s="100" t="s">
        <v>8126</v>
      </c>
      <c r="G3310" s="100" t="s">
        <v>13</v>
      </c>
      <c r="H3310" s="100">
        <v>1940</v>
      </c>
    </row>
    <row r="3311" spans="1:8" x14ac:dyDescent="0.15">
      <c r="A3311" s="100" t="s">
        <v>8127</v>
      </c>
      <c r="B3311" s="100" t="s">
        <v>8128</v>
      </c>
      <c r="C3311" s="100" t="s">
        <v>7902</v>
      </c>
      <c r="D3311" s="100" t="s">
        <v>11</v>
      </c>
      <c r="E3311" s="100"/>
      <c r="F3311" s="100" t="s">
        <v>8129</v>
      </c>
      <c r="G3311" s="100" t="s">
        <v>13</v>
      </c>
      <c r="H3311" s="100">
        <v>1940</v>
      </c>
    </row>
    <row r="3312" spans="1:8" x14ac:dyDescent="0.15">
      <c r="A3312" s="100" t="s">
        <v>8130</v>
      </c>
      <c r="B3312" s="100" t="s">
        <v>8131</v>
      </c>
      <c r="C3312" s="100" t="s">
        <v>7902</v>
      </c>
      <c r="D3312" s="100" t="s">
        <v>11</v>
      </c>
      <c r="E3312" s="100"/>
      <c r="F3312" s="100" t="s">
        <v>8132</v>
      </c>
      <c r="G3312" s="100" t="s">
        <v>13</v>
      </c>
      <c r="H3312" s="100">
        <v>1940</v>
      </c>
    </row>
    <row r="3313" spans="1:8" x14ac:dyDescent="0.15">
      <c r="A3313" s="100" t="s">
        <v>8133</v>
      </c>
      <c r="B3313" s="100" t="s">
        <v>8134</v>
      </c>
      <c r="C3313" s="100" t="s">
        <v>7902</v>
      </c>
      <c r="D3313" s="100" t="s">
        <v>11</v>
      </c>
      <c r="E3313" s="100"/>
      <c r="F3313" s="100" t="s">
        <v>8135</v>
      </c>
      <c r="G3313" s="100" t="s">
        <v>13</v>
      </c>
      <c r="H3313" s="100">
        <v>1940</v>
      </c>
    </row>
    <row r="3314" spans="1:8" x14ac:dyDescent="0.15">
      <c r="A3314" s="100" t="s">
        <v>8136</v>
      </c>
      <c r="B3314" s="100" t="s">
        <v>8137</v>
      </c>
      <c r="C3314" s="100" t="s">
        <v>7902</v>
      </c>
      <c r="D3314" s="100" t="s">
        <v>11</v>
      </c>
      <c r="E3314" s="100"/>
      <c r="F3314" s="100" t="s">
        <v>8138</v>
      </c>
      <c r="G3314" s="100" t="s">
        <v>13</v>
      </c>
      <c r="H3314" s="100">
        <v>1940</v>
      </c>
    </row>
    <row r="3315" spans="1:8" x14ac:dyDescent="0.15">
      <c r="A3315" s="100" t="s">
        <v>8139</v>
      </c>
      <c r="B3315" s="100" t="s">
        <v>8140</v>
      </c>
      <c r="C3315" s="100" t="s">
        <v>7902</v>
      </c>
      <c r="D3315" s="100" t="s">
        <v>11</v>
      </c>
      <c r="E3315" s="100"/>
      <c r="F3315" s="100" t="s">
        <v>8141</v>
      </c>
      <c r="G3315" s="100" t="s">
        <v>13</v>
      </c>
      <c r="H3315" s="100">
        <v>1940</v>
      </c>
    </row>
    <row r="3316" spans="1:8" x14ac:dyDescent="0.15">
      <c r="A3316" s="100" t="s">
        <v>8142</v>
      </c>
      <c r="B3316" s="100" t="s">
        <v>8143</v>
      </c>
      <c r="C3316" s="100" t="s">
        <v>7908</v>
      </c>
      <c r="D3316" s="100" t="s">
        <v>11</v>
      </c>
      <c r="E3316" s="100"/>
      <c r="F3316" s="100" t="s">
        <v>8144</v>
      </c>
      <c r="G3316" s="100" t="s">
        <v>13</v>
      </c>
      <c r="H3316" s="100">
        <v>3788</v>
      </c>
    </row>
    <row r="3317" spans="1:8" x14ac:dyDescent="0.15">
      <c r="A3317" s="100" t="s">
        <v>8145</v>
      </c>
      <c r="B3317" s="100" t="s">
        <v>8146</v>
      </c>
      <c r="C3317" s="100" t="s">
        <v>7908</v>
      </c>
      <c r="D3317" s="100" t="s">
        <v>11</v>
      </c>
      <c r="E3317" s="100"/>
      <c r="F3317" s="100" t="s">
        <v>8147</v>
      </c>
      <c r="G3317" s="100" t="s">
        <v>13</v>
      </c>
      <c r="H3317" s="100">
        <v>3788</v>
      </c>
    </row>
    <row r="3318" spans="1:8" x14ac:dyDescent="0.15">
      <c r="A3318" s="100" t="s">
        <v>8148</v>
      </c>
      <c r="B3318" s="100" t="s">
        <v>8149</v>
      </c>
      <c r="C3318" s="100" t="s">
        <v>7908</v>
      </c>
      <c r="D3318" s="100" t="s">
        <v>11</v>
      </c>
      <c r="E3318" s="100"/>
      <c r="F3318" s="100" t="s">
        <v>8150</v>
      </c>
      <c r="G3318" s="100" t="s">
        <v>13</v>
      </c>
      <c r="H3318" s="100">
        <v>1940</v>
      </c>
    </row>
    <row r="3319" spans="1:8" x14ac:dyDescent="0.15">
      <c r="A3319" s="100" t="s">
        <v>8151</v>
      </c>
      <c r="B3319" s="100" t="s">
        <v>8152</v>
      </c>
      <c r="C3319" s="100" t="s">
        <v>7908</v>
      </c>
      <c r="D3319" s="100" t="s">
        <v>11</v>
      </c>
      <c r="E3319" s="100"/>
      <c r="F3319" s="100" t="s">
        <v>8153</v>
      </c>
      <c r="G3319" s="100" t="s">
        <v>13</v>
      </c>
      <c r="H3319" s="100">
        <v>1940</v>
      </c>
    </row>
    <row r="3320" spans="1:8" x14ac:dyDescent="0.15">
      <c r="A3320" s="100" t="s">
        <v>8154</v>
      </c>
      <c r="B3320" s="100" t="s">
        <v>8155</v>
      </c>
      <c r="C3320" s="100" t="s">
        <v>7908</v>
      </c>
      <c r="D3320" s="100" t="s">
        <v>11</v>
      </c>
      <c r="E3320" s="100"/>
      <c r="F3320" s="100" t="s">
        <v>8156</v>
      </c>
      <c r="G3320" s="100" t="s">
        <v>13</v>
      </c>
      <c r="H3320" s="100">
        <v>1940</v>
      </c>
    </row>
    <row r="3321" spans="1:8" x14ac:dyDescent="0.15">
      <c r="A3321" s="100" t="s">
        <v>8157</v>
      </c>
      <c r="B3321" s="100" t="s">
        <v>8158</v>
      </c>
      <c r="C3321" s="100" t="s">
        <v>7908</v>
      </c>
      <c r="D3321" s="100" t="s">
        <v>11</v>
      </c>
      <c r="E3321" s="100"/>
      <c r="F3321" s="100" t="s">
        <v>8159</v>
      </c>
      <c r="G3321" s="100" t="s">
        <v>13</v>
      </c>
      <c r="H3321" s="100">
        <v>1940</v>
      </c>
    </row>
    <row r="3322" spans="1:8" x14ac:dyDescent="0.15">
      <c r="A3322" s="100" t="s">
        <v>8160</v>
      </c>
      <c r="B3322" s="100" t="s">
        <v>8161</v>
      </c>
      <c r="C3322" s="100" t="s">
        <v>7908</v>
      </c>
      <c r="D3322" s="100" t="s">
        <v>11</v>
      </c>
      <c r="E3322" s="100"/>
      <c r="F3322" s="100" t="s">
        <v>8162</v>
      </c>
      <c r="G3322" s="100" t="s">
        <v>13</v>
      </c>
      <c r="H3322" s="100">
        <v>1940</v>
      </c>
    </row>
    <row r="3323" spans="1:8" x14ac:dyDescent="0.15">
      <c r="A3323" s="100" t="s">
        <v>8163</v>
      </c>
      <c r="B3323" s="100" t="s">
        <v>8164</v>
      </c>
      <c r="C3323" s="100" t="s">
        <v>7908</v>
      </c>
      <c r="D3323" s="100" t="s">
        <v>11</v>
      </c>
      <c r="E3323" s="100"/>
      <c r="F3323" s="100" t="s">
        <v>8165</v>
      </c>
      <c r="G3323" s="100" t="s">
        <v>13</v>
      </c>
      <c r="H3323" s="100">
        <v>1940</v>
      </c>
    </row>
    <row r="3324" spans="1:8" x14ac:dyDescent="0.15">
      <c r="A3324" s="100" t="s">
        <v>8166</v>
      </c>
      <c r="B3324" s="100" t="s">
        <v>8167</v>
      </c>
      <c r="C3324" s="100" t="s">
        <v>7908</v>
      </c>
      <c r="D3324" s="100" t="s">
        <v>11</v>
      </c>
      <c r="E3324" s="100"/>
      <c r="F3324" s="100" t="s">
        <v>8168</v>
      </c>
      <c r="G3324" s="100" t="s">
        <v>13</v>
      </c>
      <c r="H3324" s="100">
        <v>1940</v>
      </c>
    </row>
    <row r="3325" spans="1:8" x14ac:dyDescent="0.15">
      <c r="A3325" s="100" t="s">
        <v>8169</v>
      </c>
      <c r="B3325" s="100" t="s">
        <v>8170</v>
      </c>
      <c r="C3325" s="100" t="s">
        <v>7908</v>
      </c>
      <c r="D3325" s="100" t="s">
        <v>11</v>
      </c>
      <c r="E3325" s="100"/>
      <c r="F3325" s="100" t="s">
        <v>8171</v>
      </c>
      <c r="G3325" s="100" t="s">
        <v>13</v>
      </c>
      <c r="H3325" s="100">
        <v>1940</v>
      </c>
    </row>
    <row r="3326" spans="1:8" x14ac:dyDescent="0.15">
      <c r="A3326" s="100" t="s">
        <v>8172</v>
      </c>
      <c r="B3326" s="100" t="s">
        <v>8173</v>
      </c>
      <c r="C3326" s="100" t="s">
        <v>7908</v>
      </c>
      <c r="D3326" s="100" t="s">
        <v>11</v>
      </c>
      <c r="E3326" s="100"/>
      <c r="F3326" s="100" t="s">
        <v>8174</v>
      </c>
      <c r="G3326" s="100" t="s">
        <v>13</v>
      </c>
      <c r="H3326" s="100">
        <v>1940</v>
      </c>
    </row>
    <row r="3327" spans="1:8" x14ac:dyDescent="0.15">
      <c r="A3327" s="100" t="s">
        <v>8175</v>
      </c>
      <c r="B3327" s="100" t="s">
        <v>8176</v>
      </c>
      <c r="C3327" s="100" t="s">
        <v>7908</v>
      </c>
      <c r="D3327" s="100" t="s">
        <v>11</v>
      </c>
      <c r="E3327" s="100"/>
      <c r="F3327" s="100" t="s">
        <v>8177</v>
      </c>
      <c r="G3327" s="100" t="s">
        <v>13</v>
      </c>
      <c r="H3327" s="100">
        <v>1940</v>
      </c>
    </row>
    <row r="3328" spans="1:8" x14ac:dyDescent="0.15">
      <c r="A3328" s="100" t="s">
        <v>8178</v>
      </c>
      <c r="B3328" s="100" t="s">
        <v>8179</v>
      </c>
      <c r="C3328" s="100" t="s">
        <v>7908</v>
      </c>
      <c r="D3328" s="100" t="s">
        <v>11</v>
      </c>
      <c r="E3328" s="100"/>
      <c r="F3328" s="100" t="s">
        <v>8180</v>
      </c>
      <c r="G3328" s="100" t="s">
        <v>13</v>
      </c>
      <c r="H3328" s="100">
        <v>1940</v>
      </c>
    </row>
    <row r="3329" spans="1:8" x14ac:dyDescent="0.15">
      <c r="A3329" s="100" t="s">
        <v>8181</v>
      </c>
      <c r="B3329" s="100" t="s">
        <v>8182</v>
      </c>
      <c r="C3329" s="100" t="s">
        <v>7908</v>
      </c>
      <c r="D3329" s="100" t="s">
        <v>11</v>
      </c>
      <c r="E3329" s="100"/>
      <c r="F3329" s="100" t="s">
        <v>8183</v>
      </c>
      <c r="G3329" s="100" t="s">
        <v>13</v>
      </c>
      <c r="H3329" s="100">
        <v>1940</v>
      </c>
    </row>
    <row r="3330" spans="1:8" x14ac:dyDescent="0.15">
      <c r="A3330" s="100" t="s">
        <v>8184</v>
      </c>
      <c r="B3330" s="100" t="s">
        <v>8185</v>
      </c>
      <c r="C3330" s="100" t="s">
        <v>7908</v>
      </c>
      <c r="D3330" s="100" t="s">
        <v>11</v>
      </c>
      <c r="E3330" s="100"/>
      <c r="F3330" s="100" t="s">
        <v>8186</v>
      </c>
      <c r="G3330" s="100" t="s">
        <v>13</v>
      </c>
      <c r="H3330" s="100">
        <v>1940</v>
      </c>
    </row>
    <row r="3331" spans="1:8" x14ac:dyDescent="0.15">
      <c r="A3331" s="100" t="s">
        <v>8187</v>
      </c>
      <c r="B3331" s="100" t="s">
        <v>8188</v>
      </c>
      <c r="C3331" s="100" t="s">
        <v>8189</v>
      </c>
      <c r="D3331" s="100" t="s">
        <v>11</v>
      </c>
      <c r="E3331" s="100"/>
      <c r="F3331" s="100" t="s">
        <v>8190</v>
      </c>
      <c r="G3331" s="100" t="s">
        <v>13</v>
      </c>
      <c r="H3331" s="100">
        <v>150</v>
      </c>
    </row>
    <row r="3332" spans="1:8" x14ac:dyDescent="0.15">
      <c r="A3332" s="100" t="s">
        <v>8191</v>
      </c>
      <c r="B3332" s="100" t="s">
        <v>8192</v>
      </c>
      <c r="C3332" s="100" t="s">
        <v>8189</v>
      </c>
      <c r="D3332" s="100" t="s">
        <v>11</v>
      </c>
      <c r="E3332" s="100"/>
      <c r="F3332" s="100" t="s">
        <v>8193</v>
      </c>
      <c r="G3332" s="100" t="s">
        <v>13</v>
      </c>
      <c r="H3332" s="100">
        <v>560</v>
      </c>
    </row>
    <row r="3333" spans="1:8" x14ac:dyDescent="0.15">
      <c r="A3333" s="100" t="s">
        <v>8194</v>
      </c>
      <c r="B3333" s="100" t="s">
        <v>8195</v>
      </c>
      <c r="C3333" s="100" t="s">
        <v>8189</v>
      </c>
      <c r="D3333" s="100" t="s">
        <v>11</v>
      </c>
      <c r="E3333" s="100"/>
      <c r="F3333" s="100" t="s">
        <v>8196</v>
      </c>
      <c r="G3333" s="100" t="s">
        <v>13</v>
      </c>
      <c r="H3333" s="100">
        <v>560</v>
      </c>
    </row>
    <row r="3334" spans="1:8" x14ac:dyDescent="0.15">
      <c r="A3334" s="100" t="s">
        <v>8197</v>
      </c>
      <c r="B3334" s="100" t="s">
        <v>8198</v>
      </c>
      <c r="C3334" s="100" t="s">
        <v>8189</v>
      </c>
      <c r="D3334" s="100" t="s">
        <v>11</v>
      </c>
      <c r="E3334" s="100"/>
      <c r="F3334" s="100" t="s">
        <v>8199</v>
      </c>
      <c r="G3334" s="100" t="s">
        <v>13</v>
      </c>
      <c r="H3334" s="100">
        <v>416</v>
      </c>
    </row>
    <row r="3335" spans="1:8" x14ac:dyDescent="0.15">
      <c r="A3335" s="100" t="s">
        <v>8200</v>
      </c>
      <c r="B3335" s="100" t="s">
        <v>8201</v>
      </c>
      <c r="C3335" s="100" t="s">
        <v>8189</v>
      </c>
      <c r="D3335" s="100" t="s">
        <v>11</v>
      </c>
      <c r="E3335" s="100"/>
      <c r="F3335" s="100" t="s">
        <v>8202</v>
      </c>
      <c r="G3335" s="100" t="s">
        <v>13</v>
      </c>
      <c r="H3335" s="100">
        <v>688</v>
      </c>
    </row>
    <row r="3336" spans="1:8" x14ac:dyDescent="0.15">
      <c r="A3336" s="100" t="s">
        <v>8203</v>
      </c>
      <c r="B3336" s="100" t="s">
        <v>8204</v>
      </c>
      <c r="C3336" s="100" t="s">
        <v>8189</v>
      </c>
      <c r="D3336" s="100" t="s">
        <v>11</v>
      </c>
      <c r="E3336" s="100"/>
      <c r="F3336" s="100" t="s">
        <v>8205</v>
      </c>
      <c r="G3336" s="100" t="s">
        <v>13</v>
      </c>
      <c r="H3336" s="100">
        <v>465</v>
      </c>
    </row>
    <row r="3337" spans="1:8" x14ac:dyDescent="0.15">
      <c r="A3337" s="100" t="s">
        <v>8206</v>
      </c>
      <c r="B3337" s="100" t="s">
        <v>8207</v>
      </c>
      <c r="C3337" s="100" t="s">
        <v>8208</v>
      </c>
      <c r="D3337" s="100" t="s">
        <v>11</v>
      </c>
      <c r="E3337" s="100"/>
      <c r="F3337" s="100" t="s">
        <v>8209</v>
      </c>
      <c r="G3337" s="100" t="s">
        <v>13</v>
      </c>
      <c r="H3337" s="100">
        <v>1500</v>
      </c>
    </row>
    <row r="3338" spans="1:8" x14ac:dyDescent="0.15">
      <c r="A3338" s="100" t="s">
        <v>8210</v>
      </c>
      <c r="B3338" s="100" t="s">
        <v>8211</v>
      </c>
      <c r="C3338" s="100" t="s">
        <v>8189</v>
      </c>
      <c r="D3338" s="100" t="s">
        <v>11</v>
      </c>
      <c r="E3338" s="100"/>
      <c r="F3338" s="100" t="s">
        <v>8212</v>
      </c>
      <c r="G3338" s="100" t="s">
        <v>13</v>
      </c>
      <c r="H3338" s="100">
        <v>891</v>
      </c>
    </row>
    <row r="3339" spans="1:8" x14ac:dyDescent="0.15">
      <c r="A3339" s="100" t="s">
        <v>8213</v>
      </c>
      <c r="B3339" s="100" t="s">
        <v>8214</v>
      </c>
      <c r="C3339" s="100" t="s">
        <v>8189</v>
      </c>
      <c r="D3339" s="100" t="s">
        <v>11</v>
      </c>
      <c r="E3339" s="100"/>
      <c r="F3339" s="100" t="s">
        <v>8215</v>
      </c>
      <c r="G3339" s="100" t="s">
        <v>13</v>
      </c>
      <c r="H3339" s="100">
        <v>1924</v>
      </c>
    </row>
    <row r="3340" spans="1:8" x14ac:dyDescent="0.15">
      <c r="A3340" s="100" t="s">
        <v>8216</v>
      </c>
      <c r="B3340" s="100" t="s">
        <v>8217</v>
      </c>
      <c r="C3340" s="100" t="s">
        <v>8189</v>
      </c>
      <c r="D3340" s="100" t="s">
        <v>11</v>
      </c>
      <c r="E3340" s="100"/>
      <c r="F3340" s="100" t="s">
        <v>8218</v>
      </c>
      <c r="G3340" s="100" t="s">
        <v>13</v>
      </c>
      <c r="H3340" s="100">
        <v>532</v>
      </c>
    </row>
    <row r="3341" spans="1:8" x14ac:dyDescent="0.15">
      <c r="A3341" s="100" t="s">
        <v>8219</v>
      </c>
      <c r="B3341" s="100" t="s">
        <v>8217</v>
      </c>
      <c r="C3341" s="100" t="s">
        <v>8189</v>
      </c>
      <c r="D3341" s="100" t="s">
        <v>11</v>
      </c>
      <c r="E3341" s="100"/>
      <c r="F3341" s="100" t="s">
        <v>8220</v>
      </c>
      <c r="G3341" s="100" t="s">
        <v>13</v>
      </c>
      <c r="H3341" s="100">
        <v>532</v>
      </c>
    </row>
    <row r="3342" spans="1:8" x14ac:dyDescent="0.15">
      <c r="A3342" s="100" t="s">
        <v>8221</v>
      </c>
      <c r="B3342" s="100" t="s">
        <v>8217</v>
      </c>
      <c r="C3342" s="100" t="s">
        <v>8189</v>
      </c>
      <c r="D3342" s="100" t="s">
        <v>11</v>
      </c>
      <c r="E3342" s="100"/>
      <c r="F3342" s="100" t="s">
        <v>8222</v>
      </c>
      <c r="G3342" s="100" t="s">
        <v>13</v>
      </c>
      <c r="H3342" s="100">
        <v>580</v>
      </c>
    </row>
    <row r="3343" spans="1:8" x14ac:dyDescent="0.15">
      <c r="A3343" s="100" t="s">
        <v>8223</v>
      </c>
      <c r="B3343" s="100" t="s">
        <v>8224</v>
      </c>
      <c r="C3343" s="100" t="s">
        <v>8189</v>
      </c>
      <c r="D3343" s="100" t="s">
        <v>11</v>
      </c>
      <c r="E3343" s="100"/>
      <c r="F3343" s="100" t="s">
        <v>8225</v>
      </c>
      <c r="G3343" s="100" t="s">
        <v>13</v>
      </c>
      <c r="H3343" s="100">
        <v>688</v>
      </c>
    </row>
    <row r="3344" spans="1:8" x14ac:dyDescent="0.15">
      <c r="A3344" s="100" t="s">
        <v>8226</v>
      </c>
      <c r="B3344" s="100" t="s">
        <v>8227</v>
      </c>
      <c r="C3344" s="100" t="s">
        <v>8189</v>
      </c>
      <c r="D3344" s="100" t="s">
        <v>11</v>
      </c>
      <c r="E3344" s="100"/>
      <c r="F3344" s="100" t="s">
        <v>8228</v>
      </c>
      <c r="G3344" s="100" t="s">
        <v>13</v>
      </c>
      <c r="H3344" s="100">
        <v>852</v>
      </c>
    </row>
    <row r="3345" spans="1:8" x14ac:dyDescent="0.15">
      <c r="A3345" s="100" t="s">
        <v>8229</v>
      </c>
      <c r="B3345" s="100" t="s">
        <v>8227</v>
      </c>
      <c r="C3345" s="100" t="s">
        <v>8189</v>
      </c>
      <c r="D3345" s="100" t="s">
        <v>11</v>
      </c>
      <c r="E3345" s="100"/>
      <c r="F3345" s="100" t="s">
        <v>8230</v>
      </c>
      <c r="G3345" s="100" t="s">
        <v>13</v>
      </c>
      <c r="H3345" s="100">
        <v>852</v>
      </c>
    </row>
    <row r="3346" spans="1:8" x14ac:dyDescent="0.15">
      <c r="A3346" s="100" t="s">
        <v>8231</v>
      </c>
      <c r="B3346" s="100" t="s">
        <v>8232</v>
      </c>
      <c r="C3346" s="100" t="s">
        <v>8189</v>
      </c>
      <c r="D3346" s="100" t="s">
        <v>11</v>
      </c>
      <c r="E3346" s="100"/>
      <c r="F3346" s="100" t="s">
        <v>8233</v>
      </c>
      <c r="G3346" s="100" t="s">
        <v>13</v>
      </c>
      <c r="H3346" s="100">
        <v>760</v>
      </c>
    </row>
    <row r="3347" spans="1:8" x14ac:dyDescent="0.15">
      <c r="A3347" s="100" t="s">
        <v>8234</v>
      </c>
      <c r="B3347" s="100" t="s">
        <v>8235</v>
      </c>
      <c r="C3347" s="100" t="s">
        <v>8189</v>
      </c>
      <c r="D3347" s="100" t="s">
        <v>11</v>
      </c>
      <c r="E3347" s="100"/>
      <c r="F3347" s="100" t="s">
        <v>8236</v>
      </c>
      <c r="G3347" s="100" t="s">
        <v>13</v>
      </c>
      <c r="H3347" s="100">
        <v>689</v>
      </c>
    </row>
    <row r="3348" spans="1:8" x14ac:dyDescent="0.15">
      <c r="A3348" s="100" t="s">
        <v>8237</v>
      </c>
      <c r="B3348" s="100" t="s">
        <v>8238</v>
      </c>
      <c r="C3348" s="100" t="s">
        <v>8239</v>
      </c>
      <c r="D3348" s="100" t="s">
        <v>11</v>
      </c>
      <c r="E3348" s="100"/>
      <c r="F3348" s="100" t="s">
        <v>8240</v>
      </c>
      <c r="G3348" s="100" t="s">
        <v>13</v>
      </c>
      <c r="H3348" s="100">
        <v>1462</v>
      </c>
    </row>
    <row r="3349" spans="1:8" x14ac:dyDescent="0.15">
      <c r="A3349" s="100" t="s">
        <v>8241</v>
      </c>
      <c r="B3349" s="100" t="s">
        <v>8242</v>
      </c>
      <c r="C3349" s="100" t="s">
        <v>8243</v>
      </c>
      <c r="D3349" s="100" t="s">
        <v>26</v>
      </c>
      <c r="E3349" s="100"/>
      <c r="F3349" s="100" t="s">
        <v>8244</v>
      </c>
      <c r="G3349" s="100" t="s">
        <v>29</v>
      </c>
      <c r="H3349" s="100">
        <v>183</v>
      </c>
    </row>
    <row r="3350" spans="1:8" x14ac:dyDescent="0.15">
      <c r="A3350" s="100" t="s">
        <v>8245</v>
      </c>
      <c r="B3350" s="100" t="s">
        <v>8246</v>
      </c>
      <c r="C3350" s="100" t="s">
        <v>8247</v>
      </c>
      <c r="D3350" s="100" t="s">
        <v>26</v>
      </c>
      <c r="E3350" s="100"/>
      <c r="F3350" s="100" t="s">
        <v>8244</v>
      </c>
      <c r="G3350" s="100" t="s">
        <v>29</v>
      </c>
      <c r="H3350" s="100">
        <v>94</v>
      </c>
    </row>
    <row r="3351" spans="1:8" x14ac:dyDescent="0.15">
      <c r="A3351" s="100" t="s">
        <v>8248</v>
      </c>
      <c r="B3351" s="100" t="s">
        <v>8249</v>
      </c>
      <c r="C3351" s="100" t="s">
        <v>578</v>
      </c>
      <c r="D3351" s="100" t="s">
        <v>26</v>
      </c>
      <c r="E3351" s="100" t="s">
        <v>8250</v>
      </c>
      <c r="F3351" s="100" t="s">
        <v>579</v>
      </c>
      <c r="G3351" s="100" t="s">
        <v>13</v>
      </c>
      <c r="H3351" s="100">
        <v>1750</v>
      </c>
    </row>
    <row r="3352" spans="1:8" x14ac:dyDescent="0.15">
      <c r="A3352" s="100" t="s">
        <v>8251</v>
      </c>
      <c r="B3352" s="100" t="s">
        <v>8252</v>
      </c>
      <c r="C3352" s="100" t="s">
        <v>537</v>
      </c>
      <c r="D3352" s="100" t="s">
        <v>44</v>
      </c>
      <c r="E3352" s="100"/>
      <c r="F3352" s="100" t="s">
        <v>1749</v>
      </c>
      <c r="G3352" s="100" t="s">
        <v>13</v>
      </c>
      <c r="H3352" s="100">
        <v>300</v>
      </c>
    </row>
    <row r="3353" spans="1:8" x14ac:dyDescent="0.15">
      <c r="A3353" s="100" t="s">
        <v>8253</v>
      </c>
      <c r="B3353" s="100" t="s">
        <v>8254</v>
      </c>
      <c r="C3353" s="100" t="s">
        <v>1805</v>
      </c>
      <c r="D3353" s="100" t="s">
        <v>1806</v>
      </c>
      <c r="E3353" s="100" t="s">
        <v>1807</v>
      </c>
      <c r="F3353" s="100" t="s">
        <v>1808</v>
      </c>
      <c r="G3353" s="100" t="s">
        <v>13</v>
      </c>
      <c r="H3353" s="100">
        <v>100</v>
      </c>
    </row>
    <row r="3354" spans="1:8" x14ac:dyDescent="0.15">
      <c r="A3354" s="100" t="s">
        <v>8255</v>
      </c>
      <c r="B3354" s="100" t="s">
        <v>8256</v>
      </c>
      <c r="C3354" s="100" t="s">
        <v>1810</v>
      </c>
      <c r="D3354" s="100" t="s">
        <v>1806</v>
      </c>
      <c r="E3354" s="100" t="s">
        <v>1807</v>
      </c>
      <c r="F3354" s="100" t="s">
        <v>1808</v>
      </c>
      <c r="G3354" s="100" t="s">
        <v>13</v>
      </c>
      <c r="H3354" s="100">
        <v>100</v>
      </c>
    </row>
    <row r="3355" spans="1:8" x14ac:dyDescent="0.15">
      <c r="A3355" s="100" t="s">
        <v>8257</v>
      </c>
      <c r="B3355" s="100" t="s">
        <v>8258</v>
      </c>
      <c r="C3355" s="100" t="s">
        <v>1813</v>
      </c>
      <c r="D3355" s="100" t="s">
        <v>1806</v>
      </c>
      <c r="E3355" s="100" t="s">
        <v>1807</v>
      </c>
      <c r="F3355" s="100" t="s">
        <v>1808</v>
      </c>
      <c r="G3355" s="100" t="s">
        <v>13</v>
      </c>
      <c r="H3355" s="100">
        <v>100</v>
      </c>
    </row>
    <row r="3356" spans="1:8" x14ac:dyDescent="0.15">
      <c r="A3356" s="100" t="s">
        <v>8259</v>
      </c>
      <c r="B3356" s="100" t="s">
        <v>8260</v>
      </c>
      <c r="C3356" s="100" t="s">
        <v>1815</v>
      </c>
      <c r="D3356" s="100" t="s">
        <v>1806</v>
      </c>
      <c r="E3356" s="100" t="s">
        <v>1807</v>
      </c>
      <c r="F3356" s="100" t="s">
        <v>1808</v>
      </c>
      <c r="G3356" s="100" t="s">
        <v>13</v>
      </c>
      <c r="H3356" s="100">
        <v>100</v>
      </c>
    </row>
    <row r="3357" spans="1:8" x14ac:dyDescent="0.15">
      <c r="A3357" s="100" t="s">
        <v>8261</v>
      </c>
      <c r="B3357" s="100" t="s">
        <v>8262</v>
      </c>
      <c r="C3357" s="100" t="s">
        <v>1818</v>
      </c>
      <c r="D3357" s="100" t="s">
        <v>1806</v>
      </c>
      <c r="E3357" s="100" t="s">
        <v>6836</v>
      </c>
      <c r="F3357" s="100" t="s">
        <v>1808</v>
      </c>
      <c r="G3357" s="100" t="s">
        <v>13</v>
      </c>
      <c r="H3357" s="100">
        <v>1000</v>
      </c>
    </row>
    <row r="3358" spans="1:8" x14ac:dyDescent="0.15">
      <c r="A3358" s="100" t="s">
        <v>8263</v>
      </c>
      <c r="B3358" s="100" t="s">
        <v>8264</v>
      </c>
      <c r="C3358" s="100" t="s">
        <v>1822</v>
      </c>
      <c r="D3358" s="100" t="s">
        <v>1806</v>
      </c>
      <c r="E3358" s="100" t="s">
        <v>1807</v>
      </c>
      <c r="F3358" s="100" t="s">
        <v>1808</v>
      </c>
      <c r="G3358" s="100" t="s">
        <v>13</v>
      </c>
      <c r="H3358" s="100">
        <v>100</v>
      </c>
    </row>
    <row r="3359" spans="1:8" x14ac:dyDescent="0.15">
      <c r="A3359" s="100" t="s">
        <v>8265</v>
      </c>
      <c r="B3359" s="100" t="s">
        <v>8266</v>
      </c>
      <c r="C3359" s="100" t="s">
        <v>1824</v>
      </c>
      <c r="D3359" s="100" t="s">
        <v>1806</v>
      </c>
      <c r="E3359" s="100" t="s">
        <v>1807</v>
      </c>
      <c r="F3359" s="100" t="s">
        <v>1808</v>
      </c>
      <c r="G3359" s="100" t="s">
        <v>13</v>
      </c>
      <c r="H3359" s="100">
        <v>100</v>
      </c>
    </row>
    <row r="3360" spans="1:8" x14ac:dyDescent="0.15">
      <c r="A3360" s="100" t="s">
        <v>8267</v>
      </c>
      <c r="B3360" s="100" t="s">
        <v>8268</v>
      </c>
      <c r="C3360" s="100" t="s">
        <v>1827</v>
      </c>
      <c r="D3360" s="100" t="s">
        <v>1806</v>
      </c>
      <c r="E3360" s="100" t="s">
        <v>6836</v>
      </c>
      <c r="F3360" s="100" t="s">
        <v>1808</v>
      </c>
      <c r="G3360" s="100" t="s">
        <v>13</v>
      </c>
      <c r="H3360" s="100">
        <v>1000</v>
      </c>
    </row>
    <row r="3361" spans="1:8" x14ac:dyDescent="0.15">
      <c r="A3361" s="100" t="s">
        <v>8269</v>
      </c>
      <c r="B3361" s="100" t="s">
        <v>8270</v>
      </c>
      <c r="C3361" s="100" t="s">
        <v>1830</v>
      </c>
      <c r="D3361" s="100" t="s">
        <v>1806</v>
      </c>
      <c r="E3361" s="100" t="s">
        <v>1807</v>
      </c>
      <c r="F3361" s="100" t="s">
        <v>1808</v>
      </c>
      <c r="G3361" s="100" t="s">
        <v>13</v>
      </c>
      <c r="H3361" s="100">
        <v>100</v>
      </c>
    </row>
    <row r="3362" spans="1:8" x14ac:dyDescent="0.15">
      <c r="A3362" s="100" t="s">
        <v>8271</v>
      </c>
      <c r="B3362" s="100" t="s">
        <v>8272</v>
      </c>
      <c r="C3362" s="100" t="s">
        <v>1832</v>
      </c>
      <c r="D3362" s="100" t="s">
        <v>1806</v>
      </c>
      <c r="E3362" s="100" t="s">
        <v>1807</v>
      </c>
      <c r="F3362" s="100" t="s">
        <v>1808</v>
      </c>
      <c r="G3362" s="100" t="s">
        <v>13</v>
      </c>
      <c r="H3362" s="100">
        <v>100</v>
      </c>
    </row>
    <row r="3363" spans="1:8" x14ac:dyDescent="0.15">
      <c r="A3363" s="100" t="s">
        <v>8273</v>
      </c>
      <c r="B3363" s="100" t="s">
        <v>8274</v>
      </c>
      <c r="C3363" s="100" t="s">
        <v>1835</v>
      </c>
      <c r="D3363" s="100" t="s">
        <v>1806</v>
      </c>
      <c r="E3363" s="100" t="s">
        <v>6836</v>
      </c>
      <c r="F3363" s="100" t="s">
        <v>1808</v>
      </c>
      <c r="G3363" s="100" t="s">
        <v>13</v>
      </c>
      <c r="H3363" s="100">
        <v>1000</v>
      </c>
    </row>
    <row r="3364" spans="1:8" x14ac:dyDescent="0.15">
      <c r="A3364" s="100" t="s">
        <v>8275</v>
      </c>
      <c r="B3364" s="100" t="s">
        <v>8276</v>
      </c>
      <c r="C3364" s="100" t="s">
        <v>1838</v>
      </c>
      <c r="D3364" s="100" t="s">
        <v>1806</v>
      </c>
      <c r="E3364" s="100" t="s">
        <v>1807</v>
      </c>
      <c r="F3364" s="100" t="s">
        <v>1808</v>
      </c>
      <c r="G3364" s="100" t="s">
        <v>13</v>
      </c>
      <c r="H3364" s="100">
        <v>100</v>
      </c>
    </row>
    <row r="3365" spans="1:8" x14ac:dyDescent="0.15">
      <c r="A3365" s="100" t="s">
        <v>8277</v>
      </c>
      <c r="B3365" s="100" t="s">
        <v>8278</v>
      </c>
      <c r="C3365" s="100" t="s">
        <v>1840</v>
      </c>
      <c r="D3365" s="100" t="s">
        <v>1806</v>
      </c>
      <c r="E3365" s="100" t="s">
        <v>1807</v>
      </c>
      <c r="F3365" s="100" t="s">
        <v>1808</v>
      </c>
      <c r="G3365" s="100" t="s">
        <v>13</v>
      </c>
      <c r="H3365" s="100">
        <v>100</v>
      </c>
    </row>
    <row r="3366" spans="1:8" x14ac:dyDescent="0.15">
      <c r="A3366" s="100" t="s">
        <v>8279</v>
      </c>
      <c r="B3366" s="100" t="s">
        <v>8280</v>
      </c>
      <c r="C3366" s="100" t="s">
        <v>1843</v>
      </c>
      <c r="D3366" s="100" t="s">
        <v>1806</v>
      </c>
      <c r="E3366" s="100" t="s">
        <v>6836</v>
      </c>
      <c r="F3366" s="100" t="s">
        <v>1808</v>
      </c>
      <c r="G3366" s="100" t="s">
        <v>13</v>
      </c>
      <c r="H3366" s="100">
        <v>1000</v>
      </c>
    </row>
    <row r="3367" spans="1:8" x14ac:dyDescent="0.15">
      <c r="A3367" s="100" t="s">
        <v>8281</v>
      </c>
      <c r="B3367" s="100" t="s">
        <v>8282</v>
      </c>
      <c r="C3367" s="100" t="s">
        <v>1846</v>
      </c>
      <c r="D3367" s="100" t="s">
        <v>1806</v>
      </c>
      <c r="E3367" s="100" t="s">
        <v>1807</v>
      </c>
      <c r="F3367" s="100" t="s">
        <v>1808</v>
      </c>
      <c r="G3367" s="100" t="s">
        <v>13</v>
      </c>
      <c r="H3367" s="100">
        <v>100</v>
      </c>
    </row>
    <row r="3368" spans="1:8" x14ac:dyDescent="0.15">
      <c r="A3368" s="100" t="s">
        <v>8283</v>
      </c>
      <c r="B3368" s="100" t="s">
        <v>8284</v>
      </c>
      <c r="C3368" s="100" t="s">
        <v>1848</v>
      </c>
      <c r="D3368" s="100" t="s">
        <v>1806</v>
      </c>
      <c r="E3368" s="100" t="s">
        <v>1807</v>
      </c>
      <c r="F3368" s="100" t="s">
        <v>1808</v>
      </c>
      <c r="G3368" s="100" t="s">
        <v>13</v>
      </c>
      <c r="H3368" s="100">
        <v>100</v>
      </c>
    </row>
    <row r="3369" spans="1:8" x14ac:dyDescent="0.15">
      <c r="A3369" s="100" t="s">
        <v>8285</v>
      </c>
      <c r="B3369" s="100" t="s">
        <v>8286</v>
      </c>
      <c r="C3369" s="100" t="s">
        <v>1851</v>
      </c>
      <c r="D3369" s="100" t="s">
        <v>1806</v>
      </c>
      <c r="E3369" s="100" t="s">
        <v>6836</v>
      </c>
      <c r="F3369" s="100" t="s">
        <v>1808</v>
      </c>
      <c r="G3369" s="100" t="s">
        <v>13</v>
      </c>
      <c r="H3369" s="100">
        <v>1000</v>
      </c>
    </row>
    <row r="3370" spans="1:8" x14ac:dyDescent="0.15">
      <c r="A3370" s="100" t="s">
        <v>8287</v>
      </c>
      <c r="B3370" s="100" t="s">
        <v>8288</v>
      </c>
      <c r="C3370" s="100" t="s">
        <v>1854</v>
      </c>
      <c r="D3370" s="100" t="s">
        <v>1806</v>
      </c>
      <c r="E3370" s="100" t="s">
        <v>1807</v>
      </c>
      <c r="F3370" s="100" t="s">
        <v>1808</v>
      </c>
      <c r="G3370" s="100" t="s">
        <v>13</v>
      </c>
      <c r="H3370" s="100">
        <v>100</v>
      </c>
    </row>
    <row r="3371" spans="1:8" x14ac:dyDescent="0.15">
      <c r="A3371" s="100" t="s">
        <v>8289</v>
      </c>
      <c r="B3371" s="100" t="s">
        <v>8290</v>
      </c>
      <c r="C3371" s="100" t="s">
        <v>1856</v>
      </c>
      <c r="D3371" s="100" t="s">
        <v>1806</v>
      </c>
      <c r="E3371" s="100" t="s">
        <v>1807</v>
      </c>
      <c r="F3371" s="100" t="s">
        <v>1808</v>
      </c>
      <c r="G3371" s="100" t="s">
        <v>13</v>
      </c>
      <c r="H3371" s="100">
        <v>100</v>
      </c>
    </row>
    <row r="3372" spans="1:8" x14ac:dyDescent="0.15">
      <c r="A3372" s="100" t="s">
        <v>8291</v>
      </c>
      <c r="B3372" s="100" t="s">
        <v>8292</v>
      </c>
      <c r="C3372" s="100" t="s">
        <v>1859</v>
      </c>
      <c r="D3372" s="100" t="s">
        <v>1806</v>
      </c>
      <c r="E3372" s="100" t="s">
        <v>6836</v>
      </c>
      <c r="F3372" s="100" t="s">
        <v>1808</v>
      </c>
      <c r="G3372" s="100" t="s">
        <v>13</v>
      </c>
      <c r="H3372" s="100">
        <v>1000</v>
      </c>
    </row>
    <row r="3373" spans="1:8" x14ac:dyDescent="0.15">
      <c r="A3373" s="100" t="s">
        <v>8293</v>
      </c>
      <c r="B3373" s="100" t="s">
        <v>8294</v>
      </c>
      <c r="C3373" s="100" t="s">
        <v>1910</v>
      </c>
      <c r="D3373" s="100" t="s">
        <v>1806</v>
      </c>
      <c r="E3373" s="100" t="s">
        <v>1807</v>
      </c>
      <c r="F3373" s="100" t="s">
        <v>1808</v>
      </c>
      <c r="G3373" s="100" t="s">
        <v>13</v>
      </c>
      <c r="H3373" s="100">
        <v>100</v>
      </c>
    </row>
    <row r="3374" spans="1:8" x14ac:dyDescent="0.15">
      <c r="A3374" s="100" t="s">
        <v>8295</v>
      </c>
      <c r="B3374" s="100" t="s">
        <v>8296</v>
      </c>
      <c r="C3374" s="100" t="s">
        <v>1912</v>
      </c>
      <c r="D3374" s="100" t="s">
        <v>1806</v>
      </c>
      <c r="E3374" s="100" t="s">
        <v>1807</v>
      </c>
      <c r="F3374" s="100" t="s">
        <v>1808</v>
      </c>
      <c r="G3374" s="100" t="s">
        <v>13</v>
      </c>
      <c r="H3374" s="100">
        <v>100</v>
      </c>
    </row>
    <row r="3375" spans="1:8" x14ac:dyDescent="0.15">
      <c r="A3375" s="100" t="s">
        <v>8297</v>
      </c>
      <c r="B3375" s="100" t="s">
        <v>8298</v>
      </c>
      <c r="C3375" s="100" t="s">
        <v>8299</v>
      </c>
      <c r="D3375" s="100" t="s">
        <v>1806</v>
      </c>
      <c r="E3375" s="100" t="s">
        <v>6836</v>
      </c>
      <c r="F3375" s="100" t="s">
        <v>1808</v>
      </c>
      <c r="G3375" s="100" t="s">
        <v>13</v>
      </c>
      <c r="H3375" s="100">
        <v>1000</v>
      </c>
    </row>
    <row r="3376" spans="1:8" x14ac:dyDescent="0.15">
      <c r="A3376" s="100" t="s">
        <v>8300</v>
      </c>
      <c r="B3376" s="100" t="s">
        <v>8301</v>
      </c>
      <c r="C3376" s="100" t="s">
        <v>8302</v>
      </c>
      <c r="D3376" s="100" t="s">
        <v>107</v>
      </c>
      <c r="E3376" s="100" t="s">
        <v>8303</v>
      </c>
      <c r="F3376" s="100" t="s">
        <v>2012</v>
      </c>
      <c r="G3376" s="100" t="s">
        <v>13</v>
      </c>
      <c r="H3376" s="100">
        <v>600</v>
      </c>
    </row>
    <row r="3377" spans="1:8" x14ac:dyDescent="0.15">
      <c r="A3377" s="100" t="s">
        <v>8304</v>
      </c>
      <c r="B3377" s="100" t="s">
        <v>8305</v>
      </c>
      <c r="C3377" s="100" t="s">
        <v>8306</v>
      </c>
      <c r="D3377" s="100" t="s">
        <v>44</v>
      </c>
      <c r="E3377" s="100" t="s">
        <v>294</v>
      </c>
      <c r="F3377" s="100" t="s">
        <v>8307</v>
      </c>
      <c r="G3377" s="100" t="s">
        <v>13</v>
      </c>
      <c r="H3377" s="100">
        <v>450</v>
      </c>
    </row>
    <row r="3378" spans="1:8" x14ac:dyDescent="0.15">
      <c r="A3378" s="100" t="s">
        <v>8308</v>
      </c>
      <c r="B3378" s="100" t="s">
        <v>8309</v>
      </c>
      <c r="C3378" s="100"/>
      <c r="D3378" s="100" t="s">
        <v>26</v>
      </c>
      <c r="E3378" s="100"/>
      <c r="F3378" s="100" t="s">
        <v>8310</v>
      </c>
      <c r="G3378" s="100" t="s">
        <v>13</v>
      </c>
      <c r="H3378" s="100">
        <v>1100</v>
      </c>
    </row>
    <row r="3379" spans="1:8" x14ac:dyDescent="0.15">
      <c r="A3379" s="100" t="s">
        <v>8311</v>
      </c>
      <c r="B3379" s="100" t="s">
        <v>8312</v>
      </c>
      <c r="C3379" s="100"/>
      <c r="D3379" s="100" t="s">
        <v>107</v>
      </c>
      <c r="E3379" s="100"/>
      <c r="F3379" s="100" t="s">
        <v>8310</v>
      </c>
      <c r="G3379" s="100" t="s">
        <v>13</v>
      </c>
      <c r="H3379" s="100">
        <v>1200</v>
      </c>
    </row>
    <row r="3380" spans="1:8" x14ac:dyDescent="0.15">
      <c r="A3380" s="100" t="s">
        <v>8313</v>
      </c>
      <c r="B3380" s="100" t="s">
        <v>8314</v>
      </c>
      <c r="C3380" s="100"/>
      <c r="D3380" s="100" t="s">
        <v>26</v>
      </c>
      <c r="E3380" s="100"/>
      <c r="F3380" s="100" t="s">
        <v>8310</v>
      </c>
      <c r="G3380" s="100" t="s">
        <v>13</v>
      </c>
      <c r="H3380" s="100">
        <v>1100</v>
      </c>
    </row>
    <row r="3381" spans="1:8" x14ac:dyDescent="0.15">
      <c r="A3381" s="100" t="s">
        <v>8315</v>
      </c>
      <c r="B3381" s="100" t="s">
        <v>8316</v>
      </c>
      <c r="C3381" s="100"/>
      <c r="D3381" s="100" t="s">
        <v>107</v>
      </c>
      <c r="E3381" s="100"/>
      <c r="F3381" s="100" t="s">
        <v>8310</v>
      </c>
      <c r="G3381" s="100" t="s">
        <v>13</v>
      </c>
      <c r="H3381" s="100">
        <v>1200</v>
      </c>
    </row>
    <row r="3382" spans="1:8" x14ac:dyDescent="0.15">
      <c r="A3382" s="100" t="s">
        <v>8317</v>
      </c>
      <c r="B3382" s="100" t="s">
        <v>8318</v>
      </c>
      <c r="C3382" s="100"/>
      <c r="D3382" s="100" t="s">
        <v>26</v>
      </c>
      <c r="E3382" s="100"/>
      <c r="F3382" s="100" t="s">
        <v>8310</v>
      </c>
      <c r="G3382" s="100" t="s">
        <v>13</v>
      </c>
      <c r="H3382" s="100">
        <v>1100</v>
      </c>
    </row>
    <row r="3383" spans="1:8" x14ac:dyDescent="0.15">
      <c r="A3383" s="100" t="s">
        <v>8319</v>
      </c>
      <c r="B3383" s="100" t="s">
        <v>8320</v>
      </c>
      <c r="C3383" s="100"/>
      <c r="D3383" s="100" t="s">
        <v>26</v>
      </c>
      <c r="E3383" s="100"/>
      <c r="F3383" s="100" t="s">
        <v>8310</v>
      </c>
      <c r="G3383" s="100" t="s">
        <v>13</v>
      </c>
      <c r="H3383" s="100">
        <v>1100</v>
      </c>
    </row>
    <row r="3384" spans="1:8" x14ac:dyDescent="0.15">
      <c r="A3384" s="100" t="s">
        <v>8321</v>
      </c>
      <c r="B3384" s="100" t="s">
        <v>8322</v>
      </c>
      <c r="C3384" s="100" t="s">
        <v>1964</v>
      </c>
      <c r="D3384" s="100" t="s">
        <v>1806</v>
      </c>
      <c r="E3384" s="100" t="s">
        <v>1807</v>
      </c>
      <c r="F3384" s="100" t="s">
        <v>1808</v>
      </c>
      <c r="G3384" s="100" t="s">
        <v>13</v>
      </c>
      <c r="H3384" s="100">
        <v>100</v>
      </c>
    </row>
    <row r="3385" spans="1:8" x14ac:dyDescent="0.15">
      <c r="A3385" s="100" t="s">
        <v>8323</v>
      </c>
      <c r="B3385" s="100" t="s">
        <v>8324</v>
      </c>
      <c r="C3385" s="100" t="s">
        <v>1967</v>
      </c>
      <c r="D3385" s="100" t="s">
        <v>1806</v>
      </c>
      <c r="E3385" s="100" t="s">
        <v>1807</v>
      </c>
      <c r="F3385" s="100" t="s">
        <v>1808</v>
      </c>
      <c r="G3385" s="100" t="s">
        <v>13</v>
      </c>
      <c r="H3385" s="100">
        <v>100</v>
      </c>
    </row>
    <row r="3386" spans="1:8" x14ac:dyDescent="0.15">
      <c r="A3386" s="100" t="s">
        <v>8325</v>
      </c>
      <c r="B3386" s="100" t="s">
        <v>8326</v>
      </c>
      <c r="C3386" s="100" t="s">
        <v>8327</v>
      </c>
      <c r="D3386" s="100" t="s">
        <v>1806</v>
      </c>
      <c r="E3386" s="100" t="s">
        <v>6836</v>
      </c>
      <c r="F3386" s="100" t="s">
        <v>1808</v>
      </c>
      <c r="G3386" s="100" t="s">
        <v>13</v>
      </c>
      <c r="H3386" s="100">
        <v>1000</v>
      </c>
    </row>
    <row r="3387" spans="1:8" x14ac:dyDescent="0.15">
      <c r="A3387" s="100" t="s">
        <v>8328</v>
      </c>
      <c r="B3387" s="100" t="s">
        <v>8329</v>
      </c>
      <c r="C3387" s="100" t="s">
        <v>1970</v>
      </c>
      <c r="D3387" s="100" t="s">
        <v>1806</v>
      </c>
      <c r="E3387" s="100" t="s">
        <v>1807</v>
      </c>
      <c r="F3387" s="100" t="s">
        <v>1808</v>
      </c>
      <c r="G3387" s="100" t="s">
        <v>13</v>
      </c>
      <c r="H3387" s="100">
        <v>100</v>
      </c>
    </row>
    <row r="3388" spans="1:8" x14ac:dyDescent="0.15">
      <c r="A3388" s="100" t="s">
        <v>8330</v>
      </c>
      <c r="B3388" s="100" t="s">
        <v>8331</v>
      </c>
      <c r="C3388" s="100" t="s">
        <v>1973</v>
      </c>
      <c r="D3388" s="100" t="s">
        <v>1806</v>
      </c>
      <c r="E3388" s="100" t="s">
        <v>1807</v>
      </c>
      <c r="F3388" s="100" t="s">
        <v>1808</v>
      </c>
      <c r="G3388" s="100" t="s">
        <v>13</v>
      </c>
      <c r="H3388" s="100">
        <v>100</v>
      </c>
    </row>
    <row r="3389" spans="1:8" x14ac:dyDescent="0.15">
      <c r="A3389" s="100" t="s">
        <v>8332</v>
      </c>
      <c r="B3389" s="100" t="s">
        <v>8333</v>
      </c>
      <c r="C3389" s="100" t="s">
        <v>1990</v>
      </c>
      <c r="D3389" s="100" t="s">
        <v>1806</v>
      </c>
      <c r="E3389" s="100" t="s">
        <v>6836</v>
      </c>
      <c r="F3389" s="100" t="s">
        <v>1808</v>
      </c>
      <c r="G3389" s="100" t="s">
        <v>13</v>
      </c>
      <c r="H3389" s="100">
        <v>1000</v>
      </c>
    </row>
    <row r="3390" spans="1:8" x14ac:dyDescent="0.15">
      <c r="A3390" s="100" t="s">
        <v>8334</v>
      </c>
      <c r="B3390" s="100" t="s">
        <v>8335</v>
      </c>
      <c r="C3390" s="100" t="s">
        <v>1946</v>
      </c>
      <c r="D3390" s="100" t="s">
        <v>1806</v>
      </c>
      <c r="E3390" s="100" t="s">
        <v>1807</v>
      </c>
      <c r="F3390" s="100" t="s">
        <v>1808</v>
      </c>
      <c r="G3390" s="100" t="s">
        <v>13</v>
      </c>
      <c r="H3390" s="100">
        <v>100</v>
      </c>
    </row>
    <row r="3391" spans="1:8" x14ac:dyDescent="0.15">
      <c r="A3391" s="100" t="s">
        <v>8336</v>
      </c>
      <c r="B3391" s="100" t="s">
        <v>8337</v>
      </c>
      <c r="C3391" s="100" t="s">
        <v>1949</v>
      </c>
      <c r="D3391" s="100" t="s">
        <v>1806</v>
      </c>
      <c r="E3391" s="100" t="s">
        <v>1807</v>
      </c>
      <c r="F3391" s="100" t="s">
        <v>1808</v>
      </c>
      <c r="G3391" s="100" t="s">
        <v>13</v>
      </c>
      <c r="H3391" s="100">
        <v>100</v>
      </c>
    </row>
    <row r="3392" spans="1:8" x14ac:dyDescent="0.15">
      <c r="A3392" s="100" t="s">
        <v>8338</v>
      </c>
      <c r="B3392" s="100" t="s">
        <v>8339</v>
      </c>
      <c r="C3392" s="100" t="s">
        <v>1982</v>
      </c>
      <c r="D3392" s="100" t="s">
        <v>1806</v>
      </c>
      <c r="E3392" s="100" t="s">
        <v>6836</v>
      </c>
      <c r="F3392" s="100" t="s">
        <v>1808</v>
      </c>
      <c r="G3392" s="100" t="s">
        <v>13</v>
      </c>
      <c r="H3392" s="100">
        <v>1000</v>
      </c>
    </row>
    <row r="3393" spans="1:8" x14ac:dyDescent="0.15">
      <c r="A3393" s="100" t="s">
        <v>8340</v>
      </c>
      <c r="B3393" s="100" t="s">
        <v>8341</v>
      </c>
      <c r="C3393" s="100" t="s">
        <v>8342</v>
      </c>
      <c r="D3393" s="100" t="s">
        <v>1806</v>
      </c>
      <c r="E3393" s="100" t="s">
        <v>1807</v>
      </c>
      <c r="F3393" s="100" t="s">
        <v>1808</v>
      </c>
      <c r="G3393" s="100" t="s">
        <v>13</v>
      </c>
      <c r="H3393" s="100">
        <v>100</v>
      </c>
    </row>
    <row r="3394" spans="1:8" x14ac:dyDescent="0.15">
      <c r="A3394" s="100" t="s">
        <v>8343</v>
      </c>
      <c r="B3394" s="100" t="s">
        <v>8344</v>
      </c>
      <c r="C3394" s="100" t="s">
        <v>8345</v>
      </c>
      <c r="D3394" s="100" t="s">
        <v>1806</v>
      </c>
      <c r="E3394" s="100" t="s">
        <v>1807</v>
      </c>
      <c r="F3394" s="100" t="s">
        <v>1808</v>
      </c>
      <c r="G3394" s="100" t="s">
        <v>13</v>
      </c>
      <c r="H3394" s="100">
        <v>100</v>
      </c>
    </row>
    <row r="3395" spans="1:8" x14ac:dyDescent="0.15">
      <c r="A3395" s="100" t="s">
        <v>8346</v>
      </c>
      <c r="B3395" s="100" t="s">
        <v>8347</v>
      </c>
      <c r="C3395" s="100" t="s">
        <v>8348</v>
      </c>
      <c r="D3395" s="100" t="s">
        <v>1806</v>
      </c>
      <c r="E3395" s="100" t="s">
        <v>6836</v>
      </c>
      <c r="F3395" s="100" t="s">
        <v>1808</v>
      </c>
      <c r="G3395" s="100" t="s">
        <v>13</v>
      </c>
      <c r="H3395" s="100">
        <v>1000</v>
      </c>
    </row>
    <row r="3396" spans="1:8" x14ac:dyDescent="0.15">
      <c r="A3396" s="100" t="s">
        <v>8349</v>
      </c>
      <c r="B3396" s="100" t="s">
        <v>8350</v>
      </c>
      <c r="C3396" s="100" t="s">
        <v>8351</v>
      </c>
      <c r="D3396" s="100" t="s">
        <v>1806</v>
      </c>
      <c r="E3396" s="100" t="s">
        <v>1807</v>
      </c>
      <c r="F3396" s="100" t="s">
        <v>1808</v>
      </c>
      <c r="G3396" s="100" t="s">
        <v>13</v>
      </c>
      <c r="H3396" s="100">
        <v>100</v>
      </c>
    </row>
    <row r="3397" spans="1:8" x14ac:dyDescent="0.15">
      <c r="A3397" s="100" t="s">
        <v>8352</v>
      </c>
      <c r="B3397" s="100" t="s">
        <v>8353</v>
      </c>
      <c r="C3397" s="100" t="s">
        <v>8354</v>
      </c>
      <c r="D3397" s="100" t="s">
        <v>1806</v>
      </c>
      <c r="E3397" s="100" t="s">
        <v>1807</v>
      </c>
      <c r="F3397" s="100" t="s">
        <v>1808</v>
      </c>
      <c r="G3397" s="100" t="s">
        <v>13</v>
      </c>
      <c r="H3397" s="100">
        <v>100</v>
      </c>
    </row>
    <row r="3398" spans="1:8" x14ac:dyDescent="0.15">
      <c r="A3398" s="100" t="s">
        <v>8355</v>
      </c>
      <c r="B3398" s="100" t="s">
        <v>8356</v>
      </c>
      <c r="C3398" s="100" t="s">
        <v>8357</v>
      </c>
      <c r="D3398" s="100" t="s">
        <v>1806</v>
      </c>
      <c r="E3398" s="100" t="s">
        <v>6836</v>
      </c>
      <c r="F3398" s="100" t="s">
        <v>1808</v>
      </c>
      <c r="G3398" s="100" t="s">
        <v>13</v>
      </c>
      <c r="H3398" s="100">
        <v>1000</v>
      </c>
    </row>
    <row r="3399" spans="1:8" x14ac:dyDescent="0.15">
      <c r="A3399" s="100" t="s">
        <v>8358</v>
      </c>
      <c r="B3399" s="100" t="s">
        <v>8359</v>
      </c>
      <c r="C3399" s="100" t="s">
        <v>8360</v>
      </c>
      <c r="D3399" s="100" t="s">
        <v>1806</v>
      </c>
      <c r="E3399" s="100" t="s">
        <v>1807</v>
      </c>
      <c r="F3399" s="100" t="s">
        <v>1808</v>
      </c>
      <c r="G3399" s="100" t="s">
        <v>13</v>
      </c>
      <c r="H3399" s="100">
        <v>100</v>
      </c>
    </row>
    <row r="3400" spans="1:8" x14ac:dyDescent="0.15">
      <c r="A3400" s="100" t="s">
        <v>8361</v>
      </c>
      <c r="B3400" s="100" t="s">
        <v>8362</v>
      </c>
      <c r="C3400" s="100" t="s">
        <v>8363</v>
      </c>
      <c r="D3400" s="100" t="s">
        <v>1806</v>
      </c>
      <c r="E3400" s="100" t="s">
        <v>1807</v>
      </c>
      <c r="F3400" s="100" t="s">
        <v>1808</v>
      </c>
      <c r="G3400" s="100" t="s">
        <v>13</v>
      </c>
      <c r="H3400" s="100">
        <v>100</v>
      </c>
    </row>
    <row r="3401" spans="1:8" x14ac:dyDescent="0.15">
      <c r="A3401" s="100" t="s">
        <v>8364</v>
      </c>
      <c r="B3401" s="100" t="s">
        <v>8365</v>
      </c>
      <c r="C3401" s="100" t="s">
        <v>8366</v>
      </c>
      <c r="D3401" s="100" t="s">
        <v>1806</v>
      </c>
      <c r="E3401" s="100" t="s">
        <v>6836</v>
      </c>
      <c r="F3401" s="100" t="s">
        <v>1808</v>
      </c>
      <c r="G3401" s="100" t="s">
        <v>13</v>
      </c>
      <c r="H3401" s="100">
        <v>1000</v>
      </c>
    </row>
    <row r="3402" spans="1:8" x14ac:dyDescent="0.15">
      <c r="A3402" s="100" t="s">
        <v>8367</v>
      </c>
      <c r="B3402" s="100" t="s">
        <v>2658</v>
      </c>
      <c r="C3402" s="100"/>
      <c r="D3402" s="100" t="s">
        <v>44</v>
      </c>
      <c r="E3402" s="100"/>
      <c r="F3402" s="100" t="s">
        <v>7236</v>
      </c>
      <c r="G3402" s="100"/>
      <c r="H3402" s="100">
        <v>750</v>
      </c>
    </row>
    <row r="3403" spans="1:8" x14ac:dyDescent="0.15">
      <c r="A3403" s="100" t="s">
        <v>8368</v>
      </c>
      <c r="B3403" s="100" t="s">
        <v>8369</v>
      </c>
      <c r="C3403" s="100"/>
      <c r="D3403" s="100" t="s">
        <v>26</v>
      </c>
      <c r="E3403" s="100"/>
      <c r="F3403" s="100" t="s">
        <v>8310</v>
      </c>
      <c r="G3403" s="100"/>
      <c r="H3403" s="100">
        <v>1760</v>
      </c>
    </row>
    <row r="3404" spans="1:8" x14ac:dyDescent="0.15">
      <c r="A3404" s="100" t="s">
        <v>8370</v>
      </c>
      <c r="B3404" s="100" t="s">
        <v>8371</v>
      </c>
      <c r="C3404" s="100"/>
      <c r="D3404" s="100" t="s">
        <v>26</v>
      </c>
      <c r="E3404" s="100"/>
      <c r="F3404" s="100" t="s">
        <v>7236</v>
      </c>
      <c r="G3404" s="100"/>
      <c r="H3404" s="100">
        <v>2400</v>
      </c>
    </row>
    <row r="3405" spans="1:8" x14ac:dyDescent="0.15">
      <c r="A3405" s="100" t="s">
        <v>8372</v>
      </c>
      <c r="B3405" s="100" t="s">
        <v>8373</v>
      </c>
      <c r="C3405" s="100" t="s">
        <v>1996</v>
      </c>
      <c r="D3405" s="100" t="s">
        <v>1806</v>
      </c>
      <c r="E3405" s="100" t="s">
        <v>1807</v>
      </c>
      <c r="F3405" s="100" t="s">
        <v>1808</v>
      </c>
      <c r="G3405" s="100" t="s">
        <v>13</v>
      </c>
      <c r="H3405" s="100">
        <v>100</v>
      </c>
    </row>
    <row r="3406" spans="1:8" x14ac:dyDescent="0.15">
      <c r="A3406" s="100" t="s">
        <v>8374</v>
      </c>
      <c r="B3406" s="100" t="s">
        <v>8375</v>
      </c>
      <c r="C3406" s="100" t="s">
        <v>1999</v>
      </c>
      <c r="D3406" s="100" t="s">
        <v>1806</v>
      </c>
      <c r="E3406" s="100" t="s">
        <v>1807</v>
      </c>
      <c r="F3406" s="100" t="s">
        <v>1808</v>
      </c>
      <c r="G3406" s="100" t="s">
        <v>13</v>
      </c>
      <c r="H3406" s="100">
        <v>100</v>
      </c>
    </row>
    <row r="3407" spans="1:8" x14ac:dyDescent="0.15">
      <c r="A3407" s="100" t="s">
        <v>8376</v>
      </c>
      <c r="B3407" s="100" t="s">
        <v>8377</v>
      </c>
      <c r="C3407" s="100" t="s">
        <v>2002</v>
      </c>
      <c r="D3407" s="100" t="s">
        <v>1806</v>
      </c>
      <c r="E3407" s="100" t="s">
        <v>6836</v>
      </c>
      <c r="F3407" s="100" t="s">
        <v>1808</v>
      </c>
      <c r="G3407" s="100" t="s">
        <v>13</v>
      </c>
      <c r="H3407" s="100">
        <v>1000</v>
      </c>
    </row>
    <row r="3408" spans="1:8" x14ac:dyDescent="0.15">
      <c r="A3408" s="100" t="s">
        <v>8378</v>
      </c>
      <c r="B3408" s="100" t="s">
        <v>8379</v>
      </c>
      <c r="C3408" s="100" t="s">
        <v>2005</v>
      </c>
      <c r="D3408" s="100" t="s">
        <v>1806</v>
      </c>
      <c r="E3408" s="100" t="s">
        <v>1807</v>
      </c>
      <c r="F3408" s="100" t="s">
        <v>1808</v>
      </c>
      <c r="G3408" s="100" t="s">
        <v>13</v>
      </c>
      <c r="H3408" s="100">
        <v>100</v>
      </c>
    </row>
    <row r="3409" spans="1:8" x14ac:dyDescent="0.15">
      <c r="A3409" s="100" t="s">
        <v>8380</v>
      </c>
      <c r="B3409" s="100" t="s">
        <v>8381</v>
      </c>
      <c r="C3409" s="100" t="s">
        <v>2008</v>
      </c>
      <c r="D3409" s="100" t="s">
        <v>1806</v>
      </c>
      <c r="E3409" s="100" t="s">
        <v>1807</v>
      </c>
      <c r="F3409" s="100" t="s">
        <v>1808</v>
      </c>
      <c r="G3409" s="100" t="s">
        <v>13</v>
      </c>
      <c r="H3409" s="100">
        <v>100</v>
      </c>
    </row>
    <row r="3410" spans="1:8" x14ac:dyDescent="0.15">
      <c r="A3410" s="100" t="s">
        <v>8382</v>
      </c>
      <c r="B3410" s="100" t="s">
        <v>2010</v>
      </c>
      <c r="C3410" s="100" t="s">
        <v>2011</v>
      </c>
      <c r="D3410" s="100" t="s">
        <v>11</v>
      </c>
      <c r="E3410" s="100"/>
      <c r="F3410" s="100" t="s">
        <v>8383</v>
      </c>
      <c r="G3410" s="100" t="s">
        <v>29</v>
      </c>
      <c r="H3410" s="100">
        <v>7700</v>
      </c>
    </row>
    <row r="3411" spans="1:8" x14ac:dyDescent="0.15">
      <c r="A3411" s="100" t="s">
        <v>8384</v>
      </c>
      <c r="B3411" s="100" t="s">
        <v>8385</v>
      </c>
      <c r="C3411" s="100" t="s">
        <v>340</v>
      </c>
      <c r="D3411" s="100" t="s">
        <v>44</v>
      </c>
      <c r="E3411" s="100" t="s">
        <v>8386</v>
      </c>
      <c r="F3411" s="100" t="s">
        <v>8387</v>
      </c>
      <c r="G3411" s="100"/>
      <c r="H3411" s="100">
        <v>1500</v>
      </c>
    </row>
    <row r="3412" spans="1:8" x14ac:dyDescent="0.15">
      <c r="A3412" s="100" t="s">
        <v>8388</v>
      </c>
      <c r="B3412" s="100" t="s">
        <v>8389</v>
      </c>
      <c r="C3412" s="100" t="s">
        <v>340</v>
      </c>
      <c r="D3412" s="100" t="s">
        <v>44</v>
      </c>
      <c r="E3412" s="100" t="s">
        <v>8386</v>
      </c>
      <c r="F3412" s="100" t="s">
        <v>8390</v>
      </c>
      <c r="G3412" s="100"/>
      <c r="H3412" s="100">
        <v>1500</v>
      </c>
    </row>
    <row r="3413" spans="1:8" x14ac:dyDescent="0.15">
      <c r="A3413" s="100" t="s">
        <v>8391</v>
      </c>
      <c r="B3413" s="100" t="s">
        <v>8392</v>
      </c>
      <c r="C3413" s="100" t="s">
        <v>4299</v>
      </c>
      <c r="D3413" s="100" t="s">
        <v>11</v>
      </c>
      <c r="E3413" s="100"/>
      <c r="F3413" s="100" t="s">
        <v>8393</v>
      </c>
      <c r="G3413" s="100" t="s">
        <v>13</v>
      </c>
      <c r="H3413" s="100">
        <v>1700</v>
      </c>
    </row>
    <row r="3414" spans="1:8" x14ac:dyDescent="0.15">
      <c r="A3414" s="100" t="s">
        <v>8394</v>
      </c>
      <c r="B3414" s="100" t="s">
        <v>8395</v>
      </c>
      <c r="C3414" s="100" t="s">
        <v>1934</v>
      </c>
      <c r="D3414" s="100" t="s">
        <v>1806</v>
      </c>
      <c r="E3414" s="100" t="s">
        <v>6836</v>
      </c>
      <c r="F3414" s="100" t="s">
        <v>1808</v>
      </c>
      <c r="G3414" s="100" t="s">
        <v>13</v>
      </c>
      <c r="H3414" s="100">
        <v>1000</v>
      </c>
    </row>
    <row r="3415" spans="1:8" x14ac:dyDescent="0.15">
      <c r="A3415" s="100" t="s">
        <v>8396</v>
      </c>
      <c r="B3415" s="100" t="s">
        <v>8397</v>
      </c>
      <c r="C3415" s="100" t="s">
        <v>1937</v>
      </c>
      <c r="D3415" s="100" t="s">
        <v>1806</v>
      </c>
      <c r="E3415" s="100" t="s">
        <v>1807</v>
      </c>
      <c r="F3415" s="100" t="s">
        <v>1808</v>
      </c>
      <c r="G3415" s="100" t="s">
        <v>13</v>
      </c>
      <c r="H3415" s="100">
        <v>100</v>
      </c>
    </row>
    <row r="3416" spans="1:8" x14ac:dyDescent="0.15">
      <c r="A3416" s="100" t="s">
        <v>8398</v>
      </c>
      <c r="B3416" s="100" t="s">
        <v>8399</v>
      </c>
      <c r="C3416" s="100" t="s">
        <v>1940</v>
      </c>
      <c r="D3416" s="100" t="s">
        <v>1806</v>
      </c>
      <c r="E3416" s="100" t="s">
        <v>1807</v>
      </c>
      <c r="F3416" s="100" t="s">
        <v>1808</v>
      </c>
      <c r="G3416" s="100" t="s">
        <v>13</v>
      </c>
      <c r="H3416" s="100">
        <v>100</v>
      </c>
    </row>
    <row r="3417" spans="1:8" x14ac:dyDescent="0.15">
      <c r="A3417" s="100" t="s">
        <v>8400</v>
      </c>
      <c r="B3417" s="100" t="s">
        <v>8401</v>
      </c>
      <c r="C3417" s="100" t="s">
        <v>1943</v>
      </c>
      <c r="D3417" s="100" t="s">
        <v>1806</v>
      </c>
      <c r="E3417" s="100" t="s">
        <v>1807</v>
      </c>
      <c r="F3417" s="100" t="s">
        <v>1808</v>
      </c>
      <c r="G3417" s="100" t="s">
        <v>13</v>
      </c>
      <c r="H3417" s="100">
        <v>100</v>
      </c>
    </row>
    <row r="3418" spans="1:8" x14ac:dyDescent="0.15">
      <c r="A3418" s="100" t="s">
        <v>8402</v>
      </c>
      <c r="B3418" s="100" t="s">
        <v>8403</v>
      </c>
      <c r="C3418" s="100" t="s">
        <v>1894</v>
      </c>
      <c r="D3418" s="100" t="s">
        <v>1806</v>
      </c>
      <c r="E3418" s="100" t="s">
        <v>1807</v>
      </c>
      <c r="F3418" s="100" t="s">
        <v>1808</v>
      </c>
      <c r="G3418" s="100" t="s">
        <v>13</v>
      </c>
      <c r="H3418" s="100">
        <v>100</v>
      </c>
    </row>
    <row r="3419" spans="1:8" x14ac:dyDescent="0.15">
      <c r="A3419" s="100" t="s">
        <v>8404</v>
      </c>
      <c r="B3419" s="100" t="s">
        <v>8405</v>
      </c>
      <c r="C3419" s="100" t="s">
        <v>1896</v>
      </c>
      <c r="D3419" s="100" t="s">
        <v>1806</v>
      </c>
      <c r="E3419" s="100" t="s">
        <v>1807</v>
      </c>
      <c r="F3419" s="100" t="s">
        <v>1808</v>
      </c>
      <c r="G3419" s="100" t="s">
        <v>13</v>
      </c>
      <c r="H3419" s="100">
        <v>100</v>
      </c>
    </row>
    <row r="3420" spans="1:8" x14ac:dyDescent="0.15">
      <c r="A3420" s="100" t="s">
        <v>8406</v>
      </c>
      <c r="B3420" s="100" t="s">
        <v>8407</v>
      </c>
      <c r="C3420" s="100" t="s">
        <v>1899</v>
      </c>
      <c r="D3420" s="100" t="s">
        <v>1806</v>
      </c>
      <c r="E3420" s="100" t="s">
        <v>6836</v>
      </c>
      <c r="F3420" s="100" t="s">
        <v>1808</v>
      </c>
      <c r="G3420" s="100" t="s">
        <v>13</v>
      </c>
      <c r="H3420" s="100">
        <v>1000</v>
      </c>
    </row>
    <row r="3421" spans="1:8" x14ac:dyDescent="0.15">
      <c r="A3421" s="100" t="s">
        <v>8408</v>
      </c>
      <c r="B3421" s="100" t="s">
        <v>8409</v>
      </c>
      <c r="C3421" s="100" t="s">
        <v>1910</v>
      </c>
      <c r="D3421" s="100" t="s">
        <v>1806</v>
      </c>
      <c r="E3421" s="100" t="s">
        <v>1807</v>
      </c>
      <c r="F3421" s="100" t="s">
        <v>1808</v>
      </c>
      <c r="G3421" s="100" t="s">
        <v>13</v>
      </c>
      <c r="H3421" s="100">
        <v>100</v>
      </c>
    </row>
    <row r="3422" spans="1:8" x14ac:dyDescent="0.15">
      <c r="A3422" s="100" t="s">
        <v>8410</v>
      </c>
      <c r="B3422" s="100" t="s">
        <v>8411</v>
      </c>
      <c r="C3422" s="100" t="s">
        <v>1912</v>
      </c>
      <c r="D3422" s="100" t="s">
        <v>1806</v>
      </c>
      <c r="E3422" s="100" t="s">
        <v>1807</v>
      </c>
      <c r="F3422" s="100" t="s">
        <v>1808</v>
      </c>
      <c r="G3422" s="100" t="s">
        <v>13</v>
      </c>
      <c r="H3422" s="100">
        <v>100</v>
      </c>
    </row>
    <row r="3423" spans="1:8" x14ac:dyDescent="0.15">
      <c r="A3423" s="100" t="s">
        <v>8412</v>
      </c>
      <c r="B3423" s="100" t="s">
        <v>8413</v>
      </c>
      <c r="C3423" s="100" t="s">
        <v>1915</v>
      </c>
      <c r="D3423" s="100" t="s">
        <v>1806</v>
      </c>
      <c r="E3423" s="100" t="s">
        <v>6836</v>
      </c>
      <c r="F3423" s="100" t="s">
        <v>1808</v>
      </c>
      <c r="G3423" s="100" t="s">
        <v>13</v>
      </c>
      <c r="H3423" s="100">
        <v>1000</v>
      </c>
    </row>
    <row r="3424" spans="1:8" x14ac:dyDescent="0.15">
      <c r="A3424" s="100" t="s">
        <v>8414</v>
      </c>
      <c r="B3424" s="100" t="s">
        <v>8415</v>
      </c>
      <c r="C3424" s="100" t="s">
        <v>8416</v>
      </c>
      <c r="D3424" s="100" t="s">
        <v>1806</v>
      </c>
      <c r="E3424" s="100" t="s">
        <v>1807</v>
      </c>
      <c r="F3424" s="100" t="s">
        <v>1808</v>
      </c>
      <c r="G3424" s="100" t="s">
        <v>13</v>
      </c>
      <c r="H3424" s="100">
        <v>100</v>
      </c>
    </row>
    <row r="3425" spans="1:8" x14ac:dyDescent="0.15">
      <c r="A3425" s="100" t="s">
        <v>8417</v>
      </c>
      <c r="B3425" s="100" t="s">
        <v>8418</v>
      </c>
      <c r="C3425" s="100" t="s">
        <v>8419</v>
      </c>
      <c r="D3425" s="100" t="s">
        <v>1806</v>
      </c>
      <c r="E3425" s="100" t="s">
        <v>1807</v>
      </c>
      <c r="F3425" s="100" t="s">
        <v>1808</v>
      </c>
      <c r="G3425" s="100" t="s">
        <v>13</v>
      </c>
      <c r="H3425" s="100">
        <v>100</v>
      </c>
    </row>
    <row r="3426" spans="1:8" x14ac:dyDescent="0.15">
      <c r="A3426" s="100" t="s">
        <v>8420</v>
      </c>
      <c r="B3426" s="100" t="s">
        <v>8421</v>
      </c>
      <c r="C3426" s="100" t="s">
        <v>8422</v>
      </c>
      <c r="D3426" s="100" t="s">
        <v>1806</v>
      </c>
      <c r="E3426" s="100" t="s">
        <v>6836</v>
      </c>
      <c r="F3426" s="100" t="s">
        <v>1808</v>
      </c>
      <c r="G3426" s="100" t="s">
        <v>13</v>
      </c>
      <c r="H3426" s="100">
        <v>1000</v>
      </c>
    </row>
    <row r="3427" spans="1:8" x14ac:dyDescent="0.15">
      <c r="A3427" s="100" t="s">
        <v>8423</v>
      </c>
      <c r="B3427" s="100" t="s">
        <v>8424</v>
      </c>
      <c r="C3427" s="100" t="s">
        <v>75</v>
      </c>
      <c r="D3427" s="100" t="s">
        <v>11</v>
      </c>
      <c r="E3427" s="100"/>
      <c r="F3427" s="100" t="s">
        <v>46</v>
      </c>
      <c r="G3427" s="100" t="s">
        <v>13</v>
      </c>
      <c r="H3427" s="100">
        <v>85</v>
      </c>
    </row>
    <row r="3428" spans="1:8" x14ac:dyDescent="0.15">
      <c r="A3428" s="100" t="s">
        <v>8425</v>
      </c>
      <c r="B3428" s="100" t="s">
        <v>8426</v>
      </c>
      <c r="C3428" s="100" t="s">
        <v>75</v>
      </c>
      <c r="D3428" s="100" t="s">
        <v>11</v>
      </c>
      <c r="E3428" s="100"/>
      <c r="F3428" s="100" t="s">
        <v>46</v>
      </c>
      <c r="G3428" s="100" t="s">
        <v>13</v>
      </c>
      <c r="H3428" s="100">
        <v>56</v>
      </c>
    </row>
    <row r="3429" spans="1:8" x14ac:dyDescent="0.15">
      <c r="A3429" s="100" t="s">
        <v>8427</v>
      </c>
      <c r="B3429" s="100" t="s">
        <v>8428</v>
      </c>
      <c r="C3429" s="100" t="s">
        <v>75</v>
      </c>
      <c r="D3429" s="100" t="s">
        <v>11</v>
      </c>
      <c r="E3429" s="100"/>
      <c r="F3429" s="100" t="s">
        <v>46</v>
      </c>
      <c r="G3429" s="100" t="s">
        <v>13</v>
      </c>
      <c r="H3429" s="100">
        <v>50</v>
      </c>
    </row>
    <row r="3430" spans="1:8" x14ac:dyDescent="0.15">
      <c r="A3430" s="100" t="s">
        <v>8429</v>
      </c>
      <c r="B3430" s="100" t="s">
        <v>5148</v>
      </c>
      <c r="C3430" s="100" t="s">
        <v>75</v>
      </c>
      <c r="D3430" s="100" t="s">
        <v>11</v>
      </c>
      <c r="E3430" s="100" t="s">
        <v>8430</v>
      </c>
      <c r="F3430" s="100" t="s">
        <v>46</v>
      </c>
      <c r="G3430" s="100" t="s">
        <v>13</v>
      </c>
      <c r="H3430" s="100">
        <v>64</v>
      </c>
    </row>
    <row r="3431" spans="1:8" x14ac:dyDescent="0.15">
      <c r="A3431" s="100" t="s">
        <v>8431</v>
      </c>
      <c r="B3431" s="100" t="s">
        <v>8432</v>
      </c>
      <c r="C3431" s="100" t="s">
        <v>81</v>
      </c>
      <c r="D3431" s="100" t="s">
        <v>44</v>
      </c>
      <c r="E3431" s="100" t="s">
        <v>8433</v>
      </c>
      <c r="F3431" s="100" t="s">
        <v>46</v>
      </c>
      <c r="G3431" s="100" t="s">
        <v>13</v>
      </c>
      <c r="H3431" s="100">
        <v>128</v>
      </c>
    </row>
    <row r="3432" spans="1:8" x14ac:dyDescent="0.15">
      <c r="A3432" s="100" t="s">
        <v>8434</v>
      </c>
      <c r="B3432" s="100" t="s">
        <v>8435</v>
      </c>
      <c r="C3432" s="100" t="s">
        <v>81</v>
      </c>
      <c r="D3432" s="100" t="s">
        <v>44</v>
      </c>
      <c r="E3432" s="100" t="s">
        <v>8436</v>
      </c>
      <c r="F3432" s="100" t="s">
        <v>46</v>
      </c>
      <c r="G3432" s="100" t="s">
        <v>13</v>
      </c>
      <c r="H3432" s="100">
        <v>145</v>
      </c>
    </row>
    <row r="3433" spans="1:8" x14ac:dyDescent="0.15">
      <c r="A3433" s="100" t="s">
        <v>8437</v>
      </c>
      <c r="B3433" s="100" t="s">
        <v>8438</v>
      </c>
      <c r="C3433" s="100" t="s">
        <v>81</v>
      </c>
      <c r="D3433" s="100" t="s">
        <v>44</v>
      </c>
      <c r="E3433" s="100" t="s">
        <v>8439</v>
      </c>
      <c r="F3433" s="100" t="s">
        <v>46</v>
      </c>
      <c r="G3433" s="100" t="s">
        <v>13</v>
      </c>
      <c r="H3433" s="100">
        <v>130</v>
      </c>
    </row>
    <row r="3434" spans="1:8" x14ac:dyDescent="0.15">
      <c r="A3434" s="100" t="s">
        <v>8440</v>
      </c>
      <c r="B3434" s="100" t="s">
        <v>8441</v>
      </c>
      <c r="C3434" s="100" t="s">
        <v>81</v>
      </c>
      <c r="D3434" s="100" t="s">
        <v>44</v>
      </c>
      <c r="E3434" s="100" t="s">
        <v>8442</v>
      </c>
      <c r="F3434" s="100" t="s">
        <v>8443</v>
      </c>
      <c r="G3434" s="100" t="s">
        <v>13</v>
      </c>
      <c r="H3434" s="100">
        <v>1100</v>
      </c>
    </row>
    <row r="3435" spans="1:8" x14ac:dyDescent="0.15">
      <c r="A3435" s="100" t="s">
        <v>8444</v>
      </c>
      <c r="B3435" s="100" t="s">
        <v>8445</v>
      </c>
      <c r="C3435" s="100" t="s">
        <v>8446</v>
      </c>
      <c r="D3435" s="100" t="s">
        <v>11</v>
      </c>
      <c r="E3435" s="100" t="s">
        <v>8447</v>
      </c>
      <c r="F3435" s="100" t="s">
        <v>46</v>
      </c>
      <c r="G3435" s="100" t="s">
        <v>13</v>
      </c>
      <c r="H3435" s="100">
        <v>60</v>
      </c>
    </row>
    <row r="3436" spans="1:8" x14ac:dyDescent="0.15">
      <c r="A3436" s="100" t="s">
        <v>8448</v>
      </c>
      <c r="B3436" s="100" t="s">
        <v>8449</v>
      </c>
      <c r="C3436" s="100" t="s">
        <v>8450</v>
      </c>
      <c r="D3436" s="100" t="s">
        <v>11</v>
      </c>
      <c r="E3436" s="100" t="s">
        <v>8447</v>
      </c>
      <c r="F3436" s="100" t="s">
        <v>46</v>
      </c>
      <c r="G3436" s="100" t="s">
        <v>13</v>
      </c>
      <c r="H3436" s="100">
        <v>60</v>
      </c>
    </row>
    <row r="3437" spans="1:8" x14ac:dyDescent="0.15">
      <c r="A3437" s="100" t="s">
        <v>8451</v>
      </c>
      <c r="B3437" s="100" t="s">
        <v>8452</v>
      </c>
      <c r="C3437" s="100" t="s">
        <v>75</v>
      </c>
      <c r="D3437" s="100" t="s">
        <v>11</v>
      </c>
      <c r="E3437" s="100" t="s">
        <v>8453</v>
      </c>
      <c r="F3437" s="100" t="s">
        <v>46</v>
      </c>
      <c r="G3437" s="100" t="s">
        <v>13</v>
      </c>
      <c r="H3437" s="100">
        <v>80</v>
      </c>
    </row>
    <row r="3438" spans="1:8" x14ac:dyDescent="0.15">
      <c r="A3438" s="100" t="s">
        <v>8454</v>
      </c>
      <c r="B3438" s="100" t="s">
        <v>3388</v>
      </c>
      <c r="C3438" s="100" t="s">
        <v>75</v>
      </c>
      <c r="D3438" s="100" t="s">
        <v>11</v>
      </c>
      <c r="E3438" s="100" t="s">
        <v>8455</v>
      </c>
      <c r="F3438" s="100" t="s">
        <v>46</v>
      </c>
      <c r="G3438" s="100" t="s">
        <v>13</v>
      </c>
      <c r="H3438" s="100">
        <v>60</v>
      </c>
    </row>
    <row r="3439" spans="1:8" x14ac:dyDescent="0.15">
      <c r="A3439" s="100" t="s">
        <v>8456</v>
      </c>
      <c r="B3439" s="100" t="s">
        <v>8457</v>
      </c>
      <c r="C3439" s="100" t="s">
        <v>8458</v>
      </c>
      <c r="D3439" s="100" t="s">
        <v>1806</v>
      </c>
      <c r="E3439" s="100" t="s">
        <v>1807</v>
      </c>
      <c r="F3439" s="100" t="s">
        <v>1808</v>
      </c>
      <c r="G3439" s="100" t="s">
        <v>13</v>
      </c>
      <c r="H3439" s="100">
        <v>100</v>
      </c>
    </row>
    <row r="3440" spans="1:8" x14ac:dyDescent="0.15">
      <c r="A3440" s="100" t="s">
        <v>8459</v>
      </c>
      <c r="B3440" s="100" t="s">
        <v>8460</v>
      </c>
      <c r="C3440" s="100" t="s">
        <v>8461</v>
      </c>
      <c r="D3440" s="100" t="s">
        <v>1806</v>
      </c>
      <c r="E3440" s="100" t="s">
        <v>1807</v>
      </c>
      <c r="F3440" s="100" t="s">
        <v>1808</v>
      </c>
      <c r="G3440" s="100" t="s">
        <v>13</v>
      </c>
      <c r="H3440" s="100">
        <v>100</v>
      </c>
    </row>
    <row r="3441" spans="1:8" x14ac:dyDescent="0.15">
      <c r="A3441" s="100" t="s">
        <v>8462</v>
      </c>
      <c r="B3441" s="100" t="s">
        <v>8463</v>
      </c>
      <c r="C3441" s="100" t="s">
        <v>8464</v>
      </c>
      <c r="D3441" s="100" t="s">
        <v>1806</v>
      </c>
      <c r="E3441" s="100" t="s">
        <v>6836</v>
      </c>
      <c r="F3441" s="100" t="s">
        <v>1808</v>
      </c>
      <c r="G3441" s="100" t="s">
        <v>13</v>
      </c>
      <c r="H3441" s="100">
        <v>1000</v>
      </c>
    </row>
    <row r="3442" spans="1:8" x14ac:dyDescent="0.15">
      <c r="A3442" s="100" t="s">
        <v>8465</v>
      </c>
      <c r="B3442" s="100" t="s">
        <v>8466</v>
      </c>
      <c r="C3442" s="100" t="s">
        <v>8467</v>
      </c>
      <c r="D3442" s="100" t="s">
        <v>1806</v>
      </c>
      <c r="E3442" s="100" t="s">
        <v>1807</v>
      </c>
      <c r="F3442" s="100" t="s">
        <v>1808</v>
      </c>
      <c r="G3442" s="100" t="s">
        <v>13</v>
      </c>
      <c r="H3442" s="100">
        <v>100</v>
      </c>
    </row>
    <row r="3443" spans="1:8" x14ac:dyDescent="0.15">
      <c r="A3443" s="100" t="s">
        <v>8468</v>
      </c>
      <c r="B3443" s="100" t="s">
        <v>8469</v>
      </c>
      <c r="C3443" s="100" t="s">
        <v>8470</v>
      </c>
      <c r="D3443" s="100" t="s">
        <v>1806</v>
      </c>
      <c r="E3443" s="100" t="s">
        <v>1807</v>
      </c>
      <c r="F3443" s="100" t="s">
        <v>1808</v>
      </c>
      <c r="G3443" s="100" t="s">
        <v>13</v>
      </c>
      <c r="H3443" s="100">
        <v>100</v>
      </c>
    </row>
    <row r="3444" spans="1:8" x14ac:dyDescent="0.15">
      <c r="A3444" s="100" t="s">
        <v>8471</v>
      </c>
      <c r="B3444" s="100" t="s">
        <v>8472</v>
      </c>
      <c r="C3444" s="100" t="s">
        <v>8473</v>
      </c>
      <c r="D3444" s="100" t="s">
        <v>1806</v>
      </c>
      <c r="E3444" s="100" t="s">
        <v>6836</v>
      </c>
      <c r="F3444" s="100" t="s">
        <v>1808</v>
      </c>
      <c r="G3444" s="100" t="s">
        <v>13</v>
      </c>
      <c r="H3444" s="100">
        <v>1000</v>
      </c>
    </row>
    <row r="3445" spans="1:8" x14ac:dyDescent="0.15">
      <c r="A3445" s="100" t="s">
        <v>8474</v>
      </c>
      <c r="B3445" s="100" t="s">
        <v>8475</v>
      </c>
      <c r="C3445" s="100" t="s">
        <v>8476</v>
      </c>
      <c r="D3445" s="100" t="s">
        <v>1806</v>
      </c>
      <c r="E3445" s="100" t="s">
        <v>1807</v>
      </c>
      <c r="F3445" s="100" t="s">
        <v>1808</v>
      </c>
      <c r="G3445" s="100" t="s">
        <v>13</v>
      </c>
      <c r="H3445" s="100">
        <v>100</v>
      </c>
    </row>
    <row r="3446" spans="1:8" x14ac:dyDescent="0.15">
      <c r="A3446" s="100" t="s">
        <v>8477</v>
      </c>
      <c r="B3446" s="100" t="s">
        <v>8478</v>
      </c>
      <c r="C3446" s="100" t="s">
        <v>8479</v>
      </c>
      <c r="D3446" s="100" t="s">
        <v>1806</v>
      </c>
      <c r="E3446" s="100" t="s">
        <v>1807</v>
      </c>
      <c r="F3446" s="100" t="s">
        <v>1808</v>
      </c>
      <c r="G3446" s="100" t="s">
        <v>13</v>
      </c>
      <c r="H3446" s="100">
        <v>100</v>
      </c>
    </row>
    <row r="3447" spans="1:8" x14ac:dyDescent="0.15">
      <c r="A3447" s="100" t="s">
        <v>8480</v>
      </c>
      <c r="B3447" s="100" t="s">
        <v>8481</v>
      </c>
      <c r="C3447" s="100" t="s">
        <v>8482</v>
      </c>
      <c r="D3447" s="100" t="s">
        <v>1806</v>
      </c>
      <c r="E3447" s="100" t="s">
        <v>6836</v>
      </c>
      <c r="F3447" s="100" t="s">
        <v>1808</v>
      </c>
      <c r="G3447" s="100" t="s">
        <v>13</v>
      </c>
      <c r="H3447" s="100">
        <v>1000</v>
      </c>
    </row>
    <row r="3448" spans="1:8" x14ac:dyDescent="0.15">
      <c r="A3448" s="100" t="s">
        <v>8483</v>
      </c>
      <c r="B3448" s="100" t="s">
        <v>8484</v>
      </c>
      <c r="C3448" s="100" t="s">
        <v>8485</v>
      </c>
      <c r="D3448" s="100" t="s">
        <v>1806</v>
      </c>
      <c r="E3448" s="100" t="s">
        <v>1807</v>
      </c>
      <c r="F3448" s="100" t="s">
        <v>1808</v>
      </c>
      <c r="G3448" s="100" t="s">
        <v>13</v>
      </c>
      <c r="H3448" s="100">
        <v>100</v>
      </c>
    </row>
    <row r="3449" spans="1:8" x14ac:dyDescent="0.15">
      <c r="A3449" s="100" t="s">
        <v>8486</v>
      </c>
      <c r="B3449" s="100" t="s">
        <v>8487</v>
      </c>
      <c r="C3449" s="100" t="s">
        <v>8488</v>
      </c>
      <c r="D3449" s="100" t="s">
        <v>1806</v>
      </c>
      <c r="E3449" s="100" t="s">
        <v>1807</v>
      </c>
      <c r="F3449" s="100" t="s">
        <v>1808</v>
      </c>
      <c r="G3449" s="100" t="s">
        <v>13</v>
      </c>
      <c r="H3449" s="100">
        <v>100</v>
      </c>
    </row>
    <row r="3450" spans="1:8" x14ac:dyDescent="0.15">
      <c r="A3450" s="100" t="s">
        <v>8489</v>
      </c>
      <c r="B3450" s="100" t="s">
        <v>8490</v>
      </c>
      <c r="C3450" s="100" t="s">
        <v>8491</v>
      </c>
      <c r="D3450" s="100" t="s">
        <v>1806</v>
      </c>
      <c r="E3450" s="100" t="s">
        <v>6836</v>
      </c>
      <c r="F3450" s="100" t="s">
        <v>1808</v>
      </c>
      <c r="G3450" s="100" t="s">
        <v>13</v>
      </c>
      <c r="H3450" s="100">
        <v>1000</v>
      </c>
    </row>
    <row r="3451" spans="1:8" x14ac:dyDescent="0.15">
      <c r="A3451" s="100" t="s">
        <v>8492</v>
      </c>
      <c r="B3451" s="100" t="s">
        <v>8493</v>
      </c>
      <c r="C3451" s="100" t="s">
        <v>8494</v>
      </c>
      <c r="D3451" s="100" t="s">
        <v>1806</v>
      </c>
      <c r="E3451" s="100" t="s">
        <v>1807</v>
      </c>
      <c r="F3451" s="100" t="s">
        <v>1808</v>
      </c>
      <c r="G3451" s="100" t="s">
        <v>13</v>
      </c>
      <c r="H3451" s="100">
        <v>100</v>
      </c>
    </row>
    <row r="3452" spans="1:8" x14ac:dyDescent="0.15">
      <c r="A3452" s="100" t="s">
        <v>8495</v>
      </c>
      <c r="B3452" s="100" t="s">
        <v>8496</v>
      </c>
      <c r="C3452" s="100" t="s">
        <v>8497</v>
      </c>
      <c r="D3452" s="100" t="s">
        <v>1806</v>
      </c>
      <c r="E3452" s="100" t="s">
        <v>1807</v>
      </c>
      <c r="F3452" s="100" t="s">
        <v>1808</v>
      </c>
      <c r="G3452" s="100" t="s">
        <v>13</v>
      </c>
      <c r="H3452" s="100">
        <v>100</v>
      </c>
    </row>
    <row r="3453" spans="1:8" x14ac:dyDescent="0.15">
      <c r="A3453" s="100" t="s">
        <v>8498</v>
      </c>
      <c r="B3453" s="100" t="s">
        <v>8499</v>
      </c>
      <c r="C3453" s="100" t="s">
        <v>8500</v>
      </c>
      <c r="D3453" s="100" t="s">
        <v>1806</v>
      </c>
      <c r="E3453" s="100" t="s">
        <v>6836</v>
      </c>
      <c r="F3453" s="100" t="s">
        <v>1808</v>
      </c>
      <c r="G3453" s="100" t="s">
        <v>13</v>
      </c>
      <c r="H3453" s="100">
        <v>1000</v>
      </c>
    </row>
    <row r="3454" spans="1:8" x14ac:dyDescent="0.15">
      <c r="A3454" s="100" t="s">
        <v>8501</v>
      </c>
      <c r="B3454" s="100" t="s">
        <v>8502</v>
      </c>
      <c r="C3454" s="100" t="s">
        <v>8503</v>
      </c>
      <c r="D3454" s="100" t="s">
        <v>1806</v>
      </c>
      <c r="E3454" s="100" t="s">
        <v>1807</v>
      </c>
      <c r="F3454" s="100" t="s">
        <v>1808</v>
      </c>
      <c r="G3454" s="100" t="s">
        <v>13</v>
      </c>
      <c r="H3454" s="100">
        <v>100</v>
      </c>
    </row>
    <row r="3455" spans="1:8" x14ac:dyDescent="0.15">
      <c r="A3455" s="100" t="s">
        <v>8504</v>
      </c>
      <c r="B3455" s="100" t="s">
        <v>8505</v>
      </c>
      <c r="C3455" s="100" t="s">
        <v>8506</v>
      </c>
      <c r="D3455" s="100" t="s">
        <v>1806</v>
      </c>
      <c r="E3455" s="100" t="s">
        <v>1807</v>
      </c>
      <c r="F3455" s="100" t="s">
        <v>1808</v>
      </c>
      <c r="G3455" s="100" t="s">
        <v>13</v>
      </c>
      <c r="H3455" s="100">
        <v>100</v>
      </c>
    </row>
    <row r="3456" spans="1:8" x14ac:dyDescent="0.15">
      <c r="A3456" s="100" t="s">
        <v>8507</v>
      </c>
      <c r="B3456" s="100" t="s">
        <v>8508</v>
      </c>
      <c r="C3456" s="100" t="s">
        <v>8509</v>
      </c>
      <c r="D3456" s="100" t="s">
        <v>1806</v>
      </c>
      <c r="E3456" s="100" t="s">
        <v>6836</v>
      </c>
      <c r="F3456" s="100" t="s">
        <v>1808</v>
      </c>
      <c r="G3456" s="100" t="s">
        <v>13</v>
      </c>
      <c r="H3456" s="100">
        <v>1000</v>
      </c>
    </row>
    <row r="3457" spans="1:8" x14ac:dyDescent="0.15">
      <c r="A3457" s="100" t="s">
        <v>8510</v>
      </c>
      <c r="B3457" s="100" t="s">
        <v>8511</v>
      </c>
      <c r="C3457" s="100" t="s">
        <v>8512</v>
      </c>
      <c r="D3457" s="100" t="s">
        <v>1806</v>
      </c>
      <c r="E3457" s="100" t="s">
        <v>1807</v>
      </c>
      <c r="F3457" s="100" t="s">
        <v>1808</v>
      </c>
      <c r="G3457" s="100" t="s">
        <v>13</v>
      </c>
      <c r="H3457" s="100">
        <v>100</v>
      </c>
    </row>
    <row r="3458" spans="1:8" x14ac:dyDescent="0.15">
      <c r="A3458" s="100" t="s">
        <v>8513</v>
      </c>
      <c r="B3458" s="100" t="s">
        <v>8514</v>
      </c>
      <c r="C3458" s="100" t="s">
        <v>8515</v>
      </c>
      <c r="D3458" s="100" t="s">
        <v>1806</v>
      </c>
      <c r="E3458" s="100" t="s">
        <v>1807</v>
      </c>
      <c r="F3458" s="100" t="s">
        <v>1808</v>
      </c>
      <c r="G3458" s="100" t="s">
        <v>13</v>
      </c>
      <c r="H3458" s="100">
        <v>100</v>
      </c>
    </row>
    <row r="3459" spans="1:8" x14ac:dyDescent="0.15">
      <c r="A3459" s="100" t="s">
        <v>8516</v>
      </c>
      <c r="B3459" s="100" t="s">
        <v>8517</v>
      </c>
      <c r="C3459" s="100" t="s">
        <v>8518</v>
      </c>
      <c r="D3459" s="100" t="s">
        <v>1806</v>
      </c>
      <c r="E3459" s="100" t="s">
        <v>6836</v>
      </c>
      <c r="F3459" s="100" t="s">
        <v>1808</v>
      </c>
      <c r="G3459" s="100" t="s">
        <v>13</v>
      </c>
      <c r="H3459" s="100">
        <v>1000</v>
      </c>
    </row>
    <row r="3460" spans="1:8" x14ac:dyDescent="0.15">
      <c r="A3460" s="100" t="s">
        <v>8519</v>
      </c>
      <c r="B3460" s="100" t="s">
        <v>8520</v>
      </c>
      <c r="C3460" s="100" t="s">
        <v>8521</v>
      </c>
      <c r="D3460" s="100" t="s">
        <v>1806</v>
      </c>
      <c r="E3460" s="100" t="s">
        <v>1807</v>
      </c>
      <c r="F3460" s="100" t="s">
        <v>1808</v>
      </c>
      <c r="G3460" s="100" t="s">
        <v>13</v>
      </c>
      <c r="H3460" s="100">
        <v>100</v>
      </c>
    </row>
    <row r="3461" spans="1:8" x14ac:dyDescent="0.15">
      <c r="A3461" s="100" t="s">
        <v>8522</v>
      </c>
      <c r="B3461" s="100" t="s">
        <v>8523</v>
      </c>
      <c r="C3461" s="100" t="s">
        <v>8524</v>
      </c>
      <c r="D3461" s="100" t="s">
        <v>1806</v>
      </c>
      <c r="E3461" s="100" t="s">
        <v>1807</v>
      </c>
      <c r="F3461" s="100" t="s">
        <v>1808</v>
      </c>
      <c r="G3461" s="100" t="s">
        <v>13</v>
      </c>
      <c r="H3461" s="100">
        <v>100</v>
      </c>
    </row>
    <row r="3462" spans="1:8" x14ac:dyDescent="0.15">
      <c r="A3462" s="100" t="s">
        <v>8525</v>
      </c>
      <c r="B3462" s="100" t="s">
        <v>8526</v>
      </c>
      <c r="C3462" s="100" t="s">
        <v>8527</v>
      </c>
      <c r="D3462" s="100" t="s">
        <v>1806</v>
      </c>
      <c r="E3462" s="100" t="s">
        <v>6836</v>
      </c>
      <c r="F3462" s="100" t="s">
        <v>1808</v>
      </c>
      <c r="G3462" s="100" t="s">
        <v>13</v>
      </c>
      <c r="H3462" s="100">
        <v>1000</v>
      </c>
    </row>
    <row r="3463" spans="1:8" x14ac:dyDescent="0.15">
      <c r="A3463" s="100" t="s">
        <v>8528</v>
      </c>
      <c r="B3463" s="100" t="s">
        <v>8529</v>
      </c>
      <c r="C3463" s="100" t="s">
        <v>8530</v>
      </c>
      <c r="D3463" s="100" t="s">
        <v>1806</v>
      </c>
      <c r="E3463" s="100" t="s">
        <v>4310</v>
      </c>
      <c r="F3463" s="100" t="s">
        <v>1808</v>
      </c>
      <c r="G3463" s="100" t="s">
        <v>13</v>
      </c>
      <c r="H3463" s="100">
        <v>100</v>
      </c>
    </row>
    <row r="3464" spans="1:8" x14ac:dyDescent="0.15">
      <c r="A3464" s="100" t="s">
        <v>8531</v>
      </c>
      <c r="B3464" s="100" t="s">
        <v>8532</v>
      </c>
      <c r="C3464" s="100" t="s">
        <v>8533</v>
      </c>
      <c r="D3464" s="100" t="s">
        <v>1806</v>
      </c>
      <c r="E3464" s="100" t="s">
        <v>4310</v>
      </c>
      <c r="F3464" s="100" t="s">
        <v>1808</v>
      </c>
      <c r="G3464" s="100" t="s">
        <v>13</v>
      </c>
      <c r="H3464" s="100">
        <v>100</v>
      </c>
    </row>
    <row r="3465" spans="1:8" x14ac:dyDescent="0.15">
      <c r="A3465" s="100" t="s">
        <v>8534</v>
      </c>
      <c r="B3465" s="100" t="s">
        <v>8535</v>
      </c>
      <c r="C3465" s="100" t="s">
        <v>8536</v>
      </c>
      <c r="D3465" s="100" t="s">
        <v>1806</v>
      </c>
      <c r="E3465" s="100" t="s">
        <v>6836</v>
      </c>
      <c r="F3465" s="100" t="s">
        <v>1808</v>
      </c>
      <c r="G3465" s="100" t="s">
        <v>13</v>
      </c>
      <c r="H3465" s="100">
        <v>1000</v>
      </c>
    </row>
    <row r="3466" spans="1:8" x14ac:dyDescent="0.15">
      <c r="A3466" s="100" t="s">
        <v>8537</v>
      </c>
      <c r="B3466" s="100" t="s">
        <v>8538</v>
      </c>
      <c r="C3466" s="100" t="s">
        <v>8539</v>
      </c>
      <c r="D3466" s="100" t="s">
        <v>1806</v>
      </c>
      <c r="E3466" s="100" t="s">
        <v>4310</v>
      </c>
      <c r="F3466" s="100" t="s">
        <v>1808</v>
      </c>
      <c r="G3466" s="100" t="s">
        <v>13</v>
      </c>
      <c r="H3466" s="100">
        <v>100</v>
      </c>
    </row>
    <row r="3467" spans="1:8" x14ac:dyDescent="0.15">
      <c r="A3467" s="100" t="s">
        <v>8540</v>
      </c>
      <c r="B3467" s="100" t="s">
        <v>8541</v>
      </c>
      <c r="C3467" s="100" t="s">
        <v>8542</v>
      </c>
      <c r="D3467" s="100" t="s">
        <v>1806</v>
      </c>
      <c r="E3467" s="100" t="s">
        <v>4310</v>
      </c>
      <c r="F3467" s="100" t="s">
        <v>1808</v>
      </c>
      <c r="G3467" s="100" t="s">
        <v>13</v>
      </c>
      <c r="H3467" s="100">
        <v>100</v>
      </c>
    </row>
    <row r="3468" spans="1:8" x14ac:dyDescent="0.15">
      <c r="A3468" s="100" t="s">
        <v>8543</v>
      </c>
      <c r="B3468" s="100" t="s">
        <v>8544</v>
      </c>
      <c r="C3468" s="100" t="s">
        <v>8545</v>
      </c>
      <c r="D3468" s="100" t="s">
        <v>1806</v>
      </c>
      <c r="E3468" s="100" t="s">
        <v>6836</v>
      </c>
      <c r="F3468" s="100" t="s">
        <v>1808</v>
      </c>
      <c r="G3468" s="100" t="s">
        <v>13</v>
      </c>
      <c r="H3468" s="100">
        <v>1000</v>
      </c>
    </row>
    <row r="3469" spans="1:8" x14ac:dyDescent="0.15">
      <c r="A3469" s="100" t="s">
        <v>8546</v>
      </c>
      <c r="B3469" s="100" t="s">
        <v>8547</v>
      </c>
      <c r="C3469" s="100" t="s">
        <v>8548</v>
      </c>
      <c r="D3469" s="100" t="s">
        <v>1806</v>
      </c>
      <c r="E3469" s="100" t="s">
        <v>4310</v>
      </c>
      <c r="F3469" s="100" t="s">
        <v>1808</v>
      </c>
      <c r="G3469" s="100" t="s">
        <v>13</v>
      </c>
      <c r="H3469" s="100">
        <v>100</v>
      </c>
    </row>
    <row r="3470" spans="1:8" x14ac:dyDescent="0.15">
      <c r="A3470" s="100" t="s">
        <v>8549</v>
      </c>
      <c r="B3470" s="100" t="s">
        <v>8550</v>
      </c>
      <c r="C3470" s="100" t="s">
        <v>8551</v>
      </c>
      <c r="D3470" s="100" t="s">
        <v>1806</v>
      </c>
      <c r="E3470" s="100" t="s">
        <v>4310</v>
      </c>
      <c r="F3470" s="100" t="s">
        <v>1808</v>
      </c>
      <c r="G3470" s="100" t="s">
        <v>13</v>
      </c>
      <c r="H3470" s="100">
        <v>100</v>
      </c>
    </row>
    <row r="3471" spans="1:8" x14ac:dyDescent="0.15">
      <c r="A3471" s="100" t="s">
        <v>8552</v>
      </c>
      <c r="B3471" s="100" t="s">
        <v>8553</v>
      </c>
      <c r="C3471" s="100" t="s">
        <v>8554</v>
      </c>
      <c r="D3471" s="100" t="s">
        <v>1806</v>
      </c>
      <c r="E3471" s="100" t="s">
        <v>6836</v>
      </c>
      <c r="F3471" s="100" t="s">
        <v>1808</v>
      </c>
      <c r="G3471" s="100" t="s">
        <v>13</v>
      </c>
      <c r="H3471" s="100">
        <v>1000</v>
      </c>
    </row>
    <row r="3472" spans="1:8" x14ac:dyDescent="0.15">
      <c r="A3472" s="100" t="s">
        <v>8555</v>
      </c>
      <c r="B3472" s="100" t="s">
        <v>8556</v>
      </c>
      <c r="C3472" s="100" t="s">
        <v>8557</v>
      </c>
      <c r="D3472" s="100" t="s">
        <v>1806</v>
      </c>
      <c r="E3472" s="100" t="s">
        <v>4310</v>
      </c>
      <c r="F3472" s="100" t="s">
        <v>1808</v>
      </c>
      <c r="G3472" s="100" t="s">
        <v>13</v>
      </c>
      <c r="H3472" s="100">
        <v>100</v>
      </c>
    </row>
    <row r="3473" spans="1:8" x14ac:dyDescent="0.15">
      <c r="A3473" s="100" t="s">
        <v>8558</v>
      </c>
      <c r="B3473" s="100" t="s">
        <v>8559</v>
      </c>
      <c r="C3473" s="100" t="s">
        <v>8560</v>
      </c>
      <c r="D3473" s="100" t="s">
        <v>1806</v>
      </c>
      <c r="E3473" s="100" t="s">
        <v>4310</v>
      </c>
      <c r="F3473" s="100" t="s">
        <v>1808</v>
      </c>
      <c r="G3473" s="100" t="s">
        <v>13</v>
      </c>
      <c r="H3473" s="100">
        <v>100</v>
      </c>
    </row>
    <row r="3474" spans="1:8" x14ac:dyDescent="0.15">
      <c r="A3474" s="100" t="s">
        <v>8561</v>
      </c>
      <c r="B3474" s="100" t="s">
        <v>8562</v>
      </c>
      <c r="C3474" s="100" t="s">
        <v>8563</v>
      </c>
      <c r="D3474" s="100" t="s">
        <v>1806</v>
      </c>
      <c r="E3474" s="100" t="s">
        <v>6836</v>
      </c>
      <c r="F3474" s="100" t="s">
        <v>1808</v>
      </c>
      <c r="G3474" s="100" t="s">
        <v>13</v>
      </c>
      <c r="H3474" s="100">
        <v>1000</v>
      </c>
    </row>
    <row r="3475" spans="1:8" x14ac:dyDescent="0.15">
      <c r="A3475" s="100" t="s">
        <v>8564</v>
      </c>
      <c r="B3475" s="100" t="s">
        <v>8565</v>
      </c>
      <c r="C3475" s="100" t="s">
        <v>8566</v>
      </c>
      <c r="D3475" s="100" t="s">
        <v>1806</v>
      </c>
      <c r="E3475" s="100" t="s">
        <v>4310</v>
      </c>
      <c r="F3475" s="100" t="s">
        <v>1808</v>
      </c>
      <c r="G3475" s="100" t="s">
        <v>13</v>
      </c>
      <c r="H3475" s="100">
        <v>100</v>
      </c>
    </row>
    <row r="3476" spans="1:8" x14ac:dyDescent="0.15">
      <c r="A3476" s="100" t="s">
        <v>8567</v>
      </c>
      <c r="B3476" s="100" t="s">
        <v>8568</v>
      </c>
      <c r="C3476" s="100" t="s">
        <v>8569</v>
      </c>
      <c r="D3476" s="100" t="s">
        <v>1806</v>
      </c>
      <c r="E3476" s="100" t="s">
        <v>4310</v>
      </c>
      <c r="F3476" s="100" t="s">
        <v>1808</v>
      </c>
      <c r="G3476" s="100" t="s">
        <v>13</v>
      </c>
      <c r="H3476" s="100">
        <v>100</v>
      </c>
    </row>
    <row r="3477" spans="1:8" x14ac:dyDescent="0.15">
      <c r="A3477" s="100" t="s">
        <v>8570</v>
      </c>
      <c r="B3477" s="100" t="s">
        <v>8571</v>
      </c>
      <c r="C3477" s="100" t="s">
        <v>8572</v>
      </c>
      <c r="D3477" s="100" t="s">
        <v>1806</v>
      </c>
      <c r="E3477" s="100" t="s">
        <v>6836</v>
      </c>
      <c r="F3477" s="100" t="s">
        <v>1808</v>
      </c>
      <c r="G3477" s="100" t="s">
        <v>13</v>
      </c>
      <c r="H3477" s="100">
        <v>1000</v>
      </c>
    </row>
    <row r="3478" spans="1:8" x14ac:dyDescent="0.15">
      <c r="A3478" s="100" t="s">
        <v>8573</v>
      </c>
      <c r="B3478" s="100" t="s">
        <v>8574</v>
      </c>
      <c r="C3478" s="100" t="s">
        <v>8575</v>
      </c>
      <c r="D3478" s="100" t="s">
        <v>1806</v>
      </c>
      <c r="E3478" s="100" t="s">
        <v>4310</v>
      </c>
      <c r="F3478" s="100" t="s">
        <v>1808</v>
      </c>
      <c r="G3478" s="100" t="s">
        <v>13</v>
      </c>
      <c r="H3478" s="100">
        <v>100</v>
      </c>
    </row>
    <row r="3479" spans="1:8" x14ac:dyDescent="0.15">
      <c r="A3479" s="100" t="s">
        <v>8576</v>
      </c>
      <c r="B3479" s="100" t="s">
        <v>8577</v>
      </c>
      <c r="C3479" s="100" t="s">
        <v>8578</v>
      </c>
      <c r="D3479" s="100" t="s">
        <v>1806</v>
      </c>
      <c r="E3479" s="100" t="s">
        <v>4310</v>
      </c>
      <c r="F3479" s="100" t="s">
        <v>1808</v>
      </c>
      <c r="G3479" s="100" t="s">
        <v>13</v>
      </c>
      <c r="H3479" s="100">
        <v>100</v>
      </c>
    </row>
    <row r="3480" spans="1:8" x14ac:dyDescent="0.15">
      <c r="A3480" s="100" t="s">
        <v>8579</v>
      </c>
      <c r="B3480" s="100" t="s">
        <v>8580</v>
      </c>
      <c r="C3480" s="100" t="s">
        <v>8581</v>
      </c>
      <c r="D3480" s="100" t="s">
        <v>1806</v>
      </c>
      <c r="E3480" s="100" t="s">
        <v>6836</v>
      </c>
      <c r="F3480" s="100" t="s">
        <v>1808</v>
      </c>
      <c r="G3480" s="100" t="s">
        <v>13</v>
      </c>
      <c r="H3480" s="100">
        <v>1000</v>
      </c>
    </row>
    <row r="3481" spans="1:8" x14ac:dyDescent="0.15">
      <c r="A3481" s="100" t="s">
        <v>8582</v>
      </c>
      <c r="B3481" s="100" t="s">
        <v>8583</v>
      </c>
      <c r="C3481" s="100" t="s">
        <v>978</v>
      </c>
      <c r="D3481" s="100" t="s">
        <v>920</v>
      </c>
      <c r="E3481" s="100"/>
      <c r="F3481" s="100" t="s">
        <v>8584</v>
      </c>
      <c r="G3481" s="100" t="s">
        <v>13</v>
      </c>
      <c r="H3481" s="100">
        <v>373</v>
      </c>
    </row>
    <row r="3482" spans="1:8" x14ac:dyDescent="0.15">
      <c r="A3482" s="100" t="s">
        <v>8585</v>
      </c>
      <c r="B3482" s="100" t="s">
        <v>8586</v>
      </c>
      <c r="C3482" s="100" t="s">
        <v>8587</v>
      </c>
      <c r="D3482" s="100" t="s">
        <v>5217</v>
      </c>
      <c r="E3482" s="100"/>
      <c r="F3482" s="100" t="s">
        <v>8588</v>
      </c>
      <c r="G3482" s="100" t="s">
        <v>13</v>
      </c>
      <c r="H3482" s="100">
        <v>2000</v>
      </c>
    </row>
    <row r="3483" spans="1:8" x14ac:dyDescent="0.15">
      <c r="A3483" s="100" t="s">
        <v>8589</v>
      </c>
      <c r="B3483" s="100" t="s">
        <v>8590</v>
      </c>
      <c r="C3483" s="100" t="s">
        <v>8591</v>
      </c>
      <c r="D3483" s="100" t="s">
        <v>44</v>
      </c>
      <c r="E3483" s="100"/>
      <c r="F3483" s="100" t="s">
        <v>8592</v>
      </c>
      <c r="G3483" s="100" t="s">
        <v>13</v>
      </c>
      <c r="H3483" s="100">
        <v>30</v>
      </c>
    </row>
    <row r="3484" spans="1:8" x14ac:dyDescent="0.15">
      <c r="A3484" s="100" t="s">
        <v>8593</v>
      </c>
      <c r="B3484" s="100" t="s">
        <v>8594</v>
      </c>
      <c r="C3484" s="100" t="s">
        <v>8591</v>
      </c>
      <c r="D3484" s="100" t="s">
        <v>44</v>
      </c>
      <c r="E3484" s="100"/>
      <c r="F3484" s="100" t="s">
        <v>808</v>
      </c>
      <c r="G3484" s="100" t="s">
        <v>13</v>
      </c>
      <c r="H3484" s="100">
        <v>500</v>
      </c>
    </row>
    <row r="3485" spans="1:8" x14ac:dyDescent="0.15">
      <c r="A3485" s="100" t="s">
        <v>8595</v>
      </c>
      <c r="B3485" s="100" t="s">
        <v>8596</v>
      </c>
      <c r="C3485" s="100" t="s">
        <v>982</v>
      </c>
      <c r="D3485" s="100" t="s">
        <v>44</v>
      </c>
      <c r="E3485" s="100"/>
      <c r="F3485" s="100" t="s">
        <v>8597</v>
      </c>
      <c r="G3485" s="100" t="s">
        <v>13</v>
      </c>
      <c r="H3485" s="100">
        <v>2340</v>
      </c>
    </row>
    <row r="3486" spans="1:8" x14ac:dyDescent="0.15">
      <c r="A3486" s="100" t="s">
        <v>8598</v>
      </c>
      <c r="B3486" s="100" t="s">
        <v>8599</v>
      </c>
      <c r="C3486" s="100" t="s">
        <v>982</v>
      </c>
      <c r="D3486" s="100" t="s">
        <v>44</v>
      </c>
      <c r="E3486" s="100"/>
      <c r="F3486" s="100" t="s">
        <v>8600</v>
      </c>
      <c r="G3486" s="100" t="s">
        <v>13</v>
      </c>
      <c r="H3486" s="100">
        <v>100</v>
      </c>
    </row>
    <row r="3487" spans="1:8" x14ac:dyDescent="0.15">
      <c r="A3487" s="100" t="s">
        <v>8601</v>
      </c>
      <c r="B3487" s="100" t="s">
        <v>8602</v>
      </c>
      <c r="C3487" s="100" t="s">
        <v>995</v>
      </c>
      <c r="D3487" s="100" t="s">
        <v>44</v>
      </c>
      <c r="E3487" s="100"/>
      <c r="F3487" s="100" t="s">
        <v>8603</v>
      </c>
      <c r="G3487" s="100" t="s">
        <v>13</v>
      </c>
      <c r="H3487" s="100">
        <v>180</v>
      </c>
    </row>
    <row r="3488" spans="1:8" x14ac:dyDescent="0.15">
      <c r="A3488" s="100" t="s">
        <v>8604</v>
      </c>
      <c r="B3488" s="100" t="s">
        <v>8605</v>
      </c>
      <c r="C3488" s="100" t="s">
        <v>4624</v>
      </c>
      <c r="D3488" s="100" t="s">
        <v>11</v>
      </c>
      <c r="E3488" s="100"/>
      <c r="F3488" s="100" t="s">
        <v>8606</v>
      </c>
      <c r="G3488" s="100" t="s">
        <v>13</v>
      </c>
      <c r="H3488" s="100">
        <v>2000</v>
      </c>
    </row>
    <row r="3489" spans="1:8" x14ac:dyDescent="0.15">
      <c r="A3489" s="100" t="s">
        <v>8607</v>
      </c>
      <c r="B3489" s="100" t="s">
        <v>8608</v>
      </c>
      <c r="C3489" s="100" t="s">
        <v>7100</v>
      </c>
      <c r="D3489" s="100" t="s">
        <v>11</v>
      </c>
      <c r="E3489" s="100"/>
      <c r="F3489" s="100" t="s">
        <v>8609</v>
      </c>
      <c r="G3489" s="100" t="s">
        <v>13</v>
      </c>
      <c r="H3489" s="100">
        <v>1000</v>
      </c>
    </row>
    <row r="3490" spans="1:8" x14ac:dyDescent="0.15">
      <c r="A3490" s="100" t="s">
        <v>8610</v>
      </c>
      <c r="B3490" s="100" t="s">
        <v>8611</v>
      </c>
      <c r="C3490" s="100" t="s">
        <v>7100</v>
      </c>
      <c r="D3490" s="100" t="s">
        <v>11</v>
      </c>
      <c r="E3490" s="100"/>
      <c r="F3490" s="100" t="s">
        <v>8612</v>
      </c>
      <c r="G3490" s="100" t="s">
        <v>13</v>
      </c>
      <c r="H3490" s="100">
        <v>1000</v>
      </c>
    </row>
    <row r="3491" spans="1:8" x14ac:dyDescent="0.15">
      <c r="A3491" s="100" t="s">
        <v>8613</v>
      </c>
      <c r="B3491" s="100" t="s">
        <v>8614</v>
      </c>
      <c r="C3491" s="100" t="s">
        <v>8615</v>
      </c>
      <c r="D3491" s="100" t="s">
        <v>11</v>
      </c>
      <c r="E3491" s="100"/>
      <c r="F3491" s="100" t="s">
        <v>8616</v>
      </c>
      <c r="G3491" s="100" t="s">
        <v>13</v>
      </c>
      <c r="H3491" s="100">
        <v>1200</v>
      </c>
    </row>
    <row r="3492" spans="1:8" x14ac:dyDescent="0.15">
      <c r="A3492" s="100" t="s">
        <v>8617</v>
      </c>
      <c r="B3492" s="100" t="s">
        <v>8618</v>
      </c>
      <c r="C3492" s="100" t="s">
        <v>8615</v>
      </c>
      <c r="D3492" s="100" t="s">
        <v>11</v>
      </c>
      <c r="E3492" s="100"/>
      <c r="F3492" s="100" t="s">
        <v>8619</v>
      </c>
      <c r="G3492" s="100" t="s">
        <v>13</v>
      </c>
      <c r="H3492" s="100">
        <v>1200</v>
      </c>
    </row>
    <row r="3493" spans="1:8" x14ac:dyDescent="0.15">
      <c r="A3493" s="100" t="s">
        <v>8620</v>
      </c>
      <c r="B3493" s="100" t="s">
        <v>8621</v>
      </c>
      <c r="C3493" s="100"/>
      <c r="D3493" s="100" t="s">
        <v>2155</v>
      </c>
      <c r="E3493" s="100"/>
      <c r="F3493" s="100" t="s">
        <v>8622</v>
      </c>
      <c r="G3493" s="100" t="s">
        <v>13</v>
      </c>
      <c r="H3493" s="100">
        <v>3800</v>
      </c>
    </row>
    <row r="3494" spans="1:8" x14ac:dyDescent="0.15">
      <c r="A3494" s="100" t="s">
        <v>8623</v>
      </c>
      <c r="B3494" s="100" t="s">
        <v>8624</v>
      </c>
      <c r="C3494" s="100" t="s">
        <v>7072</v>
      </c>
      <c r="D3494" s="100" t="s">
        <v>44</v>
      </c>
      <c r="E3494" s="100"/>
      <c r="F3494" s="100" t="s">
        <v>8625</v>
      </c>
      <c r="G3494" s="100" t="s">
        <v>13</v>
      </c>
      <c r="H3494" s="100">
        <v>2000</v>
      </c>
    </row>
    <row r="3495" spans="1:8" x14ac:dyDescent="0.15">
      <c r="A3495" s="100" t="s">
        <v>8626</v>
      </c>
      <c r="B3495" s="100" t="s">
        <v>8627</v>
      </c>
      <c r="C3495" s="100" t="s">
        <v>995</v>
      </c>
      <c r="D3495" s="100" t="s">
        <v>44</v>
      </c>
      <c r="E3495" s="100"/>
      <c r="F3495" s="100" t="s">
        <v>8628</v>
      </c>
      <c r="G3495" s="100" t="s">
        <v>13</v>
      </c>
      <c r="H3495" s="100">
        <v>53</v>
      </c>
    </row>
    <row r="3496" spans="1:8" x14ac:dyDescent="0.15">
      <c r="A3496" s="100" t="s">
        <v>8629</v>
      </c>
      <c r="B3496" s="100" t="s">
        <v>8630</v>
      </c>
      <c r="C3496" s="100" t="s">
        <v>8631</v>
      </c>
      <c r="D3496" s="100" t="s">
        <v>207</v>
      </c>
      <c r="E3496" s="100"/>
      <c r="F3496" s="100" t="s">
        <v>8632</v>
      </c>
      <c r="G3496" s="100" t="s">
        <v>13</v>
      </c>
      <c r="H3496" s="100">
        <v>100</v>
      </c>
    </row>
    <row r="3497" spans="1:8" x14ac:dyDescent="0.15">
      <c r="A3497" s="100" t="s">
        <v>8633</v>
      </c>
      <c r="B3497" s="100" t="s">
        <v>8634</v>
      </c>
      <c r="C3497" s="100" t="s">
        <v>8635</v>
      </c>
      <c r="D3497" s="100" t="s">
        <v>317</v>
      </c>
      <c r="E3497" s="100"/>
      <c r="F3497" s="100" t="s">
        <v>8636</v>
      </c>
      <c r="G3497" s="100" t="s">
        <v>13</v>
      </c>
      <c r="H3497" s="100">
        <v>60</v>
      </c>
    </row>
    <row r="3498" spans="1:8" x14ac:dyDescent="0.15">
      <c r="A3498" s="100" t="s">
        <v>8637</v>
      </c>
      <c r="B3498" s="100" t="s">
        <v>8638</v>
      </c>
      <c r="C3498" s="100" t="s">
        <v>81</v>
      </c>
      <c r="D3498" s="100" t="s">
        <v>44</v>
      </c>
      <c r="E3498" s="100"/>
      <c r="F3498" s="100" t="s">
        <v>8639</v>
      </c>
      <c r="G3498" s="100" t="s">
        <v>13</v>
      </c>
      <c r="H3498" s="100">
        <v>500</v>
      </c>
    </row>
    <row r="3499" spans="1:8" x14ac:dyDescent="0.15">
      <c r="A3499" s="100" t="s">
        <v>8640</v>
      </c>
      <c r="B3499" s="100" t="s">
        <v>8641</v>
      </c>
      <c r="C3499" s="100" t="s">
        <v>81</v>
      </c>
      <c r="D3499" s="100" t="s">
        <v>44</v>
      </c>
      <c r="E3499" s="100"/>
      <c r="F3499" s="100" t="s">
        <v>8639</v>
      </c>
      <c r="G3499" s="100" t="s">
        <v>13</v>
      </c>
      <c r="H3499" s="100">
        <v>380</v>
      </c>
    </row>
    <row r="3500" spans="1:8" x14ac:dyDescent="0.15">
      <c r="A3500" s="100" t="s">
        <v>8642</v>
      </c>
      <c r="B3500" s="100" t="s">
        <v>3019</v>
      </c>
      <c r="C3500" s="100" t="s">
        <v>7100</v>
      </c>
      <c r="D3500" s="100" t="s">
        <v>44</v>
      </c>
      <c r="E3500" s="100"/>
      <c r="F3500" s="100" t="s">
        <v>8643</v>
      </c>
      <c r="G3500" s="100" t="s">
        <v>13</v>
      </c>
      <c r="H3500" s="100">
        <v>250</v>
      </c>
    </row>
    <row r="3501" spans="1:8" x14ac:dyDescent="0.15">
      <c r="A3501" s="100" t="s">
        <v>8644</v>
      </c>
      <c r="B3501" s="100" t="s">
        <v>8645</v>
      </c>
      <c r="C3501" s="100" t="s">
        <v>982</v>
      </c>
      <c r="D3501" s="100" t="s">
        <v>44</v>
      </c>
      <c r="E3501" s="100"/>
      <c r="F3501" s="100" t="s">
        <v>8646</v>
      </c>
      <c r="G3501" s="100" t="s">
        <v>13</v>
      </c>
      <c r="H3501" s="100">
        <v>120</v>
      </c>
    </row>
    <row r="3502" spans="1:8" x14ac:dyDescent="0.15">
      <c r="A3502" s="100" t="s">
        <v>8647</v>
      </c>
      <c r="B3502" s="100" t="s">
        <v>8648</v>
      </c>
      <c r="C3502" s="100" t="s">
        <v>982</v>
      </c>
      <c r="D3502" s="100" t="s">
        <v>44</v>
      </c>
      <c r="E3502" s="100"/>
      <c r="F3502" s="100" t="s">
        <v>8649</v>
      </c>
      <c r="G3502" s="100" t="s">
        <v>13</v>
      </c>
      <c r="H3502" s="100">
        <v>2200</v>
      </c>
    </row>
    <row r="3503" spans="1:8" x14ac:dyDescent="0.15">
      <c r="A3503" s="100" t="s">
        <v>8650</v>
      </c>
      <c r="B3503" s="100" t="s">
        <v>8651</v>
      </c>
      <c r="C3503" s="100" t="s">
        <v>7100</v>
      </c>
      <c r="D3503" s="100" t="s">
        <v>44</v>
      </c>
      <c r="E3503" s="100"/>
      <c r="F3503" s="100" t="s">
        <v>8652</v>
      </c>
      <c r="G3503" s="100" t="s">
        <v>13</v>
      </c>
      <c r="H3503" s="100">
        <v>50</v>
      </c>
    </row>
    <row r="3504" spans="1:8" x14ac:dyDescent="0.15">
      <c r="A3504" s="100" t="s">
        <v>8653</v>
      </c>
      <c r="B3504" s="100" t="s">
        <v>8654</v>
      </c>
      <c r="C3504" s="100" t="s">
        <v>2505</v>
      </c>
      <c r="D3504" s="100" t="s">
        <v>44</v>
      </c>
      <c r="E3504" s="100"/>
      <c r="F3504" s="100" t="s">
        <v>8655</v>
      </c>
      <c r="G3504" s="100" t="s">
        <v>13</v>
      </c>
      <c r="H3504" s="100">
        <v>53</v>
      </c>
    </row>
    <row r="3505" spans="1:8" x14ac:dyDescent="0.15">
      <c r="A3505" s="100" t="s">
        <v>8656</v>
      </c>
      <c r="B3505" s="100" t="s">
        <v>8657</v>
      </c>
      <c r="C3505" s="100" t="s">
        <v>2505</v>
      </c>
      <c r="D3505" s="100" t="s">
        <v>44</v>
      </c>
      <c r="E3505" s="100"/>
      <c r="F3505" s="100" t="s">
        <v>8658</v>
      </c>
      <c r="G3505" s="100" t="s">
        <v>13</v>
      </c>
      <c r="H3505" s="100">
        <v>180</v>
      </c>
    </row>
    <row r="3506" spans="1:8" x14ac:dyDescent="0.15">
      <c r="A3506" s="100" t="s">
        <v>8659</v>
      </c>
      <c r="B3506" s="100" t="s">
        <v>8660</v>
      </c>
      <c r="C3506" s="100" t="s">
        <v>3299</v>
      </c>
      <c r="D3506" s="100" t="s">
        <v>44</v>
      </c>
      <c r="E3506" s="100"/>
      <c r="F3506" s="100" t="s">
        <v>8661</v>
      </c>
      <c r="G3506" s="100" t="s">
        <v>13</v>
      </c>
      <c r="H3506" s="100">
        <v>80</v>
      </c>
    </row>
    <row r="3507" spans="1:8" x14ac:dyDescent="0.15">
      <c r="A3507" s="100" t="s">
        <v>8662</v>
      </c>
      <c r="B3507" s="100" t="s">
        <v>8663</v>
      </c>
      <c r="C3507" s="100" t="s">
        <v>3299</v>
      </c>
      <c r="D3507" s="100" t="s">
        <v>44</v>
      </c>
      <c r="E3507" s="100"/>
      <c r="F3507" s="100" t="s">
        <v>8664</v>
      </c>
      <c r="G3507" s="100" t="s">
        <v>13</v>
      </c>
      <c r="H3507" s="100">
        <v>450</v>
      </c>
    </row>
    <row r="3508" spans="1:8" x14ac:dyDescent="0.15">
      <c r="A3508" s="100" t="s">
        <v>8665</v>
      </c>
      <c r="B3508" s="100" t="s">
        <v>8666</v>
      </c>
      <c r="C3508" s="100" t="s">
        <v>3299</v>
      </c>
      <c r="D3508" s="100" t="s">
        <v>44</v>
      </c>
      <c r="E3508" s="100"/>
      <c r="F3508" s="100" t="s">
        <v>8667</v>
      </c>
      <c r="G3508" s="100" t="s">
        <v>13</v>
      </c>
      <c r="H3508" s="100">
        <v>220</v>
      </c>
    </row>
    <row r="3509" spans="1:8" x14ac:dyDescent="0.15">
      <c r="A3509" s="100" t="s">
        <v>8668</v>
      </c>
      <c r="B3509" s="100" t="s">
        <v>8669</v>
      </c>
      <c r="C3509" s="100" t="s">
        <v>8670</v>
      </c>
      <c r="D3509" s="100" t="s">
        <v>44</v>
      </c>
      <c r="E3509" s="100"/>
      <c r="F3509" s="100" t="s">
        <v>8671</v>
      </c>
      <c r="G3509" s="100" t="s">
        <v>13</v>
      </c>
      <c r="H3509" s="100">
        <v>2000</v>
      </c>
    </row>
    <row r="3510" spans="1:8" x14ac:dyDescent="0.15">
      <c r="A3510" s="100" t="s">
        <v>8672</v>
      </c>
      <c r="B3510" s="100" t="s">
        <v>8673</v>
      </c>
      <c r="C3510" s="100" t="s">
        <v>3299</v>
      </c>
      <c r="D3510" s="100" t="s">
        <v>44</v>
      </c>
      <c r="E3510" s="100"/>
      <c r="F3510" s="100" t="s">
        <v>8674</v>
      </c>
      <c r="G3510" s="100" t="s">
        <v>13</v>
      </c>
      <c r="H3510" s="100">
        <v>60</v>
      </c>
    </row>
    <row r="3511" spans="1:8" x14ac:dyDescent="0.15">
      <c r="A3511" s="100" t="s">
        <v>8675</v>
      </c>
      <c r="B3511" s="100" t="s">
        <v>8676</v>
      </c>
      <c r="C3511" s="100" t="s">
        <v>8677</v>
      </c>
      <c r="D3511" s="100" t="s">
        <v>920</v>
      </c>
      <c r="E3511" s="100"/>
      <c r="F3511" s="100" t="s">
        <v>8678</v>
      </c>
      <c r="G3511" s="100" t="s">
        <v>13</v>
      </c>
      <c r="H3511" s="100">
        <v>450</v>
      </c>
    </row>
    <row r="3512" spans="1:8" x14ac:dyDescent="0.15">
      <c r="A3512" s="100" t="s">
        <v>8679</v>
      </c>
      <c r="B3512" s="100" t="s">
        <v>8680</v>
      </c>
      <c r="C3512" s="100" t="s">
        <v>8677</v>
      </c>
      <c r="D3512" s="100" t="s">
        <v>920</v>
      </c>
      <c r="E3512" s="100"/>
      <c r="F3512" s="100" t="s">
        <v>8681</v>
      </c>
      <c r="G3512" s="100" t="s">
        <v>13</v>
      </c>
      <c r="H3512" s="100">
        <v>450</v>
      </c>
    </row>
    <row r="3513" spans="1:8" x14ac:dyDescent="0.15">
      <c r="A3513" s="100" t="s">
        <v>8682</v>
      </c>
      <c r="B3513" s="100" t="s">
        <v>8683</v>
      </c>
      <c r="C3513" s="100" t="s">
        <v>578</v>
      </c>
      <c r="D3513" s="100" t="s">
        <v>26</v>
      </c>
      <c r="E3513" s="100"/>
      <c r="F3513" s="100" t="s">
        <v>8684</v>
      </c>
      <c r="G3513" s="100" t="s">
        <v>29</v>
      </c>
      <c r="H3513" s="100">
        <v>5000</v>
      </c>
    </row>
    <row r="3514" spans="1:8" x14ac:dyDescent="0.15">
      <c r="A3514" s="100" t="s">
        <v>8685</v>
      </c>
      <c r="B3514" s="100" t="s">
        <v>8686</v>
      </c>
      <c r="C3514" s="100" t="s">
        <v>578</v>
      </c>
      <c r="D3514" s="100" t="s">
        <v>26</v>
      </c>
      <c r="E3514" s="100"/>
      <c r="F3514" s="100" t="s">
        <v>8684</v>
      </c>
      <c r="G3514" s="100" t="s">
        <v>29</v>
      </c>
      <c r="H3514" s="100">
        <v>5000</v>
      </c>
    </row>
    <row r="3515" spans="1:8" x14ac:dyDescent="0.15">
      <c r="A3515" s="100" t="s">
        <v>8687</v>
      </c>
      <c r="B3515" s="100" t="s">
        <v>8686</v>
      </c>
      <c r="C3515" s="100" t="s">
        <v>578</v>
      </c>
      <c r="D3515" s="100" t="s">
        <v>26</v>
      </c>
      <c r="E3515" s="100"/>
      <c r="F3515" s="100" t="s">
        <v>8684</v>
      </c>
      <c r="G3515" s="100" t="s">
        <v>29</v>
      </c>
      <c r="H3515" s="100">
        <v>5000</v>
      </c>
    </row>
    <row r="3516" spans="1:8" x14ac:dyDescent="0.15">
      <c r="A3516" s="100" t="s">
        <v>8688</v>
      </c>
      <c r="B3516" s="100" t="s">
        <v>8689</v>
      </c>
      <c r="C3516" s="100" t="s">
        <v>578</v>
      </c>
      <c r="D3516" s="100" t="s">
        <v>26</v>
      </c>
      <c r="E3516" s="100"/>
      <c r="F3516" s="100" t="s">
        <v>8684</v>
      </c>
      <c r="G3516" s="100" t="s">
        <v>29</v>
      </c>
      <c r="H3516" s="100">
        <v>5000</v>
      </c>
    </row>
    <row r="3517" spans="1:8" x14ac:dyDescent="0.15">
      <c r="A3517" s="100" t="s">
        <v>8690</v>
      </c>
      <c r="B3517" s="100" t="s">
        <v>8691</v>
      </c>
      <c r="C3517" s="100" t="s">
        <v>578</v>
      </c>
      <c r="D3517" s="100" t="s">
        <v>26</v>
      </c>
      <c r="E3517" s="100"/>
      <c r="F3517" s="100" t="s">
        <v>8684</v>
      </c>
      <c r="G3517" s="100" t="s">
        <v>29</v>
      </c>
      <c r="H3517" s="100">
        <v>5000</v>
      </c>
    </row>
    <row r="3518" spans="1:8" x14ac:dyDescent="0.15">
      <c r="A3518" s="100" t="s">
        <v>8692</v>
      </c>
      <c r="B3518" s="100" t="s">
        <v>8693</v>
      </c>
      <c r="C3518" s="100" t="s">
        <v>578</v>
      </c>
      <c r="D3518" s="100" t="s">
        <v>26</v>
      </c>
      <c r="E3518" s="100"/>
      <c r="F3518" s="100" t="s">
        <v>8684</v>
      </c>
      <c r="G3518" s="100" t="s">
        <v>29</v>
      </c>
      <c r="H3518" s="100">
        <v>5000</v>
      </c>
    </row>
    <row r="3519" spans="1:8" x14ac:dyDescent="0.15">
      <c r="A3519" s="100" t="s">
        <v>8694</v>
      </c>
      <c r="B3519" s="100" t="s">
        <v>8695</v>
      </c>
      <c r="C3519" s="100" t="s">
        <v>578</v>
      </c>
      <c r="D3519" s="100" t="s">
        <v>26</v>
      </c>
      <c r="E3519" s="100"/>
      <c r="F3519" s="100" t="s">
        <v>8684</v>
      </c>
      <c r="G3519" s="100" t="s">
        <v>29</v>
      </c>
      <c r="H3519" s="100">
        <v>5000</v>
      </c>
    </row>
    <row r="3520" spans="1:8" x14ac:dyDescent="0.15">
      <c r="A3520" s="100" t="s">
        <v>8696</v>
      </c>
      <c r="B3520" s="100" t="s">
        <v>8697</v>
      </c>
      <c r="C3520" s="100" t="s">
        <v>578</v>
      </c>
      <c r="D3520" s="100" t="s">
        <v>26</v>
      </c>
      <c r="E3520" s="100"/>
      <c r="F3520" s="100" t="s">
        <v>579</v>
      </c>
      <c r="G3520" s="100" t="s">
        <v>13</v>
      </c>
      <c r="H3520" s="100">
        <v>2000</v>
      </c>
    </row>
    <row r="3521" spans="1:8" x14ac:dyDescent="0.15">
      <c r="A3521" s="100" t="s">
        <v>8698</v>
      </c>
      <c r="B3521" s="100" t="s">
        <v>8699</v>
      </c>
      <c r="C3521" s="100" t="s">
        <v>578</v>
      </c>
      <c r="D3521" s="100" t="s">
        <v>26</v>
      </c>
      <c r="E3521" s="100"/>
      <c r="F3521" s="100" t="s">
        <v>579</v>
      </c>
      <c r="G3521" s="100" t="s">
        <v>13</v>
      </c>
      <c r="H3521" s="100">
        <v>2000</v>
      </c>
    </row>
    <row r="3522" spans="1:8" x14ac:dyDescent="0.15">
      <c r="A3522" s="100" t="s">
        <v>8700</v>
      </c>
      <c r="B3522" s="100" t="s">
        <v>8701</v>
      </c>
      <c r="C3522" s="100" t="s">
        <v>2205</v>
      </c>
      <c r="D3522" s="100" t="s">
        <v>317</v>
      </c>
      <c r="E3522" s="100"/>
      <c r="F3522" s="100" t="s">
        <v>8702</v>
      </c>
      <c r="G3522" s="100" t="s">
        <v>13</v>
      </c>
      <c r="H3522" s="100">
        <v>9</v>
      </c>
    </row>
    <row r="3523" spans="1:8" x14ac:dyDescent="0.15">
      <c r="A3523" s="100" t="s">
        <v>8703</v>
      </c>
      <c r="B3523" s="100" t="s">
        <v>8704</v>
      </c>
      <c r="C3523" s="100" t="s">
        <v>8705</v>
      </c>
      <c r="D3523" s="100" t="s">
        <v>11</v>
      </c>
      <c r="E3523" s="100"/>
      <c r="F3523" s="100" t="s">
        <v>8706</v>
      </c>
      <c r="G3523" s="100" t="s">
        <v>13</v>
      </c>
      <c r="H3523" s="100">
        <v>1000</v>
      </c>
    </row>
    <row r="3524" spans="1:8" x14ac:dyDescent="0.15">
      <c r="A3524" s="100" t="s">
        <v>8707</v>
      </c>
      <c r="B3524" s="100" t="s">
        <v>8708</v>
      </c>
      <c r="C3524" s="100" t="s">
        <v>2505</v>
      </c>
      <c r="D3524" s="100" t="s">
        <v>11</v>
      </c>
      <c r="E3524" s="100"/>
      <c r="F3524" s="100" t="s">
        <v>8709</v>
      </c>
      <c r="G3524" s="100" t="s">
        <v>13</v>
      </c>
      <c r="H3524" s="100">
        <v>660</v>
      </c>
    </row>
    <row r="3525" spans="1:8" x14ac:dyDescent="0.15">
      <c r="A3525" s="100" t="s">
        <v>8710</v>
      </c>
      <c r="B3525" s="100" t="s">
        <v>8711</v>
      </c>
      <c r="C3525" s="100" t="s">
        <v>2505</v>
      </c>
      <c r="D3525" s="100" t="s">
        <v>44</v>
      </c>
      <c r="E3525" s="100"/>
      <c r="F3525" s="100" t="s">
        <v>8712</v>
      </c>
      <c r="G3525" s="100" t="s">
        <v>13</v>
      </c>
      <c r="H3525" s="100">
        <v>640</v>
      </c>
    </row>
    <row r="3526" spans="1:8" x14ac:dyDescent="0.15">
      <c r="A3526" s="100" t="s">
        <v>8713</v>
      </c>
      <c r="B3526" s="100" t="s">
        <v>8714</v>
      </c>
      <c r="C3526" s="100" t="s">
        <v>7100</v>
      </c>
      <c r="D3526" s="100" t="s">
        <v>44</v>
      </c>
      <c r="E3526" s="100"/>
      <c r="F3526" s="100" t="s">
        <v>8715</v>
      </c>
      <c r="G3526" s="100" t="s">
        <v>13</v>
      </c>
      <c r="H3526" s="100">
        <v>1000</v>
      </c>
    </row>
    <row r="3527" spans="1:8" x14ac:dyDescent="0.15">
      <c r="A3527" s="100" t="s">
        <v>8716</v>
      </c>
      <c r="B3527" s="100" t="s">
        <v>8717</v>
      </c>
      <c r="C3527" s="100" t="s">
        <v>8718</v>
      </c>
      <c r="D3527" s="100" t="s">
        <v>920</v>
      </c>
      <c r="E3527" s="100"/>
      <c r="F3527" s="100" t="s">
        <v>8719</v>
      </c>
      <c r="G3527" s="100" t="s">
        <v>13</v>
      </c>
      <c r="H3527" s="100">
        <v>0.5</v>
      </c>
    </row>
    <row r="3528" spans="1:8" x14ac:dyDescent="0.15">
      <c r="A3528" s="100" t="s">
        <v>8720</v>
      </c>
      <c r="B3528" s="100" t="s">
        <v>8721</v>
      </c>
      <c r="C3528" s="100" t="s">
        <v>982</v>
      </c>
      <c r="D3528" s="100" t="s">
        <v>44</v>
      </c>
      <c r="E3528" s="100"/>
      <c r="F3528" s="100" t="s">
        <v>8722</v>
      </c>
      <c r="G3528" s="100" t="s">
        <v>29</v>
      </c>
      <c r="H3528" s="100">
        <v>300</v>
      </c>
    </row>
    <row r="3529" spans="1:8" x14ac:dyDescent="0.15">
      <c r="A3529" s="100" t="s">
        <v>8723</v>
      </c>
      <c r="B3529" s="100" t="s">
        <v>8724</v>
      </c>
      <c r="C3529" s="100" t="s">
        <v>8725</v>
      </c>
      <c r="D3529" s="100" t="s">
        <v>3585</v>
      </c>
      <c r="E3529" s="100"/>
      <c r="F3529" s="100" t="s">
        <v>8726</v>
      </c>
      <c r="G3529" s="100" t="s">
        <v>13</v>
      </c>
      <c r="H3529" s="100">
        <v>100</v>
      </c>
    </row>
    <row r="3530" spans="1:8" x14ac:dyDescent="0.15">
      <c r="A3530" s="100" t="s">
        <v>8727</v>
      </c>
      <c r="B3530" s="100" t="s">
        <v>8728</v>
      </c>
      <c r="C3530" s="100" t="s">
        <v>7072</v>
      </c>
      <c r="D3530" s="100" t="s">
        <v>44</v>
      </c>
      <c r="E3530" s="100"/>
      <c r="F3530" s="100" t="s">
        <v>7128</v>
      </c>
      <c r="G3530" s="100" t="s">
        <v>13</v>
      </c>
      <c r="H3530" s="100">
        <v>300</v>
      </c>
    </row>
    <row r="3531" spans="1:8" x14ac:dyDescent="0.15">
      <c r="A3531" s="100" t="s">
        <v>8729</v>
      </c>
      <c r="B3531" s="100" t="s">
        <v>448</v>
      </c>
      <c r="C3531" s="100" t="s">
        <v>2505</v>
      </c>
      <c r="D3531" s="100" t="s">
        <v>44</v>
      </c>
      <c r="E3531" s="100"/>
      <c r="F3531" s="100" t="s">
        <v>8730</v>
      </c>
      <c r="G3531" s="100" t="s">
        <v>13</v>
      </c>
      <c r="H3531" s="100">
        <v>250</v>
      </c>
    </row>
    <row r="3532" spans="1:8" x14ac:dyDescent="0.15">
      <c r="A3532" s="100" t="s">
        <v>8731</v>
      </c>
      <c r="B3532" s="100" t="s">
        <v>8732</v>
      </c>
      <c r="C3532" s="100" t="s">
        <v>995</v>
      </c>
      <c r="D3532" s="100" t="s">
        <v>44</v>
      </c>
      <c r="E3532" s="100"/>
      <c r="F3532" s="100" t="s">
        <v>8655</v>
      </c>
      <c r="G3532" s="100" t="s">
        <v>13</v>
      </c>
      <c r="H3532" s="100">
        <v>100</v>
      </c>
    </row>
    <row r="3533" spans="1:8" x14ac:dyDescent="0.15">
      <c r="A3533" s="100" t="s">
        <v>8733</v>
      </c>
      <c r="B3533" s="100" t="s">
        <v>8734</v>
      </c>
      <c r="C3533" s="100" t="s">
        <v>995</v>
      </c>
      <c r="D3533" s="100" t="s">
        <v>44</v>
      </c>
      <c r="E3533" s="100"/>
      <c r="F3533" s="100" t="s">
        <v>8735</v>
      </c>
      <c r="G3533" s="100" t="s">
        <v>13</v>
      </c>
      <c r="H3533" s="100">
        <v>100</v>
      </c>
    </row>
    <row r="3534" spans="1:8" x14ac:dyDescent="0.15">
      <c r="A3534" s="100" t="s">
        <v>8736</v>
      </c>
      <c r="B3534" s="100" t="s">
        <v>8737</v>
      </c>
      <c r="C3534" s="100" t="s">
        <v>3299</v>
      </c>
      <c r="D3534" s="100" t="s">
        <v>44</v>
      </c>
      <c r="E3534" s="100"/>
      <c r="F3534" s="100" t="s">
        <v>8738</v>
      </c>
      <c r="G3534" s="100" t="s">
        <v>13</v>
      </c>
      <c r="H3534" s="100">
        <v>50</v>
      </c>
    </row>
    <row r="3535" spans="1:8" x14ac:dyDescent="0.15">
      <c r="A3535" s="100" t="s">
        <v>8739</v>
      </c>
      <c r="B3535" s="100" t="s">
        <v>8740</v>
      </c>
      <c r="C3535" s="100" t="s">
        <v>8741</v>
      </c>
      <c r="D3535" s="100" t="s">
        <v>44</v>
      </c>
      <c r="E3535" s="100"/>
      <c r="F3535" s="100" t="s">
        <v>8742</v>
      </c>
      <c r="G3535" s="100" t="s">
        <v>13</v>
      </c>
      <c r="H3535" s="100">
        <v>2500</v>
      </c>
    </row>
    <row r="3536" spans="1:8" x14ac:dyDescent="0.15">
      <c r="A3536" s="100" t="s">
        <v>8743</v>
      </c>
      <c r="B3536" s="100" t="s">
        <v>8744</v>
      </c>
      <c r="C3536" s="100" t="s">
        <v>987</v>
      </c>
      <c r="D3536" s="100" t="s">
        <v>44</v>
      </c>
      <c r="E3536" s="100"/>
      <c r="F3536" s="100" t="s">
        <v>8745</v>
      </c>
      <c r="G3536" s="100" t="s">
        <v>13</v>
      </c>
      <c r="H3536" s="100">
        <v>9000</v>
      </c>
    </row>
    <row r="3537" spans="1:8" x14ac:dyDescent="0.15">
      <c r="A3537" s="100" t="s">
        <v>8746</v>
      </c>
      <c r="B3537" s="100" t="s">
        <v>8747</v>
      </c>
      <c r="C3537" s="100" t="s">
        <v>987</v>
      </c>
      <c r="D3537" s="100" t="s">
        <v>44</v>
      </c>
      <c r="E3537" s="100"/>
      <c r="F3537" s="100" t="s">
        <v>8748</v>
      </c>
      <c r="G3537" s="100" t="s">
        <v>13</v>
      </c>
      <c r="H3537" s="100">
        <v>5250</v>
      </c>
    </row>
    <row r="3538" spans="1:8" x14ac:dyDescent="0.15">
      <c r="A3538" s="100" t="s">
        <v>8749</v>
      </c>
      <c r="B3538" s="100" t="s">
        <v>8750</v>
      </c>
      <c r="C3538" s="100" t="s">
        <v>8751</v>
      </c>
      <c r="D3538" s="100" t="s">
        <v>317</v>
      </c>
      <c r="E3538" s="100"/>
      <c r="F3538" s="100" t="s">
        <v>8752</v>
      </c>
      <c r="G3538" s="100" t="s">
        <v>13</v>
      </c>
      <c r="H3538" s="100">
        <v>30</v>
      </c>
    </row>
    <row r="3539" spans="1:8" x14ac:dyDescent="0.15">
      <c r="A3539" s="100" t="s">
        <v>8753</v>
      </c>
      <c r="B3539" s="100" t="s">
        <v>8754</v>
      </c>
      <c r="C3539" s="100" t="s">
        <v>8755</v>
      </c>
      <c r="D3539" s="100" t="s">
        <v>26</v>
      </c>
      <c r="E3539" s="100"/>
      <c r="F3539" s="100" t="s">
        <v>8756</v>
      </c>
      <c r="G3539" s="100" t="s">
        <v>13</v>
      </c>
      <c r="H3539" s="100">
        <v>1</v>
      </c>
    </row>
    <row r="3540" spans="1:8" x14ac:dyDescent="0.15">
      <c r="A3540" s="100" t="s">
        <v>8757</v>
      </c>
      <c r="B3540" s="100" t="s">
        <v>8758</v>
      </c>
      <c r="C3540" s="100"/>
      <c r="D3540" s="100" t="s">
        <v>2155</v>
      </c>
      <c r="E3540" s="100" t="s">
        <v>8759</v>
      </c>
      <c r="F3540" s="100" t="s">
        <v>8760</v>
      </c>
      <c r="G3540" s="100" t="s">
        <v>13</v>
      </c>
      <c r="H3540" s="100">
        <v>30</v>
      </c>
    </row>
    <row r="3541" spans="1:8" x14ac:dyDescent="0.15">
      <c r="A3541" s="100" t="s">
        <v>8761</v>
      </c>
      <c r="B3541" s="100" t="s">
        <v>8762</v>
      </c>
      <c r="C3541" s="100"/>
      <c r="D3541" s="100" t="s">
        <v>2155</v>
      </c>
      <c r="E3541" s="100" t="s">
        <v>8763</v>
      </c>
      <c r="F3541" s="100" t="s">
        <v>8760</v>
      </c>
      <c r="G3541" s="100" t="s">
        <v>13</v>
      </c>
      <c r="H3541" s="100">
        <v>35</v>
      </c>
    </row>
    <row r="3542" spans="1:8" x14ac:dyDescent="0.15">
      <c r="A3542" s="100" t="s">
        <v>8764</v>
      </c>
      <c r="B3542" s="100" t="s">
        <v>8765</v>
      </c>
      <c r="C3542" s="100" t="s">
        <v>3589</v>
      </c>
      <c r="D3542" s="100" t="s">
        <v>11</v>
      </c>
      <c r="E3542" s="100"/>
      <c r="F3542" s="100" t="s">
        <v>3590</v>
      </c>
      <c r="G3542" s="100" t="s">
        <v>13</v>
      </c>
      <c r="H3542" s="100">
        <v>1900</v>
      </c>
    </row>
    <row r="3543" spans="1:8" x14ac:dyDescent="0.15">
      <c r="A3543" s="100" t="s">
        <v>8766</v>
      </c>
      <c r="B3543" s="100" t="s">
        <v>8767</v>
      </c>
      <c r="C3543" s="100" t="s">
        <v>3589</v>
      </c>
      <c r="D3543" s="100" t="s">
        <v>11</v>
      </c>
      <c r="E3543" s="100"/>
      <c r="F3543" s="100" t="s">
        <v>3590</v>
      </c>
      <c r="G3543" s="100" t="s">
        <v>13</v>
      </c>
      <c r="H3543" s="100">
        <v>2600</v>
      </c>
    </row>
    <row r="3544" spans="1:8" x14ac:dyDescent="0.15">
      <c r="A3544" s="100" t="s">
        <v>8768</v>
      </c>
      <c r="B3544" s="100" t="s">
        <v>8769</v>
      </c>
      <c r="C3544" s="100" t="s">
        <v>75</v>
      </c>
      <c r="D3544" s="100" t="s">
        <v>11</v>
      </c>
      <c r="E3544" s="100"/>
      <c r="F3544" s="100" t="s">
        <v>1049</v>
      </c>
      <c r="G3544" s="100" t="s">
        <v>13</v>
      </c>
      <c r="H3544" s="100">
        <v>50</v>
      </c>
    </row>
    <row r="3545" spans="1:8" x14ac:dyDescent="0.15">
      <c r="A3545" s="100" t="s">
        <v>8770</v>
      </c>
      <c r="B3545" s="100" t="s">
        <v>8771</v>
      </c>
      <c r="C3545" s="100" t="s">
        <v>8772</v>
      </c>
      <c r="D3545" s="100" t="s">
        <v>11</v>
      </c>
      <c r="E3545" s="100"/>
      <c r="F3545" s="100" t="s">
        <v>1049</v>
      </c>
      <c r="G3545" s="100" t="s">
        <v>13</v>
      </c>
      <c r="H3545" s="100">
        <v>260</v>
      </c>
    </row>
    <row r="3546" spans="1:8" x14ac:dyDescent="0.15">
      <c r="A3546" s="100" t="s">
        <v>8773</v>
      </c>
      <c r="B3546" s="100" t="s">
        <v>8774</v>
      </c>
      <c r="C3546" s="100" t="s">
        <v>8775</v>
      </c>
      <c r="D3546" s="100" t="s">
        <v>26</v>
      </c>
      <c r="E3546" s="100"/>
      <c r="F3546" s="100" t="s">
        <v>8776</v>
      </c>
      <c r="G3546" s="100" t="s">
        <v>13</v>
      </c>
      <c r="H3546" s="100">
        <v>40</v>
      </c>
    </row>
    <row r="3547" spans="1:8" x14ac:dyDescent="0.15">
      <c r="A3547" s="100" t="s">
        <v>8777</v>
      </c>
      <c r="B3547" s="100" t="s">
        <v>8778</v>
      </c>
      <c r="C3547" s="100" t="s">
        <v>8775</v>
      </c>
      <c r="D3547" s="100" t="s">
        <v>26</v>
      </c>
      <c r="E3547" s="100"/>
      <c r="F3547" s="100" t="s">
        <v>8776</v>
      </c>
      <c r="G3547" s="100" t="s">
        <v>13</v>
      </c>
      <c r="H3547" s="100">
        <v>24</v>
      </c>
    </row>
    <row r="3548" spans="1:8" x14ac:dyDescent="0.15">
      <c r="A3548" s="100" t="s">
        <v>8779</v>
      </c>
      <c r="B3548" s="100" t="s">
        <v>8780</v>
      </c>
      <c r="C3548" s="100" t="s">
        <v>8775</v>
      </c>
      <c r="D3548" s="100" t="s">
        <v>26</v>
      </c>
      <c r="E3548" s="100"/>
      <c r="F3548" s="100" t="s">
        <v>8776</v>
      </c>
      <c r="G3548" s="100" t="s">
        <v>13</v>
      </c>
      <c r="H3548" s="100">
        <v>3</v>
      </c>
    </row>
    <row r="3549" spans="1:8" x14ac:dyDescent="0.15">
      <c r="A3549" s="100" t="s">
        <v>8781</v>
      </c>
      <c r="B3549" s="100" t="s">
        <v>8782</v>
      </c>
      <c r="C3549" s="100" t="s">
        <v>8783</v>
      </c>
      <c r="D3549" s="100" t="s">
        <v>920</v>
      </c>
      <c r="E3549" s="100"/>
      <c r="F3549" s="100" t="s">
        <v>8784</v>
      </c>
      <c r="G3549" s="100" t="s">
        <v>13</v>
      </c>
      <c r="H3549" s="100">
        <v>90</v>
      </c>
    </row>
    <row r="3550" spans="1:8" x14ac:dyDescent="0.15">
      <c r="A3550" s="100" t="s">
        <v>8785</v>
      </c>
      <c r="B3550" s="100" t="s">
        <v>8786</v>
      </c>
      <c r="C3550" s="100"/>
      <c r="D3550" s="100" t="s">
        <v>920</v>
      </c>
      <c r="E3550" s="100"/>
      <c r="F3550" s="100" t="s">
        <v>8784</v>
      </c>
      <c r="G3550" s="100" t="s">
        <v>13</v>
      </c>
      <c r="H3550" s="100">
        <v>50</v>
      </c>
    </row>
    <row r="3551" spans="1:8" x14ac:dyDescent="0.15">
      <c r="A3551" s="100" t="s">
        <v>8787</v>
      </c>
      <c r="B3551" s="100" t="s">
        <v>8788</v>
      </c>
      <c r="C3551" s="100" t="s">
        <v>578</v>
      </c>
      <c r="D3551" s="100" t="s">
        <v>26</v>
      </c>
      <c r="E3551" s="100"/>
      <c r="F3551" s="100" t="s">
        <v>579</v>
      </c>
      <c r="G3551" s="100" t="s">
        <v>13</v>
      </c>
      <c r="H3551" s="100">
        <v>1900</v>
      </c>
    </row>
    <row r="3552" spans="1:8" x14ac:dyDescent="0.15">
      <c r="A3552" s="100" t="s">
        <v>8789</v>
      </c>
      <c r="B3552" s="100" t="s">
        <v>8790</v>
      </c>
      <c r="C3552" s="100" t="s">
        <v>578</v>
      </c>
      <c r="D3552" s="100" t="s">
        <v>26</v>
      </c>
      <c r="E3552" s="100"/>
      <c r="F3552" s="100" t="s">
        <v>579</v>
      </c>
      <c r="G3552" s="100" t="s">
        <v>13</v>
      </c>
      <c r="H3552" s="100">
        <v>1900</v>
      </c>
    </row>
    <row r="3553" spans="1:8" x14ac:dyDescent="0.15">
      <c r="A3553" s="100" t="s">
        <v>8791</v>
      </c>
      <c r="B3553" s="100" t="s">
        <v>8792</v>
      </c>
      <c r="C3553" s="100" t="s">
        <v>578</v>
      </c>
      <c r="D3553" s="100" t="s">
        <v>26</v>
      </c>
      <c r="E3553" s="100"/>
      <c r="F3553" s="100" t="s">
        <v>579</v>
      </c>
      <c r="G3553" s="100" t="s">
        <v>13</v>
      </c>
      <c r="H3553" s="100">
        <v>1900</v>
      </c>
    </row>
    <row r="3554" spans="1:8" x14ac:dyDescent="0.15">
      <c r="A3554" s="100" t="s">
        <v>8793</v>
      </c>
      <c r="B3554" s="100" t="s">
        <v>8794</v>
      </c>
      <c r="C3554" s="100" t="s">
        <v>578</v>
      </c>
      <c r="D3554" s="100" t="s">
        <v>26</v>
      </c>
      <c r="E3554" s="100"/>
      <c r="F3554" s="100" t="s">
        <v>579</v>
      </c>
      <c r="G3554" s="100" t="s">
        <v>13</v>
      </c>
      <c r="H3554" s="100">
        <v>1900</v>
      </c>
    </row>
    <row r="3555" spans="1:8" x14ac:dyDescent="0.15">
      <c r="A3555" s="100" t="s">
        <v>8795</v>
      </c>
      <c r="B3555" s="100" t="s">
        <v>8796</v>
      </c>
      <c r="C3555" s="100" t="s">
        <v>578</v>
      </c>
      <c r="D3555" s="100" t="s">
        <v>26</v>
      </c>
      <c r="E3555" s="100"/>
      <c r="F3555" s="100" t="s">
        <v>579</v>
      </c>
      <c r="G3555" s="100" t="s">
        <v>13</v>
      </c>
      <c r="H3555" s="100">
        <v>1900</v>
      </c>
    </row>
    <row r="3556" spans="1:8" x14ac:dyDescent="0.15">
      <c r="A3556" s="100" t="s">
        <v>8797</v>
      </c>
      <c r="B3556" s="100" t="s">
        <v>8798</v>
      </c>
      <c r="C3556" s="100" t="s">
        <v>578</v>
      </c>
      <c r="D3556" s="100" t="s">
        <v>26</v>
      </c>
      <c r="E3556" s="100"/>
      <c r="F3556" s="100" t="s">
        <v>579</v>
      </c>
      <c r="G3556" s="100" t="s">
        <v>13</v>
      </c>
      <c r="H3556" s="100">
        <v>1900</v>
      </c>
    </row>
    <row r="3557" spans="1:8" x14ac:dyDescent="0.15">
      <c r="A3557" s="100" t="s">
        <v>8799</v>
      </c>
      <c r="B3557" s="100" t="s">
        <v>8800</v>
      </c>
      <c r="C3557" s="100" t="s">
        <v>578</v>
      </c>
      <c r="D3557" s="100" t="s">
        <v>26</v>
      </c>
      <c r="E3557" s="100"/>
      <c r="F3557" s="100" t="s">
        <v>579</v>
      </c>
      <c r="G3557" s="100" t="s">
        <v>13</v>
      </c>
      <c r="H3557" s="100">
        <v>1900</v>
      </c>
    </row>
    <row r="3558" spans="1:8" x14ac:dyDescent="0.15">
      <c r="A3558" s="100" t="s">
        <v>8801</v>
      </c>
      <c r="B3558" s="100" t="s">
        <v>8802</v>
      </c>
      <c r="C3558" s="100" t="s">
        <v>578</v>
      </c>
      <c r="D3558" s="100" t="s">
        <v>26</v>
      </c>
      <c r="E3558" s="100"/>
      <c r="F3558" s="100" t="s">
        <v>579</v>
      </c>
      <c r="G3558" s="100" t="s">
        <v>13</v>
      </c>
      <c r="H3558" s="100">
        <v>1900</v>
      </c>
    </row>
    <row r="3559" spans="1:8" x14ac:dyDescent="0.15">
      <c r="A3559" s="100" t="s">
        <v>8803</v>
      </c>
      <c r="B3559" s="100" t="s">
        <v>8804</v>
      </c>
      <c r="C3559" s="100" t="s">
        <v>578</v>
      </c>
      <c r="D3559" s="100" t="s">
        <v>26</v>
      </c>
      <c r="E3559" s="100"/>
      <c r="F3559" s="100" t="s">
        <v>579</v>
      </c>
      <c r="G3559" s="100" t="s">
        <v>13</v>
      </c>
      <c r="H3559" s="100">
        <v>1900</v>
      </c>
    </row>
    <row r="3560" spans="1:8" x14ac:dyDescent="0.15">
      <c r="A3560" s="100" t="s">
        <v>8805</v>
      </c>
      <c r="B3560" s="100" t="s">
        <v>8806</v>
      </c>
      <c r="C3560" s="100" t="s">
        <v>578</v>
      </c>
      <c r="D3560" s="100" t="s">
        <v>26</v>
      </c>
      <c r="E3560" s="100"/>
      <c r="F3560" s="100" t="s">
        <v>579</v>
      </c>
      <c r="G3560" s="100" t="s">
        <v>13</v>
      </c>
      <c r="H3560" s="100">
        <v>2000</v>
      </c>
    </row>
    <row r="3561" spans="1:8" x14ac:dyDescent="0.15">
      <c r="A3561" s="100" t="s">
        <v>8807</v>
      </c>
      <c r="B3561" s="100" t="s">
        <v>8808</v>
      </c>
      <c r="C3561" s="100" t="s">
        <v>578</v>
      </c>
      <c r="D3561" s="100" t="s">
        <v>26</v>
      </c>
      <c r="E3561" s="100"/>
      <c r="F3561" s="100" t="s">
        <v>579</v>
      </c>
      <c r="G3561" s="100" t="s">
        <v>13</v>
      </c>
      <c r="H3561" s="100">
        <v>3300</v>
      </c>
    </row>
    <row r="3562" spans="1:8" x14ac:dyDescent="0.15">
      <c r="A3562" s="100" t="s">
        <v>8809</v>
      </c>
      <c r="B3562" s="100" t="s">
        <v>8810</v>
      </c>
      <c r="C3562" s="100" t="s">
        <v>578</v>
      </c>
      <c r="D3562" s="100" t="s">
        <v>26</v>
      </c>
      <c r="E3562" s="100"/>
      <c r="F3562" s="100" t="s">
        <v>579</v>
      </c>
      <c r="G3562" s="100" t="s">
        <v>13</v>
      </c>
      <c r="H3562" s="100">
        <v>2000</v>
      </c>
    </row>
    <row r="3563" spans="1:8" x14ac:dyDescent="0.15">
      <c r="A3563" s="100" t="s">
        <v>8811</v>
      </c>
      <c r="B3563" s="100" t="s">
        <v>8812</v>
      </c>
      <c r="C3563" s="100" t="s">
        <v>578</v>
      </c>
      <c r="D3563" s="100" t="s">
        <v>26</v>
      </c>
      <c r="E3563" s="100"/>
      <c r="F3563" s="100" t="s">
        <v>579</v>
      </c>
      <c r="G3563" s="100" t="s">
        <v>13</v>
      </c>
      <c r="H3563" s="100">
        <v>2985</v>
      </c>
    </row>
    <row r="3564" spans="1:8" x14ac:dyDescent="0.15">
      <c r="A3564" s="100" t="s">
        <v>8813</v>
      </c>
      <c r="B3564" s="100" t="s">
        <v>8814</v>
      </c>
      <c r="C3564" s="100" t="s">
        <v>578</v>
      </c>
      <c r="D3564" s="100" t="s">
        <v>26</v>
      </c>
      <c r="E3564" s="100"/>
      <c r="F3564" s="100" t="s">
        <v>579</v>
      </c>
      <c r="G3564" s="100" t="s">
        <v>13</v>
      </c>
      <c r="H3564" s="100">
        <v>1200</v>
      </c>
    </row>
    <row r="3565" spans="1:8" x14ac:dyDescent="0.15">
      <c r="A3565" s="100" t="s">
        <v>8815</v>
      </c>
      <c r="B3565" s="100" t="s">
        <v>8816</v>
      </c>
      <c r="C3565" s="100" t="s">
        <v>578</v>
      </c>
      <c r="D3565" s="100" t="s">
        <v>26</v>
      </c>
      <c r="E3565" s="100"/>
      <c r="F3565" s="100" t="s">
        <v>579</v>
      </c>
      <c r="G3565" s="100" t="s">
        <v>13</v>
      </c>
      <c r="H3565" s="100">
        <v>1900</v>
      </c>
    </row>
    <row r="3566" spans="1:8" x14ac:dyDescent="0.15">
      <c r="A3566" s="100" t="s">
        <v>8817</v>
      </c>
      <c r="B3566" s="100" t="s">
        <v>8818</v>
      </c>
      <c r="C3566" s="100" t="s">
        <v>578</v>
      </c>
      <c r="D3566" s="100" t="s">
        <v>26</v>
      </c>
      <c r="E3566" s="100"/>
      <c r="F3566" s="100" t="s">
        <v>579</v>
      </c>
      <c r="G3566" s="100" t="s">
        <v>13</v>
      </c>
      <c r="H3566" s="100">
        <v>1300</v>
      </c>
    </row>
    <row r="3567" spans="1:8" x14ac:dyDescent="0.15">
      <c r="A3567" s="100" t="s">
        <v>8819</v>
      </c>
      <c r="B3567" s="100" t="s">
        <v>8820</v>
      </c>
      <c r="C3567" s="100" t="s">
        <v>578</v>
      </c>
      <c r="D3567" s="100" t="s">
        <v>26</v>
      </c>
      <c r="E3567" s="100"/>
      <c r="F3567" s="100" t="s">
        <v>579</v>
      </c>
      <c r="G3567" s="100" t="s">
        <v>13</v>
      </c>
      <c r="H3567" s="100">
        <v>1900</v>
      </c>
    </row>
    <row r="3568" spans="1:8" x14ac:dyDescent="0.15">
      <c r="A3568" s="100" t="s">
        <v>8821</v>
      </c>
      <c r="B3568" s="100" t="s">
        <v>8822</v>
      </c>
      <c r="C3568" s="100" t="s">
        <v>578</v>
      </c>
      <c r="D3568" s="100" t="s">
        <v>26</v>
      </c>
      <c r="E3568" s="100"/>
      <c r="F3568" s="100" t="s">
        <v>579</v>
      </c>
      <c r="G3568" s="100" t="s">
        <v>13</v>
      </c>
      <c r="H3568" s="100">
        <v>1200</v>
      </c>
    </row>
    <row r="3569" spans="1:8" x14ac:dyDescent="0.15">
      <c r="A3569" s="100" t="s">
        <v>8823</v>
      </c>
      <c r="B3569" s="100" t="s">
        <v>8824</v>
      </c>
      <c r="C3569" s="100" t="s">
        <v>578</v>
      </c>
      <c r="D3569" s="100" t="s">
        <v>26</v>
      </c>
      <c r="E3569" s="100"/>
      <c r="F3569" s="100" t="s">
        <v>579</v>
      </c>
      <c r="G3569" s="100" t="s">
        <v>13</v>
      </c>
      <c r="H3569" s="100">
        <v>1200</v>
      </c>
    </row>
    <row r="3570" spans="1:8" x14ac:dyDescent="0.15">
      <c r="A3570" s="100" t="s">
        <v>8825</v>
      </c>
      <c r="B3570" s="100" t="s">
        <v>8826</v>
      </c>
      <c r="C3570" s="100" t="s">
        <v>578</v>
      </c>
      <c r="D3570" s="100" t="s">
        <v>26</v>
      </c>
      <c r="E3570" s="100"/>
      <c r="F3570" s="100" t="s">
        <v>579</v>
      </c>
      <c r="G3570" s="100" t="s">
        <v>13</v>
      </c>
      <c r="H3570" s="100">
        <v>1900</v>
      </c>
    </row>
    <row r="3571" spans="1:8" x14ac:dyDescent="0.15">
      <c r="A3571" s="100" t="s">
        <v>8827</v>
      </c>
      <c r="B3571" s="100" t="s">
        <v>8828</v>
      </c>
      <c r="C3571" s="100" t="s">
        <v>578</v>
      </c>
      <c r="D3571" s="100" t="s">
        <v>26</v>
      </c>
      <c r="E3571" s="100"/>
      <c r="F3571" s="100" t="s">
        <v>579</v>
      </c>
      <c r="G3571" s="100" t="s">
        <v>13</v>
      </c>
      <c r="H3571" s="100">
        <v>1900</v>
      </c>
    </row>
    <row r="3572" spans="1:8" x14ac:dyDescent="0.15">
      <c r="A3572" s="100" t="s">
        <v>8829</v>
      </c>
      <c r="B3572" s="100" t="s">
        <v>8830</v>
      </c>
      <c r="C3572" s="100" t="s">
        <v>578</v>
      </c>
      <c r="D3572" s="100" t="s">
        <v>26</v>
      </c>
      <c r="E3572" s="100"/>
      <c r="F3572" s="100" t="s">
        <v>579</v>
      </c>
      <c r="G3572" s="100" t="s">
        <v>13</v>
      </c>
      <c r="H3572" s="100">
        <v>3300</v>
      </c>
    </row>
    <row r="3573" spans="1:8" x14ac:dyDescent="0.15">
      <c r="A3573" s="100" t="s">
        <v>8831</v>
      </c>
      <c r="B3573" s="100" t="s">
        <v>8832</v>
      </c>
      <c r="C3573" s="100" t="s">
        <v>578</v>
      </c>
      <c r="D3573" s="100" t="s">
        <v>26</v>
      </c>
      <c r="E3573" s="100"/>
      <c r="F3573" s="100" t="s">
        <v>579</v>
      </c>
      <c r="G3573" s="100" t="s">
        <v>13</v>
      </c>
      <c r="H3573" s="100">
        <v>1900</v>
      </c>
    </row>
    <row r="3574" spans="1:8" x14ac:dyDescent="0.15">
      <c r="A3574" s="100" t="s">
        <v>8833</v>
      </c>
      <c r="B3574" s="100" t="s">
        <v>8834</v>
      </c>
      <c r="C3574" s="100" t="s">
        <v>578</v>
      </c>
      <c r="D3574" s="100" t="s">
        <v>26</v>
      </c>
      <c r="E3574" s="100"/>
      <c r="F3574" s="100" t="s">
        <v>579</v>
      </c>
      <c r="G3574" s="100" t="s">
        <v>13</v>
      </c>
      <c r="H3574" s="100">
        <v>1500</v>
      </c>
    </row>
    <row r="3575" spans="1:8" x14ac:dyDescent="0.15">
      <c r="A3575" s="100" t="s">
        <v>8835</v>
      </c>
      <c r="B3575" s="100" t="s">
        <v>8836</v>
      </c>
      <c r="C3575" s="100" t="s">
        <v>578</v>
      </c>
      <c r="D3575" s="100" t="s">
        <v>26</v>
      </c>
      <c r="E3575" s="100"/>
      <c r="F3575" s="100" t="s">
        <v>579</v>
      </c>
      <c r="G3575" s="100" t="s">
        <v>13</v>
      </c>
      <c r="H3575" s="100">
        <v>1900</v>
      </c>
    </row>
    <row r="3576" spans="1:8" x14ac:dyDescent="0.15">
      <c r="A3576" s="100" t="s">
        <v>8837</v>
      </c>
      <c r="B3576" s="100" t="s">
        <v>8838</v>
      </c>
      <c r="C3576" s="100" t="s">
        <v>578</v>
      </c>
      <c r="D3576" s="100" t="s">
        <v>26</v>
      </c>
      <c r="E3576" s="100"/>
      <c r="F3576" s="100" t="s">
        <v>579</v>
      </c>
      <c r="G3576" s="100" t="s">
        <v>13</v>
      </c>
      <c r="H3576" s="100">
        <v>1900</v>
      </c>
    </row>
    <row r="3577" spans="1:8" x14ac:dyDescent="0.15">
      <c r="A3577" s="100" t="s">
        <v>8839</v>
      </c>
      <c r="B3577" s="100" t="s">
        <v>8840</v>
      </c>
      <c r="C3577" s="100" t="s">
        <v>578</v>
      </c>
      <c r="D3577" s="100" t="s">
        <v>26</v>
      </c>
      <c r="E3577" s="100"/>
      <c r="F3577" s="100" t="s">
        <v>579</v>
      </c>
      <c r="G3577" s="100" t="s">
        <v>13</v>
      </c>
      <c r="H3577" s="100">
        <v>1900</v>
      </c>
    </row>
    <row r="3578" spans="1:8" x14ac:dyDescent="0.15">
      <c r="A3578" s="100" t="s">
        <v>8841</v>
      </c>
      <c r="B3578" s="100" t="s">
        <v>8842</v>
      </c>
      <c r="C3578" s="100" t="s">
        <v>578</v>
      </c>
      <c r="D3578" s="100" t="s">
        <v>26</v>
      </c>
      <c r="E3578" s="100"/>
      <c r="F3578" s="100" t="s">
        <v>579</v>
      </c>
      <c r="G3578" s="100" t="s">
        <v>13</v>
      </c>
      <c r="H3578" s="100">
        <v>1900</v>
      </c>
    </row>
    <row r="3579" spans="1:8" x14ac:dyDescent="0.15">
      <c r="A3579" s="100" t="s">
        <v>8843</v>
      </c>
      <c r="B3579" s="100" t="s">
        <v>8844</v>
      </c>
      <c r="C3579" s="100" t="s">
        <v>578</v>
      </c>
      <c r="D3579" s="100" t="s">
        <v>26</v>
      </c>
      <c r="E3579" s="100"/>
      <c r="F3579" s="100" t="s">
        <v>579</v>
      </c>
      <c r="G3579" s="100" t="s">
        <v>13</v>
      </c>
      <c r="H3579" s="100">
        <v>1900</v>
      </c>
    </row>
    <row r="3580" spans="1:8" x14ac:dyDescent="0.15">
      <c r="A3580" s="100" t="s">
        <v>8845</v>
      </c>
      <c r="B3580" s="100" t="s">
        <v>8846</v>
      </c>
      <c r="C3580" s="100" t="s">
        <v>578</v>
      </c>
      <c r="D3580" s="100" t="s">
        <v>26</v>
      </c>
      <c r="E3580" s="100"/>
      <c r="F3580" s="100" t="s">
        <v>579</v>
      </c>
      <c r="G3580" s="100" t="s">
        <v>13</v>
      </c>
      <c r="H3580" s="100">
        <v>1900</v>
      </c>
    </row>
    <row r="3581" spans="1:8" x14ac:dyDescent="0.15">
      <c r="A3581" s="100" t="s">
        <v>8847</v>
      </c>
      <c r="B3581" s="100" t="s">
        <v>8848</v>
      </c>
      <c r="C3581" s="100" t="s">
        <v>578</v>
      </c>
      <c r="D3581" s="100" t="s">
        <v>26</v>
      </c>
      <c r="E3581" s="100"/>
      <c r="F3581" s="100" t="s">
        <v>579</v>
      </c>
      <c r="G3581" s="100" t="s">
        <v>13</v>
      </c>
      <c r="H3581" s="100">
        <v>1900</v>
      </c>
    </row>
    <row r="3582" spans="1:8" x14ac:dyDescent="0.15">
      <c r="A3582" s="100" t="s">
        <v>8849</v>
      </c>
      <c r="B3582" s="100" t="s">
        <v>8850</v>
      </c>
      <c r="C3582" s="100" t="s">
        <v>8851</v>
      </c>
      <c r="D3582" s="100" t="s">
        <v>44</v>
      </c>
      <c r="E3582" s="100" t="s">
        <v>8852</v>
      </c>
      <c r="F3582" s="100" t="s">
        <v>8853</v>
      </c>
      <c r="G3582" s="100" t="s">
        <v>13</v>
      </c>
      <c r="H3582" s="100">
        <v>140</v>
      </c>
    </row>
    <row r="3583" spans="1:8" x14ac:dyDescent="0.15">
      <c r="A3583" s="100" t="s">
        <v>8854</v>
      </c>
      <c r="B3583" s="100" t="s">
        <v>8855</v>
      </c>
      <c r="C3583" s="100" t="s">
        <v>8856</v>
      </c>
      <c r="D3583" s="100" t="s">
        <v>11</v>
      </c>
      <c r="E3583" s="100"/>
      <c r="F3583" s="100" t="s">
        <v>1049</v>
      </c>
      <c r="G3583" s="100" t="s">
        <v>13</v>
      </c>
      <c r="H3583" s="100">
        <v>50</v>
      </c>
    </row>
    <row r="3584" spans="1:8" x14ac:dyDescent="0.15">
      <c r="A3584" s="100" t="s">
        <v>8857</v>
      </c>
      <c r="B3584" s="100" t="s">
        <v>8858</v>
      </c>
      <c r="C3584" s="100" t="s">
        <v>995</v>
      </c>
      <c r="D3584" s="100" t="s">
        <v>44</v>
      </c>
      <c r="E3584" s="100" t="s">
        <v>5156</v>
      </c>
      <c r="F3584" s="100" t="s">
        <v>8859</v>
      </c>
      <c r="G3584" s="100" t="s">
        <v>13</v>
      </c>
      <c r="H3584" s="100">
        <v>60</v>
      </c>
    </row>
    <row r="3585" spans="1:8" x14ac:dyDescent="0.15">
      <c r="A3585" s="100" t="s">
        <v>8860</v>
      </c>
      <c r="B3585" s="100" t="s">
        <v>8861</v>
      </c>
      <c r="C3585" s="100" t="s">
        <v>81</v>
      </c>
      <c r="D3585" s="100" t="s">
        <v>44</v>
      </c>
      <c r="E3585" s="100"/>
      <c r="F3585" s="100" t="s">
        <v>1049</v>
      </c>
      <c r="G3585" s="100" t="s">
        <v>13</v>
      </c>
      <c r="H3585" s="100">
        <v>170</v>
      </c>
    </row>
    <row r="3586" spans="1:8" x14ac:dyDescent="0.15">
      <c r="A3586" s="100" t="s">
        <v>8862</v>
      </c>
      <c r="B3586" s="100" t="s">
        <v>7200</v>
      </c>
      <c r="C3586" s="100" t="s">
        <v>81</v>
      </c>
      <c r="D3586" s="100" t="s">
        <v>44</v>
      </c>
      <c r="E3586" s="100"/>
      <c r="F3586" s="100" t="s">
        <v>1049</v>
      </c>
      <c r="G3586" s="100" t="s">
        <v>13</v>
      </c>
      <c r="H3586" s="100">
        <v>303</v>
      </c>
    </row>
    <row r="3587" spans="1:8" x14ac:dyDescent="0.15">
      <c r="A3587" s="100" t="s">
        <v>8863</v>
      </c>
      <c r="B3587" s="100" t="s">
        <v>8864</v>
      </c>
      <c r="C3587" s="100" t="s">
        <v>982</v>
      </c>
      <c r="D3587" s="100" t="s">
        <v>44</v>
      </c>
      <c r="E3587" s="100"/>
      <c r="F3587" s="100" t="s">
        <v>1049</v>
      </c>
      <c r="G3587" s="100" t="s">
        <v>13</v>
      </c>
      <c r="H3587" s="100">
        <v>222</v>
      </c>
    </row>
    <row r="3588" spans="1:8" x14ac:dyDescent="0.15">
      <c r="A3588" s="100" t="s">
        <v>8865</v>
      </c>
      <c r="B3588" s="100" t="s">
        <v>8424</v>
      </c>
      <c r="C3588" s="100" t="s">
        <v>75</v>
      </c>
      <c r="D3588" s="100" t="s">
        <v>11</v>
      </c>
      <c r="E3588" s="100" t="s">
        <v>8866</v>
      </c>
      <c r="F3588" s="100" t="s">
        <v>1049</v>
      </c>
      <c r="G3588" s="100" t="s">
        <v>13</v>
      </c>
      <c r="H3588" s="100">
        <v>85</v>
      </c>
    </row>
    <row r="3589" spans="1:8" x14ac:dyDescent="0.15">
      <c r="A3589" s="100" t="s">
        <v>8867</v>
      </c>
      <c r="B3589" s="100" t="s">
        <v>3323</v>
      </c>
      <c r="C3589" s="100" t="s">
        <v>75</v>
      </c>
      <c r="D3589" s="100" t="s">
        <v>11</v>
      </c>
      <c r="E3589" s="100" t="s">
        <v>8868</v>
      </c>
      <c r="F3589" s="100" t="s">
        <v>1049</v>
      </c>
      <c r="G3589" s="100" t="s">
        <v>13</v>
      </c>
      <c r="H3589" s="100">
        <v>43</v>
      </c>
    </row>
    <row r="3590" spans="1:8" x14ac:dyDescent="0.15">
      <c r="A3590" s="100" t="s">
        <v>8869</v>
      </c>
      <c r="B3590" s="100" t="s">
        <v>3325</v>
      </c>
      <c r="C3590" s="100" t="s">
        <v>75</v>
      </c>
      <c r="D3590" s="100" t="s">
        <v>11</v>
      </c>
      <c r="E3590" s="100" t="s">
        <v>8870</v>
      </c>
      <c r="F3590" s="100" t="s">
        <v>1049</v>
      </c>
      <c r="G3590" s="100" t="s">
        <v>13</v>
      </c>
      <c r="H3590" s="100">
        <v>50</v>
      </c>
    </row>
    <row r="3591" spans="1:8" x14ac:dyDescent="0.15">
      <c r="A3591" s="100" t="s">
        <v>8871</v>
      </c>
      <c r="B3591" s="100" t="s">
        <v>3327</v>
      </c>
      <c r="C3591" s="100" t="s">
        <v>75</v>
      </c>
      <c r="D3591" s="100" t="s">
        <v>11</v>
      </c>
      <c r="E3591" s="100" t="s">
        <v>8872</v>
      </c>
      <c r="F3591" s="100" t="s">
        <v>1049</v>
      </c>
      <c r="G3591" s="100" t="s">
        <v>13</v>
      </c>
      <c r="H3591" s="100">
        <v>50</v>
      </c>
    </row>
    <row r="3592" spans="1:8" x14ac:dyDescent="0.15">
      <c r="A3592" s="100" t="s">
        <v>8873</v>
      </c>
      <c r="B3592" s="100" t="s">
        <v>3329</v>
      </c>
      <c r="C3592" s="100" t="s">
        <v>75</v>
      </c>
      <c r="D3592" s="100" t="s">
        <v>11</v>
      </c>
      <c r="E3592" s="100" t="s">
        <v>8874</v>
      </c>
      <c r="F3592" s="100" t="s">
        <v>1049</v>
      </c>
      <c r="G3592" s="100" t="s">
        <v>13</v>
      </c>
      <c r="H3592" s="100">
        <v>50</v>
      </c>
    </row>
    <row r="3593" spans="1:8" x14ac:dyDescent="0.15">
      <c r="A3593" s="100" t="s">
        <v>8875</v>
      </c>
      <c r="B3593" s="100" t="s">
        <v>3331</v>
      </c>
      <c r="C3593" s="100" t="s">
        <v>75</v>
      </c>
      <c r="D3593" s="100" t="s">
        <v>11</v>
      </c>
      <c r="E3593" s="100" t="s">
        <v>8876</v>
      </c>
      <c r="F3593" s="100" t="s">
        <v>1049</v>
      </c>
      <c r="G3593" s="100" t="s">
        <v>13</v>
      </c>
      <c r="H3593" s="100">
        <v>50</v>
      </c>
    </row>
    <row r="3594" spans="1:8" x14ac:dyDescent="0.15">
      <c r="A3594" s="100" t="s">
        <v>8877</v>
      </c>
      <c r="B3594" s="100" t="s">
        <v>3333</v>
      </c>
      <c r="C3594" s="100" t="s">
        <v>75</v>
      </c>
      <c r="D3594" s="100" t="s">
        <v>11</v>
      </c>
      <c r="E3594" s="100" t="s">
        <v>8876</v>
      </c>
      <c r="F3594" s="100" t="s">
        <v>1049</v>
      </c>
      <c r="G3594" s="100" t="s">
        <v>13</v>
      </c>
      <c r="H3594" s="100">
        <v>50</v>
      </c>
    </row>
    <row r="3595" spans="1:8" x14ac:dyDescent="0.15">
      <c r="A3595" s="100" t="s">
        <v>8878</v>
      </c>
      <c r="B3595" s="100" t="s">
        <v>3335</v>
      </c>
      <c r="C3595" s="100" t="s">
        <v>75</v>
      </c>
      <c r="D3595" s="100" t="s">
        <v>11</v>
      </c>
      <c r="E3595" s="100" t="s">
        <v>8876</v>
      </c>
      <c r="F3595" s="100" t="s">
        <v>1049</v>
      </c>
      <c r="G3595" s="100" t="s">
        <v>13</v>
      </c>
      <c r="H3595" s="100">
        <v>50</v>
      </c>
    </row>
    <row r="3596" spans="1:8" x14ac:dyDescent="0.15">
      <c r="A3596" s="100" t="s">
        <v>8879</v>
      </c>
      <c r="B3596" s="100" t="s">
        <v>3337</v>
      </c>
      <c r="C3596" s="100" t="s">
        <v>75</v>
      </c>
      <c r="D3596" s="100" t="s">
        <v>11</v>
      </c>
      <c r="E3596" s="100" t="s">
        <v>8876</v>
      </c>
      <c r="F3596" s="100" t="s">
        <v>1049</v>
      </c>
      <c r="G3596" s="100" t="s">
        <v>13</v>
      </c>
      <c r="H3596" s="100">
        <v>70</v>
      </c>
    </row>
    <row r="3597" spans="1:8" x14ac:dyDescent="0.15">
      <c r="A3597" s="100" t="s">
        <v>8880</v>
      </c>
      <c r="B3597" s="100" t="s">
        <v>3339</v>
      </c>
      <c r="C3597" s="100" t="s">
        <v>75</v>
      </c>
      <c r="D3597" s="100" t="s">
        <v>11</v>
      </c>
      <c r="E3597" s="100" t="s">
        <v>8876</v>
      </c>
      <c r="F3597" s="100" t="s">
        <v>1049</v>
      </c>
      <c r="G3597" s="100" t="s">
        <v>13</v>
      </c>
      <c r="H3597" s="100">
        <v>56</v>
      </c>
    </row>
    <row r="3598" spans="1:8" x14ac:dyDescent="0.15">
      <c r="A3598" s="100" t="s">
        <v>8881</v>
      </c>
      <c r="B3598" s="100" t="s">
        <v>3341</v>
      </c>
      <c r="C3598" s="100" t="s">
        <v>75</v>
      </c>
      <c r="D3598" s="100" t="s">
        <v>11</v>
      </c>
      <c r="E3598" s="100" t="s">
        <v>8876</v>
      </c>
      <c r="F3598" s="100" t="s">
        <v>1049</v>
      </c>
      <c r="G3598" s="100" t="s">
        <v>13</v>
      </c>
      <c r="H3598" s="100">
        <v>56</v>
      </c>
    </row>
    <row r="3599" spans="1:8" x14ac:dyDescent="0.15">
      <c r="A3599" s="100" t="s">
        <v>8882</v>
      </c>
      <c r="B3599" s="100" t="s">
        <v>3343</v>
      </c>
      <c r="C3599" s="100" t="s">
        <v>75</v>
      </c>
      <c r="D3599" s="100" t="s">
        <v>11</v>
      </c>
      <c r="E3599" s="100" t="s">
        <v>8876</v>
      </c>
      <c r="F3599" s="100" t="s">
        <v>1049</v>
      </c>
      <c r="G3599" s="100" t="s">
        <v>13</v>
      </c>
      <c r="H3599" s="100">
        <v>85</v>
      </c>
    </row>
    <row r="3600" spans="1:8" x14ac:dyDescent="0.15">
      <c r="A3600" s="100" t="s">
        <v>8883</v>
      </c>
      <c r="B3600" s="100" t="s">
        <v>3345</v>
      </c>
      <c r="C3600" s="100" t="s">
        <v>75</v>
      </c>
      <c r="D3600" s="100" t="s">
        <v>11</v>
      </c>
      <c r="E3600" s="100" t="s">
        <v>8876</v>
      </c>
      <c r="F3600" s="100" t="s">
        <v>1049</v>
      </c>
      <c r="G3600" s="100" t="s">
        <v>13</v>
      </c>
      <c r="H3600" s="100">
        <v>56</v>
      </c>
    </row>
    <row r="3601" spans="1:8" x14ac:dyDescent="0.15">
      <c r="A3601" s="100" t="s">
        <v>8884</v>
      </c>
      <c r="B3601" s="100" t="s">
        <v>3347</v>
      </c>
      <c r="C3601" s="100" t="s">
        <v>75</v>
      </c>
      <c r="D3601" s="100" t="s">
        <v>11</v>
      </c>
      <c r="E3601" s="100" t="s">
        <v>8876</v>
      </c>
      <c r="F3601" s="100" t="s">
        <v>1049</v>
      </c>
      <c r="G3601" s="100" t="s">
        <v>13</v>
      </c>
      <c r="H3601" s="100">
        <v>85</v>
      </c>
    </row>
    <row r="3602" spans="1:8" x14ac:dyDescent="0.15">
      <c r="A3602" s="100" t="s">
        <v>8885</v>
      </c>
      <c r="B3602" s="100" t="s">
        <v>8886</v>
      </c>
      <c r="C3602" s="100" t="s">
        <v>75</v>
      </c>
      <c r="D3602" s="100" t="s">
        <v>11</v>
      </c>
      <c r="E3602" s="100" t="s">
        <v>8876</v>
      </c>
      <c r="F3602" s="100" t="s">
        <v>1049</v>
      </c>
      <c r="G3602" s="100" t="s">
        <v>13</v>
      </c>
      <c r="H3602" s="100">
        <v>85</v>
      </c>
    </row>
    <row r="3603" spans="1:8" x14ac:dyDescent="0.15">
      <c r="A3603" s="100" t="s">
        <v>8887</v>
      </c>
      <c r="B3603" s="100" t="s">
        <v>3351</v>
      </c>
      <c r="C3603" s="100" t="s">
        <v>75</v>
      </c>
      <c r="D3603" s="100" t="s">
        <v>11</v>
      </c>
      <c r="E3603" s="100" t="s">
        <v>8876</v>
      </c>
      <c r="F3603" s="100" t="s">
        <v>1049</v>
      </c>
      <c r="G3603" s="100" t="s">
        <v>13</v>
      </c>
      <c r="H3603" s="100">
        <v>85</v>
      </c>
    </row>
    <row r="3604" spans="1:8" x14ac:dyDescent="0.15">
      <c r="A3604" s="100" t="s">
        <v>8888</v>
      </c>
      <c r="B3604" s="100" t="s">
        <v>3353</v>
      </c>
      <c r="C3604" s="100" t="s">
        <v>75</v>
      </c>
      <c r="D3604" s="100" t="s">
        <v>11</v>
      </c>
      <c r="E3604" s="100" t="s">
        <v>8876</v>
      </c>
      <c r="F3604" s="100" t="s">
        <v>1049</v>
      </c>
      <c r="G3604" s="100" t="s">
        <v>13</v>
      </c>
      <c r="H3604" s="100">
        <v>70</v>
      </c>
    </row>
    <row r="3605" spans="1:8" x14ac:dyDescent="0.15">
      <c r="A3605" s="100" t="s">
        <v>8889</v>
      </c>
      <c r="B3605" s="100" t="s">
        <v>3355</v>
      </c>
      <c r="C3605" s="100" t="s">
        <v>75</v>
      </c>
      <c r="D3605" s="100" t="s">
        <v>11</v>
      </c>
      <c r="E3605" s="100" t="s">
        <v>8876</v>
      </c>
      <c r="F3605" s="100" t="s">
        <v>1049</v>
      </c>
      <c r="G3605" s="100" t="s">
        <v>13</v>
      </c>
      <c r="H3605" s="100">
        <v>70</v>
      </c>
    </row>
    <row r="3606" spans="1:8" x14ac:dyDescent="0.15">
      <c r="A3606" s="100" t="s">
        <v>8890</v>
      </c>
      <c r="B3606" s="100" t="s">
        <v>3357</v>
      </c>
      <c r="C3606" s="100" t="s">
        <v>75</v>
      </c>
      <c r="D3606" s="100" t="s">
        <v>11</v>
      </c>
      <c r="E3606" s="100" t="s">
        <v>8876</v>
      </c>
      <c r="F3606" s="100" t="s">
        <v>1049</v>
      </c>
      <c r="G3606" s="100" t="s">
        <v>13</v>
      </c>
      <c r="H3606" s="100">
        <v>56</v>
      </c>
    </row>
    <row r="3607" spans="1:8" x14ac:dyDescent="0.15">
      <c r="A3607" s="100" t="s">
        <v>8891</v>
      </c>
      <c r="B3607" s="100" t="s">
        <v>3359</v>
      </c>
      <c r="C3607" s="100" t="s">
        <v>75</v>
      </c>
      <c r="D3607" s="100" t="s">
        <v>11</v>
      </c>
      <c r="E3607" s="100" t="s">
        <v>8876</v>
      </c>
      <c r="F3607" s="100" t="s">
        <v>1049</v>
      </c>
      <c r="G3607" s="100" t="s">
        <v>13</v>
      </c>
      <c r="H3607" s="100">
        <v>85</v>
      </c>
    </row>
    <row r="3608" spans="1:8" x14ac:dyDescent="0.15">
      <c r="A3608" s="100" t="s">
        <v>8892</v>
      </c>
      <c r="B3608" s="100" t="s">
        <v>8426</v>
      </c>
      <c r="C3608" s="100" t="s">
        <v>75</v>
      </c>
      <c r="D3608" s="100" t="s">
        <v>11</v>
      </c>
      <c r="E3608" s="100" t="s">
        <v>8876</v>
      </c>
      <c r="F3608" s="100" t="s">
        <v>1049</v>
      </c>
      <c r="G3608" s="100" t="s">
        <v>13</v>
      </c>
      <c r="H3608" s="100">
        <v>56</v>
      </c>
    </row>
    <row r="3609" spans="1:8" x14ac:dyDescent="0.15">
      <c r="A3609" s="100" t="s">
        <v>8893</v>
      </c>
      <c r="B3609" s="100" t="s">
        <v>8894</v>
      </c>
      <c r="C3609" s="100" t="s">
        <v>75</v>
      </c>
      <c r="D3609" s="100" t="s">
        <v>11</v>
      </c>
      <c r="E3609" s="100" t="s">
        <v>8876</v>
      </c>
      <c r="F3609" s="100" t="s">
        <v>1049</v>
      </c>
      <c r="G3609" s="100" t="s">
        <v>13</v>
      </c>
      <c r="H3609" s="100">
        <v>50</v>
      </c>
    </row>
    <row r="3610" spans="1:8" x14ac:dyDescent="0.15">
      <c r="A3610" s="100" t="s">
        <v>8895</v>
      </c>
      <c r="B3610" s="100" t="s">
        <v>8896</v>
      </c>
      <c r="C3610" s="100" t="s">
        <v>75</v>
      </c>
      <c r="D3610" s="100" t="s">
        <v>11</v>
      </c>
      <c r="E3610" s="100" t="s">
        <v>8876</v>
      </c>
      <c r="F3610" s="100" t="s">
        <v>1049</v>
      </c>
      <c r="G3610" s="100" t="s">
        <v>13</v>
      </c>
      <c r="H3610" s="100">
        <v>50</v>
      </c>
    </row>
    <row r="3611" spans="1:8" x14ac:dyDescent="0.15">
      <c r="A3611" s="100" t="s">
        <v>8897</v>
      </c>
      <c r="B3611" s="100" t="s">
        <v>8898</v>
      </c>
      <c r="C3611" s="100" t="s">
        <v>75</v>
      </c>
      <c r="D3611" s="100" t="s">
        <v>11</v>
      </c>
      <c r="E3611" s="100" t="s">
        <v>8876</v>
      </c>
      <c r="F3611" s="100" t="s">
        <v>1049</v>
      </c>
      <c r="G3611" s="100" t="s">
        <v>13</v>
      </c>
      <c r="H3611" s="100">
        <v>50</v>
      </c>
    </row>
    <row r="3612" spans="1:8" x14ac:dyDescent="0.15">
      <c r="A3612" s="100" t="s">
        <v>8899</v>
      </c>
      <c r="B3612" s="100" t="s">
        <v>8900</v>
      </c>
      <c r="C3612" s="100" t="s">
        <v>75</v>
      </c>
      <c r="D3612" s="100" t="s">
        <v>11</v>
      </c>
      <c r="E3612" s="100" t="s">
        <v>8876</v>
      </c>
      <c r="F3612" s="100" t="s">
        <v>1049</v>
      </c>
      <c r="G3612" s="100" t="s">
        <v>13</v>
      </c>
      <c r="H3612" s="100">
        <v>50</v>
      </c>
    </row>
    <row r="3613" spans="1:8" x14ac:dyDescent="0.15">
      <c r="A3613" s="100" t="s">
        <v>8901</v>
      </c>
      <c r="B3613" s="100" t="s">
        <v>8902</v>
      </c>
      <c r="C3613" s="100" t="s">
        <v>75</v>
      </c>
      <c r="D3613" s="100" t="s">
        <v>11</v>
      </c>
      <c r="E3613" s="100" t="s">
        <v>8876</v>
      </c>
      <c r="F3613" s="100" t="s">
        <v>1049</v>
      </c>
      <c r="G3613" s="100" t="s">
        <v>13</v>
      </c>
      <c r="H3613" s="100">
        <v>50</v>
      </c>
    </row>
    <row r="3614" spans="1:8" x14ac:dyDescent="0.15">
      <c r="A3614" s="100" t="s">
        <v>8903</v>
      </c>
      <c r="B3614" s="100" t="s">
        <v>8904</v>
      </c>
      <c r="C3614" s="100" t="s">
        <v>75</v>
      </c>
      <c r="D3614" s="100" t="s">
        <v>11</v>
      </c>
      <c r="E3614" s="100" t="s">
        <v>8876</v>
      </c>
      <c r="F3614" s="100" t="s">
        <v>1049</v>
      </c>
      <c r="G3614" s="100" t="s">
        <v>13</v>
      </c>
      <c r="H3614" s="100">
        <v>50</v>
      </c>
    </row>
    <row r="3615" spans="1:8" x14ac:dyDescent="0.15">
      <c r="A3615" s="100" t="s">
        <v>8905</v>
      </c>
      <c r="B3615" s="100" t="s">
        <v>8906</v>
      </c>
      <c r="C3615" s="100" t="s">
        <v>75</v>
      </c>
      <c r="D3615" s="100" t="s">
        <v>11</v>
      </c>
      <c r="E3615" s="100" t="s">
        <v>8876</v>
      </c>
      <c r="F3615" s="100" t="s">
        <v>1049</v>
      </c>
      <c r="G3615" s="100" t="s">
        <v>13</v>
      </c>
      <c r="H3615" s="100">
        <v>110</v>
      </c>
    </row>
    <row r="3616" spans="1:8" x14ac:dyDescent="0.15">
      <c r="A3616" s="100" t="s">
        <v>8907</v>
      </c>
      <c r="B3616" s="100" t="s">
        <v>8908</v>
      </c>
      <c r="C3616" s="100" t="s">
        <v>75</v>
      </c>
      <c r="D3616" s="100" t="s">
        <v>11</v>
      </c>
      <c r="E3616" s="100" t="s">
        <v>8876</v>
      </c>
      <c r="F3616" s="100" t="s">
        <v>1049</v>
      </c>
      <c r="G3616" s="100" t="s">
        <v>13</v>
      </c>
      <c r="H3616" s="100">
        <v>50</v>
      </c>
    </row>
    <row r="3617" spans="1:8" x14ac:dyDescent="0.15">
      <c r="A3617" s="100" t="s">
        <v>8909</v>
      </c>
      <c r="B3617" s="100" t="s">
        <v>8910</v>
      </c>
      <c r="C3617" s="100" t="s">
        <v>75</v>
      </c>
      <c r="D3617" s="100" t="s">
        <v>11</v>
      </c>
      <c r="E3617" s="100" t="s">
        <v>8876</v>
      </c>
      <c r="F3617" s="100" t="s">
        <v>1049</v>
      </c>
      <c r="G3617" s="100" t="s">
        <v>13</v>
      </c>
      <c r="H3617" s="100">
        <v>38.299999999999997</v>
      </c>
    </row>
    <row r="3618" spans="1:8" x14ac:dyDescent="0.15">
      <c r="A3618" s="100" t="s">
        <v>8911</v>
      </c>
      <c r="B3618" s="100" t="s">
        <v>8912</v>
      </c>
      <c r="C3618" s="100" t="s">
        <v>75</v>
      </c>
      <c r="D3618" s="100" t="s">
        <v>11</v>
      </c>
      <c r="E3618" s="100" t="s">
        <v>8876</v>
      </c>
      <c r="F3618" s="100" t="s">
        <v>1049</v>
      </c>
      <c r="G3618" s="100" t="s">
        <v>13</v>
      </c>
      <c r="H3618" s="100">
        <v>44.63</v>
      </c>
    </row>
    <row r="3619" spans="1:8" x14ac:dyDescent="0.15">
      <c r="A3619" s="100" t="s">
        <v>8913</v>
      </c>
      <c r="B3619" s="100" t="s">
        <v>8914</v>
      </c>
      <c r="C3619" s="100" t="s">
        <v>75</v>
      </c>
      <c r="D3619" s="100" t="s">
        <v>11</v>
      </c>
      <c r="E3619" s="100" t="s">
        <v>8876</v>
      </c>
      <c r="F3619" s="100" t="s">
        <v>1049</v>
      </c>
      <c r="G3619" s="100" t="s">
        <v>13</v>
      </c>
      <c r="H3619" s="100">
        <v>38.299999999999997</v>
      </c>
    </row>
    <row r="3620" spans="1:8" x14ac:dyDescent="0.15">
      <c r="A3620" s="100" t="s">
        <v>8915</v>
      </c>
      <c r="B3620" s="100" t="s">
        <v>8916</v>
      </c>
      <c r="C3620" s="100" t="s">
        <v>75</v>
      </c>
      <c r="D3620" s="100" t="s">
        <v>11</v>
      </c>
      <c r="E3620" s="100" t="s">
        <v>8876</v>
      </c>
      <c r="F3620" s="100" t="s">
        <v>1049</v>
      </c>
      <c r="G3620" s="100" t="s">
        <v>13</v>
      </c>
      <c r="H3620" s="100">
        <v>100</v>
      </c>
    </row>
    <row r="3621" spans="1:8" x14ac:dyDescent="0.15">
      <c r="A3621" s="100" t="s">
        <v>8917</v>
      </c>
      <c r="B3621" s="100" t="s">
        <v>8918</v>
      </c>
      <c r="C3621" s="100" t="s">
        <v>75</v>
      </c>
      <c r="D3621" s="100" t="s">
        <v>11</v>
      </c>
      <c r="E3621" s="100" t="s">
        <v>8876</v>
      </c>
      <c r="F3621" s="100" t="s">
        <v>1049</v>
      </c>
      <c r="G3621" s="100" t="s">
        <v>13</v>
      </c>
      <c r="H3621" s="100">
        <v>42</v>
      </c>
    </row>
    <row r="3622" spans="1:8" x14ac:dyDescent="0.15">
      <c r="A3622" s="100" t="s">
        <v>8919</v>
      </c>
      <c r="B3622" s="100" t="s">
        <v>8920</v>
      </c>
      <c r="C3622" s="100" t="s">
        <v>75</v>
      </c>
      <c r="D3622" s="100" t="s">
        <v>11</v>
      </c>
      <c r="E3622" s="100" t="s">
        <v>8921</v>
      </c>
      <c r="F3622" s="100" t="s">
        <v>1049</v>
      </c>
      <c r="G3622" s="100" t="s">
        <v>13</v>
      </c>
      <c r="H3622" s="100">
        <v>43</v>
      </c>
    </row>
    <row r="3623" spans="1:8" x14ac:dyDescent="0.15">
      <c r="A3623" s="100" t="s">
        <v>8922</v>
      </c>
      <c r="B3623" s="100" t="s">
        <v>8923</v>
      </c>
      <c r="C3623" s="100" t="s">
        <v>75</v>
      </c>
      <c r="D3623" s="100" t="s">
        <v>11</v>
      </c>
      <c r="E3623" s="100" t="s">
        <v>8921</v>
      </c>
      <c r="F3623" s="100" t="s">
        <v>1049</v>
      </c>
      <c r="G3623" s="100" t="s">
        <v>13</v>
      </c>
      <c r="H3623" s="100">
        <v>50</v>
      </c>
    </row>
    <row r="3624" spans="1:8" x14ac:dyDescent="0.15">
      <c r="A3624" s="100" t="s">
        <v>8924</v>
      </c>
      <c r="B3624" s="100" t="s">
        <v>1084</v>
      </c>
      <c r="C3624" s="100" t="s">
        <v>113</v>
      </c>
      <c r="D3624" s="100" t="s">
        <v>44</v>
      </c>
      <c r="E3624" s="100"/>
      <c r="F3624" s="100" t="s">
        <v>467</v>
      </c>
      <c r="G3624" s="100" t="s">
        <v>13</v>
      </c>
      <c r="H3624" s="100">
        <v>150</v>
      </c>
    </row>
    <row r="3625" spans="1:8" x14ac:dyDescent="0.15">
      <c r="A3625" s="100" t="s">
        <v>8925</v>
      </c>
      <c r="B3625" s="100" t="s">
        <v>8926</v>
      </c>
      <c r="C3625" s="100" t="s">
        <v>3474</v>
      </c>
      <c r="D3625" s="100" t="s">
        <v>107</v>
      </c>
      <c r="E3625" s="100"/>
      <c r="F3625" s="100" t="s">
        <v>467</v>
      </c>
      <c r="G3625" s="100" t="s">
        <v>13</v>
      </c>
      <c r="H3625" s="100">
        <v>110</v>
      </c>
    </row>
    <row r="3626" spans="1:8" x14ac:dyDescent="0.15">
      <c r="A3626" s="100" t="s">
        <v>8927</v>
      </c>
      <c r="B3626" s="100" t="s">
        <v>8928</v>
      </c>
      <c r="C3626" s="100" t="s">
        <v>8929</v>
      </c>
      <c r="D3626" s="100" t="s">
        <v>11</v>
      </c>
      <c r="E3626" s="100"/>
      <c r="F3626" s="100" t="s">
        <v>467</v>
      </c>
      <c r="G3626" s="100" t="s">
        <v>13</v>
      </c>
      <c r="H3626" s="100">
        <v>58</v>
      </c>
    </row>
    <row r="3627" spans="1:8" x14ac:dyDescent="0.15">
      <c r="A3627" s="100" t="s">
        <v>8930</v>
      </c>
      <c r="B3627" s="100" t="s">
        <v>8931</v>
      </c>
      <c r="C3627" s="100" t="s">
        <v>113</v>
      </c>
      <c r="D3627" s="100" t="s">
        <v>44</v>
      </c>
      <c r="E3627" s="100"/>
      <c r="F3627" s="100" t="s">
        <v>467</v>
      </c>
      <c r="G3627" s="100" t="s">
        <v>13</v>
      </c>
      <c r="H3627" s="100">
        <v>120</v>
      </c>
    </row>
    <row r="3628" spans="1:8" x14ac:dyDescent="0.15">
      <c r="A3628" s="100" t="s">
        <v>8932</v>
      </c>
      <c r="B3628" s="100" t="s">
        <v>8933</v>
      </c>
      <c r="C3628" s="100" t="s">
        <v>8934</v>
      </c>
      <c r="D3628" s="100" t="s">
        <v>11</v>
      </c>
      <c r="E3628" s="100"/>
      <c r="F3628" s="100" t="s">
        <v>467</v>
      </c>
      <c r="G3628" s="100" t="s">
        <v>13</v>
      </c>
      <c r="H3628" s="100">
        <v>100</v>
      </c>
    </row>
    <row r="3629" spans="1:8" x14ac:dyDescent="0.15">
      <c r="A3629" s="100" t="s">
        <v>8935</v>
      </c>
      <c r="B3629" s="100" t="s">
        <v>8936</v>
      </c>
      <c r="C3629" s="100" t="s">
        <v>8937</v>
      </c>
      <c r="D3629" s="100" t="s">
        <v>11</v>
      </c>
      <c r="E3629" s="100"/>
      <c r="F3629" s="100" t="s">
        <v>8938</v>
      </c>
      <c r="G3629" s="100" t="s">
        <v>13</v>
      </c>
      <c r="H3629" s="100">
        <v>3200</v>
      </c>
    </row>
    <row r="3630" spans="1:8" x14ac:dyDescent="0.15">
      <c r="A3630" s="100" t="s">
        <v>8939</v>
      </c>
      <c r="B3630" s="100" t="s">
        <v>8940</v>
      </c>
      <c r="C3630" s="100" t="s">
        <v>578</v>
      </c>
      <c r="D3630" s="100" t="s">
        <v>26</v>
      </c>
      <c r="E3630" s="100"/>
      <c r="F3630" s="100" t="s">
        <v>579</v>
      </c>
      <c r="G3630" s="100" t="s">
        <v>13</v>
      </c>
      <c r="H3630" s="100">
        <v>1900</v>
      </c>
    </row>
    <row r="3631" spans="1:8" x14ac:dyDescent="0.15">
      <c r="A3631" s="100" t="s">
        <v>8941</v>
      </c>
      <c r="B3631" s="100" t="s">
        <v>8942</v>
      </c>
      <c r="C3631" s="100" t="s">
        <v>62</v>
      </c>
      <c r="D3631" s="100" t="s">
        <v>44</v>
      </c>
      <c r="E3631" s="100"/>
      <c r="F3631" s="100" t="s">
        <v>467</v>
      </c>
      <c r="G3631" s="100" t="s">
        <v>13</v>
      </c>
      <c r="H3631" s="100">
        <v>290</v>
      </c>
    </row>
    <row r="3632" spans="1:8" x14ac:dyDescent="0.15">
      <c r="A3632" s="100" t="s">
        <v>8943</v>
      </c>
      <c r="B3632" s="100" t="s">
        <v>8942</v>
      </c>
      <c r="C3632" s="100" t="s">
        <v>8944</v>
      </c>
      <c r="D3632" s="100" t="s">
        <v>11</v>
      </c>
      <c r="E3632" s="100"/>
      <c r="F3632" s="100" t="s">
        <v>467</v>
      </c>
      <c r="G3632" s="100" t="s">
        <v>13</v>
      </c>
      <c r="H3632" s="100">
        <v>300</v>
      </c>
    </row>
    <row r="3633" spans="1:8" x14ac:dyDescent="0.15">
      <c r="A3633" s="100" t="s">
        <v>8945</v>
      </c>
      <c r="B3633" s="100" t="s">
        <v>8942</v>
      </c>
      <c r="C3633" s="100" t="s">
        <v>8946</v>
      </c>
      <c r="D3633" s="100" t="s">
        <v>11</v>
      </c>
      <c r="E3633" s="100"/>
      <c r="F3633" s="100" t="s">
        <v>467</v>
      </c>
      <c r="G3633" s="100" t="s">
        <v>13</v>
      </c>
      <c r="H3633" s="100">
        <v>180</v>
      </c>
    </row>
    <row r="3634" spans="1:8" x14ac:dyDescent="0.15">
      <c r="A3634" s="100" t="s">
        <v>8947</v>
      </c>
      <c r="B3634" s="100" t="s">
        <v>8948</v>
      </c>
      <c r="C3634" s="100" t="s">
        <v>5051</v>
      </c>
      <c r="D3634" s="100" t="s">
        <v>44</v>
      </c>
      <c r="E3634" s="100"/>
      <c r="F3634" s="100" t="s">
        <v>467</v>
      </c>
      <c r="G3634" s="100" t="s">
        <v>13</v>
      </c>
      <c r="H3634" s="100">
        <v>50</v>
      </c>
    </row>
    <row r="3635" spans="1:8" x14ac:dyDescent="0.15">
      <c r="A3635" s="100" t="s">
        <v>8949</v>
      </c>
      <c r="B3635" s="100" t="s">
        <v>202</v>
      </c>
      <c r="C3635" s="100" t="s">
        <v>8950</v>
      </c>
      <c r="D3635" s="100" t="s">
        <v>11</v>
      </c>
      <c r="E3635" s="100"/>
      <c r="F3635" s="100" t="s">
        <v>467</v>
      </c>
      <c r="G3635" s="100" t="s">
        <v>13</v>
      </c>
      <c r="H3635" s="100">
        <v>87</v>
      </c>
    </row>
    <row r="3636" spans="1:8" x14ac:dyDescent="0.15">
      <c r="A3636" s="100" t="s">
        <v>8951</v>
      </c>
      <c r="B3636" s="100" t="s">
        <v>202</v>
      </c>
      <c r="C3636" s="100" t="s">
        <v>2644</v>
      </c>
      <c r="D3636" s="100" t="s">
        <v>44</v>
      </c>
      <c r="E3636" s="100"/>
      <c r="F3636" s="100" t="s">
        <v>467</v>
      </c>
      <c r="G3636" s="100" t="s">
        <v>13</v>
      </c>
      <c r="H3636" s="100">
        <v>110</v>
      </c>
    </row>
    <row r="3637" spans="1:8" x14ac:dyDescent="0.15">
      <c r="A3637" s="100" t="s">
        <v>8952</v>
      </c>
      <c r="B3637" s="100" t="s">
        <v>871</v>
      </c>
      <c r="C3637" s="100" t="s">
        <v>8953</v>
      </c>
      <c r="D3637" s="100" t="s">
        <v>11</v>
      </c>
      <c r="E3637" s="100"/>
      <c r="F3637" s="100" t="s">
        <v>467</v>
      </c>
      <c r="G3637" s="100" t="s">
        <v>13</v>
      </c>
      <c r="H3637" s="100">
        <v>100</v>
      </c>
    </row>
    <row r="3638" spans="1:8" x14ac:dyDescent="0.15">
      <c r="A3638" s="100" t="s">
        <v>8954</v>
      </c>
      <c r="B3638" s="100" t="s">
        <v>8955</v>
      </c>
      <c r="C3638" s="100" t="s">
        <v>8956</v>
      </c>
      <c r="D3638" s="100" t="s">
        <v>11</v>
      </c>
      <c r="E3638" s="100"/>
      <c r="F3638" s="100" t="s">
        <v>8938</v>
      </c>
      <c r="G3638" s="100" t="s">
        <v>13</v>
      </c>
      <c r="H3638" s="100">
        <v>2200</v>
      </c>
    </row>
    <row r="3639" spans="1:8" x14ac:dyDescent="0.15">
      <c r="A3639" s="100" t="s">
        <v>8957</v>
      </c>
      <c r="B3639" s="100" t="s">
        <v>8958</v>
      </c>
      <c r="C3639" s="100" t="s">
        <v>8959</v>
      </c>
      <c r="D3639" s="100" t="s">
        <v>26</v>
      </c>
      <c r="E3639" s="100"/>
      <c r="F3639" s="100" t="s">
        <v>8960</v>
      </c>
      <c r="G3639" s="100" t="s">
        <v>29</v>
      </c>
      <c r="H3639" s="100">
        <v>3030</v>
      </c>
    </row>
    <row r="3640" spans="1:8" x14ac:dyDescent="0.15">
      <c r="A3640" s="100" t="s">
        <v>8961</v>
      </c>
      <c r="B3640" s="100" t="s">
        <v>8962</v>
      </c>
      <c r="C3640" s="100" t="s">
        <v>8959</v>
      </c>
      <c r="D3640" s="100" t="s">
        <v>26</v>
      </c>
      <c r="E3640" s="100"/>
      <c r="F3640" s="100" t="s">
        <v>8960</v>
      </c>
      <c r="G3640" s="100" t="s">
        <v>29</v>
      </c>
      <c r="H3640" s="100">
        <v>1030</v>
      </c>
    </row>
    <row r="3641" spans="1:8" x14ac:dyDescent="0.15">
      <c r="A3641" s="100" t="s">
        <v>8963</v>
      </c>
      <c r="B3641" s="100" t="s">
        <v>8964</v>
      </c>
      <c r="C3641" s="100" t="s">
        <v>8959</v>
      </c>
      <c r="D3641" s="100" t="s">
        <v>26</v>
      </c>
      <c r="E3641" s="100"/>
      <c r="F3641" s="100" t="s">
        <v>8960</v>
      </c>
      <c r="G3641" s="100" t="s">
        <v>29</v>
      </c>
      <c r="H3641" s="100">
        <v>1030</v>
      </c>
    </row>
    <row r="3642" spans="1:8" x14ac:dyDescent="0.15">
      <c r="A3642" s="100" t="s">
        <v>8965</v>
      </c>
      <c r="B3642" s="100" t="s">
        <v>8966</v>
      </c>
      <c r="C3642" s="100" t="s">
        <v>8959</v>
      </c>
      <c r="D3642" s="100" t="s">
        <v>26</v>
      </c>
      <c r="E3642" s="100"/>
      <c r="F3642" s="100" t="s">
        <v>8960</v>
      </c>
      <c r="G3642" s="100" t="s">
        <v>29</v>
      </c>
      <c r="H3642" s="100">
        <v>3030</v>
      </c>
    </row>
    <row r="3643" spans="1:8" x14ac:dyDescent="0.15">
      <c r="A3643" s="100" t="s">
        <v>8967</v>
      </c>
      <c r="B3643" s="100" t="s">
        <v>8968</v>
      </c>
      <c r="C3643" s="100" t="s">
        <v>8959</v>
      </c>
      <c r="D3643" s="100" t="s">
        <v>26</v>
      </c>
      <c r="E3643" s="100"/>
      <c r="F3643" s="100" t="s">
        <v>8960</v>
      </c>
      <c r="G3643" s="100" t="s">
        <v>29</v>
      </c>
      <c r="H3643" s="100">
        <v>3030</v>
      </c>
    </row>
    <row r="3644" spans="1:8" x14ac:dyDescent="0.15">
      <c r="A3644" s="100" t="s">
        <v>8969</v>
      </c>
      <c r="B3644" s="100" t="s">
        <v>8970</v>
      </c>
      <c r="C3644" s="100" t="s">
        <v>8959</v>
      </c>
      <c r="D3644" s="100" t="s">
        <v>26</v>
      </c>
      <c r="E3644" s="100"/>
      <c r="F3644" s="100" t="s">
        <v>8960</v>
      </c>
      <c r="G3644" s="100" t="s">
        <v>29</v>
      </c>
      <c r="H3644" s="100">
        <v>1030</v>
      </c>
    </row>
    <row r="3645" spans="1:8" x14ac:dyDescent="0.15">
      <c r="A3645" s="100" t="s">
        <v>8971</v>
      </c>
      <c r="B3645" s="100" t="s">
        <v>8972</v>
      </c>
      <c r="C3645" s="100" t="s">
        <v>8959</v>
      </c>
      <c r="D3645" s="100" t="s">
        <v>26</v>
      </c>
      <c r="E3645" s="100"/>
      <c r="F3645" s="100" t="s">
        <v>8960</v>
      </c>
      <c r="G3645" s="100" t="s">
        <v>29</v>
      </c>
      <c r="H3645" s="100">
        <v>3030</v>
      </c>
    </row>
    <row r="3646" spans="1:8" x14ac:dyDescent="0.15">
      <c r="A3646" s="100" t="s">
        <v>8973</v>
      </c>
      <c r="B3646" s="100" t="s">
        <v>8974</v>
      </c>
      <c r="C3646" s="100" t="s">
        <v>8975</v>
      </c>
      <c r="D3646" s="100" t="s">
        <v>26</v>
      </c>
      <c r="E3646" s="100"/>
      <c r="F3646" s="100" t="s">
        <v>8960</v>
      </c>
      <c r="G3646" s="100" t="s">
        <v>29</v>
      </c>
      <c r="H3646" s="100">
        <v>2400</v>
      </c>
    </row>
    <row r="3647" spans="1:8" x14ac:dyDescent="0.15">
      <c r="A3647" s="100" t="s">
        <v>8976</v>
      </c>
      <c r="B3647" s="100" t="s">
        <v>8977</v>
      </c>
      <c r="C3647" s="100" t="s">
        <v>8975</v>
      </c>
      <c r="D3647" s="100" t="s">
        <v>26</v>
      </c>
      <c r="E3647" s="100"/>
      <c r="F3647" s="100" t="s">
        <v>8960</v>
      </c>
      <c r="G3647" s="100" t="s">
        <v>29</v>
      </c>
      <c r="H3647" s="100">
        <v>2750</v>
      </c>
    </row>
    <row r="3648" spans="1:8" x14ac:dyDescent="0.15">
      <c r="A3648" s="100" t="s">
        <v>8978</v>
      </c>
      <c r="B3648" s="100" t="s">
        <v>8979</v>
      </c>
      <c r="C3648" s="100" t="s">
        <v>8975</v>
      </c>
      <c r="D3648" s="100" t="s">
        <v>26</v>
      </c>
      <c r="E3648" s="100"/>
      <c r="F3648" s="100" t="s">
        <v>8960</v>
      </c>
      <c r="G3648" s="100" t="s">
        <v>29</v>
      </c>
      <c r="H3648" s="100">
        <v>2981</v>
      </c>
    </row>
    <row r="3649" spans="1:8" x14ac:dyDescent="0.15">
      <c r="A3649" s="100" t="s">
        <v>8980</v>
      </c>
      <c r="B3649" s="100" t="s">
        <v>8981</v>
      </c>
      <c r="C3649" s="100" t="s">
        <v>8975</v>
      </c>
      <c r="D3649" s="100" t="s">
        <v>26</v>
      </c>
      <c r="E3649" s="100"/>
      <c r="F3649" s="100" t="s">
        <v>8960</v>
      </c>
      <c r="G3649" s="100" t="s">
        <v>29</v>
      </c>
      <c r="H3649" s="100">
        <v>2981</v>
      </c>
    </row>
    <row r="3650" spans="1:8" x14ac:dyDescent="0.15">
      <c r="A3650" s="100" t="s">
        <v>8982</v>
      </c>
      <c r="B3650" s="100" t="s">
        <v>8983</v>
      </c>
      <c r="C3650" s="100" t="s">
        <v>8975</v>
      </c>
      <c r="D3650" s="100" t="s">
        <v>26</v>
      </c>
      <c r="E3650" s="100"/>
      <c r="F3650" s="100" t="s">
        <v>8960</v>
      </c>
      <c r="G3650" s="100" t="s">
        <v>29</v>
      </c>
      <c r="H3650" s="100">
        <v>2750</v>
      </c>
    </row>
    <row r="3651" spans="1:8" x14ac:dyDescent="0.15">
      <c r="A3651" s="100" t="s">
        <v>8984</v>
      </c>
      <c r="B3651" s="100" t="s">
        <v>8985</v>
      </c>
      <c r="C3651" s="100" t="s">
        <v>8975</v>
      </c>
      <c r="D3651" s="100" t="s">
        <v>26</v>
      </c>
      <c r="E3651" s="100"/>
      <c r="F3651" s="100" t="s">
        <v>8960</v>
      </c>
      <c r="G3651" s="100" t="s">
        <v>29</v>
      </c>
      <c r="H3651" s="100">
        <v>2981</v>
      </c>
    </row>
    <row r="3652" spans="1:8" x14ac:dyDescent="0.15">
      <c r="A3652" s="100" t="s">
        <v>8986</v>
      </c>
      <c r="B3652" s="100" t="s">
        <v>8987</v>
      </c>
      <c r="C3652" s="100" t="s">
        <v>8975</v>
      </c>
      <c r="D3652" s="100" t="s">
        <v>26</v>
      </c>
      <c r="E3652" s="100"/>
      <c r="F3652" s="100" t="s">
        <v>8960</v>
      </c>
      <c r="G3652" s="100" t="s">
        <v>29</v>
      </c>
      <c r="H3652" s="100">
        <v>2750</v>
      </c>
    </row>
    <row r="3653" spans="1:8" x14ac:dyDescent="0.15">
      <c r="A3653" s="100" t="s">
        <v>8988</v>
      </c>
      <c r="B3653" s="100" t="s">
        <v>8989</v>
      </c>
      <c r="C3653" s="100" t="s">
        <v>8975</v>
      </c>
      <c r="D3653" s="100" t="s">
        <v>26</v>
      </c>
      <c r="E3653" s="100"/>
      <c r="F3653" s="100" t="s">
        <v>8960</v>
      </c>
      <c r="G3653" s="100" t="s">
        <v>29</v>
      </c>
      <c r="H3653" s="100">
        <v>2750</v>
      </c>
    </row>
    <row r="3654" spans="1:8" x14ac:dyDescent="0.15">
      <c r="A3654" s="100" t="s">
        <v>8990</v>
      </c>
      <c r="B3654" s="100" t="s">
        <v>8991</v>
      </c>
      <c r="C3654" s="100" t="s">
        <v>8975</v>
      </c>
      <c r="D3654" s="100" t="s">
        <v>26</v>
      </c>
      <c r="E3654" s="100"/>
      <c r="F3654" s="100" t="s">
        <v>8960</v>
      </c>
      <c r="G3654" s="100" t="s">
        <v>29</v>
      </c>
      <c r="H3654" s="100">
        <v>2750</v>
      </c>
    </row>
    <row r="3655" spans="1:8" x14ac:dyDescent="0.15">
      <c r="A3655" s="100" t="s">
        <v>8992</v>
      </c>
      <c r="B3655" s="100" t="s">
        <v>8993</v>
      </c>
      <c r="C3655" s="100" t="s">
        <v>8975</v>
      </c>
      <c r="D3655" s="100" t="s">
        <v>26</v>
      </c>
      <c r="E3655" s="100"/>
      <c r="F3655" s="100" t="s">
        <v>8960</v>
      </c>
      <c r="G3655" s="100" t="s">
        <v>29</v>
      </c>
      <c r="H3655" s="100">
        <v>2750</v>
      </c>
    </row>
    <row r="3656" spans="1:8" x14ac:dyDescent="0.15">
      <c r="A3656" s="100" t="s">
        <v>8994</v>
      </c>
      <c r="B3656" s="100" t="s">
        <v>8995</v>
      </c>
      <c r="C3656" s="100" t="s">
        <v>8975</v>
      </c>
      <c r="D3656" s="100" t="s">
        <v>26</v>
      </c>
      <c r="E3656" s="100"/>
      <c r="F3656" s="100" t="s">
        <v>8960</v>
      </c>
      <c r="G3656" s="100" t="s">
        <v>29</v>
      </c>
      <c r="H3656" s="100">
        <v>2750</v>
      </c>
    </row>
    <row r="3657" spans="1:8" x14ac:dyDescent="0.15">
      <c r="A3657" s="100" t="s">
        <v>8996</v>
      </c>
      <c r="B3657" s="100" t="s">
        <v>8997</v>
      </c>
      <c r="C3657" s="100" t="s">
        <v>8975</v>
      </c>
      <c r="D3657" s="100" t="s">
        <v>26</v>
      </c>
      <c r="E3657" s="100"/>
      <c r="F3657" s="100" t="s">
        <v>8960</v>
      </c>
      <c r="G3657" s="100" t="s">
        <v>29</v>
      </c>
      <c r="H3657" s="100">
        <v>2750</v>
      </c>
    </row>
    <row r="3658" spans="1:8" x14ac:dyDescent="0.15">
      <c r="A3658" s="100" t="s">
        <v>8998</v>
      </c>
      <c r="B3658" s="100" t="s">
        <v>8999</v>
      </c>
      <c r="C3658" s="100" t="s">
        <v>8975</v>
      </c>
      <c r="D3658" s="100" t="s">
        <v>26</v>
      </c>
      <c r="E3658" s="100"/>
      <c r="F3658" s="100" t="s">
        <v>8960</v>
      </c>
      <c r="G3658" s="100" t="s">
        <v>29</v>
      </c>
      <c r="H3658" s="100">
        <v>2981</v>
      </c>
    </row>
    <row r="3659" spans="1:8" x14ac:dyDescent="0.15">
      <c r="A3659" s="100" t="s">
        <v>9000</v>
      </c>
      <c r="B3659" s="100" t="s">
        <v>9001</v>
      </c>
      <c r="C3659" s="100" t="s">
        <v>8975</v>
      </c>
      <c r="D3659" s="100" t="s">
        <v>26</v>
      </c>
      <c r="E3659" s="100"/>
      <c r="F3659" s="100" t="s">
        <v>8960</v>
      </c>
      <c r="G3659" s="100" t="s">
        <v>29</v>
      </c>
      <c r="H3659" s="100">
        <v>2750</v>
      </c>
    </row>
    <row r="3660" spans="1:8" x14ac:dyDescent="0.15">
      <c r="A3660" s="100" t="s">
        <v>9002</v>
      </c>
      <c r="B3660" s="100" t="s">
        <v>9003</v>
      </c>
      <c r="C3660" s="100" t="s">
        <v>8975</v>
      </c>
      <c r="D3660" s="100" t="s">
        <v>26</v>
      </c>
      <c r="E3660" s="100"/>
      <c r="F3660" s="100" t="s">
        <v>8960</v>
      </c>
      <c r="G3660" s="100" t="s">
        <v>29</v>
      </c>
      <c r="H3660" s="100">
        <v>2750</v>
      </c>
    </row>
    <row r="3661" spans="1:8" x14ac:dyDescent="0.15">
      <c r="A3661" s="100" t="s">
        <v>9004</v>
      </c>
      <c r="B3661" s="100" t="s">
        <v>9005</v>
      </c>
      <c r="C3661" s="100" t="s">
        <v>8975</v>
      </c>
      <c r="D3661" s="100" t="s">
        <v>26</v>
      </c>
      <c r="E3661" s="100"/>
      <c r="F3661" s="100" t="s">
        <v>8960</v>
      </c>
      <c r="G3661" s="100" t="s">
        <v>29</v>
      </c>
      <c r="H3661" s="100">
        <v>2750</v>
      </c>
    </row>
    <row r="3662" spans="1:8" x14ac:dyDescent="0.15">
      <c r="A3662" s="100" t="s">
        <v>9006</v>
      </c>
      <c r="B3662" s="100" t="s">
        <v>9007</v>
      </c>
      <c r="C3662" s="100" t="s">
        <v>8975</v>
      </c>
      <c r="D3662" s="100" t="s">
        <v>26</v>
      </c>
      <c r="E3662" s="100"/>
      <c r="F3662" s="100" t="s">
        <v>8960</v>
      </c>
      <c r="G3662" s="100" t="s">
        <v>29</v>
      </c>
      <c r="H3662" s="100">
        <v>2750</v>
      </c>
    </row>
    <row r="3663" spans="1:8" x14ac:dyDescent="0.15">
      <c r="A3663" s="100" t="s">
        <v>9008</v>
      </c>
      <c r="B3663" s="100" t="s">
        <v>9009</v>
      </c>
      <c r="C3663" s="100" t="s">
        <v>8975</v>
      </c>
      <c r="D3663" s="100" t="s">
        <v>26</v>
      </c>
      <c r="E3663" s="100"/>
      <c r="F3663" s="100" t="s">
        <v>8960</v>
      </c>
      <c r="G3663" s="100" t="s">
        <v>29</v>
      </c>
      <c r="H3663" s="100">
        <v>2750</v>
      </c>
    </row>
    <row r="3664" spans="1:8" x14ac:dyDescent="0.15">
      <c r="A3664" s="100" t="s">
        <v>9010</v>
      </c>
      <c r="B3664" s="100" t="s">
        <v>9011</v>
      </c>
      <c r="C3664" s="100" t="s">
        <v>8975</v>
      </c>
      <c r="D3664" s="100" t="s">
        <v>26</v>
      </c>
      <c r="E3664" s="100"/>
      <c r="F3664" s="100" t="s">
        <v>8960</v>
      </c>
      <c r="G3664" s="100" t="s">
        <v>29</v>
      </c>
      <c r="H3664" s="100">
        <v>2750</v>
      </c>
    </row>
    <row r="3665" spans="1:8" x14ac:dyDescent="0.15">
      <c r="A3665" s="100" t="s">
        <v>9012</v>
      </c>
      <c r="B3665" s="100" t="s">
        <v>9013</v>
      </c>
      <c r="C3665" s="100" t="s">
        <v>8975</v>
      </c>
      <c r="D3665" s="100" t="s">
        <v>26</v>
      </c>
      <c r="E3665" s="100"/>
      <c r="F3665" s="100" t="s">
        <v>8960</v>
      </c>
      <c r="G3665" s="100" t="s">
        <v>29</v>
      </c>
      <c r="H3665" s="100">
        <v>2750</v>
      </c>
    </row>
    <row r="3666" spans="1:8" x14ac:dyDescent="0.15">
      <c r="A3666" s="100" t="s">
        <v>9014</v>
      </c>
      <c r="B3666" s="100" t="s">
        <v>9015</v>
      </c>
      <c r="C3666" s="100" t="s">
        <v>8975</v>
      </c>
      <c r="D3666" s="100" t="s">
        <v>26</v>
      </c>
      <c r="E3666" s="100"/>
      <c r="F3666" s="100" t="s">
        <v>8960</v>
      </c>
      <c r="G3666" s="100" t="s">
        <v>29</v>
      </c>
      <c r="H3666" s="100">
        <v>2750</v>
      </c>
    </row>
    <row r="3667" spans="1:8" x14ac:dyDescent="0.15">
      <c r="A3667" s="100" t="s">
        <v>9016</v>
      </c>
      <c r="B3667" s="100" t="s">
        <v>9017</v>
      </c>
      <c r="C3667" s="100" t="s">
        <v>8975</v>
      </c>
      <c r="D3667" s="100" t="s">
        <v>26</v>
      </c>
      <c r="E3667" s="100"/>
      <c r="F3667" s="100" t="s">
        <v>8960</v>
      </c>
      <c r="G3667" s="100" t="s">
        <v>29</v>
      </c>
      <c r="H3667" s="100">
        <v>5662</v>
      </c>
    </row>
    <row r="3668" spans="1:8" x14ac:dyDescent="0.15">
      <c r="A3668" s="100" t="s">
        <v>9018</v>
      </c>
      <c r="B3668" s="100" t="s">
        <v>9019</v>
      </c>
      <c r="C3668" s="100" t="s">
        <v>8975</v>
      </c>
      <c r="D3668" s="100" t="s">
        <v>26</v>
      </c>
      <c r="E3668" s="100"/>
      <c r="F3668" s="100" t="s">
        <v>8960</v>
      </c>
      <c r="G3668" s="100" t="s">
        <v>29</v>
      </c>
      <c r="H3668" s="100">
        <v>5700</v>
      </c>
    </row>
    <row r="3669" spans="1:8" x14ac:dyDescent="0.15">
      <c r="A3669" s="100" t="s">
        <v>9020</v>
      </c>
      <c r="B3669" s="100" t="s">
        <v>9021</v>
      </c>
      <c r="C3669" s="100" t="s">
        <v>8975</v>
      </c>
      <c r="D3669" s="100" t="s">
        <v>26</v>
      </c>
      <c r="E3669" s="100"/>
      <c r="F3669" s="100" t="s">
        <v>8960</v>
      </c>
      <c r="G3669" s="100" t="s">
        <v>29</v>
      </c>
      <c r="H3669" s="100">
        <v>5700</v>
      </c>
    </row>
    <row r="3670" spans="1:8" x14ac:dyDescent="0.15">
      <c r="A3670" s="100" t="s">
        <v>9022</v>
      </c>
      <c r="B3670" s="100" t="s">
        <v>9023</v>
      </c>
      <c r="C3670" s="100" t="s">
        <v>8975</v>
      </c>
      <c r="D3670" s="100" t="s">
        <v>26</v>
      </c>
      <c r="E3670" s="100"/>
      <c r="F3670" s="100" t="s">
        <v>8960</v>
      </c>
      <c r="G3670" s="100" t="s">
        <v>29</v>
      </c>
      <c r="H3670" s="100">
        <v>5700</v>
      </c>
    </row>
    <row r="3671" spans="1:8" x14ac:dyDescent="0.15">
      <c r="A3671" s="100" t="s">
        <v>9024</v>
      </c>
      <c r="B3671" s="100" t="s">
        <v>9025</v>
      </c>
      <c r="C3671" s="100" t="s">
        <v>8975</v>
      </c>
      <c r="D3671" s="100" t="s">
        <v>26</v>
      </c>
      <c r="E3671" s="100"/>
      <c r="F3671" s="100" t="s">
        <v>8960</v>
      </c>
      <c r="G3671" s="100" t="s">
        <v>29</v>
      </c>
      <c r="H3671" s="100">
        <v>5700</v>
      </c>
    </row>
    <row r="3672" spans="1:8" x14ac:dyDescent="0.15">
      <c r="A3672" s="100" t="s">
        <v>9026</v>
      </c>
      <c r="B3672" s="100" t="s">
        <v>9027</v>
      </c>
      <c r="C3672" s="100" t="s">
        <v>8975</v>
      </c>
      <c r="D3672" s="100" t="s">
        <v>26</v>
      </c>
      <c r="E3672" s="100"/>
      <c r="F3672" s="100" t="s">
        <v>8960</v>
      </c>
      <c r="G3672" s="100" t="s">
        <v>29</v>
      </c>
      <c r="H3672" s="100">
        <v>5700</v>
      </c>
    </row>
    <row r="3673" spans="1:8" x14ac:dyDescent="0.15">
      <c r="A3673" s="100" t="s">
        <v>9028</v>
      </c>
      <c r="B3673" s="100" t="s">
        <v>9029</v>
      </c>
      <c r="C3673" s="100" t="s">
        <v>8975</v>
      </c>
      <c r="D3673" s="100" t="s">
        <v>26</v>
      </c>
      <c r="E3673" s="100"/>
      <c r="F3673" s="100" t="s">
        <v>8960</v>
      </c>
      <c r="G3673" s="100" t="s">
        <v>29</v>
      </c>
      <c r="H3673" s="100">
        <v>5700</v>
      </c>
    </row>
    <row r="3674" spans="1:8" x14ac:dyDescent="0.15">
      <c r="A3674" s="100" t="s">
        <v>9030</v>
      </c>
      <c r="B3674" s="100" t="s">
        <v>9031</v>
      </c>
      <c r="C3674" s="100" t="s">
        <v>8975</v>
      </c>
      <c r="D3674" s="100" t="s">
        <v>26</v>
      </c>
      <c r="E3674" s="100"/>
      <c r="F3674" s="100" t="s">
        <v>8960</v>
      </c>
      <c r="G3674" s="100" t="s">
        <v>29</v>
      </c>
      <c r="H3674" s="100">
        <v>5700</v>
      </c>
    </row>
    <row r="3675" spans="1:8" x14ac:dyDescent="0.15">
      <c r="A3675" s="100" t="s">
        <v>9032</v>
      </c>
      <c r="B3675" s="100" t="s">
        <v>9033</v>
      </c>
      <c r="C3675" s="100" t="s">
        <v>8975</v>
      </c>
      <c r="D3675" s="100" t="s">
        <v>26</v>
      </c>
      <c r="E3675" s="100"/>
      <c r="F3675" s="100" t="s">
        <v>8960</v>
      </c>
      <c r="G3675" s="100" t="s">
        <v>29</v>
      </c>
      <c r="H3675" s="100">
        <v>5700</v>
      </c>
    </row>
    <row r="3676" spans="1:8" x14ac:dyDescent="0.15">
      <c r="A3676" s="100" t="s">
        <v>9034</v>
      </c>
      <c r="B3676" s="100" t="s">
        <v>9035</v>
      </c>
      <c r="C3676" s="100" t="s">
        <v>8975</v>
      </c>
      <c r="D3676" s="100" t="s">
        <v>26</v>
      </c>
      <c r="E3676" s="100"/>
      <c r="F3676" s="100" t="s">
        <v>8960</v>
      </c>
      <c r="G3676" s="100" t="s">
        <v>29</v>
      </c>
      <c r="H3676" s="100">
        <v>5700</v>
      </c>
    </row>
    <row r="3677" spans="1:8" x14ac:dyDescent="0.15">
      <c r="A3677" s="100" t="s">
        <v>9036</v>
      </c>
      <c r="B3677" s="100" t="s">
        <v>9037</v>
      </c>
      <c r="C3677" s="100" t="s">
        <v>8975</v>
      </c>
      <c r="D3677" s="100" t="s">
        <v>26</v>
      </c>
      <c r="E3677" s="100"/>
      <c r="F3677" s="100" t="s">
        <v>8960</v>
      </c>
      <c r="G3677" s="100" t="s">
        <v>29</v>
      </c>
      <c r="H3677" s="100">
        <v>5700</v>
      </c>
    </row>
    <row r="3678" spans="1:8" x14ac:dyDescent="0.15">
      <c r="A3678" s="100" t="s">
        <v>9038</v>
      </c>
      <c r="B3678" s="100" t="s">
        <v>9039</v>
      </c>
      <c r="C3678" s="100" t="s">
        <v>8975</v>
      </c>
      <c r="D3678" s="100" t="s">
        <v>26</v>
      </c>
      <c r="E3678" s="100"/>
      <c r="F3678" s="100" t="s">
        <v>8960</v>
      </c>
      <c r="G3678" s="100" t="s">
        <v>29</v>
      </c>
      <c r="H3678" s="100">
        <v>5700</v>
      </c>
    </row>
    <row r="3679" spans="1:8" x14ac:dyDescent="0.15">
      <c r="A3679" s="100" t="s">
        <v>9040</v>
      </c>
      <c r="B3679" s="100" t="s">
        <v>9041</v>
      </c>
      <c r="C3679" s="100" t="s">
        <v>8975</v>
      </c>
      <c r="D3679" s="100" t="s">
        <v>26</v>
      </c>
      <c r="E3679" s="100"/>
      <c r="F3679" s="100" t="s">
        <v>8960</v>
      </c>
      <c r="G3679" s="100" t="s">
        <v>29</v>
      </c>
      <c r="H3679" s="100">
        <v>5700</v>
      </c>
    </row>
    <row r="3680" spans="1:8" x14ac:dyDescent="0.15">
      <c r="A3680" s="100" t="s">
        <v>9042</v>
      </c>
      <c r="B3680" s="100" t="s">
        <v>9043</v>
      </c>
      <c r="C3680" s="100" t="s">
        <v>8975</v>
      </c>
      <c r="D3680" s="100" t="s">
        <v>26</v>
      </c>
      <c r="E3680" s="100"/>
      <c r="F3680" s="100" t="s">
        <v>8960</v>
      </c>
      <c r="G3680" s="100" t="s">
        <v>29</v>
      </c>
      <c r="H3680" s="100">
        <v>5700</v>
      </c>
    </row>
    <row r="3681" spans="1:8" x14ac:dyDescent="0.15">
      <c r="A3681" s="100" t="s">
        <v>9044</v>
      </c>
      <c r="B3681" s="100" t="s">
        <v>9045</v>
      </c>
      <c r="C3681" s="100" t="s">
        <v>8975</v>
      </c>
      <c r="D3681" s="100" t="s">
        <v>26</v>
      </c>
      <c r="E3681" s="100"/>
      <c r="F3681" s="100" t="s">
        <v>8960</v>
      </c>
      <c r="G3681" s="100" t="s">
        <v>29</v>
      </c>
      <c r="H3681" s="100">
        <v>5700</v>
      </c>
    </row>
    <row r="3682" spans="1:8" x14ac:dyDescent="0.15">
      <c r="A3682" s="100" t="s">
        <v>9046</v>
      </c>
      <c r="B3682" s="100" t="s">
        <v>9047</v>
      </c>
      <c r="C3682" s="100" t="s">
        <v>8975</v>
      </c>
      <c r="D3682" s="100" t="s">
        <v>26</v>
      </c>
      <c r="E3682" s="100"/>
      <c r="F3682" s="100" t="s">
        <v>8960</v>
      </c>
      <c r="G3682" s="100" t="s">
        <v>29</v>
      </c>
      <c r="H3682" s="100">
        <v>5700</v>
      </c>
    </row>
    <row r="3683" spans="1:8" x14ac:dyDescent="0.15">
      <c r="A3683" s="100" t="s">
        <v>9048</v>
      </c>
      <c r="B3683" s="100" t="s">
        <v>9049</v>
      </c>
      <c r="C3683" s="100" t="s">
        <v>8975</v>
      </c>
      <c r="D3683" s="100" t="s">
        <v>26</v>
      </c>
      <c r="E3683" s="100"/>
      <c r="F3683" s="100" t="s">
        <v>8960</v>
      </c>
      <c r="G3683" s="100" t="s">
        <v>29</v>
      </c>
      <c r="H3683" s="100">
        <v>5700</v>
      </c>
    </row>
    <row r="3684" spans="1:8" x14ac:dyDescent="0.15">
      <c r="A3684" s="100" t="s">
        <v>9050</v>
      </c>
      <c r="B3684" s="100" t="s">
        <v>9051</v>
      </c>
      <c r="C3684" s="100" t="s">
        <v>8975</v>
      </c>
      <c r="D3684" s="100" t="s">
        <v>26</v>
      </c>
      <c r="E3684" s="100"/>
      <c r="F3684" s="100" t="s">
        <v>8960</v>
      </c>
      <c r="G3684" s="100" t="s">
        <v>29</v>
      </c>
      <c r="H3684" s="100">
        <v>5700</v>
      </c>
    </row>
    <row r="3685" spans="1:8" x14ac:dyDescent="0.15">
      <c r="A3685" s="100" t="s">
        <v>9052</v>
      </c>
      <c r="B3685" s="100" t="s">
        <v>9053</v>
      </c>
      <c r="C3685" s="100" t="s">
        <v>8975</v>
      </c>
      <c r="D3685" s="100" t="s">
        <v>26</v>
      </c>
      <c r="E3685" s="100"/>
      <c r="F3685" s="100" t="s">
        <v>8960</v>
      </c>
      <c r="G3685" s="100" t="s">
        <v>29</v>
      </c>
      <c r="H3685" s="100">
        <v>5700</v>
      </c>
    </row>
    <row r="3686" spans="1:8" x14ac:dyDescent="0.15">
      <c r="A3686" s="100" t="s">
        <v>9054</v>
      </c>
      <c r="B3686" s="100" t="s">
        <v>9055</v>
      </c>
      <c r="C3686" s="100" t="s">
        <v>8975</v>
      </c>
      <c r="D3686" s="100" t="s">
        <v>26</v>
      </c>
      <c r="E3686" s="100"/>
      <c r="F3686" s="100" t="s">
        <v>8960</v>
      </c>
      <c r="G3686" s="100" t="s">
        <v>29</v>
      </c>
      <c r="H3686" s="100">
        <v>5700</v>
      </c>
    </row>
    <row r="3687" spans="1:8" x14ac:dyDescent="0.15">
      <c r="A3687" s="100" t="s">
        <v>9056</v>
      </c>
      <c r="B3687" s="100" t="s">
        <v>9057</v>
      </c>
      <c r="C3687" s="100" t="s">
        <v>8975</v>
      </c>
      <c r="D3687" s="100" t="s">
        <v>26</v>
      </c>
      <c r="E3687" s="100"/>
      <c r="F3687" s="100" t="s">
        <v>8960</v>
      </c>
      <c r="G3687" s="100" t="s">
        <v>29</v>
      </c>
      <c r="H3687" s="100">
        <v>5700</v>
      </c>
    </row>
    <row r="3688" spans="1:8" x14ac:dyDescent="0.15">
      <c r="A3688" s="100" t="s">
        <v>9058</v>
      </c>
      <c r="B3688" s="100" t="s">
        <v>9059</v>
      </c>
      <c r="C3688" s="100" t="s">
        <v>8975</v>
      </c>
      <c r="D3688" s="100" t="s">
        <v>26</v>
      </c>
      <c r="E3688" s="100"/>
      <c r="F3688" s="100" t="s">
        <v>8960</v>
      </c>
      <c r="G3688" s="100" t="s">
        <v>29</v>
      </c>
      <c r="H3688" s="100">
        <v>5700</v>
      </c>
    </row>
    <row r="3689" spans="1:8" x14ac:dyDescent="0.15">
      <c r="A3689" s="100" t="s">
        <v>9060</v>
      </c>
      <c r="B3689" s="100" t="s">
        <v>9061</v>
      </c>
      <c r="C3689" s="100" t="s">
        <v>8975</v>
      </c>
      <c r="D3689" s="100" t="s">
        <v>26</v>
      </c>
      <c r="E3689" s="100"/>
      <c r="F3689" s="100" t="s">
        <v>8960</v>
      </c>
      <c r="G3689" s="100" t="s">
        <v>29</v>
      </c>
      <c r="H3689" s="100">
        <v>5700</v>
      </c>
    </row>
    <row r="3690" spans="1:8" x14ac:dyDescent="0.15">
      <c r="A3690" s="100" t="s">
        <v>9062</v>
      </c>
      <c r="B3690" s="100" t="s">
        <v>9063</v>
      </c>
      <c r="C3690" s="100" t="s">
        <v>8975</v>
      </c>
      <c r="D3690" s="100" t="s">
        <v>26</v>
      </c>
      <c r="E3690" s="100"/>
      <c r="F3690" s="100" t="s">
        <v>8960</v>
      </c>
      <c r="G3690" s="100" t="s">
        <v>29</v>
      </c>
      <c r="H3690" s="100">
        <v>5700</v>
      </c>
    </row>
    <row r="3691" spans="1:8" x14ac:dyDescent="0.15">
      <c r="A3691" s="100" t="s">
        <v>9064</v>
      </c>
      <c r="B3691" s="100" t="s">
        <v>9065</v>
      </c>
      <c r="C3691" s="100" t="s">
        <v>9066</v>
      </c>
      <c r="D3691" s="100" t="s">
        <v>26</v>
      </c>
      <c r="E3691" s="100"/>
      <c r="F3691" s="100" t="s">
        <v>8960</v>
      </c>
      <c r="G3691" s="100" t="s">
        <v>29</v>
      </c>
      <c r="H3691" s="100">
        <v>1000</v>
      </c>
    </row>
    <row r="3692" spans="1:8" x14ac:dyDescent="0.15">
      <c r="A3692" s="100" t="s">
        <v>9067</v>
      </c>
      <c r="B3692" s="100" t="s">
        <v>9068</v>
      </c>
      <c r="C3692" s="100" t="s">
        <v>9066</v>
      </c>
      <c r="D3692" s="100" t="s">
        <v>26</v>
      </c>
      <c r="E3692" s="100"/>
      <c r="F3692" s="100" t="s">
        <v>8960</v>
      </c>
      <c r="G3692" s="100" t="s">
        <v>29</v>
      </c>
      <c r="H3692" s="100">
        <v>1900</v>
      </c>
    </row>
    <row r="3693" spans="1:8" x14ac:dyDescent="0.15">
      <c r="A3693" s="100" t="s">
        <v>9069</v>
      </c>
      <c r="B3693" s="100" t="s">
        <v>9070</v>
      </c>
      <c r="C3693" s="100" t="s">
        <v>9066</v>
      </c>
      <c r="D3693" s="100" t="s">
        <v>26</v>
      </c>
      <c r="E3693" s="100"/>
      <c r="F3693" s="100" t="s">
        <v>8960</v>
      </c>
      <c r="G3693" s="100" t="s">
        <v>29</v>
      </c>
      <c r="H3693" s="100">
        <v>1900</v>
      </c>
    </row>
    <row r="3694" spans="1:8" x14ac:dyDescent="0.15">
      <c r="A3694" s="100" t="s">
        <v>9071</v>
      </c>
      <c r="B3694" s="100" t="s">
        <v>9072</v>
      </c>
      <c r="C3694" s="100" t="s">
        <v>9066</v>
      </c>
      <c r="D3694" s="100" t="s">
        <v>26</v>
      </c>
      <c r="E3694" s="100"/>
      <c r="F3694" s="100" t="s">
        <v>8960</v>
      </c>
      <c r="G3694" s="100" t="s">
        <v>29</v>
      </c>
      <c r="H3694" s="100">
        <v>1900</v>
      </c>
    </row>
    <row r="3695" spans="1:8" x14ac:dyDescent="0.15">
      <c r="A3695" s="100" t="s">
        <v>9073</v>
      </c>
      <c r="B3695" s="100" t="s">
        <v>9074</v>
      </c>
      <c r="C3695" s="100" t="s">
        <v>9066</v>
      </c>
      <c r="D3695" s="100" t="s">
        <v>26</v>
      </c>
      <c r="E3695" s="100"/>
      <c r="F3695" s="100" t="s">
        <v>8960</v>
      </c>
      <c r="G3695" s="100" t="s">
        <v>29</v>
      </c>
      <c r="H3695" s="100">
        <v>1900</v>
      </c>
    </row>
    <row r="3696" spans="1:8" x14ac:dyDescent="0.15">
      <c r="A3696" s="100" t="s">
        <v>9075</v>
      </c>
      <c r="B3696" s="100" t="s">
        <v>9076</v>
      </c>
      <c r="C3696" s="100" t="s">
        <v>9066</v>
      </c>
      <c r="D3696" s="100" t="s">
        <v>26</v>
      </c>
      <c r="E3696" s="100"/>
      <c r="F3696" s="100" t="s">
        <v>8960</v>
      </c>
      <c r="G3696" s="100" t="s">
        <v>29</v>
      </c>
      <c r="H3696" s="100">
        <v>1000</v>
      </c>
    </row>
    <row r="3697" spans="1:8" x14ac:dyDescent="0.15">
      <c r="A3697" s="100" t="s">
        <v>9077</v>
      </c>
      <c r="B3697" s="100" t="s">
        <v>9078</v>
      </c>
      <c r="C3697" s="100" t="s">
        <v>9066</v>
      </c>
      <c r="D3697" s="100" t="s">
        <v>26</v>
      </c>
      <c r="E3697" s="100"/>
      <c r="F3697" s="100" t="s">
        <v>8960</v>
      </c>
      <c r="G3697" s="100" t="s">
        <v>29</v>
      </c>
      <c r="H3697" s="100">
        <v>1000</v>
      </c>
    </row>
    <row r="3698" spans="1:8" x14ac:dyDescent="0.15">
      <c r="A3698" s="100" t="s">
        <v>9079</v>
      </c>
      <c r="B3698" s="100" t="s">
        <v>9080</v>
      </c>
      <c r="C3698" s="100" t="s">
        <v>9066</v>
      </c>
      <c r="D3698" s="100" t="s">
        <v>26</v>
      </c>
      <c r="E3698" s="100"/>
      <c r="F3698" s="100" t="s">
        <v>8960</v>
      </c>
      <c r="G3698" s="100" t="s">
        <v>29</v>
      </c>
      <c r="H3698" s="100">
        <v>3030</v>
      </c>
    </row>
    <row r="3699" spans="1:8" x14ac:dyDescent="0.15">
      <c r="A3699" s="100" t="s">
        <v>9081</v>
      </c>
      <c r="B3699" s="100" t="s">
        <v>9082</v>
      </c>
      <c r="C3699" s="100" t="s">
        <v>9066</v>
      </c>
      <c r="D3699" s="100" t="s">
        <v>26</v>
      </c>
      <c r="E3699" s="100"/>
      <c r="F3699" s="100" t="s">
        <v>8960</v>
      </c>
      <c r="G3699" s="100" t="s">
        <v>29</v>
      </c>
      <c r="H3699" s="100">
        <v>5613</v>
      </c>
    </row>
    <row r="3700" spans="1:8" x14ac:dyDescent="0.15">
      <c r="A3700" s="100" t="s">
        <v>9083</v>
      </c>
      <c r="B3700" s="100" t="s">
        <v>9084</v>
      </c>
      <c r="C3700" s="100" t="s">
        <v>9066</v>
      </c>
      <c r="D3700" s="100" t="s">
        <v>26</v>
      </c>
      <c r="E3700" s="100"/>
      <c r="F3700" s="100" t="s">
        <v>8960</v>
      </c>
      <c r="G3700" s="100" t="s">
        <v>29</v>
      </c>
      <c r="H3700" s="100">
        <v>1900</v>
      </c>
    </row>
    <row r="3701" spans="1:8" x14ac:dyDescent="0.15">
      <c r="A3701" s="100" t="s">
        <v>9085</v>
      </c>
      <c r="B3701" s="100" t="s">
        <v>9086</v>
      </c>
      <c r="C3701" s="100" t="s">
        <v>9066</v>
      </c>
      <c r="D3701" s="100" t="s">
        <v>26</v>
      </c>
      <c r="E3701" s="100"/>
      <c r="F3701" s="100" t="s">
        <v>8960</v>
      </c>
      <c r="G3701" s="100" t="s">
        <v>29</v>
      </c>
      <c r="H3701" s="100">
        <v>1900</v>
      </c>
    </row>
    <row r="3702" spans="1:8" x14ac:dyDescent="0.15">
      <c r="A3702" s="100" t="s">
        <v>9087</v>
      </c>
      <c r="B3702" s="100" t="s">
        <v>9088</v>
      </c>
      <c r="C3702" s="100" t="s">
        <v>9066</v>
      </c>
      <c r="D3702" s="100" t="s">
        <v>26</v>
      </c>
      <c r="E3702" s="100"/>
      <c r="F3702" s="100" t="s">
        <v>8960</v>
      </c>
      <c r="G3702" s="100" t="s">
        <v>29</v>
      </c>
      <c r="H3702" s="100">
        <v>1900</v>
      </c>
    </row>
    <row r="3703" spans="1:8" x14ac:dyDescent="0.15">
      <c r="A3703" s="100" t="s">
        <v>9089</v>
      </c>
      <c r="B3703" s="100" t="s">
        <v>9090</v>
      </c>
      <c r="C3703" s="100" t="s">
        <v>9066</v>
      </c>
      <c r="D3703" s="100" t="s">
        <v>26</v>
      </c>
      <c r="E3703" s="100"/>
      <c r="F3703" s="100" t="s">
        <v>8960</v>
      </c>
      <c r="G3703" s="100" t="s">
        <v>29</v>
      </c>
      <c r="H3703" s="100">
        <v>1900</v>
      </c>
    </row>
    <row r="3704" spans="1:8" x14ac:dyDescent="0.15">
      <c r="A3704" s="100" t="s">
        <v>9091</v>
      </c>
      <c r="B3704" s="100" t="s">
        <v>9092</v>
      </c>
      <c r="C3704" s="100" t="s">
        <v>9066</v>
      </c>
      <c r="D3704" s="100" t="s">
        <v>26</v>
      </c>
      <c r="E3704" s="100"/>
      <c r="F3704" s="100" t="s">
        <v>8960</v>
      </c>
      <c r="G3704" s="100" t="s">
        <v>29</v>
      </c>
      <c r="H3704" s="100">
        <v>1900</v>
      </c>
    </row>
    <row r="3705" spans="1:8" x14ac:dyDescent="0.15">
      <c r="A3705" s="100" t="s">
        <v>9093</v>
      </c>
      <c r="B3705" s="100" t="s">
        <v>9094</v>
      </c>
      <c r="C3705" s="100" t="s">
        <v>9066</v>
      </c>
      <c r="D3705" s="100" t="s">
        <v>26</v>
      </c>
      <c r="E3705" s="100"/>
      <c r="F3705" s="100" t="s">
        <v>8960</v>
      </c>
      <c r="G3705" s="100" t="s">
        <v>29</v>
      </c>
      <c r="H3705" s="100">
        <v>1900</v>
      </c>
    </row>
    <row r="3706" spans="1:8" x14ac:dyDescent="0.15">
      <c r="A3706" s="100" t="s">
        <v>9095</v>
      </c>
      <c r="B3706" s="100" t="s">
        <v>9096</v>
      </c>
      <c r="C3706" s="100" t="s">
        <v>9066</v>
      </c>
      <c r="D3706" s="100" t="s">
        <v>26</v>
      </c>
      <c r="E3706" s="100"/>
      <c r="F3706" s="100" t="s">
        <v>8960</v>
      </c>
      <c r="G3706" s="100" t="s">
        <v>29</v>
      </c>
      <c r="H3706" s="100">
        <v>1900</v>
      </c>
    </row>
    <row r="3707" spans="1:8" x14ac:dyDescent="0.15">
      <c r="A3707" s="100" t="s">
        <v>9097</v>
      </c>
      <c r="B3707" s="100" t="s">
        <v>9098</v>
      </c>
      <c r="C3707" s="100" t="s">
        <v>9066</v>
      </c>
      <c r="D3707" s="100" t="s">
        <v>26</v>
      </c>
      <c r="E3707" s="100"/>
      <c r="F3707" s="100" t="s">
        <v>8960</v>
      </c>
      <c r="G3707" s="100" t="s">
        <v>29</v>
      </c>
      <c r="H3707" s="100">
        <v>1900</v>
      </c>
    </row>
    <row r="3708" spans="1:8" x14ac:dyDescent="0.15">
      <c r="A3708" s="100" t="s">
        <v>9099</v>
      </c>
      <c r="B3708" s="100" t="s">
        <v>9100</v>
      </c>
      <c r="C3708" s="100" t="s">
        <v>9066</v>
      </c>
      <c r="D3708" s="100" t="s">
        <v>26</v>
      </c>
      <c r="E3708" s="100"/>
      <c r="F3708" s="100" t="s">
        <v>8960</v>
      </c>
      <c r="G3708" s="100" t="s">
        <v>29</v>
      </c>
      <c r="H3708" s="100">
        <v>1030</v>
      </c>
    </row>
    <row r="3709" spans="1:8" x14ac:dyDescent="0.15">
      <c r="A3709" s="100" t="s">
        <v>9101</v>
      </c>
      <c r="B3709" s="100" t="s">
        <v>9102</v>
      </c>
      <c r="C3709" s="100" t="s">
        <v>9066</v>
      </c>
      <c r="D3709" s="100" t="s">
        <v>26</v>
      </c>
      <c r="E3709" s="100"/>
      <c r="F3709" s="100" t="s">
        <v>8960</v>
      </c>
      <c r="G3709" s="100" t="s">
        <v>29</v>
      </c>
      <c r="H3709" s="100">
        <v>1030</v>
      </c>
    </row>
    <row r="3710" spans="1:8" x14ac:dyDescent="0.15">
      <c r="A3710" s="100" t="s">
        <v>9103</v>
      </c>
      <c r="B3710" s="100" t="s">
        <v>9104</v>
      </c>
      <c r="C3710" s="100" t="s">
        <v>9066</v>
      </c>
      <c r="D3710" s="100" t="s">
        <v>26</v>
      </c>
      <c r="E3710" s="100"/>
      <c r="F3710" s="100" t="s">
        <v>8960</v>
      </c>
      <c r="G3710" s="100" t="s">
        <v>29</v>
      </c>
      <c r="H3710" s="100">
        <v>1900</v>
      </c>
    </row>
    <row r="3711" spans="1:8" x14ac:dyDescent="0.15">
      <c r="A3711" s="100" t="s">
        <v>9105</v>
      </c>
      <c r="B3711" s="100" t="s">
        <v>9106</v>
      </c>
      <c r="C3711" s="100" t="s">
        <v>9066</v>
      </c>
      <c r="D3711" s="100" t="s">
        <v>26</v>
      </c>
      <c r="E3711" s="100"/>
      <c r="F3711" s="100" t="s">
        <v>8960</v>
      </c>
      <c r="G3711" s="100" t="s">
        <v>29</v>
      </c>
      <c r="H3711" s="100">
        <v>1030</v>
      </c>
    </row>
    <row r="3712" spans="1:8" x14ac:dyDescent="0.15">
      <c r="A3712" s="100" t="s">
        <v>9107</v>
      </c>
      <c r="B3712" s="100" t="s">
        <v>9108</v>
      </c>
      <c r="C3712" s="100" t="s">
        <v>9066</v>
      </c>
      <c r="D3712" s="100" t="s">
        <v>26</v>
      </c>
      <c r="E3712" s="100"/>
      <c r="F3712" s="100" t="s">
        <v>8960</v>
      </c>
      <c r="G3712" s="100" t="s">
        <v>29</v>
      </c>
      <c r="H3712" s="100">
        <v>1900</v>
      </c>
    </row>
    <row r="3713" spans="1:8" x14ac:dyDescent="0.15">
      <c r="A3713" s="100" t="s">
        <v>9109</v>
      </c>
      <c r="B3713" s="100" t="s">
        <v>9110</v>
      </c>
      <c r="C3713" s="100" t="s">
        <v>9066</v>
      </c>
      <c r="D3713" s="100" t="s">
        <v>26</v>
      </c>
      <c r="E3713" s="100"/>
      <c r="F3713" s="100" t="s">
        <v>8960</v>
      </c>
      <c r="G3713" s="100" t="s">
        <v>29</v>
      </c>
      <c r="H3713" s="100">
        <v>1900</v>
      </c>
    </row>
    <row r="3714" spans="1:8" x14ac:dyDescent="0.15">
      <c r="A3714" s="100" t="s">
        <v>9111</v>
      </c>
      <c r="B3714" s="100" t="s">
        <v>9112</v>
      </c>
      <c r="C3714" s="100" t="s">
        <v>9066</v>
      </c>
      <c r="D3714" s="100" t="s">
        <v>26</v>
      </c>
      <c r="E3714" s="100"/>
      <c r="F3714" s="100" t="s">
        <v>8960</v>
      </c>
      <c r="G3714" s="100" t="s">
        <v>29</v>
      </c>
      <c r="H3714" s="100">
        <v>900</v>
      </c>
    </row>
    <row r="3715" spans="1:8" x14ac:dyDescent="0.15">
      <c r="A3715" s="100" t="s">
        <v>9113</v>
      </c>
      <c r="B3715" s="100" t="s">
        <v>9114</v>
      </c>
      <c r="C3715" s="100" t="s">
        <v>9066</v>
      </c>
      <c r="D3715" s="100" t="s">
        <v>26</v>
      </c>
      <c r="E3715" s="100"/>
      <c r="F3715" s="100" t="s">
        <v>8960</v>
      </c>
      <c r="G3715" s="100" t="s">
        <v>29</v>
      </c>
      <c r="H3715" s="100">
        <v>1900</v>
      </c>
    </row>
    <row r="3716" spans="1:8" x14ac:dyDescent="0.15">
      <c r="A3716" s="100" t="s">
        <v>9115</v>
      </c>
      <c r="B3716" s="100" t="s">
        <v>9116</v>
      </c>
      <c r="C3716" s="100" t="s">
        <v>9066</v>
      </c>
      <c r="D3716" s="100" t="s">
        <v>26</v>
      </c>
      <c r="E3716" s="100"/>
      <c r="F3716" s="100" t="s">
        <v>8960</v>
      </c>
      <c r="G3716" s="100" t="s">
        <v>29</v>
      </c>
      <c r="H3716" s="100">
        <v>1033</v>
      </c>
    </row>
    <row r="3717" spans="1:8" x14ac:dyDescent="0.15">
      <c r="A3717" s="100" t="s">
        <v>9117</v>
      </c>
      <c r="B3717" s="100" t="s">
        <v>9118</v>
      </c>
      <c r="C3717" s="100" t="s">
        <v>8975</v>
      </c>
      <c r="D3717" s="100" t="s">
        <v>26</v>
      </c>
      <c r="E3717" s="100"/>
      <c r="F3717" s="100" t="s">
        <v>8960</v>
      </c>
      <c r="G3717" s="100" t="s">
        <v>29</v>
      </c>
      <c r="H3717" s="100">
        <v>3030</v>
      </c>
    </row>
    <row r="3718" spans="1:8" x14ac:dyDescent="0.15">
      <c r="A3718" s="100" t="s">
        <v>9119</v>
      </c>
      <c r="B3718" s="100" t="s">
        <v>9120</v>
      </c>
      <c r="C3718" s="100" t="s">
        <v>9066</v>
      </c>
      <c r="D3718" s="100" t="s">
        <v>26</v>
      </c>
      <c r="E3718" s="100"/>
      <c r="F3718" s="100" t="s">
        <v>8960</v>
      </c>
      <c r="G3718" s="100" t="s">
        <v>29</v>
      </c>
      <c r="H3718" s="100">
        <v>1030</v>
      </c>
    </row>
    <row r="3719" spans="1:8" x14ac:dyDescent="0.15">
      <c r="A3719" s="100" t="s">
        <v>9121</v>
      </c>
      <c r="B3719" s="100" t="s">
        <v>9122</v>
      </c>
      <c r="C3719" s="100" t="s">
        <v>9066</v>
      </c>
      <c r="D3719" s="100" t="s">
        <v>26</v>
      </c>
      <c r="E3719" s="100"/>
      <c r="F3719" s="100" t="s">
        <v>8960</v>
      </c>
      <c r="G3719" s="100" t="s">
        <v>29</v>
      </c>
      <c r="H3719" s="100">
        <v>1900</v>
      </c>
    </row>
    <row r="3720" spans="1:8" x14ac:dyDescent="0.15">
      <c r="A3720" s="100" t="s">
        <v>9123</v>
      </c>
      <c r="B3720" s="100" t="s">
        <v>9124</v>
      </c>
      <c r="C3720" s="100" t="s">
        <v>9066</v>
      </c>
      <c r="D3720" s="100" t="s">
        <v>26</v>
      </c>
      <c r="E3720" s="100"/>
      <c r="F3720" s="100" t="s">
        <v>8960</v>
      </c>
      <c r="G3720" s="100" t="s">
        <v>29</v>
      </c>
      <c r="H3720" s="100">
        <v>1030</v>
      </c>
    </row>
    <row r="3721" spans="1:8" x14ac:dyDescent="0.15">
      <c r="A3721" s="100" t="s">
        <v>9125</v>
      </c>
      <c r="B3721" s="100" t="s">
        <v>9126</v>
      </c>
      <c r="C3721" s="100" t="s">
        <v>9066</v>
      </c>
      <c r="D3721" s="100" t="s">
        <v>26</v>
      </c>
      <c r="E3721" s="100"/>
      <c r="F3721" s="100" t="s">
        <v>8960</v>
      </c>
      <c r="G3721" s="100" t="s">
        <v>29</v>
      </c>
      <c r="H3721" s="100">
        <v>1030</v>
      </c>
    </row>
    <row r="3722" spans="1:8" x14ac:dyDescent="0.15">
      <c r="A3722" s="100" t="s">
        <v>9127</v>
      </c>
      <c r="B3722" s="100" t="s">
        <v>9128</v>
      </c>
      <c r="C3722" s="100" t="s">
        <v>9066</v>
      </c>
      <c r="D3722" s="100" t="s">
        <v>26</v>
      </c>
      <c r="E3722" s="100"/>
      <c r="F3722" s="100" t="s">
        <v>8960</v>
      </c>
      <c r="G3722" s="100" t="s">
        <v>29</v>
      </c>
      <c r="H3722" s="100">
        <v>1900</v>
      </c>
    </row>
    <row r="3723" spans="1:8" x14ac:dyDescent="0.15">
      <c r="A3723" s="100" t="s">
        <v>9129</v>
      </c>
      <c r="B3723" s="100" t="s">
        <v>9130</v>
      </c>
      <c r="C3723" s="100" t="s">
        <v>9066</v>
      </c>
      <c r="D3723" s="100" t="s">
        <v>26</v>
      </c>
      <c r="E3723" s="100"/>
      <c r="F3723" s="100" t="s">
        <v>8960</v>
      </c>
      <c r="G3723" s="100" t="s">
        <v>29</v>
      </c>
      <c r="H3723" s="100">
        <v>1900</v>
      </c>
    </row>
    <row r="3724" spans="1:8" x14ac:dyDescent="0.15">
      <c r="A3724" s="100" t="s">
        <v>9131</v>
      </c>
      <c r="B3724" s="100" t="s">
        <v>9132</v>
      </c>
      <c r="C3724" s="100" t="s">
        <v>9066</v>
      </c>
      <c r="D3724" s="100" t="s">
        <v>26</v>
      </c>
      <c r="E3724" s="100"/>
      <c r="F3724" s="100" t="s">
        <v>8960</v>
      </c>
      <c r="G3724" s="100" t="s">
        <v>29</v>
      </c>
      <c r="H3724" s="100">
        <v>1900</v>
      </c>
    </row>
    <row r="3725" spans="1:8" x14ac:dyDescent="0.15">
      <c r="A3725" s="100" t="s">
        <v>9133</v>
      </c>
      <c r="B3725" s="100" t="s">
        <v>9134</v>
      </c>
      <c r="C3725" s="100" t="s">
        <v>9066</v>
      </c>
      <c r="D3725" s="100" t="s">
        <v>26</v>
      </c>
      <c r="E3725" s="100"/>
      <c r="F3725" s="100" t="s">
        <v>8960</v>
      </c>
      <c r="G3725" s="100" t="s">
        <v>29</v>
      </c>
      <c r="H3725" s="100">
        <v>1900</v>
      </c>
    </row>
    <row r="3726" spans="1:8" x14ac:dyDescent="0.15">
      <c r="A3726" s="100" t="s">
        <v>9135</v>
      </c>
      <c r="B3726" s="100" t="s">
        <v>9136</v>
      </c>
      <c r="C3726" s="100" t="s">
        <v>9066</v>
      </c>
      <c r="D3726" s="100" t="s">
        <v>26</v>
      </c>
      <c r="E3726" s="100"/>
      <c r="F3726" s="100" t="s">
        <v>8960</v>
      </c>
      <c r="G3726" s="100" t="s">
        <v>29</v>
      </c>
      <c r="H3726" s="100">
        <v>1900</v>
      </c>
    </row>
    <row r="3727" spans="1:8" x14ac:dyDescent="0.15">
      <c r="A3727" s="100" t="s">
        <v>9137</v>
      </c>
      <c r="B3727" s="100" t="s">
        <v>9138</v>
      </c>
      <c r="C3727" s="100" t="s">
        <v>9066</v>
      </c>
      <c r="D3727" s="100" t="s">
        <v>26</v>
      </c>
      <c r="E3727" s="100"/>
      <c r="F3727" s="100" t="s">
        <v>8960</v>
      </c>
      <c r="G3727" s="100" t="s">
        <v>29</v>
      </c>
      <c r="H3727" s="100">
        <v>1900</v>
      </c>
    </row>
    <row r="3728" spans="1:8" x14ac:dyDescent="0.15">
      <c r="A3728" s="100" t="s">
        <v>9139</v>
      </c>
      <c r="B3728" s="100" t="s">
        <v>9140</v>
      </c>
      <c r="C3728" s="100" t="s">
        <v>9066</v>
      </c>
      <c r="D3728" s="100" t="s">
        <v>26</v>
      </c>
      <c r="E3728" s="100"/>
      <c r="F3728" s="100" t="s">
        <v>8960</v>
      </c>
      <c r="G3728" s="100" t="s">
        <v>29</v>
      </c>
      <c r="H3728" s="100">
        <v>1900</v>
      </c>
    </row>
    <row r="3729" spans="1:8" x14ac:dyDescent="0.15">
      <c r="A3729" s="100" t="s">
        <v>9141</v>
      </c>
      <c r="B3729" s="100" t="s">
        <v>9142</v>
      </c>
      <c r="C3729" s="100" t="s">
        <v>9066</v>
      </c>
      <c r="D3729" s="100" t="s">
        <v>26</v>
      </c>
      <c r="E3729" s="100"/>
      <c r="F3729" s="100" t="s">
        <v>8960</v>
      </c>
      <c r="G3729" s="100" t="s">
        <v>29</v>
      </c>
      <c r="H3729" s="100">
        <v>1900</v>
      </c>
    </row>
    <row r="3730" spans="1:8" x14ac:dyDescent="0.15">
      <c r="A3730" s="100" t="s">
        <v>9143</v>
      </c>
      <c r="B3730" s="100" t="s">
        <v>9144</v>
      </c>
      <c r="C3730" s="100" t="s">
        <v>9066</v>
      </c>
      <c r="D3730" s="100" t="s">
        <v>26</v>
      </c>
      <c r="E3730" s="100"/>
      <c r="F3730" s="100" t="s">
        <v>8960</v>
      </c>
      <c r="G3730" s="100" t="s">
        <v>29</v>
      </c>
      <c r="H3730" s="100">
        <v>1900</v>
      </c>
    </row>
    <row r="3731" spans="1:8" x14ac:dyDescent="0.15">
      <c r="A3731" s="100" t="s">
        <v>9145</v>
      </c>
      <c r="B3731" s="100" t="s">
        <v>9146</v>
      </c>
      <c r="C3731" s="100" t="s">
        <v>9066</v>
      </c>
      <c r="D3731" s="100" t="s">
        <v>26</v>
      </c>
      <c r="E3731" s="100"/>
      <c r="F3731" s="100" t="s">
        <v>8960</v>
      </c>
      <c r="G3731" s="100" t="s">
        <v>29</v>
      </c>
      <c r="H3731" s="100">
        <v>1900</v>
      </c>
    </row>
    <row r="3732" spans="1:8" x14ac:dyDescent="0.15">
      <c r="A3732" s="100" t="s">
        <v>9147</v>
      </c>
      <c r="B3732" s="100" t="s">
        <v>9148</v>
      </c>
      <c r="C3732" s="100" t="s">
        <v>9066</v>
      </c>
      <c r="D3732" s="100" t="s">
        <v>26</v>
      </c>
      <c r="E3732" s="100"/>
      <c r="F3732" s="100" t="s">
        <v>8960</v>
      </c>
      <c r="G3732" s="100" t="s">
        <v>29</v>
      </c>
      <c r="H3732" s="100">
        <v>1900</v>
      </c>
    </row>
    <row r="3733" spans="1:8" x14ac:dyDescent="0.15">
      <c r="A3733" s="100" t="s">
        <v>9149</v>
      </c>
      <c r="B3733" s="100" t="s">
        <v>9150</v>
      </c>
      <c r="C3733" s="100" t="s">
        <v>9066</v>
      </c>
      <c r="D3733" s="100" t="s">
        <v>26</v>
      </c>
      <c r="E3733" s="100"/>
      <c r="F3733" s="100" t="s">
        <v>8960</v>
      </c>
      <c r="G3733" s="100" t="s">
        <v>29</v>
      </c>
      <c r="H3733" s="100">
        <v>1900</v>
      </c>
    </row>
    <row r="3734" spans="1:8" x14ac:dyDescent="0.15">
      <c r="A3734" s="100" t="s">
        <v>9151</v>
      </c>
      <c r="B3734" s="100" t="s">
        <v>9152</v>
      </c>
      <c r="C3734" s="100" t="s">
        <v>9066</v>
      </c>
      <c r="D3734" s="100" t="s">
        <v>26</v>
      </c>
      <c r="E3734" s="100"/>
      <c r="F3734" s="100" t="s">
        <v>8960</v>
      </c>
      <c r="G3734" s="100" t="s">
        <v>29</v>
      </c>
      <c r="H3734" s="100">
        <v>1030</v>
      </c>
    </row>
    <row r="3735" spans="1:8" x14ac:dyDescent="0.15">
      <c r="A3735" s="100" t="s">
        <v>9153</v>
      </c>
      <c r="B3735" s="100" t="s">
        <v>9154</v>
      </c>
      <c r="C3735" s="100" t="s">
        <v>8975</v>
      </c>
      <c r="D3735" s="100" t="s">
        <v>26</v>
      </c>
      <c r="E3735" s="100"/>
      <c r="F3735" s="100" t="s">
        <v>8960</v>
      </c>
      <c r="G3735" s="100" t="s">
        <v>29</v>
      </c>
      <c r="H3735" s="100">
        <v>5612</v>
      </c>
    </row>
    <row r="3736" spans="1:8" x14ac:dyDescent="0.15">
      <c r="A3736" s="100" t="s">
        <v>9155</v>
      </c>
      <c r="B3736" s="100" t="s">
        <v>9156</v>
      </c>
      <c r="C3736" s="100" t="s">
        <v>9066</v>
      </c>
      <c r="D3736" s="100" t="s">
        <v>26</v>
      </c>
      <c r="E3736" s="100"/>
      <c r="F3736" s="100" t="s">
        <v>8960</v>
      </c>
      <c r="G3736" s="100" t="s">
        <v>29</v>
      </c>
      <c r="H3736" s="100">
        <v>1900</v>
      </c>
    </row>
    <row r="3737" spans="1:8" x14ac:dyDescent="0.15">
      <c r="A3737" s="100" t="s">
        <v>9157</v>
      </c>
      <c r="B3737" s="100" t="s">
        <v>9158</v>
      </c>
      <c r="C3737" s="100" t="s">
        <v>9066</v>
      </c>
      <c r="D3737" s="100" t="s">
        <v>26</v>
      </c>
      <c r="E3737" s="100"/>
      <c r="F3737" s="100" t="s">
        <v>8960</v>
      </c>
      <c r="G3737" s="100" t="s">
        <v>29</v>
      </c>
      <c r="H3737" s="100">
        <v>1900</v>
      </c>
    </row>
    <row r="3738" spans="1:8" x14ac:dyDescent="0.15">
      <c r="A3738" s="100" t="s">
        <v>9159</v>
      </c>
      <c r="B3738" s="100" t="s">
        <v>9160</v>
      </c>
      <c r="C3738" s="100" t="s">
        <v>9066</v>
      </c>
      <c r="D3738" s="100" t="s">
        <v>26</v>
      </c>
      <c r="E3738" s="100"/>
      <c r="F3738" s="100" t="s">
        <v>8960</v>
      </c>
      <c r="G3738" s="100" t="s">
        <v>29</v>
      </c>
      <c r="H3738" s="100">
        <v>1900</v>
      </c>
    </row>
    <row r="3739" spans="1:8" x14ac:dyDescent="0.15">
      <c r="A3739" s="100" t="s">
        <v>9161</v>
      </c>
      <c r="B3739" s="100" t="s">
        <v>9162</v>
      </c>
      <c r="C3739" s="100" t="s">
        <v>9066</v>
      </c>
      <c r="D3739" s="100" t="s">
        <v>26</v>
      </c>
      <c r="E3739" s="100"/>
      <c r="F3739" s="100" t="s">
        <v>8960</v>
      </c>
      <c r="G3739" s="100" t="s">
        <v>29</v>
      </c>
      <c r="H3739" s="100">
        <v>1900</v>
      </c>
    </row>
    <row r="3740" spans="1:8" x14ac:dyDescent="0.15">
      <c r="A3740" s="100" t="s">
        <v>9163</v>
      </c>
      <c r="B3740" s="100" t="s">
        <v>9164</v>
      </c>
      <c r="C3740" s="100" t="s">
        <v>9066</v>
      </c>
      <c r="D3740" s="100" t="s">
        <v>26</v>
      </c>
      <c r="E3740" s="100"/>
      <c r="F3740" s="100" t="s">
        <v>8960</v>
      </c>
      <c r="G3740" s="100" t="s">
        <v>29</v>
      </c>
      <c r="H3740" s="100">
        <v>1900</v>
      </c>
    </row>
    <row r="3741" spans="1:8" x14ac:dyDescent="0.15">
      <c r="A3741" s="100" t="s">
        <v>9165</v>
      </c>
      <c r="B3741" s="100" t="s">
        <v>9166</v>
      </c>
      <c r="C3741" s="100" t="s">
        <v>9066</v>
      </c>
      <c r="D3741" s="100" t="s">
        <v>26</v>
      </c>
      <c r="E3741" s="100"/>
      <c r="F3741" s="100" t="s">
        <v>8960</v>
      </c>
      <c r="G3741" s="100" t="s">
        <v>29</v>
      </c>
      <c r="H3741" s="100">
        <v>1900</v>
      </c>
    </row>
    <row r="3742" spans="1:8" x14ac:dyDescent="0.15">
      <c r="A3742" s="100" t="s">
        <v>9167</v>
      </c>
      <c r="B3742" s="100" t="s">
        <v>9168</v>
      </c>
      <c r="C3742" s="100" t="s">
        <v>9066</v>
      </c>
      <c r="D3742" s="100" t="s">
        <v>26</v>
      </c>
      <c r="E3742" s="100"/>
      <c r="F3742" s="100" t="s">
        <v>8960</v>
      </c>
      <c r="G3742" s="100" t="s">
        <v>29</v>
      </c>
      <c r="H3742" s="100">
        <v>1900</v>
      </c>
    </row>
    <row r="3743" spans="1:8" x14ac:dyDescent="0.15">
      <c r="A3743" s="100" t="s">
        <v>9169</v>
      </c>
      <c r="B3743" s="100" t="s">
        <v>9170</v>
      </c>
      <c r="C3743" s="100" t="s">
        <v>9066</v>
      </c>
      <c r="D3743" s="100" t="s">
        <v>26</v>
      </c>
      <c r="E3743" s="100"/>
      <c r="F3743" s="100" t="s">
        <v>8960</v>
      </c>
      <c r="G3743" s="100" t="s">
        <v>29</v>
      </c>
      <c r="H3743" s="100">
        <v>1900</v>
      </c>
    </row>
    <row r="3744" spans="1:8" x14ac:dyDescent="0.15">
      <c r="A3744" s="100" t="s">
        <v>9171</v>
      </c>
      <c r="B3744" s="100" t="s">
        <v>9172</v>
      </c>
      <c r="C3744" s="100" t="s">
        <v>9066</v>
      </c>
      <c r="D3744" s="100" t="s">
        <v>26</v>
      </c>
      <c r="E3744" s="100"/>
      <c r="F3744" s="100" t="s">
        <v>8960</v>
      </c>
      <c r="G3744" s="100" t="s">
        <v>29</v>
      </c>
      <c r="H3744" s="100">
        <v>1030</v>
      </c>
    </row>
    <row r="3745" spans="1:8" x14ac:dyDescent="0.15">
      <c r="A3745" s="100" t="s">
        <v>9173</v>
      </c>
      <c r="B3745" s="100" t="s">
        <v>9174</v>
      </c>
      <c r="C3745" s="100" t="s">
        <v>9066</v>
      </c>
      <c r="D3745" s="100" t="s">
        <v>26</v>
      </c>
      <c r="E3745" s="100"/>
      <c r="F3745" s="100" t="s">
        <v>8960</v>
      </c>
      <c r="G3745" s="100" t="s">
        <v>29</v>
      </c>
      <c r="H3745" s="100">
        <v>1900</v>
      </c>
    </row>
    <row r="3746" spans="1:8" x14ac:dyDescent="0.15">
      <c r="A3746" s="100" t="s">
        <v>9175</v>
      </c>
      <c r="B3746" s="100" t="s">
        <v>9176</v>
      </c>
      <c r="C3746" s="100" t="s">
        <v>9066</v>
      </c>
      <c r="D3746" s="100" t="s">
        <v>26</v>
      </c>
      <c r="E3746" s="100"/>
      <c r="F3746" s="100" t="s">
        <v>8960</v>
      </c>
      <c r="G3746" s="100" t="s">
        <v>29</v>
      </c>
      <c r="H3746" s="100">
        <v>1900</v>
      </c>
    </row>
    <row r="3747" spans="1:8" x14ac:dyDescent="0.15">
      <c r="A3747" s="100" t="s">
        <v>9177</v>
      </c>
      <c r="B3747" s="100" t="s">
        <v>9178</v>
      </c>
      <c r="C3747" s="100" t="s">
        <v>9066</v>
      </c>
      <c r="D3747" s="100" t="s">
        <v>26</v>
      </c>
      <c r="E3747" s="100"/>
      <c r="F3747" s="100" t="s">
        <v>8960</v>
      </c>
      <c r="G3747" s="100" t="s">
        <v>29</v>
      </c>
      <c r="H3747" s="100">
        <v>1900</v>
      </c>
    </row>
    <row r="3748" spans="1:8" x14ac:dyDescent="0.15">
      <c r="A3748" s="100" t="s">
        <v>9179</v>
      </c>
      <c r="B3748" s="100" t="s">
        <v>9180</v>
      </c>
      <c r="C3748" s="100" t="s">
        <v>9066</v>
      </c>
      <c r="D3748" s="100" t="s">
        <v>26</v>
      </c>
      <c r="E3748" s="100"/>
      <c r="F3748" s="100" t="s">
        <v>8960</v>
      </c>
      <c r="G3748" s="100" t="s">
        <v>29</v>
      </c>
      <c r="H3748" s="100">
        <v>1900</v>
      </c>
    </row>
    <row r="3749" spans="1:8" x14ac:dyDescent="0.15">
      <c r="A3749" s="100" t="s">
        <v>9181</v>
      </c>
      <c r="B3749" s="100" t="s">
        <v>9182</v>
      </c>
      <c r="C3749" s="100" t="s">
        <v>9066</v>
      </c>
      <c r="D3749" s="100" t="s">
        <v>26</v>
      </c>
      <c r="E3749" s="100"/>
      <c r="F3749" s="100" t="s">
        <v>8960</v>
      </c>
      <c r="G3749" s="100" t="s">
        <v>29</v>
      </c>
      <c r="H3749" s="100">
        <v>1900</v>
      </c>
    </row>
    <row r="3750" spans="1:8" x14ac:dyDescent="0.15">
      <c r="A3750" s="100" t="s">
        <v>9183</v>
      </c>
      <c r="B3750" s="100" t="s">
        <v>9184</v>
      </c>
      <c r="C3750" s="100" t="s">
        <v>9066</v>
      </c>
      <c r="D3750" s="100" t="s">
        <v>26</v>
      </c>
      <c r="E3750" s="100"/>
      <c r="F3750" s="100" t="s">
        <v>8960</v>
      </c>
      <c r="G3750" s="100" t="s">
        <v>29</v>
      </c>
      <c r="H3750" s="100">
        <v>1900</v>
      </c>
    </row>
    <row r="3751" spans="1:8" x14ac:dyDescent="0.15">
      <c r="A3751" s="100" t="s">
        <v>9185</v>
      </c>
      <c r="B3751" s="100" t="s">
        <v>9186</v>
      </c>
      <c r="C3751" s="100" t="s">
        <v>9066</v>
      </c>
      <c r="D3751" s="100" t="s">
        <v>26</v>
      </c>
      <c r="E3751" s="100"/>
      <c r="F3751" s="100" t="s">
        <v>8960</v>
      </c>
      <c r="G3751" s="100" t="s">
        <v>29</v>
      </c>
      <c r="H3751" s="100">
        <v>1900</v>
      </c>
    </row>
    <row r="3752" spans="1:8" x14ac:dyDescent="0.15">
      <c r="A3752" s="100" t="s">
        <v>9187</v>
      </c>
      <c r="B3752" s="100" t="s">
        <v>9188</v>
      </c>
      <c r="C3752" s="100" t="s">
        <v>9066</v>
      </c>
      <c r="D3752" s="100" t="s">
        <v>26</v>
      </c>
      <c r="E3752" s="100"/>
      <c r="F3752" s="100" t="s">
        <v>8960</v>
      </c>
      <c r="G3752" s="100" t="s">
        <v>29</v>
      </c>
      <c r="H3752" s="100">
        <v>1030</v>
      </c>
    </row>
    <row r="3753" spans="1:8" x14ac:dyDescent="0.15">
      <c r="A3753" s="100" t="s">
        <v>9189</v>
      </c>
      <c r="B3753" s="100" t="s">
        <v>9190</v>
      </c>
      <c r="C3753" s="100" t="s">
        <v>9066</v>
      </c>
      <c r="D3753" s="100" t="s">
        <v>26</v>
      </c>
      <c r="E3753" s="100"/>
      <c r="F3753" s="100" t="s">
        <v>8960</v>
      </c>
      <c r="G3753" s="100" t="s">
        <v>29</v>
      </c>
      <c r="H3753" s="100">
        <v>1900</v>
      </c>
    </row>
    <row r="3754" spans="1:8" x14ac:dyDescent="0.15">
      <c r="A3754" s="100" t="s">
        <v>9191</v>
      </c>
      <c r="B3754" s="100" t="s">
        <v>9192</v>
      </c>
      <c r="C3754" s="100" t="s">
        <v>9066</v>
      </c>
      <c r="D3754" s="100" t="s">
        <v>26</v>
      </c>
      <c r="E3754" s="100"/>
      <c r="F3754" s="100" t="s">
        <v>8960</v>
      </c>
      <c r="G3754" s="100" t="s">
        <v>29</v>
      </c>
      <c r="H3754" s="100">
        <v>1900</v>
      </c>
    </row>
    <row r="3755" spans="1:8" x14ac:dyDescent="0.15">
      <c r="A3755" s="100" t="s">
        <v>9193</v>
      </c>
      <c r="B3755" s="100" t="s">
        <v>9194</v>
      </c>
      <c r="C3755" s="100" t="s">
        <v>9066</v>
      </c>
      <c r="D3755" s="100" t="s">
        <v>26</v>
      </c>
      <c r="E3755" s="100"/>
      <c r="F3755" s="100" t="s">
        <v>8960</v>
      </c>
      <c r="G3755" s="100" t="s">
        <v>29</v>
      </c>
      <c r="H3755" s="100">
        <v>1900</v>
      </c>
    </row>
    <row r="3756" spans="1:8" x14ac:dyDescent="0.15">
      <c r="A3756" s="100" t="s">
        <v>9195</v>
      </c>
      <c r="B3756" s="100" t="s">
        <v>9196</v>
      </c>
      <c r="C3756" s="100" t="s">
        <v>9066</v>
      </c>
      <c r="D3756" s="100" t="s">
        <v>26</v>
      </c>
      <c r="E3756" s="100"/>
      <c r="F3756" s="100" t="s">
        <v>8960</v>
      </c>
      <c r="G3756" s="100" t="s">
        <v>29</v>
      </c>
      <c r="H3756" s="100">
        <v>1900</v>
      </c>
    </row>
    <row r="3757" spans="1:8" x14ac:dyDescent="0.15">
      <c r="A3757" s="100" t="s">
        <v>9197</v>
      </c>
      <c r="B3757" s="100" t="s">
        <v>9198</v>
      </c>
      <c r="C3757" s="100" t="s">
        <v>9066</v>
      </c>
      <c r="D3757" s="100" t="s">
        <v>26</v>
      </c>
      <c r="E3757" s="100"/>
      <c r="F3757" s="100" t="s">
        <v>8960</v>
      </c>
      <c r="G3757" s="100" t="s">
        <v>29</v>
      </c>
      <c r="H3757" s="100">
        <v>1900</v>
      </c>
    </row>
    <row r="3758" spans="1:8" x14ac:dyDescent="0.15">
      <c r="A3758" s="100" t="s">
        <v>9199</v>
      </c>
      <c r="B3758" s="100" t="s">
        <v>9200</v>
      </c>
      <c r="C3758" s="100" t="s">
        <v>9066</v>
      </c>
      <c r="D3758" s="100" t="s">
        <v>26</v>
      </c>
      <c r="E3758" s="100"/>
      <c r="F3758" s="100" t="s">
        <v>8960</v>
      </c>
      <c r="G3758" s="100" t="s">
        <v>29</v>
      </c>
      <c r="H3758" s="100">
        <v>1900</v>
      </c>
    </row>
    <row r="3759" spans="1:8" x14ac:dyDescent="0.15">
      <c r="A3759" s="100" t="s">
        <v>9201</v>
      </c>
      <c r="B3759" s="100" t="s">
        <v>9202</v>
      </c>
      <c r="C3759" s="100" t="s">
        <v>9066</v>
      </c>
      <c r="D3759" s="100" t="s">
        <v>26</v>
      </c>
      <c r="E3759" s="100"/>
      <c r="F3759" s="100" t="s">
        <v>8960</v>
      </c>
      <c r="G3759" s="100" t="s">
        <v>29</v>
      </c>
      <c r="H3759" s="100">
        <v>1900</v>
      </c>
    </row>
    <row r="3760" spans="1:8" x14ac:dyDescent="0.15">
      <c r="A3760" s="100" t="s">
        <v>9203</v>
      </c>
      <c r="B3760" s="100" t="s">
        <v>9204</v>
      </c>
      <c r="C3760" s="100" t="s">
        <v>9066</v>
      </c>
      <c r="D3760" s="100" t="s">
        <v>26</v>
      </c>
      <c r="E3760" s="100"/>
      <c r="F3760" s="100" t="s">
        <v>8960</v>
      </c>
      <c r="G3760" s="100" t="s">
        <v>29</v>
      </c>
      <c r="H3760" s="100">
        <v>1900</v>
      </c>
    </row>
    <row r="3761" spans="1:8" x14ac:dyDescent="0.15">
      <c r="A3761" s="100" t="s">
        <v>9205</v>
      </c>
      <c r="B3761" s="100" t="s">
        <v>9206</v>
      </c>
      <c r="C3761" s="100" t="s">
        <v>9066</v>
      </c>
      <c r="D3761" s="100" t="s">
        <v>26</v>
      </c>
      <c r="E3761" s="100"/>
      <c r="F3761" s="100" t="s">
        <v>8960</v>
      </c>
      <c r="G3761" s="100" t="s">
        <v>29</v>
      </c>
      <c r="H3761" s="100">
        <v>1900</v>
      </c>
    </row>
    <row r="3762" spans="1:8" x14ac:dyDescent="0.15">
      <c r="A3762" s="100" t="s">
        <v>9207</v>
      </c>
      <c r="B3762" s="100" t="s">
        <v>9208</v>
      </c>
      <c r="C3762" s="100" t="s">
        <v>9066</v>
      </c>
      <c r="D3762" s="100" t="s">
        <v>26</v>
      </c>
      <c r="E3762" s="100"/>
      <c r="F3762" s="100" t="s">
        <v>8960</v>
      </c>
      <c r="G3762" s="100" t="s">
        <v>29</v>
      </c>
      <c r="H3762" s="100">
        <v>1900</v>
      </c>
    </row>
    <row r="3763" spans="1:8" x14ac:dyDescent="0.15">
      <c r="A3763" s="100" t="s">
        <v>9209</v>
      </c>
      <c r="B3763" s="100" t="s">
        <v>9210</v>
      </c>
      <c r="C3763" s="100" t="s">
        <v>9066</v>
      </c>
      <c r="D3763" s="100" t="s">
        <v>26</v>
      </c>
      <c r="E3763" s="100"/>
      <c r="F3763" s="100" t="s">
        <v>8960</v>
      </c>
      <c r="G3763" s="100" t="s">
        <v>29</v>
      </c>
      <c r="H3763" s="100">
        <v>1900</v>
      </c>
    </row>
    <row r="3764" spans="1:8" x14ac:dyDescent="0.15">
      <c r="A3764" s="100" t="s">
        <v>9211</v>
      </c>
      <c r="B3764" s="100" t="s">
        <v>9212</v>
      </c>
      <c r="C3764" s="100" t="s">
        <v>9066</v>
      </c>
      <c r="D3764" s="100" t="s">
        <v>26</v>
      </c>
      <c r="E3764" s="100"/>
      <c r="F3764" s="100" t="s">
        <v>8960</v>
      </c>
      <c r="G3764" s="100" t="s">
        <v>29</v>
      </c>
      <c r="H3764" s="100">
        <v>1900</v>
      </c>
    </row>
    <row r="3765" spans="1:8" x14ac:dyDescent="0.15">
      <c r="A3765" s="100" t="s">
        <v>9213</v>
      </c>
      <c r="B3765" s="100" t="s">
        <v>9214</v>
      </c>
      <c r="C3765" s="100" t="s">
        <v>9066</v>
      </c>
      <c r="D3765" s="100" t="s">
        <v>26</v>
      </c>
      <c r="E3765" s="100"/>
      <c r="F3765" s="100" t="s">
        <v>8960</v>
      </c>
      <c r="G3765" s="100" t="s">
        <v>29</v>
      </c>
      <c r="H3765" s="100">
        <v>1030</v>
      </c>
    </row>
    <row r="3766" spans="1:8" x14ac:dyDescent="0.15">
      <c r="A3766" s="100" t="s">
        <v>9215</v>
      </c>
      <c r="B3766" s="100" t="s">
        <v>9216</v>
      </c>
      <c r="C3766" s="100" t="s">
        <v>9066</v>
      </c>
      <c r="D3766" s="100" t="s">
        <v>26</v>
      </c>
      <c r="E3766" s="100"/>
      <c r="F3766" s="100" t="s">
        <v>8960</v>
      </c>
      <c r="G3766" s="100" t="s">
        <v>29</v>
      </c>
      <c r="H3766" s="100">
        <v>1900</v>
      </c>
    </row>
    <row r="3767" spans="1:8" x14ac:dyDescent="0.15">
      <c r="A3767" s="100" t="s">
        <v>9217</v>
      </c>
      <c r="B3767" s="100" t="s">
        <v>9218</v>
      </c>
      <c r="C3767" s="100" t="s">
        <v>9066</v>
      </c>
      <c r="D3767" s="100" t="s">
        <v>26</v>
      </c>
      <c r="E3767" s="100"/>
      <c r="F3767" s="100" t="s">
        <v>8960</v>
      </c>
      <c r="G3767" s="100" t="s">
        <v>29</v>
      </c>
      <c r="H3767" s="100">
        <v>1900</v>
      </c>
    </row>
    <row r="3768" spans="1:8" x14ac:dyDescent="0.15">
      <c r="A3768" s="100" t="s">
        <v>9219</v>
      </c>
      <c r="B3768" s="100" t="s">
        <v>9220</v>
      </c>
      <c r="C3768" s="100" t="s">
        <v>9066</v>
      </c>
      <c r="D3768" s="100" t="s">
        <v>26</v>
      </c>
      <c r="E3768" s="100"/>
      <c r="F3768" s="100" t="s">
        <v>8960</v>
      </c>
      <c r="G3768" s="100" t="s">
        <v>29</v>
      </c>
      <c r="H3768" s="100">
        <v>1900</v>
      </c>
    </row>
    <row r="3769" spans="1:8" x14ac:dyDescent="0.15">
      <c r="A3769" s="100" t="s">
        <v>9221</v>
      </c>
      <c r="B3769" s="100" t="s">
        <v>9222</v>
      </c>
      <c r="C3769" s="100" t="s">
        <v>9066</v>
      </c>
      <c r="D3769" s="100" t="s">
        <v>26</v>
      </c>
      <c r="E3769" s="100"/>
      <c r="F3769" s="100" t="s">
        <v>8960</v>
      </c>
      <c r="G3769" s="100" t="s">
        <v>29</v>
      </c>
      <c r="H3769" s="100">
        <v>1900</v>
      </c>
    </row>
    <row r="3770" spans="1:8" x14ac:dyDescent="0.15">
      <c r="A3770" s="100" t="s">
        <v>9223</v>
      </c>
      <c r="B3770" s="100" t="s">
        <v>9224</v>
      </c>
      <c r="C3770" s="100" t="s">
        <v>9066</v>
      </c>
      <c r="D3770" s="100" t="s">
        <v>26</v>
      </c>
      <c r="E3770" s="100"/>
      <c r="F3770" s="100" t="s">
        <v>8960</v>
      </c>
      <c r="G3770" s="100" t="s">
        <v>29</v>
      </c>
      <c r="H3770" s="100">
        <v>1900</v>
      </c>
    </row>
    <row r="3771" spans="1:8" x14ac:dyDescent="0.15">
      <c r="A3771" s="100" t="s">
        <v>9225</v>
      </c>
      <c r="B3771" s="100" t="s">
        <v>9226</v>
      </c>
      <c r="C3771" s="100" t="s">
        <v>9066</v>
      </c>
      <c r="D3771" s="100" t="s">
        <v>26</v>
      </c>
      <c r="E3771" s="100"/>
      <c r="F3771" s="100" t="s">
        <v>8960</v>
      </c>
      <c r="G3771" s="100" t="s">
        <v>29</v>
      </c>
      <c r="H3771" s="100">
        <v>1900</v>
      </c>
    </row>
    <row r="3772" spans="1:8" x14ac:dyDescent="0.15">
      <c r="A3772" s="100" t="s">
        <v>9227</v>
      </c>
      <c r="B3772" s="100" t="s">
        <v>9228</v>
      </c>
      <c r="C3772" s="100" t="s">
        <v>9066</v>
      </c>
      <c r="D3772" s="100" t="s">
        <v>26</v>
      </c>
      <c r="E3772" s="100"/>
      <c r="F3772" s="100" t="s">
        <v>8960</v>
      </c>
      <c r="G3772" s="100" t="s">
        <v>29</v>
      </c>
      <c r="H3772" s="100">
        <v>1900</v>
      </c>
    </row>
    <row r="3773" spans="1:8" x14ac:dyDescent="0.15">
      <c r="A3773" s="100" t="s">
        <v>9229</v>
      </c>
      <c r="B3773" s="100" t="s">
        <v>9230</v>
      </c>
      <c r="C3773" s="100" t="s">
        <v>9066</v>
      </c>
      <c r="D3773" s="100" t="s">
        <v>26</v>
      </c>
      <c r="E3773" s="100"/>
      <c r="F3773" s="100" t="s">
        <v>8960</v>
      </c>
      <c r="G3773" s="100" t="s">
        <v>29</v>
      </c>
      <c r="H3773" s="100">
        <v>1030</v>
      </c>
    </row>
    <row r="3774" spans="1:8" x14ac:dyDescent="0.15">
      <c r="A3774" s="100" t="s">
        <v>9231</v>
      </c>
      <c r="B3774" s="100" t="s">
        <v>9232</v>
      </c>
      <c r="C3774" s="100" t="s">
        <v>9066</v>
      </c>
      <c r="D3774" s="100" t="s">
        <v>26</v>
      </c>
      <c r="E3774" s="100"/>
      <c r="F3774" s="100" t="s">
        <v>8960</v>
      </c>
      <c r="G3774" s="100" t="s">
        <v>29</v>
      </c>
      <c r="H3774" s="100">
        <v>1900</v>
      </c>
    </row>
    <row r="3775" spans="1:8" x14ac:dyDescent="0.15">
      <c r="A3775" s="100" t="s">
        <v>9233</v>
      </c>
      <c r="B3775" s="100" t="s">
        <v>9234</v>
      </c>
      <c r="C3775" s="100" t="s">
        <v>8975</v>
      </c>
      <c r="D3775" s="100" t="s">
        <v>26</v>
      </c>
      <c r="E3775" s="100"/>
      <c r="F3775" s="100" t="s">
        <v>8960</v>
      </c>
      <c r="G3775" s="100" t="s">
        <v>29</v>
      </c>
      <c r="H3775" s="100">
        <v>5612</v>
      </c>
    </row>
    <row r="3776" spans="1:8" x14ac:dyDescent="0.15">
      <c r="A3776" s="100" t="s">
        <v>9235</v>
      </c>
      <c r="B3776" s="100" t="s">
        <v>9236</v>
      </c>
      <c r="C3776" s="100" t="s">
        <v>9066</v>
      </c>
      <c r="D3776" s="100" t="s">
        <v>26</v>
      </c>
      <c r="E3776" s="100"/>
      <c r="F3776" s="100" t="s">
        <v>8960</v>
      </c>
      <c r="G3776" s="100" t="s">
        <v>29</v>
      </c>
      <c r="H3776" s="100">
        <v>1900</v>
      </c>
    </row>
    <row r="3777" spans="1:8" x14ac:dyDescent="0.15">
      <c r="A3777" s="100" t="s">
        <v>9237</v>
      </c>
      <c r="B3777" s="100" t="s">
        <v>9238</v>
      </c>
      <c r="C3777" s="100" t="s">
        <v>9066</v>
      </c>
      <c r="D3777" s="100" t="s">
        <v>26</v>
      </c>
      <c r="E3777" s="100"/>
      <c r="F3777" s="100" t="s">
        <v>8960</v>
      </c>
      <c r="G3777" s="100" t="s">
        <v>29</v>
      </c>
      <c r="H3777" s="100">
        <v>1900</v>
      </c>
    </row>
    <row r="3778" spans="1:8" x14ac:dyDescent="0.15">
      <c r="A3778" s="100" t="s">
        <v>9239</v>
      </c>
      <c r="B3778" s="100" t="s">
        <v>9240</v>
      </c>
      <c r="C3778" s="100" t="s">
        <v>9066</v>
      </c>
      <c r="D3778" s="100" t="s">
        <v>26</v>
      </c>
      <c r="E3778" s="100"/>
      <c r="F3778" s="100" t="s">
        <v>8960</v>
      </c>
      <c r="G3778" s="100" t="s">
        <v>29</v>
      </c>
      <c r="H3778" s="100">
        <v>1030</v>
      </c>
    </row>
    <row r="3779" spans="1:8" x14ac:dyDescent="0.15">
      <c r="A3779" s="100" t="s">
        <v>9241</v>
      </c>
      <c r="B3779" s="100" t="s">
        <v>9242</v>
      </c>
      <c r="C3779" s="100" t="s">
        <v>9066</v>
      </c>
      <c r="D3779" s="100" t="s">
        <v>26</v>
      </c>
      <c r="E3779" s="100"/>
      <c r="F3779" s="100" t="s">
        <v>8960</v>
      </c>
      <c r="G3779" s="100" t="s">
        <v>29</v>
      </c>
      <c r="H3779" s="100">
        <v>1900</v>
      </c>
    </row>
    <row r="3780" spans="1:8" x14ac:dyDescent="0.15">
      <c r="A3780" s="100" t="s">
        <v>9243</v>
      </c>
      <c r="B3780" s="100" t="s">
        <v>9244</v>
      </c>
      <c r="C3780" s="100" t="s">
        <v>9066</v>
      </c>
      <c r="D3780" s="100" t="s">
        <v>26</v>
      </c>
      <c r="E3780" s="100"/>
      <c r="F3780" s="100" t="s">
        <v>8960</v>
      </c>
      <c r="G3780" s="100" t="s">
        <v>29</v>
      </c>
      <c r="H3780" s="100">
        <v>1900</v>
      </c>
    </row>
    <row r="3781" spans="1:8" x14ac:dyDescent="0.15">
      <c r="A3781" s="100" t="s">
        <v>9245</v>
      </c>
      <c r="B3781" s="100" t="s">
        <v>9246</v>
      </c>
      <c r="C3781" s="100" t="s">
        <v>9066</v>
      </c>
      <c r="D3781" s="100" t="s">
        <v>26</v>
      </c>
      <c r="E3781" s="100"/>
      <c r="F3781" s="100" t="s">
        <v>8960</v>
      </c>
      <c r="G3781" s="100" t="s">
        <v>29</v>
      </c>
      <c r="H3781" s="100">
        <v>1900</v>
      </c>
    </row>
    <row r="3782" spans="1:8" x14ac:dyDescent="0.15">
      <c r="A3782" s="100" t="s">
        <v>9247</v>
      </c>
      <c r="B3782" s="100" t="s">
        <v>9248</v>
      </c>
      <c r="C3782" s="100" t="s">
        <v>9066</v>
      </c>
      <c r="D3782" s="100" t="s">
        <v>26</v>
      </c>
      <c r="E3782" s="100"/>
      <c r="F3782" s="100" t="s">
        <v>8960</v>
      </c>
      <c r="G3782" s="100" t="s">
        <v>29</v>
      </c>
      <c r="H3782" s="100">
        <v>1900</v>
      </c>
    </row>
    <row r="3783" spans="1:8" x14ac:dyDescent="0.15">
      <c r="A3783" s="100" t="s">
        <v>9249</v>
      </c>
      <c r="B3783" s="100" t="s">
        <v>9250</v>
      </c>
      <c r="C3783" s="100" t="s">
        <v>9066</v>
      </c>
      <c r="D3783" s="100" t="s">
        <v>26</v>
      </c>
      <c r="E3783" s="100"/>
      <c r="F3783" s="100" t="s">
        <v>8960</v>
      </c>
      <c r="G3783" s="100" t="s">
        <v>29</v>
      </c>
      <c r="H3783" s="100">
        <v>1900</v>
      </c>
    </row>
    <row r="3784" spans="1:8" x14ac:dyDescent="0.15">
      <c r="A3784" s="100" t="s">
        <v>9251</v>
      </c>
      <c r="B3784" s="100" t="s">
        <v>9252</v>
      </c>
      <c r="C3784" s="100" t="s">
        <v>9066</v>
      </c>
      <c r="D3784" s="100" t="s">
        <v>26</v>
      </c>
      <c r="E3784" s="100"/>
      <c r="F3784" s="100" t="s">
        <v>8960</v>
      </c>
      <c r="G3784" s="100" t="s">
        <v>29</v>
      </c>
      <c r="H3784" s="100">
        <v>1900</v>
      </c>
    </row>
    <row r="3785" spans="1:8" x14ac:dyDescent="0.15">
      <c r="A3785" s="100" t="s">
        <v>9253</v>
      </c>
      <c r="B3785" s="100" t="s">
        <v>9254</v>
      </c>
      <c r="C3785" s="100" t="s">
        <v>9066</v>
      </c>
      <c r="D3785" s="100" t="s">
        <v>26</v>
      </c>
      <c r="E3785" s="100"/>
      <c r="F3785" s="100" t="s">
        <v>8960</v>
      </c>
      <c r="G3785" s="100" t="s">
        <v>29</v>
      </c>
      <c r="H3785" s="100">
        <v>1900</v>
      </c>
    </row>
    <row r="3786" spans="1:8" x14ac:dyDescent="0.15">
      <c r="A3786" s="100" t="s">
        <v>9255</v>
      </c>
      <c r="B3786" s="100" t="s">
        <v>9256</v>
      </c>
      <c r="C3786" s="100" t="s">
        <v>9066</v>
      </c>
      <c r="D3786" s="100" t="s">
        <v>26</v>
      </c>
      <c r="E3786" s="100"/>
      <c r="F3786" s="100" t="s">
        <v>8960</v>
      </c>
      <c r="G3786" s="100" t="s">
        <v>29</v>
      </c>
      <c r="H3786" s="100">
        <v>1900</v>
      </c>
    </row>
    <row r="3787" spans="1:8" x14ac:dyDescent="0.15">
      <c r="A3787" s="100" t="s">
        <v>9257</v>
      </c>
      <c r="B3787" s="100" t="s">
        <v>9258</v>
      </c>
      <c r="C3787" s="100" t="s">
        <v>9066</v>
      </c>
      <c r="D3787" s="100" t="s">
        <v>26</v>
      </c>
      <c r="E3787" s="100"/>
      <c r="F3787" s="100" t="s">
        <v>8960</v>
      </c>
      <c r="G3787" s="100" t="s">
        <v>29</v>
      </c>
      <c r="H3787" s="100">
        <v>1900</v>
      </c>
    </row>
    <row r="3788" spans="1:8" x14ac:dyDescent="0.15">
      <c r="A3788" s="100" t="s">
        <v>9259</v>
      </c>
      <c r="B3788" s="100" t="s">
        <v>9260</v>
      </c>
      <c r="C3788" s="100" t="s">
        <v>9066</v>
      </c>
      <c r="D3788" s="100" t="s">
        <v>26</v>
      </c>
      <c r="E3788" s="100"/>
      <c r="F3788" s="100" t="s">
        <v>8960</v>
      </c>
      <c r="G3788" s="100" t="s">
        <v>29</v>
      </c>
      <c r="H3788" s="100">
        <v>1900</v>
      </c>
    </row>
    <row r="3789" spans="1:8" x14ac:dyDescent="0.15">
      <c r="A3789" s="100" t="s">
        <v>9261</v>
      </c>
      <c r="B3789" s="100" t="s">
        <v>9262</v>
      </c>
      <c r="C3789" s="100" t="s">
        <v>8975</v>
      </c>
      <c r="D3789" s="100" t="s">
        <v>26</v>
      </c>
      <c r="E3789" s="100"/>
      <c r="F3789" s="100" t="s">
        <v>8960</v>
      </c>
      <c r="G3789" s="100" t="s">
        <v>29</v>
      </c>
      <c r="H3789" s="100">
        <v>3030</v>
      </c>
    </row>
    <row r="3790" spans="1:8" x14ac:dyDescent="0.15">
      <c r="A3790" s="100" t="s">
        <v>9263</v>
      </c>
      <c r="B3790" s="100" t="s">
        <v>9264</v>
      </c>
      <c r="C3790" s="100" t="s">
        <v>8975</v>
      </c>
      <c r="D3790" s="100" t="s">
        <v>26</v>
      </c>
      <c r="E3790" s="100"/>
      <c r="F3790" s="100" t="s">
        <v>8960</v>
      </c>
      <c r="G3790" s="100" t="s">
        <v>29</v>
      </c>
      <c r="H3790" s="100">
        <v>5612</v>
      </c>
    </row>
    <row r="3791" spans="1:8" x14ac:dyDescent="0.15">
      <c r="A3791" s="100" t="s">
        <v>9265</v>
      </c>
      <c r="B3791" s="100" t="s">
        <v>9266</v>
      </c>
      <c r="C3791" s="100" t="s">
        <v>9066</v>
      </c>
      <c r="D3791" s="100" t="s">
        <v>26</v>
      </c>
      <c r="E3791" s="100"/>
      <c r="F3791" s="100" t="s">
        <v>8960</v>
      </c>
      <c r="G3791" s="100" t="s">
        <v>29</v>
      </c>
      <c r="H3791" s="100">
        <v>1900</v>
      </c>
    </row>
    <row r="3792" spans="1:8" x14ac:dyDescent="0.15">
      <c r="A3792" s="100" t="s">
        <v>9267</v>
      </c>
      <c r="B3792" s="100" t="s">
        <v>9268</v>
      </c>
      <c r="C3792" s="100" t="s">
        <v>9066</v>
      </c>
      <c r="D3792" s="100" t="s">
        <v>26</v>
      </c>
      <c r="E3792" s="100"/>
      <c r="F3792" s="100" t="s">
        <v>8960</v>
      </c>
      <c r="G3792" s="100" t="s">
        <v>29</v>
      </c>
      <c r="H3792" s="100">
        <v>1900</v>
      </c>
    </row>
    <row r="3793" spans="1:8" x14ac:dyDescent="0.15">
      <c r="A3793" s="100" t="s">
        <v>9269</v>
      </c>
      <c r="B3793" s="100" t="s">
        <v>9270</v>
      </c>
      <c r="C3793" s="100" t="s">
        <v>9066</v>
      </c>
      <c r="D3793" s="100" t="s">
        <v>26</v>
      </c>
      <c r="E3793" s="100"/>
      <c r="F3793" s="100" t="s">
        <v>8960</v>
      </c>
      <c r="G3793" s="100" t="s">
        <v>29</v>
      </c>
      <c r="H3793" s="100">
        <v>1900</v>
      </c>
    </row>
    <row r="3794" spans="1:8" x14ac:dyDescent="0.15">
      <c r="A3794" s="100" t="s">
        <v>9271</v>
      </c>
      <c r="B3794" s="100" t="s">
        <v>9272</v>
      </c>
      <c r="C3794" s="100" t="s">
        <v>9066</v>
      </c>
      <c r="D3794" s="100" t="s">
        <v>26</v>
      </c>
      <c r="E3794" s="100"/>
      <c r="F3794" s="100" t="s">
        <v>8960</v>
      </c>
      <c r="G3794" s="100" t="s">
        <v>29</v>
      </c>
      <c r="H3794" s="100">
        <v>1900</v>
      </c>
    </row>
    <row r="3795" spans="1:8" x14ac:dyDescent="0.15">
      <c r="A3795" s="100" t="s">
        <v>9273</v>
      </c>
      <c r="B3795" s="100" t="s">
        <v>9274</v>
      </c>
      <c r="C3795" s="100" t="s">
        <v>9066</v>
      </c>
      <c r="D3795" s="100" t="s">
        <v>26</v>
      </c>
      <c r="E3795" s="100"/>
      <c r="F3795" s="100" t="s">
        <v>8960</v>
      </c>
      <c r="G3795" s="100" t="s">
        <v>29</v>
      </c>
      <c r="H3795" s="100">
        <v>1900</v>
      </c>
    </row>
    <row r="3796" spans="1:8" x14ac:dyDescent="0.15">
      <c r="A3796" s="100" t="s">
        <v>9275</v>
      </c>
      <c r="B3796" s="100" t="s">
        <v>9276</v>
      </c>
      <c r="C3796" s="100" t="s">
        <v>9066</v>
      </c>
      <c r="D3796" s="100" t="s">
        <v>26</v>
      </c>
      <c r="E3796" s="100"/>
      <c r="F3796" s="100" t="s">
        <v>8960</v>
      </c>
      <c r="G3796" s="100" t="s">
        <v>29</v>
      </c>
      <c r="H3796" s="100">
        <v>1900</v>
      </c>
    </row>
    <row r="3797" spans="1:8" x14ac:dyDescent="0.15">
      <c r="A3797" s="100" t="s">
        <v>9277</v>
      </c>
      <c r="B3797" s="100" t="s">
        <v>9278</v>
      </c>
      <c r="C3797" s="100" t="s">
        <v>8975</v>
      </c>
      <c r="D3797" s="100" t="s">
        <v>26</v>
      </c>
      <c r="E3797" s="100"/>
      <c r="F3797" s="100" t="s">
        <v>8960</v>
      </c>
      <c r="G3797" s="100" t="s">
        <v>29</v>
      </c>
      <c r="H3797" s="100">
        <v>3030</v>
      </c>
    </row>
    <row r="3798" spans="1:8" x14ac:dyDescent="0.15">
      <c r="A3798" s="100" t="s">
        <v>9279</v>
      </c>
      <c r="B3798" s="100" t="s">
        <v>9280</v>
      </c>
      <c r="C3798" s="100" t="s">
        <v>9066</v>
      </c>
      <c r="D3798" s="100" t="s">
        <v>26</v>
      </c>
      <c r="E3798" s="100"/>
      <c r="F3798" s="100" t="s">
        <v>8960</v>
      </c>
      <c r="G3798" s="100" t="s">
        <v>29</v>
      </c>
      <c r="H3798" s="100">
        <v>1030</v>
      </c>
    </row>
    <row r="3799" spans="1:8" x14ac:dyDescent="0.15">
      <c r="A3799" s="100" t="s">
        <v>9281</v>
      </c>
      <c r="B3799" s="100" t="s">
        <v>9282</v>
      </c>
      <c r="C3799" s="100" t="s">
        <v>9066</v>
      </c>
      <c r="D3799" s="100" t="s">
        <v>26</v>
      </c>
      <c r="E3799" s="100"/>
      <c r="F3799" s="100" t="s">
        <v>8960</v>
      </c>
      <c r="G3799" s="100" t="s">
        <v>29</v>
      </c>
      <c r="H3799" s="100">
        <v>1030</v>
      </c>
    </row>
    <row r="3800" spans="1:8" x14ac:dyDescent="0.15">
      <c r="A3800" s="100" t="s">
        <v>9283</v>
      </c>
      <c r="B3800" s="100" t="s">
        <v>9284</v>
      </c>
      <c r="C3800" s="100" t="s">
        <v>9066</v>
      </c>
      <c r="D3800" s="100" t="s">
        <v>26</v>
      </c>
      <c r="E3800" s="100"/>
      <c r="F3800" s="100" t="s">
        <v>8960</v>
      </c>
      <c r="G3800" s="100" t="s">
        <v>29</v>
      </c>
      <c r="H3800" s="100">
        <v>1900</v>
      </c>
    </row>
    <row r="3801" spans="1:8" x14ac:dyDescent="0.15">
      <c r="A3801" s="100" t="s">
        <v>9285</v>
      </c>
      <c r="B3801" s="100" t="s">
        <v>9286</v>
      </c>
      <c r="C3801" s="100" t="s">
        <v>9066</v>
      </c>
      <c r="D3801" s="100" t="s">
        <v>26</v>
      </c>
      <c r="E3801" s="100"/>
      <c r="F3801" s="100" t="s">
        <v>8960</v>
      </c>
      <c r="G3801" s="100" t="s">
        <v>29</v>
      </c>
      <c r="H3801" s="100">
        <v>1030</v>
      </c>
    </row>
    <row r="3802" spans="1:8" x14ac:dyDescent="0.15">
      <c r="A3802" s="100" t="s">
        <v>9287</v>
      </c>
      <c r="B3802" s="100" t="s">
        <v>9288</v>
      </c>
      <c r="C3802" s="100" t="s">
        <v>9066</v>
      </c>
      <c r="D3802" s="100" t="s">
        <v>26</v>
      </c>
      <c r="E3802" s="100"/>
      <c r="F3802" s="100" t="s">
        <v>8960</v>
      </c>
      <c r="G3802" s="100" t="s">
        <v>29</v>
      </c>
      <c r="H3802" s="100">
        <v>1030</v>
      </c>
    </row>
    <row r="3803" spans="1:8" x14ac:dyDescent="0.15">
      <c r="A3803" s="100" t="s">
        <v>9289</v>
      </c>
      <c r="B3803" s="100" t="s">
        <v>9290</v>
      </c>
      <c r="C3803" s="100" t="s">
        <v>9066</v>
      </c>
      <c r="D3803" s="100" t="s">
        <v>26</v>
      </c>
      <c r="E3803" s="100"/>
      <c r="F3803" s="100" t="s">
        <v>8960</v>
      </c>
      <c r="G3803" s="100" t="s">
        <v>29</v>
      </c>
      <c r="H3803" s="100">
        <v>1900</v>
      </c>
    </row>
    <row r="3804" spans="1:8" x14ac:dyDescent="0.15">
      <c r="A3804" s="100" t="s">
        <v>9291</v>
      </c>
      <c r="B3804" s="100" t="s">
        <v>9292</v>
      </c>
      <c r="C3804" s="100" t="s">
        <v>9066</v>
      </c>
      <c r="D3804" s="100" t="s">
        <v>26</v>
      </c>
      <c r="E3804" s="100"/>
      <c r="F3804" s="100" t="s">
        <v>8960</v>
      </c>
      <c r="G3804" s="100" t="s">
        <v>29</v>
      </c>
      <c r="H3804" s="100">
        <v>1900</v>
      </c>
    </row>
    <row r="3805" spans="1:8" x14ac:dyDescent="0.15">
      <c r="A3805" s="100" t="s">
        <v>9293</v>
      </c>
      <c r="B3805" s="100" t="s">
        <v>9294</v>
      </c>
      <c r="C3805" s="100" t="s">
        <v>9066</v>
      </c>
      <c r="D3805" s="100" t="s">
        <v>26</v>
      </c>
      <c r="E3805" s="100"/>
      <c r="F3805" s="100" t="s">
        <v>8960</v>
      </c>
      <c r="G3805" s="100" t="s">
        <v>29</v>
      </c>
      <c r="H3805" s="100">
        <v>1030</v>
      </c>
    </row>
    <row r="3806" spans="1:8" x14ac:dyDescent="0.15">
      <c r="A3806" s="100" t="s">
        <v>9295</v>
      </c>
      <c r="B3806" s="100" t="s">
        <v>9296</v>
      </c>
      <c r="C3806" s="100" t="s">
        <v>9066</v>
      </c>
      <c r="D3806" s="100" t="s">
        <v>26</v>
      </c>
      <c r="E3806" s="100"/>
      <c r="F3806" s="100" t="s">
        <v>8960</v>
      </c>
      <c r="G3806" s="100" t="s">
        <v>29</v>
      </c>
      <c r="H3806" s="100">
        <v>1030</v>
      </c>
    </row>
    <row r="3807" spans="1:8" x14ac:dyDescent="0.15">
      <c r="A3807" s="100" t="s">
        <v>9297</v>
      </c>
      <c r="B3807" s="100" t="s">
        <v>9298</v>
      </c>
      <c r="C3807" s="100" t="s">
        <v>9066</v>
      </c>
      <c r="D3807" s="100" t="s">
        <v>26</v>
      </c>
      <c r="E3807" s="100"/>
      <c r="F3807" s="100" t="s">
        <v>8960</v>
      </c>
      <c r="G3807" s="100" t="s">
        <v>29</v>
      </c>
      <c r="H3807" s="100">
        <v>1900</v>
      </c>
    </row>
    <row r="3808" spans="1:8" x14ac:dyDescent="0.15">
      <c r="A3808" s="100" t="s">
        <v>9299</v>
      </c>
      <c r="B3808" s="100" t="s">
        <v>9300</v>
      </c>
      <c r="C3808" s="100" t="s">
        <v>8975</v>
      </c>
      <c r="D3808" s="100" t="s">
        <v>26</v>
      </c>
      <c r="E3808" s="100"/>
      <c r="F3808" s="100" t="s">
        <v>8960</v>
      </c>
      <c r="G3808" s="100" t="s">
        <v>29</v>
      </c>
      <c r="H3808" s="100">
        <v>5612</v>
      </c>
    </row>
    <row r="3809" spans="1:8" x14ac:dyDescent="0.15">
      <c r="A3809" s="100" t="s">
        <v>9301</v>
      </c>
      <c r="B3809" s="100" t="s">
        <v>9302</v>
      </c>
      <c r="C3809" s="100" t="s">
        <v>9066</v>
      </c>
      <c r="D3809" s="100" t="s">
        <v>26</v>
      </c>
      <c r="E3809" s="100"/>
      <c r="F3809" s="100" t="s">
        <v>8960</v>
      </c>
      <c r="G3809" s="100" t="s">
        <v>29</v>
      </c>
      <c r="H3809" s="100">
        <v>1900</v>
      </c>
    </row>
    <row r="3810" spans="1:8" x14ac:dyDescent="0.15">
      <c r="A3810" s="100" t="s">
        <v>9303</v>
      </c>
      <c r="B3810" s="100" t="s">
        <v>9304</v>
      </c>
      <c r="C3810" s="100" t="s">
        <v>9066</v>
      </c>
      <c r="D3810" s="100" t="s">
        <v>26</v>
      </c>
      <c r="E3810" s="100"/>
      <c r="F3810" s="100" t="s">
        <v>8960</v>
      </c>
      <c r="G3810" s="100" t="s">
        <v>29</v>
      </c>
      <c r="H3810" s="100">
        <v>1030</v>
      </c>
    </row>
    <row r="3811" spans="1:8" x14ac:dyDescent="0.15">
      <c r="A3811" s="100" t="s">
        <v>9305</v>
      </c>
      <c r="B3811" s="100" t="s">
        <v>9306</v>
      </c>
      <c r="C3811" s="100" t="s">
        <v>9066</v>
      </c>
      <c r="D3811" s="100" t="s">
        <v>26</v>
      </c>
      <c r="E3811" s="100"/>
      <c r="F3811" s="100" t="s">
        <v>8960</v>
      </c>
      <c r="G3811" s="100" t="s">
        <v>29</v>
      </c>
      <c r="H3811" s="100">
        <v>1030</v>
      </c>
    </row>
    <row r="3812" spans="1:8" x14ac:dyDescent="0.15">
      <c r="A3812" s="100" t="s">
        <v>9307</v>
      </c>
      <c r="B3812" s="100" t="s">
        <v>9308</v>
      </c>
      <c r="C3812" s="100" t="s">
        <v>9066</v>
      </c>
      <c r="D3812" s="100" t="s">
        <v>26</v>
      </c>
      <c r="E3812" s="100"/>
      <c r="F3812" s="100" t="s">
        <v>8960</v>
      </c>
      <c r="G3812" s="100" t="s">
        <v>29</v>
      </c>
      <c r="H3812" s="100">
        <v>1030</v>
      </c>
    </row>
    <row r="3813" spans="1:8" x14ac:dyDescent="0.15">
      <c r="A3813" s="100" t="s">
        <v>9309</v>
      </c>
      <c r="B3813" s="100" t="s">
        <v>9310</v>
      </c>
      <c r="C3813" s="100" t="s">
        <v>8975</v>
      </c>
      <c r="D3813" s="100" t="s">
        <v>26</v>
      </c>
      <c r="E3813" s="100"/>
      <c r="F3813" s="100" t="s">
        <v>8960</v>
      </c>
      <c r="G3813" s="100" t="s">
        <v>29</v>
      </c>
      <c r="H3813" s="100">
        <v>1030</v>
      </c>
    </row>
    <row r="3814" spans="1:8" x14ac:dyDescent="0.15">
      <c r="A3814" s="100" t="s">
        <v>9311</v>
      </c>
      <c r="B3814" s="100" t="s">
        <v>9310</v>
      </c>
      <c r="C3814" s="100" t="s">
        <v>9066</v>
      </c>
      <c r="D3814" s="100" t="s">
        <v>26</v>
      </c>
      <c r="E3814" s="100"/>
      <c r="F3814" s="100" t="s">
        <v>8960</v>
      </c>
      <c r="G3814" s="100" t="s">
        <v>29</v>
      </c>
      <c r="H3814" s="100">
        <v>1030</v>
      </c>
    </row>
    <row r="3815" spans="1:8" x14ac:dyDescent="0.15">
      <c r="A3815" s="100" t="s">
        <v>9312</v>
      </c>
      <c r="B3815" s="100" t="s">
        <v>9313</v>
      </c>
      <c r="C3815" s="100" t="s">
        <v>9066</v>
      </c>
      <c r="D3815" s="100" t="s">
        <v>26</v>
      </c>
      <c r="E3815" s="100"/>
      <c r="F3815" s="100" t="s">
        <v>8960</v>
      </c>
      <c r="G3815" s="100" t="s">
        <v>29</v>
      </c>
      <c r="H3815" s="100">
        <v>1030</v>
      </c>
    </row>
    <row r="3816" spans="1:8" x14ac:dyDescent="0.15">
      <c r="A3816" s="100" t="s">
        <v>9314</v>
      </c>
      <c r="B3816" s="100" t="s">
        <v>9315</v>
      </c>
      <c r="C3816" s="100" t="s">
        <v>9066</v>
      </c>
      <c r="D3816" s="100" t="s">
        <v>26</v>
      </c>
      <c r="E3816" s="100"/>
      <c r="F3816" s="100" t="s">
        <v>8960</v>
      </c>
      <c r="G3816" s="100" t="s">
        <v>29</v>
      </c>
      <c r="H3816" s="100">
        <v>1900</v>
      </c>
    </row>
    <row r="3817" spans="1:8" x14ac:dyDescent="0.15">
      <c r="A3817" s="100" t="s">
        <v>9316</v>
      </c>
      <c r="B3817" s="100" t="s">
        <v>9317</v>
      </c>
      <c r="C3817" s="100" t="s">
        <v>9066</v>
      </c>
      <c r="D3817" s="100" t="s">
        <v>26</v>
      </c>
      <c r="E3817" s="100"/>
      <c r="F3817" s="100" t="s">
        <v>8960</v>
      </c>
      <c r="G3817" s="100" t="s">
        <v>29</v>
      </c>
      <c r="H3817" s="100">
        <v>1900</v>
      </c>
    </row>
    <row r="3818" spans="1:8" x14ac:dyDescent="0.15">
      <c r="A3818" s="100" t="s">
        <v>9318</v>
      </c>
      <c r="B3818" s="100" t="s">
        <v>9319</v>
      </c>
      <c r="C3818" s="100" t="s">
        <v>9066</v>
      </c>
      <c r="D3818" s="100" t="s">
        <v>26</v>
      </c>
      <c r="E3818" s="100"/>
      <c r="F3818" s="100" t="s">
        <v>8960</v>
      </c>
      <c r="G3818" s="100" t="s">
        <v>29</v>
      </c>
      <c r="H3818" s="100">
        <v>1900</v>
      </c>
    </row>
    <row r="3819" spans="1:8" x14ac:dyDescent="0.15">
      <c r="A3819" s="100" t="s">
        <v>9320</v>
      </c>
      <c r="B3819" s="100" t="s">
        <v>9321</v>
      </c>
      <c r="C3819" s="100" t="s">
        <v>9066</v>
      </c>
      <c r="D3819" s="100" t="s">
        <v>26</v>
      </c>
      <c r="E3819" s="100"/>
      <c r="F3819" s="100" t="s">
        <v>8960</v>
      </c>
      <c r="G3819" s="100" t="s">
        <v>29</v>
      </c>
      <c r="H3819" s="100">
        <v>1900</v>
      </c>
    </row>
    <row r="3820" spans="1:8" x14ac:dyDescent="0.15">
      <c r="A3820" s="100" t="s">
        <v>9322</v>
      </c>
      <c r="B3820" s="100" t="s">
        <v>9323</v>
      </c>
      <c r="C3820" s="100" t="s">
        <v>9066</v>
      </c>
      <c r="D3820" s="100" t="s">
        <v>26</v>
      </c>
      <c r="E3820" s="100"/>
      <c r="F3820" s="100" t="s">
        <v>8960</v>
      </c>
      <c r="G3820" s="100" t="s">
        <v>29</v>
      </c>
      <c r="H3820" s="100">
        <v>1900</v>
      </c>
    </row>
    <row r="3821" spans="1:8" x14ac:dyDescent="0.15">
      <c r="A3821" s="100" t="s">
        <v>9324</v>
      </c>
      <c r="B3821" s="100" t="s">
        <v>9325</v>
      </c>
      <c r="C3821" s="100" t="s">
        <v>9066</v>
      </c>
      <c r="D3821" s="100" t="s">
        <v>26</v>
      </c>
      <c r="E3821" s="100"/>
      <c r="F3821" s="100" t="s">
        <v>8960</v>
      </c>
      <c r="G3821" s="100" t="s">
        <v>29</v>
      </c>
      <c r="H3821" s="100">
        <v>1900</v>
      </c>
    </row>
    <row r="3822" spans="1:8" x14ac:dyDescent="0.15">
      <c r="A3822" s="100" t="s">
        <v>9326</v>
      </c>
      <c r="B3822" s="100" t="s">
        <v>9327</v>
      </c>
      <c r="C3822" s="100" t="s">
        <v>9066</v>
      </c>
      <c r="D3822" s="100" t="s">
        <v>26</v>
      </c>
      <c r="E3822" s="100"/>
      <c r="F3822" s="100" t="s">
        <v>8960</v>
      </c>
      <c r="G3822" s="100" t="s">
        <v>29</v>
      </c>
      <c r="H3822" s="100">
        <v>1900</v>
      </c>
    </row>
    <row r="3823" spans="1:8" x14ac:dyDescent="0.15">
      <c r="A3823" s="100" t="s">
        <v>9328</v>
      </c>
      <c r="B3823" s="100" t="s">
        <v>9329</v>
      </c>
      <c r="C3823" s="100" t="s">
        <v>9066</v>
      </c>
      <c r="D3823" s="100" t="s">
        <v>26</v>
      </c>
      <c r="E3823" s="100"/>
      <c r="F3823" s="100" t="s">
        <v>8960</v>
      </c>
      <c r="G3823" s="100" t="s">
        <v>29</v>
      </c>
      <c r="H3823" s="100">
        <v>1030</v>
      </c>
    </row>
    <row r="3824" spans="1:8" x14ac:dyDescent="0.15">
      <c r="A3824" s="100" t="s">
        <v>9330</v>
      </c>
      <c r="B3824" s="100" t="s">
        <v>9331</v>
      </c>
      <c r="C3824" s="100" t="s">
        <v>9066</v>
      </c>
      <c r="D3824" s="100" t="s">
        <v>26</v>
      </c>
      <c r="E3824" s="100"/>
      <c r="F3824" s="100" t="s">
        <v>8960</v>
      </c>
      <c r="G3824" s="100" t="s">
        <v>29</v>
      </c>
      <c r="H3824" s="100">
        <v>1900</v>
      </c>
    </row>
    <row r="3825" spans="1:8" x14ac:dyDescent="0.15">
      <c r="A3825" s="100" t="s">
        <v>9332</v>
      </c>
      <c r="B3825" s="100" t="s">
        <v>9333</v>
      </c>
      <c r="C3825" s="100" t="s">
        <v>9066</v>
      </c>
      <c r="D3825" s="100" t="s">
        <v>26</v>
      </c>
      <c r="E3825" s="100"/>
      <c r="F3825" s="100" t="s">
        <v>8960</v>
      </c>
      <c r="G3825" s="100" t="s">
        <v>29</v>
      </c>
      <c r="H3825" s="100">
        <v>1900</v>
      </c>
    </row>
    <row r="3826" spans="1:8" x14ac:dyDescent="0.15">
      <c r="A3826" s="100" t="s">
        <v>9334</v>
      </c>
      <c r="B3826" s="100" t="s">
        <v>9335</v>
      </c>
      <c r="C3826" s="100" t="s">
        <v>8975</v>
      </c>
      <c r="D3826" s="100" t="s">
        <v>26</v>
      </c>
      <c r="E3826" s="100"/>
      <c r="F3826" s="100" t="s">
        <v>8960</v>
      </c>
      <c r="G3826" s="100" t="s">
        <v>29</v>
      </c>
      <c r="H3826" s="100">
        <v>5612</v>
      </c>
    </row>
    <row r="3827" spans="1:8" x14ac:dyDescent="0.15">
      <c r="A3827" s="100" t="s">
        <v>9336</v>
      </c>
      <c r="B3827" s="100" t="s">
        <v>9337</v>
      </c>
      <c r="C3827" s="100" t="s">
        <v>9066</v>
      </c>
      <c r="D3827" s="100" t="s">
        <v>26</v>
      </c>
      <c r="E3827" s="100"/>
      <c r="F3827" s="100" t="s">
        <v>8960</v>
      </c>
      <c r="G3827" s="100" t="s">
        <v>29</v>
      </c>
      <c r="H3827" s="100">
        <v>1900</v>
      </c>
    </row>
    <row r="3828" spans="1:8" x14ac:dyDescent="0.15">
      <c r="A3828" s="100" t="s">
        <v>9338</v>
      </c>
      <c r="B3828" s="100" t="s">
        <v>9339</v>
      </c>
      <c r="C3828" s="100" t="s">
        <v>8975</v>
      </c>
      <c r="D3828" s="100" t="s">
        <v>26</v>
      </c>
      <c r="E3828" s="100"/>
      <c r="F3828" s="100" t="s">
        <v>8960</v>
      </c>
      <c r="G3828" s="100" t="s">
        <v>29</v>
      </c>
      <c r="H3828" s="100">
        <v>5612</v>
      </c>
    </row>
    <row r="3829" spans="1:8" x14ac:dyDescent="0.15">
      <c r="A3829" s="100" t="s">
        <v>9340</v>
      </c>
      <c r="B3829" s="100" t="s">
        <v>9341</v>
      </c>
      <c r="C3829" s="100" t="s">
        <v>8975</v>
      </c>
      <c r="D3829" s="100" t="s">
        <v>26</v>
      </c>
      <c r="E3829" s="100"/>
      <c r="F3829" s="100" t="s">
        <v>8960</v>
      </c>
      <c r="G3829" s="100" t="s">
        <v>29</v>
      </c>
      <c r="H3829" s="100">
        <v>3030</v>
      </c>
    </row>
    <row r="3830" spans="1:8" x14ac:dyDescent="0.15">
      <c r="A3830" s="100" t="s">
        <v>9342</v>
      </c>
      <c r="B3830" s="100" t="s">
        <v>9341</v>
      </c>
      <c r="C3830" s="100" t="s">
        <v>9066</v>
      </c>
      <c r="D3830" s="100" t="s">
        <v>26</v>
      </c>
      <c r="E3830" s="100"/>
      <c r="F3830" s="100" t="s">
        <v>8960</v>
      </c>
      <c r="G3830" s="100" t="s">
        <v>29</v>
      </c>
      <c r="H3830" s="100">
        <v>1030</v>
      </c>
    </row>
    <row r="3831" spans="1:8" x14ac:dyDescent="0.15">
      <c r="A3831" s="100" t="s">
        <v>9343</v>
      </c>
      <c r="B3831" s="100" t="s">
        <v>9344</v>
      </c>
      <c r="C3831" s="100" t="s">
        <v>9066</v>
      </c>
      <c r="D3831" s="100" t="s">
        <v>26</v>
      </c>
      <c r="E3831" s="100"/>
      <c r="F3831" s="100" t="s">
        <v>8960</v>
      </c>
      <c r="G3831" s="100" t="s">
        <v>29</v>
      </c>
      <c r="H3831" s="100">
        <v>1030</v>
      </c>
    </row>
    <row r="3832" spans="1:8" x14ac:dyDescent="0.15">
      <c r="A3832" s="100" t="s">
        <v>9345</v>
      </c>
      <c r="B3832" s="100" t="s">
        <v>9346</v>
      </c>
      <c r="C3832" s="100" t="s">
        <v>9066</v>
      </c>
      <c r="D3832" s="100" t="s">
        <v>26</v>
      </c>
      <c r="E3832" s="100"/>
      <c r="F3832" s="100" t="s">
        <v>8960</v>
      </c>
      <c r="G3832" s="100" t="s">
        <v>29</v>
      </c>
      <c r="H3832" s="100">
        <v>1030</v>
      </c>
    </row>
    <row r="3833" spans="1:8" x14ac:dyDescent="0.15">
      <c r="A3833" s="100" t="s">
        <v>9347</v>
      </c>
      <c r="B3833" s="100" t="s">
        <v>9348</v>
      </c>
      <c r="C3833" s="100" t="s">
        <v>8975</v>
      </c>
      <c r="D3833" s="100" t="s">
        <v>26</v>
      </c>
      <c r="E3833" s="100"/>
      <c r="F3833" s="100" t="s">
        <v>8960</v>
      </c>
      <c r="G3833" s="100" t="s">
        <v>29</v>
      </c>
      <c r="H3833" s="100">
        <v>3030</v>
      </c>
    </row>
    <row r="3834" spans="1:8" x14ac:dyDescent="0.15">
      <c r="A3834" s="100" t="s">
        <v>9349</v>
      </c>
      <c r="B3834" s="100" t="s">
        <v>9350</v>
      </c>
      <c r="C3834" s="100" t="s">
        <v>9066</v>
      </c>
      <c r="D3834" s="100" t="s">
        <v>26</v>
      </c>
      <c r="E3834" s="100"/>
      <c r="F3834" s="100" t="s">
        <v>8960</v>
      </c>
      <c r="G3834" s="100" t="s">
        <v>29</v>
      </c>
      <c r="H3834" s="100">
        <v>1030</v>
      </c>
    </row>
    <row r="3835" spans="1:8" x14ac:dyDescent="0.15">
      <c r="A3835" s="100" t="s">
        <v>9351</v>
      </c>
      <c r="B3835" s="100" t="s">
        <v>9352</v>
      </c>
      <c r="C3835" s="100" t="s">
        <v>9066</v>
      </c>
      <c r="D3835" s="100" t="s">
        <v>26</v>
      </c>
      <c r="E3835" s="100"/>
      <c r="F3835" s="100" t="s">
        <v>8960</v>
      </c>
      <c r="G3835" s="100" t="s">
        <v>29</v>
      </c>
      <c r="H3835" s="100">
        <v>1900</v>
      </c>
    </row>
    <row r="3836" spans="1:8" x14ac:dyDescent="0.15">
      <c r="A3836" s="100" t="s">
        <v>9353</v>
      </c>
      <c r="B3836" s="100" t="s">
        <v>9354</v>
      </c>
      <c r="C3836" s="100" t="s">
        <v>9066</v>
      </c>
      <c r="D3836" s="100" t="s">
        <v>26</v>
      </c>
      <c r="E3836" s="100"/>
      <c r="F3836" s="100" t="s">
        <v>8960</v>
      </c>
      <c r="G3836" s="100" t="s">
        <v>29</v>
      </c>
      <c r="H3836" s="100">
        <v>1030</v>
      </c>
    </row>
    <row r="3837" spans="1:8" x14ac:dyDescent="0.15">
      <c r="A3837" s="100" t="s">
        <v>9355</v>
      </c>
      <c r="B3837" s="100" t="s">
        <v>9356</v>
      </c>
      <c r="C3837" s="100" t="s">
        <v>8975</v>
      </c>
      <c r="D3837" s="100" t="s">
        <v>26</v>
      </c>
      <c r="E3837" s="100"/>
      <c r="F3837" s="100" t="s">
        <v>8960</v>
      </c>
      <c r="G3837" s="100" t="s">
        <v>29</v>
      </c>
      <c r="H3837" s="100">
        <v>5612</v>
      </c>
    </row>
    <row r="3838" spans="1:8" x14ac:dyDescent="0.15">
      <c r="A3838" s="100" t="s">
        <v>9357</v>
      </c>
      <c r="B3838" s="100" t="s">
        <v>9358</v>
      </c>
      <c r="C3838" s="100" t="s">
        <v>9066</v>
      </c>
      <c r="D3838" s="100" t="s">
        <v>26</v>
      </c>
      <c r="E3838" s="100"/>
      <c r="F3838" s="100" t="s">
        <v>8960</v>
      </c>
      <c r="G3838" s="100" t="s">
        <v>29</v>
      </c>
      <c r="H3838" s="100">
        <v>1900</v>
      </c>
    </row>
    <row r="3839" spans="1:8" x14ac:dyDescent="0.15">
      <c r="A3839" s="100" t="s">
        <v>9359</v>
      </c>
      <c r="B3839" s="100" t="s">
        <v>9360</v>
      </c>
      <c r="C3839" s="100" t="s">
        <v>9066</v>
      </c>
      <c r="D3839" s="100" t="s">
        <v>26</v>
      </c>
      <c r="E3839" s="100"/>
      <c r="F3839" s="100" t="s">
        <v>8960</v>
      </c>
      <c r="G3839" s="100" t="s">
        <v>29</v>
      </c>
      <c r="H3839" s="100">
        <v>1030</v>
      </c>
    </row>
    <row r="3840" spans="1:8" x14ac:dyDescent="0.15">
      <c r="A3840" s="100" t="s">
        <v>9361</v>
      </c>
      <c r="B3840" s="100" t="s">
        <v>9362</v>
      </c>
      <c r="C3840" s="100" t="s">
        <v>9066</v>
      </c>
      <c r="D3840" s="100" t="s">
        <v>26</v>
      </c>
      <c r="E3840" s="100"/>
      <c r="F3840" s="100" t="s">
        <v>8960</v>
      </c>
      <c r="G3840" s="100" t="s">
        <v>29</v>
      </c>
      <c r="H3840" s="100">
        <v>1030</v>
      </c>
    </row>
    <row r="3841" spans="1:8" x14ac:dyDescent="0.15">
      <c r="A3841" s="100" t="s">
        <v>9363</v>
      </c>
      <c r="B3841" s="100" t="s">
        <v>9364</v>
      </c>
      <c r="C3841" s="100" t="s">
        <v>9066</v>
      </c>
      <c r="D3841" s="100" t="s">
        <v>26</v>
      </c>
      <c r="E3841" s="100"/>
      <c r="F3841" s="100" t="s">
        <v>8960</v>
      </c>
      <c r="G3841" s="100" t="s">
        <v>29</v>
      </c>
      <c r="H3841" s="100">
        <v>1030</v>
      </c>
    </row>
    <row r="3842" spans="1:8" x14ac:dyDescent="0.15">
      <c r="A3842" s="100" t="s">
        <v>9365</v>
      </c>
      <c r="B3842" s="100" t="s">
        <v>9366</v>
      </c>
      <c r="C3842" s="100" t="s">
        <v>9066</v>
      </c>
      <c r="D3842" s="100" t="s">
        <v>26</v>
      </c>
      <c r="E3842" s="100"/>
      <c r="F3842" s="100" t="s">
        <v>8960</v>
      </c>
      <c r="G3842" s="100" t="s">
        <v>29</v>
      </c>
      <c r="H3842" s="100">
        <v>1900</v>
      </c>
    </row>
    <row r="3843" spans="1:8" x14ac:dyDescent="0.15">
      <c r="A3843" s="100" t="s">
        <v>9367</v>
      </c>
      <c r="B3843" s="100" t="s">
        <v>9368</v>
      </c>
      <c r="C3843" s="100" t="s">
        <v>9066</v>
      </c>
      <c r="D3843" s="100" t="s">
        <v>26</v>
      </c>
      <c r="E3843" s="100"/>
      <c r="F3843" s="100" t="s">
        <v>8960</v>
      </c>
      <c r="G3843" s="100" t="s">
        <v>29</v>
      </c>
      <c r="H3843" s="100">
        <v>1900</v>
      </c>
    </row>
    <row r="3844" spans="1:8" x14ac:dyDescent="0.15">
      <c r="A3844" s="100" t="s">
        <v>9369</v>
      </c>
      <c r="B3844" s="100" t="s">
        <v>9370</v>
      </c>
      <c r="C3844" s="100" t="s">
        <v>9066</v>
      </c>
      <c r="D3844" s="100" t="s">
        <v>26</v>
      </c>
      <c r="E3844" s="100"/>
      <c r="F3844" s="100" t="s">
        <v>8960</v>
      </c>
      <c r="G3844" s="100" t="s">
        <v>29</v>
      </c>
      <c r="H3844" s="100">
        <v>1900</v>
      </c>
    </row>
    <row r="3845" spans="1:8" x14ac:dyDescent="0.15">
      <c r="A3845" s="100" t="s">
        <v>9371</v>
      </c>
      <c r="B3845" s="100" t="s">
        <v>9372</v>
      </c>
      <c r="C3845" s="100" t="s">
        <v>8975</v>
      </c>
      <c r="D3845" s="100" t="s">
        <v>26</v>
      </c>
      <c r="E3845" s="100"/>
      <c r="F3845" s="100" t="s">
        <v>8960</v>
      </c>
      <c r="G3845" s="100" t="s">
        <v>29</v>
      </c>
      <c r="H3845" s="100">
        <v>3030</v>
      </c>
    </row>
    <row r="3846" spans="1:8" x14ac:dyDescent="0.15">
      <c r="A3846" s="100" t="s">
        <v>9373</v>
      </c>
      <c r="B3846" s="100" t="s">
        <v>9374</v>
      </c>
      <c r="C3846" s="100" t="s">
        <v>9066</v>
      </c>
      <c r="D3846" s="100" t="s">
        <v>26</v>
      </c>
      <c r="E3846" s="100"/>
      <c r="F3846" s="100" t="s">
        <v>8960</v>
      </c>
      <c r="G3846" s="100" t="s">
        <v>29</v>
      </c>
      <c r="H3846" s="100">
        <v>1030</v>
      </c>
    </row>
    <row r="3847" spans="1:8" x14ac:dyDescent="0.15">
      <c r="A3847" s="100" t="s">
        <v>9375</v>
      </c>
      <c r="B3847" s="100" t="s">
        <v>9376</v>
      </c>
      <c r="C3847" s="100" t="s">
        <v>9066</v>
      </c>
      <c r="D3847" s="100" t="s">
        <v>26</v>
      </c>
      <c r="E3847" s="100"/>
      <c r="F3847" s="100" t="s">
        <v>8960</v>
      </c>
      <c r="G3847" s="100" t="s">
        <v>29</v>
      </c>
      <c r="H3847" s="100">
        <v>1030</v>
      </c>
    </row>
    <row r="3848" spans="1:8" x14ac:dyDescent="0.15">
      <c r="A3848" s="100" t="s">
        <v>9377</v>
      </c>
      <c r="B3848" s="100" t="s">
        <v>9378</v>
      </c>
      <c r="C3848" s="100" t="s">
        <v>9066</v>
      </c>
      <c r="D3848" s="100" t="s">
        <v>26</v>
      </c>
      <c r="E3848" s="100"/>
      <c r="F3848" s="100" t="s">
        <v>8960</v>
      </c>
      <c r="G3848" s="100" t="s">
        <v>29</v>
      </c>
      <c r="H3848" s="100">
        <v>1900</v>
      </c>
    </row>
    <row r="3849" spans="1:8" x14ac:dyDescent="0.15">
      <c r="A3849" s="100" t="s">
        <v>9379</v>
      </c>
      <c r="B3849" s="100" t="s">
        <v>9380</v>
      </c>
      <c r="C3849" s="100" t="s">
        <v>9066</v>
      </c>
      <c r="D3849" s="100" t="s">
        <v>26</v>
      </c>
      <c r="E3849" s="100"/>
      <c r="F3849" s="100" t="s">
        <v>8960</v>
      </c>
      <c r="G3849" s="100" t="s">
        <v>29</v>
      </c>
      <c r="H3849" s="100">
        <v>1900</v>
      </c>
    </row>
    <row r="3850" spans="1:8" x14ac:dyDescent="0.15">
      <c r="A3850" s="100" t="s">
        <v>9381</v>
      </c>
      <c r="B3850" s="100" t="s">
        <v>9382</v>
      </c>
      <c r="C3850" s="100" t="s">
        <v>9066</v>
      </c>
      <c r="D3850" s="100" t="s">
        <v>26</v>
      </c>
      <c r="E3850" s="100"/>
      <c r="F3850" s="100" t="s">
        <v>8960</v>
      </c>
      <c r="G3850" s="100" t="s">
        <v>29</v>
      </c>
      <c r="H3850" s="100">
        <v>1900</v>
      </c>
    </row>
    <row r="3851" spans="1:8" x14ac:dyDescent="0.15">
      <c r="A3851" s="100" t="s">
        <v>9383</v>
      </c>
      <c r="B3851" s="100" t="s">
        <v>9384</v>
      </c>
      <c r="C3851" s="100" t="s">
        <v>9066</v>
      </c>
      <c r="D3851" s="100" t="s">
        <v>26</v>
      </c>
      <c r="E3851" s="100"/>
      <c r="F3851" s="100" t="s">
        <v>8960</v>
      </c>
      <c r="G3851" s="100" t="s">
        <v>29</v>
      </c>
      <c r="H3851" s="100">
        <v>1900</v>
      </c>
    </row>
    <row r="3852" spans="1:8" x14ac:dyDescent="0.15">
      <c r="A3852" s="100" t="s">
        <v>9385</v>
      </c>
      <c r="B3852" s="100" t="s">
        <v>9386</v>
      </c>
      <c r="C3852" s="100" t="s">
        <v>9066</v>
      </c>
      <c r="D3852" s="100" t="s">
        <v>26</v>
      </c>
      <c r="E3852" s="100"/>
      <c r="F3852" s="100" t="s">
        <v>8960</v>
      </c>
      <c r="G3852" s="100" t="s">
        <v>29</v>
      </c>
      <c r="H3852" s="100">
        <v>1030</v>
      </c>
    </row>
    <row r="3853" spans="1:8" x14ac:dyDescent="0.15">
      <c r="A3853" s="100" t="s">
        <v>9387</v>
      </c>
      <c r="B3853" s="100" t="s">
        <v>9388</v>
      </c>
      <c r="C3853" s="100" t="s">
        <v>9066</v>
      </c>
      <c r="D3853" s="100" t="s">
        <v>26</v>
      </c>
      <c r="E3853" s="100"/>
      <c r="F3853" s="100" t="s">
        <v>8960</v>
      </c>
      <c r="G3853" s="100" t="s">
        <v>29</v>
      </c>
      <c r="H3853" s="100">
        <v>1900</v>
      </c>
    </row>
    <row r="3854" spans="1:8" x14ac:dyDescent="0.15">
      <c r="A3854" s="100" t="s">
        <v>9389</v>
      </c>
      <c r="B3854" s="100" t="s">
        <v>9390</v>
      </c>
      <c r="C3854" s="100" t="s">
        <v>9066</v>
      </c>
      <c r="D3854" s="100" t="s">
        <v>26</v>
      </c>
      <c r="E3854" s="100"/>
      <c r="F3854" s="100" t="s">
        <v>8960</v>
      </c>
      <c r="G3854" s="100" t="s">
        <v>29</v>
      </c>
      <c r="H3854" s="100">
        <v>1030</v>
      </c>
    </row>
    <row r="3855" spans="1:8" x14ac:dyDescent="0.15">
      <c r="A3855" s="100" t="s">
        <v>9391</v>
      </c>
      <c r="B3855" s="100" t="s">
        <v>9392</v>
      </c>
      <c r="C3855" s="100" t="s">
        <v>9066</v>
      </c>
      <c r="D3855" s="100" t="s">
        <v>26</v>
      </c>
      <c r="E3855" s="100"/>
      <c r="F3855" s="100" t="s">
        <v>8960</v>
      </c>
      <c r="G3855" s="100" t="s">
        <v>29</v>
      </c>
      <c r="H3855" s="100">
        <v>1030</v>
      </c>
    </row>
    <row r="3856" spans="1:8" x14ac:dyDescent="0.15">
      <c r="A3856" s="100" t="s">
        <v>9393</v>
      </c>
      <c r="B3856" s="100" t="s">
        <v>9394</v>
      </c>
      <c r="C3856" s="100" t="s">
        <v>9066</v>
      </c>
      <c r="D3856" s="100" t="s">
        <v>26</v>
      </c>
      <c r="E3856" s="100"/>
      <c r="F3856" s="100" t="s">
        <v>8960</v>
      </c>
      <c r="G3856" s="100" t="s">
        <v>29</v>
      </c>
      <c r="H3856" s="100">
        <v>1030</v>
      </c>
    </row>
    <row r="3857" spans="1:8" x14ac:dyDescent="0.15">
      <c r="A3857" s="100" t="s">
        <v>9395</v>
      </c>
      <c r="B3857" s="100" t="s">
        <v>9396</v>
      </c>
      <c r="C3857" s="100" t="s">
        <v>9066</v>
      </c>
      <c r="D3857" s="100" t="s">
        <v>26</v>
      </c>
      <c r="E3857" s="100"/>
      <c r="F3857" s="100" t="s">
        <v>8960</v>
      </c>
      <c r="G3857" s="100" t="s">
        <v>29</v>
      </c>
      <c r="H3857" s="100">
        <v>1030</v>
      </c>
    </row>
    <row r="3858" spans="1:8" x14ac:dyDescent="0.15">
      <c r="A3858" s="100" t="s">
        <v>9397</v>
      </c>
      <c r="B3858" s="100" t="s">
        <v>9398</v>
      </c>
      <c r="C3858" s="100" t="s">
        <v>9066</v>
      </c>
      <c r="D3858" s="100" t="s">
        <v>26</v>
      </c>
      <c r="E3858" s="100"/>
      <c r="F3858" s="100" t="s">
        <v>8960</v>
      </c>
      <c r="G3858" s="100" t="s">
        <v>29</v>
      </c>
      <c r="H3858" s="100">
        <v>1900</v>
      </c>
    </row>
    <row r="3859" spans="1:8" x14ac:dyDescent="0.15">
      <c r="A3859" s="100" t="s">
        <v>9399</v>
      </c>
      <c r="B3859" s="100" t="s">
        <v>9400</v>
      </c>
      <c r="C3859" s="100" t="s">
        <v>9066</v>
      </c>
      <c r="D3859" s="100" t="s">
        <v>26</v>
      </c>
      <c r="E3859" s="100"/>
      <c r="F3859" s="100" t="s">
        <v>8960</v>
      </c>
      <c r="G3859" s="100" t="s">
        <v>29</v>
      </c>
      <c r="H3859" s="100">
        <v>1900</v>
      </c>
    </row>
    <row r="3860" spans="1:8" x14ac:dyDescent="0.15">
      <c r="A3860" s="100" t="s">
        <v>9401</v>
      </c>
      <c r="B3860" s="100" t="s">
        <v>9402</v>
      </c>
      <c r="C3860" s="100" t="s">
        <v>9066</v>
      </c>
      <c r="D3860" s="100" t="s">
        <v>26</v>
      </c>
      <c r="E3860" s="100"/>
      <c r="F3860" s="100" t="s">
        <v>8960</v>
      </c>
      <c r="G3860" s="100" t="s">
        <v>29</v>
      </c>
      <c r="H3860" s="100">
        <v>1900</v>
      </c>
    </row>
    <row r="3861" spans="1:8" x14ac:dyDescent="0.15">
      <c r="A3861" s="100" t="s">
        <v>9403</v>
      </c>
      <c r="B3861" s="100" t="s">
        <v>9404</v>
      </c>
      <c r="C3861" s="100" t="s">
        <v>9066</v>
      </c>
      <c r="D3861" s="100" t="s">
        <v>26</v>
      </c>
      <c r="E3861" s="100"/>
      <c r="F3861" s="100" t="s">
        <v>8960</v>
      </c>
      <c r="G3861" s="100" t="s">
        <v>29</v>
      </c>
      <c r="H3861" s="100">
        <v>1900</v>
      </c>
    </row>
    <row r="3862" spans="1:8" x14ac:dyDescent="0.15">
      <c r="A3862" s="100" t="s">
        <v>9405</v>
      </c>
      <c r="B3862" s="100" t="s">
        <v>9406</v>
      </c>
      <c r="C3862" s="100" t="s">
        <v>9066</v>
      </c>
      <c r="D3862" s="100" t="s">
        <v>26</v>
      </c>
      <c r="E3862" s="100"/>
      <c r="F3862" s="100" t="s">
        <v>8960</v>
      </c>
      <c r="G3862" s="100" t="s">
        <v>29</v>
      </c>
      <c r="H3862" s="100">
        <v>1900</v>
      </c>
    </row>
    <row r="3863" spans="1:8" x14ac:dyDescent="0.15">
      <c r="A3863" s="100" t="s">
        <v>9407</v>
      </c>
      <c r="B3863" s="100" t="s">
        <v>9408</v>
      </c>
      <c r="C3863" s="100" t="s">
        <v>9066</v>
      </c>
      <c r="D3863" s="100" t="s">
        <v>26</v>
      </c>
      <c r="E3863" s="100"/>
      <c r="F3863" s="100" t="s">
        <v>8960</v>
      </c>
      <c r="G3863" s="100" t="s">
        <v>29</v>
      </c>
      <c r="H3863" s="100">
        <v>1900</v>
      </c>
    </row>
    <row r="3864" spans="1:8" x14ac:dyDescent="0.15">
      <c r="A3864" s="100" t="s">
        <v>9409</v>
      </c>
      <c r="B3864" s="100" t="s">
        <v>9410</v>
      </c>
      <c r="C3864" s="100" t="s">
        <v>9066</v>
      </c>
      <c r="D3864" s="100" t="s">
        <v>26</v>
      </c>
      <c r="E3864" s="100"/>
      <c r="F3864" s="100" t="s">
        <v>8960</v>
      </c>
      <c r="G3864" s="100" t="s">
        <v>29</v>
      </c>
      <c r="H3864" s="100">
        <v>1900</v>
      </c>
    </row>
    <row r="3865" spans="1:8" x14ac:dyDescent="0.15">
      <c r="A3865" s="100" t="s">
        <v>9411</v>
      </c>
      <c r="B3865" s="100" t="s">
        <v>9412</v>
      </c>
      <c r="C3865" s="100" t="s">
        <v>9066</v>
      </c>
      <c r="D3865" s="100" t="s">
        <v>26</v>
      </c>
      <c r="E3865" s="100"/>
      <c r="F3865" s="100" t="s">
        <v>8960</v>
      </c>
      <c r="G3865" s="100" t="s">
        <v>29</v>
      </c>
      <c r="H3865" s="100">
        <v>1900</v>
      </c>
    </row>
    <row r="3866" spans="1:8" x14ac:dyDescent="0.15">
      <c r="A3866" s="100" t="s">
        <v>9413</v>
      </c>
      <c r="B3866" s="100" t="s">
        <v>9414</v>
      </c>
      <c r="C3866" s="100" t="s">
        <v>9066</v>
      </c>
      <c r="D3866" s="100" t="s">
        <v>26</v>
      </c>
      <c r="E3866" s="100"/>
      <c r="F3866" s="100" t="s">
        <v>8960</v>
      </c>
      <c r="G3866" s="100" t="s">
        <v>29</v>
      </c>
      <c r="H3866" s="100">
        <v>1900</v>
      </c>
    </row>
    <row r="3867" spans="1:8" x14ac:dyDescent="0.15">
      <c r="A3867" s="100" t="s">
        <v>9415</v>
      </c>
      <c r="B3867" s="100" t="s">
        <v>9416</v>
      </c>
      <c r="C3867" s="100" t="s">
        <v>9066</v>
      </c>
      <c r="D3867" s="100" t="s">
        <v>26</v>
      </c>
      <c r="E3867" s="100"/>
      <c r="F3867" s="100" t="s">
        <v>8960</v>
      </c>
      <c r="G3867" s="100" t="s">
        <v>29</v>
      </c>
      <c r="H3867" s="100">
        <v>1900</v>
      </c>
    </row>
    <row r="3868" spans="1:8" x14ac:dyDescent="0.15">
      <c r="A3868" s="100" t="s">
        <v>9417</v>
      </c>
      <c r="B3868" s="100" t="s">
        <v>9418</v>
      </c>
      <c r="C3868" s="100" t="s">
        <v>9066</v>
      </c>
      <c r="D3868" s="100" t="s">
        <v>26</v>
      </c>
      <c r="E3868" s="100"/>
      <c r="F3868" s="100" t="s">
        <v>8960</v>
      </c>
      <c r="G3868" s="100" t="s">
        <v>29</v>
      </c>
      <c r="H3868" s="100">
        <v>1900</v>
      </c>
    </row>
    <row r="3869" spans="1:8" x14ac:dyDescent="0.15">
      <c r="A3869" s="100" t="s">
        <v>9419</v>
      </c>
      <c r="B3869" s="100" t="s">
        <v>9420</v>
      </c>
      <c r="C3869" s="100" t="s">
        <v>9066</v>
      </c>
      <c r="D3869" s="100" t="s">
        <v>26</v>
      </c>
      <c r="E3869" s="100"/>
      <c r="F3869" s="100" t="s">
        <v>8960</v>
      </c>
      <c r="G3869" s="100" t="s">
        <v>29</v>
      </c>
      <c r="H3869" s="100">
        <v>1900</v>
      </c>
    </row>
    <row r="3870" spans="1:8" x14ac:dyDescent="0.15">
      <c r="A3870" s="100" t="s">
        <v>9421</v>
      </c>
      <c r="B3870" s="100" t="s">
        <v>9422</v>
      </c>
      <c r="C3870" s="100" t="s">
        <v>9066</v>
      </c>
      <c r="D3870" s="100" t="s">
        <v>26</v>
      </c>
      <c r="E3870" s="100"/>
      <c r="F3870" s="100" t="s">
        <v>8960</v>
      </c>
      <c r="G3870" s="100" t="s">
        <v>29</v>
      </c>
      <c r="H3870" s="100">
        <v>1900</v>
      </c>
    </row>
    <row r="3871" spans="1:8" x14ac:dyDescent="0.15">
      <c r="A3871" s="100" t="s">
        <v>9423</v>
      </c>
      <c r="B3871" s="100" t="s">
        <v>9424</v>
      </c>
      <c r="C3871" s="100" t="s">
        <v>9066</v>
      </c>
      <c r="D3871" s="100" t="s">
        <v>26</v>
      </c>
      <c r="E3871" s="100"/>
      <c r="F3871" s="100" t="s">
        <v>8960</v>
      </c>
      <c r="G3871" s="100" t="s">
        <v>29</v>
      </c>
      <c r="H3871" s="100">
        <v>1900</v>
      </c>
    </row>
    <row r="3872" spans="1:8" x14ac:dyDescent="0.15">
      <c r="A3872" s="100" t="s">
        <v>9425</v>
      </c>
      <c r="B3872" s="100" t="s">
        <v>9426</v>
      </c>
      <c r="C3872" s="100" t="s">
        <v>9066</v>
      </c>
      <c r="D3872" s="100" t="s">
        <v>26</v>
      </c>
      <c r="E3872" s="100"/>
      <c r="F3872" s="100" t="s">
        <v>8960</v>
      </c>
      <c r="G3872" s="100" t="s">
        <v>29</v>
      </c>
      <c r="H3872" s="100">
        <v>1900</v>
      </c>
    </row>
    <row r="3873" spans="1:8" x14ac:dyDescent="0.15">
      <c r="A3873" s="100" t="s">
        <v>9427</v>
      </c>
      <c r="B3873" s="100" t="s">
        <v>9428</v>
      </c>
      <c r="C3873" s="100" t="s">
        <v>9066</v>
      </c>
      <c r="D3873" s="100" t="s">
        <v>26</v>
      </c>
      <c r="E3873" s="100"/>
      <c r="F3873" s="100" t="s">
        <v>8960</v>
      </c>
      <c r="G3873" s="100" t="s">
        <v>29</v>
      </c>
      <c r="H3873" s="100">
        <v>1900</v>
      </c>
    </row>
    <row r="3874" spans="1:8" x14ac:dyDescent="0.15">
      <c r="A3874" s="100" t="s">
        <v>9429</v>
      </c>
      <c r="B3874" s="100" t="s">
        <v>9430</v>
      </c>
      <c r="C3874" s="100" t="s">
        <v>9066</v>
      </c>
      <c r="D3874" s="100" t="s">
        <v>26</v>
      </c>
      <c r="E3874" s="100"/>
      <c r="F3874" s="100" t="s">
        <v>8960</v>
      </c>
      <c r="G3874" s="100" t="s">
        <v>29</v>
      </c>
      <c r="H3874" s="100">
        <v>1900</v>
      </c>
    </row>
    <row r="3875" spans="1:8" x14ac:dyDescent="0.15">
      <c r="A3875" s="100" t="s">
        <v>9431</v>
      </c>
      <c r="B3875" s="100" t="s">
        <v>9432</v>
      </c>
      <c r="C3875" s="100" t="s">
        <v>9066</v>
      </c>
      <c r="D3875" s="100" t="s">
        <v>26</v>
      </c>
      <c r="E3875" s="100"/>
      <c r="F3875" s="100" t="s">
        <v>8960</v>
      </c>
      <c r="G3875" s="100" t="s">
        <v>29</v>
      </c>
      <c r="H3875" s="100">
        <v>1900</v>
      </c>
    </row>
    <row r="3876" spans="1:8" x14ac:dyDescent="0.15">
      <c r="A3876" s="100" t="s">
        <v>9433</v>
      </c>
      <c r="B3876" s="100" t="s">
        <v>9434</v>
      </c>
      <c r="C3876" s="100" t="s">
        <v>9066</v>
      </c>
      <c r="D3876" s="100" t="s">
        <v>26</v>
      </c>
      <c r="E3876" s="100"/>
      <c r="F3876" s="100" t="s">
        <v>8960</v>
      </c>
      <c r="G3876" s="100" t="s">
        <v>29</v>
      </c>
      <c r="H3876" s="100">
        <v>1900</v>
      </c>
    </row>
    <row r="3877" spans="1:8" x14ac:dyDescent="0.15">
      <c r="A3877" s="100" t="s">
        <v>9435</v>
      </c>
      <c r="B3877" s="100" t="s">
        <v>9436</v>
      </c>
      <c r="C3877" s="100" t="s">
        <v>9437</v>
      </c>
      <c r="D3877" s="100" t="s">
        <v>11</v>
      </c>
      <c r="E3877" s="100"/>
      <c r="F3877" s="100" t="s">
        <v>8960</v>
      </c>
      <c r="G3877" s="100" t="s">
        <v>29</v>
      </c>
      <c r="H3877" s="100">
        <v>40000</v>
      </c>
    </row>
    <row r="3878" spans="1:8" x14ac:dyDescent="0.15">
      <c r="A3878" s="100" t="s">
        <v>9438</v>
      </c>
      <c r="B3878" s="100" t="s">
        <v>9436</v>
      </c>
      <c r="C3878" s="100" t="s">
        <v>9439</v>
      </c>
      <c r="D3878" s="100" t="s">
        <v>11</v>
      </c>
      <c r="E3878" s="100"/>
      <c r="F3878" s="100" t="s">
        <v>8960</v>
      </c>
      <c r="G3878" s="100" t="s">
        <v>29</v>
      </c>
      <c r="H3878" s="100">
        <v>50000</v>
      </c>
    </row>
    <row r="3879" spans="1:8" x14ac:dyDescent="0.15">
      <c r="A3879" s="100" t="s">
        <v>9440</v>
      </c>
      <c r="B3879" s="100" t="s">
        <v>3173</v>
      </c>
      <c r="C3879" s="100" t="s">
        <v>9441</v>
      </c>
      <c r="D3879" s="100" t="s">
        <v>11</v>
      </c>
      <c r="E3879" s="100"/>
      <c r="F3879" s="100" t="s">
        <v>46</v>
      </c>
      <c r="G3879" s="100" t="s">
        <v>13</v>
      </c>
      <c r="H3879" s="100">
        <v>430</v>
      </c>
    </row>
    <row r="3880" spans="1:8" x14ac:dyDescent="0.15">
      <c r="A3880" s="100" t="s">
        <v>9442</v>
      </c>
      <c r="B3880" s="100" t="s">
        <v>3173</v>
      </c>
      <c r="C3880" s="100" t="s">
        <v>2341</v>
      </c>
      <c r="D3880" s="100" t="s">
        <v>11</v>
      </c>
      <c r="E3880" s="100"/>
      <c r="F3880" s="100" t="s">
        <v>46</v>
      </c>
      <c r="G3880" s="100" t="s">
        <v>13</v>
      </c>
      <c r="H3880" s="100">
        <v>330</v>
      </c>
    </row>
    <row r="3881" spans="1:8" x14ac:dyDescent="0.15">
      <c r="A3881" s="100" t="s">
        <v>9443</v>
      </c>
      <c r="B3881" s="100" t="s">
        <v>3173</v>
      </c>
      <c r="C3881" s="100" t="s">
        <v>9444</v>
      </c>
      <c r="D3881" s="100" t="s">
        <v>11</v>
      </c>
      <c r="E3881" s="100"/>
      <c r="F3881" s="100" t="s">
        <v>46</v>
      </c>
      <c r="G3881" s="100" t="s">
        <v>13</v>
      </c>
      <c r="H3881" s="100">
        <v>180</v>
      </c>
    </row>
    <row r="3882" spans="1:8" x14ac:dyDescent="0.15">
      <c r="A3882" s="100" t="s">
        <v>9445</v>
      </c>
      <c r="B3882" s="100" t="s">
        <v>9446</v>
      </c>
      <c r="C3882" s="100" t="s">
        <v>2284</v>
      </c>
      <c r="D3882" s="100" t="s">
        <v>11</v>
      </c>
      <c r="E3882" s="100"/>
      <c r="F3882" s="100" t="s">
        <v>46</v>
      </c>
      <c r="G3882" s="100" t="s">
        <v>13</v>
      </c>
      <c r="H3882" s="100">
        <v>160</v>
      </c>
    </row>
    <row r="3883" spans="1:8" x14ac:dyDescent="0.15">
      <c r="A3883" s="100" t="s">
        <v>9447</v>
      </c>
      <c r="B3883" s="100" t="s">
        <v>9446</v>
      </c>
      <c r="C3883" s="100" t="s">
        <v>464</v>
      </c>
      <c r="D3883" s="100" t="s">
        <v>11</v>
      </c>
      <c r="E3883" s="100"/>
      <c r="F3883" s="100" t="s">
        <v>46</v>
      </c>
      <c r="G3883" s="100" t="s">
        <v>13</v>
      </c>
      <c r="H3883" s="100">
        <v>53</v>
      </c>
    </row>
    <row r="3884" spans="1:8" x14ac:dyDescent="0.15">
      <c r="A3884" s="100" t="s">
        <v>9448</v>
      </c>
      <c r="B3884" s="100" t="s">
        <v>9449</v>
      </c>
      <c r="C3884" s="100" t="s">
        <v>9450</v>
      </c>
      <c r="D3884" s="100" t="s">
        <v>11</v>
      </c>
      <c r="E3884" s="100"/>
      <c r="F3884" s="100" t="s">
        <v>46</v>
      </c>
      <c r="G3884" s="100" t="s">
        <v>13</v>
      </c>
      <c r="H3884" s="100">
        <v>405</v>
      </c>
    </row>
    <row r="3885" spans="1:8" x14ac:dyDescent="0.15">
      <c r="A3885" s="100" t="s">
        <v>9451</v>
      </c>
      <c r="B3885" s="100" t="s">
        <v>9452</v>
      </c>
      <c r="C3885" s="100" t="s">
        <v>9444</v>
      </c>
      <c r="D3885" s="100" t="s">
        <v>11</v>
      </c>
      <c r="E3885" s="100"/>
      <c r="F3885" s="100" t="s">
        <v>46</v>
      </c>
      <c r="G3885" s="100" t="s">
        <v>13</v>
      </c>
      <c r="H3885" s="100">
        <v>185</v>
      </c>
    </row>
    <row r="3886" spans="1:8" x14ac:dyDescent="0.15">
      <c r="A3886" s="100" t="s">
        <v>9453</v>
      </c>
      <c r="B3886" s="100" t="s">
        <v>9452</v>
      </c>
      <c r="C3886" s="100" t="s">
        <v>62</v>
      </c>
      <c r="D3886" s="100" t="s">
        <v>44</v>
      </c>
      <c r="E3886" s="100"/>
      <c r="F3886" s="100" t="s">
        <v>46</v>
      </c>
      <c r="G3886" s="100" t="s">
        <v>13</v>
      </c>
      <c r="H3886" s="100">
        <v>231</v>
      </c>
    </row>
    <row r="3887" spans="1:8" x14ac:dyDescent="0.15">
      <c r="A3887" s="100" t="s">
        <v>9454</v>
      </c>
      <c r="B3887" s="100" t="s">
        <v>9452</v>
      </c>
      <c r="C3887" s="100" t="s">
        <v>2341</v>
      </c>
      <c r="D3887" s="100" t="s">
        <v>11</v>
      </c>
      <c r="E3887" s="100"/>
      <c r="F3887" s="100" t="s">
        <v>46</v>
      </c>
      <c r="G3887" s="100" t="s">
        <v>13</v>
      </c>
      <c r="H3887" s="100">
        <v>197</v>
      </c>
    </row>
    <row r="3888" spans="1:8" x14ac:dyDescent="0.15">
      <c r="A3888" s="100" t="s">
        <v>9455</v>
      </c>
      <c r="B3888" s="100" t="s">
        <v>9456</v>
      </c>
      <c r="C3888" s="100" t="s">
        <v>578</v>
      </c>
      <c r="D3888" s="100" t="s">
        <v>26</v>
      </c>
      <c r="E3888" s="100"/>
      <c r="F3888" s="100" t="s">
        <v>579</v>
      </c>
      <c r="G3888" s="100" t="s">
        <v>13</v>
      </c>
      <c r="H3888" s="100">
        <v>1750</v>
      </c>
    </row>
    <row r="3889" spans="1:8" x14ac:dyDescent="0.15">
      <c r="A3889" s="100" t="s">
        <v>9457</v>
      </c>
      <c r="B3889" s="100" t="s">
        <v>9458</v>
      </c>
      <c r="C3889" s="100" t="s">
        <v>578</v>
      </c>
      <c r="D3889" s="100" t="s">
        <v>26</v>
      </c>
      <c r="E3889" s="100"/>
      <c r="F3889" s="100" t="s">
        <v>579</v>
      </c>
      <c r="G3889" s="100" t="s">
        <v>13</v>
      </c>
      <c r="H3889" s="100">
        <v>1750</v>
      </c>
    </row>
    <row r="3890" spans="1:8" x14ac:dyDescent="0.15">
      <c r="A3890" s="100" t="s">
        <v>9459</v>
      </c>
      <c r="B3890" s="100" t="s">
        <v>9460</v>
      </c>
      <c r="C3890" s="100" t="s">
        <v>578</v>
      </c>
      <c r="D3890" s="100" t="s">
        <v>26</v>
      </c>
      <c r="E3890" s="100"/>
      <c r="F3890" s="100" t="s">
        <v>579</v>
      </c>
      <c r="G3890" s="100" t="s">
        <v>13</v>
      </c>
      <c r="H3890" s="100">
        <v>1750</v>
      </c>
    </row>
    <row r="3891" spans="1:8" x14ac:dyDescent="0.15">
      <c r="A3891" s="100" t="s">
        <v>9461</v>
      </c>
      <c r="B3891" s="100" t="s">
        <v>9462</v>
      </c>
      <c r="C3891" s="100" t="s">
        <v>578</v>
      </c>
      <c r="D3891" s="100" t="s">
        <v>26</v>
      </c>
      <c r="E3891" s="100"/>
      <c r="F3891" s="100" t="s">
        <v>579</v>
      </c>
      <c r="G3891" s="100" t="s">
        <v>13</v>
      </c>
      <c r="H3891" s="100">
        <v>2600</v>
      </c>
    </row>
    <row r="3892" spans="1:8" x14ac:dyDescent="0.15">
      <c r="A3892" s="100" t="s">
        <v>9463</v>
      </c>
      <c r="B3892" s="100" t="s">
        <v>9464</v>
      </c>
      <c r="C3892" s="100" t="s">
        <v>578</v>
      </c>
      <c r="D3892" s="100" t="s">
        <v>26</v>
      </c>
      <c r="E3892" s="100"/>
      <c r="F3892" s="100" t="s">
        <v>579</v>
      </c>
      <c r="G3892" s="100" t="s">
        <v>13</v>
      </c>
      <c r="H3892" s="100">
        <v>2600</v>
      </c>
    </row>
    <row r="3893" spans="1:8" x14ac:dyDescent="0.15">
      <c r="A3893" s="100" t="s">
        <v>9465</v>
      </c>
      <c r="B3893" s="100" t="s">
        <v>9466</v>
      </c>
      <c r="C3893" s="100" t="s">
        <v>578</v>
      </c>
      <c r="D3893" s="100" t="s">
        <v>26</v>
      </c>
      <c r="E3893" s="100"/>
      <c r="F3893" s="100" t="s">
        <v>579</v>
      </c>
      <c r="G3893" s="100" t="s">
        <v>13</v>
      </c>
      <c r="H3893" s="100">
        <v>1750</v>
      </c>
    </row>
    <row r="3894" spans="1:8" x14ac:dyDescent="0.15">
      <c r="A3894" s="100" t="s">
        <v>9467</v>
      </c>
      <c r="B3894" s="100" t="s">
        <v>9468</v>
      </c>
      <c r="C3894" s="100" t="s">
        <v>578</v>
      </c>
      <c r="D3894" s="100" t="s">
        <v>26</v>
      </c>
      <c r="E3894" s="100"/>
      <c r="F3894" s="100" t="s">
        <v>579</v>
      </c>
      <c r="G3894" s="100" t="s">
        <v>13</v>
      </c>
      <c r="H3894" s="100">
        <v>2600</v>
      </c>
    </row>
    <row r="3895" spans="1:8" x14ac:dyDescent="0.15">
      <c r="A3895" s="100" t="s">
        <v>9469</v>
      </c>
      <c r="B3895" s="100" t="s">
        <v>9470</v>
      </c>
      <c r="C3895" s="100" t="s">
        <v>9471</v>
      </c>
      <c r="D3895" s="100" t="s">
        <v>11</v>
      </c>
      <c r="E3895" s="100"/>
      <c r="F3895" s="100" t="s">
        <v>46</v>
      </c>
      <c r="G3895" s="100" t="s">
        <v>13</v>
      </c>
      <c r="H3895" s="100">
        <v>56</v>
      </c>
    </row>
    <row r="3896" spans="1:8" x14ac:dyDescent="0.15">
      <c r="A3896" s="100" t="s">
        <v>9472</v>
      </c>
      <c r="B3896" s="100" t="s">
        <v>9473</v>
      </c>
      <c r="C3896" s="100" t="s">
        <v>9471</v>
      </c>
      <c r="D3896" s="100" t="s">
        <v>11</v>
      </c>
      <c r="E3896" s="100"/>
      <c r="F3896" s="100" t="s">
        <v>46</v>
      </c>
      <c r="G3896" s="100" t="s">
        <v>13</v>
      </c>
      <c r="H3896" s="100">
        <v>58</v>
      </c>
    </row>
    <row r="3897" spans="1:8" x14ac:dyDescent="0.15">
      <c r="A3897" s="100" t="s">
        <v>9474</v>
      </c>
      <c r="B3897" s="100" t="s">
        <v>9475</v>
      </c>
      <c r="C3897" s="100" t="s">
        <v>9471</v>
      </c>
      <c r="D3897" s="100" t="s">
        <v>11</v>
      </c>
      <c r="E3897" s="100"/>
      <c r="F3897" s="100" t="s">
        <v>46</v>
      </c>
      <c r="G3897" s="100" t="s">
        <v>13</v>
      </c>
      <c r="H3897" s="100">
        <v>40</v>
      </c>
    </row>
    <row r="3898" spans="1:8" x14ac:dyDescent="0.15">
      <c r="A3898" s="100" t="s">
        <v>9476</v>
      </c>
      <c r="B3898" s="100" t="s">
        <v>9477</v>
      </c>
      <c r="C3898" s="100" t="s">
        <v>578</v>
      </c>
      <c r="D3898" s="100" t="s">
        <v>26</v>
      </c>
      <c r="E3898" s="100"/>
      <c r="F3898" s="100" t="s">
        <v>579</v>
      </c>
      <c r="G3898" s="100" t="s">
        <v>13</v>
      </c>
      <c r="H3898" s="100">
        <v>1750</v>
      </c>
    </row>
    <row r="3899" spans="1:8" x14ac:dyDescent="0.15">
      <c r="A3899" s="100" t="s">
        <v>9478</v>
      </c>
      <c r="B3899" s="100" t="s">
        <v>9479</v>
      </c>
      <c r="C3899" s="100" t="s">
        <v>819</v>
      </c>
      <c r="D3899" s="100" t="s">
        <v>44</v>
      </c>
      <c r="E3899" s="100"/>
      <c r="F3899" s="100" t="s">
        <v>820</v>
      </c>
      <c r="G3899" s="100" t="s">
        <v>13</v>
      </c>
      <c r="H3899" s="100">
        <v>283</v>
      </c>
    </row>
    <row r="3900" spans="1:8" x14ac:dyDescent="0.15">
      <c r="A3900" s="100" t="s">
        <v>9480</v>
      </c>
      <c r="B3900" s="100" t="s">
        <v>9481</v>
      </c>
      <c r="C3900" s="100" t="s">
        <v>9482</v>
      </c>
      <c r="D3900" s="100" t="s">
        <v>11</v>
      </c>
      <c r="E3900" s="100"/>
      <c r="F3900" s="100" t="s">
        <v>9483</v>
      </c>
      <c r="G3900" s="100" t="s">
        <v>13</v>
      </c>
      <c r="H3900" s="100">
        <v>100</v>
      </c>
    </row>
    <row r="3901" spans="1:8" x14ac:dyDescent="0.15">
      <c r="A3901" s="100" t="s">
        <v>9484</v>
      </c>
      <c r="B3901" s="100" t="s">
        <v>3247</v>
      </c>
      <c r="C3901" s="100" t="s">
        <v>9485</v>
      </c>
      <c r="D3901" s="100" t="s">
        <v>44</v>
      </c>
      <c r="E3901" s="51" t="s">
        <v>3289</v>
      </c>
      <c r="F3901" s="100" t="s">
        <v>9486</v>
      </c>
      <c r="G3901" s="100" t="s">
        <v>29</v>
      </c>
      <c r="H3901" s="100">
        <v>200</v>
      </c>
    </row>
    <row r="3902" spans="1:8" x14ac:dyDescent="0.15">
      <c r="A3902" s="100" t="s">
        <v>9487</v>
      </c>
      <c r="B3902" s="100" t="s">
        <v>9488</v>
      </c>
      <c r="C3902" s="100" t="s">
        <v>9489</v>
      </c>
      <c r="D3902" s="100" t="s">
        <v>44</v>
      </c>
      <c r="E3902" s="51" t="s">
        <v>7072</v>
      </c>
      <c r="F3902" s="100" t="s">
        <v>9486</v>
      </c>
      <c r="G3902" s="100" t="s">
        <v>29</v>
      </c>
      <c r="H3902" s="100">
        <v>360</v>
      </c>
    </row>
    <row r="3903" spans="1:8" x14ac:dyDescent="0.15">
      <c r="A3903" s="100" t="s">
        <v>9490</v>
      </c>
      <c r="B3903" s="100" t="s">
        <v>7075</v>
      </c>
      <c r="C3903" s="100" t="s">
        <v>7076</v>
      </c>
      <c r="D3903" s="100" t="s">
        <v>44</v>
      </c>
      <c r="E3903" s="51" t="s">
        <v>7072</v>
      </c>
      <c r="F3903" s="100" t="s">
        <v>9486</v>
      </c>
      <c r="G3903" s="100" t="s">
        <v>29</v>
      </c>
      <c r="H3903" s="100">
        <v>200</v>
      </c>
    </row>
    <row r="3904" spans="1:8" x14ac:dyDescent="0.15">
      <c r="A3904" s="100" t="s">
        <v>9491</v>
      </c>
      <c r="B3904" s="100" t="s">
        <v>7070</v>
      </c>
      <c r="C3904" s="100" t="s">
        <v>7071</v>
      </c>
      <c r="D3904" s="100" t="s">
        <v>44</v>
      </c>
      <c r="E3904" s="51" t="s">
        <v>7072</v>
      </c>
      <c r="F3904" s="100" t="s">
        <v>9486</v>
      </c>
      <c r="G3904" s="100" t="s">
        <v>29</v>
      </c>
      <c r="H3904" s="100">
        <v>200</v>
      </c>
    </row>
    <row r="3905" spans="1:8" x14ac:dyDescent="0.15">
      <c r="A3905" s="100" t="s">
        <v>9492</v>
      </c>
      <c r="B3905" s="100" t="s">
        <v>7151</v>
      </c>
      <c r="C3905" s="100" t="s">
        <v>7152</v>
      </c>
      <c r="D3905" s="100" t="s">
        <v>317</v>
      </c>
      <c r="E3905" s="100"/>
      <c r="F3905" s="100" t="s">
        <v>9493</v>
      </c>
      <c r="G3905" s="100" t="s">
        <v>13</v>
      </c>
      <c r="H3905" s="100">
        <v>0.23</v>
      </c>
    </row>
    <row r="3906" spans="1:8" x14ac:dyDescent="0.15">
      <c r="A3906" s="100" t="s">
        <v>9494</v>
      </c>
      <c r="B3906" s="100" t="s">
        <v>9495</v>
      </c>
      <c r="C3906" s="100" t="s">
        <v>857</v>
      </c>
      <c r="D3906" s="100" t="s">
        <v>44</v>
      </c>
      <c r="E3906" s="100"/>
      <c r="F3906" s="100" t="s">
        <v>9496</v>
      </c>
      <c r="G3906" s="100" t="s">
        <v>13</v>
      </c>
      <c r="H3906" s="100">
        <v>340</v>
      </c>
    </row>
    <row r="3907" spans="1:8" x14ac:dyDescent="0.15">
      <c r="A3907" s="100" t="s">
        <v>9497</v>
      </c>
      <c r="B3907" s="100" t="s">
        <v>9498</v>
      </c>
      <c r="C3907" s="100" t="s">
        <v>9499</v>
      </c>
      <c r="D3907" s="100" t="s">
        <v>44</v>
      </c>
      <c r="E3907" s="51" t="s">
        <v>7072</v>
      </c>
      <c r="F3907" s="100" t="s">
        <v>9500</v>
      </c>
      <c r="G3907" s="100" t="s">
        <v>29</v>
      </c>
      <c r="H3907" s="100">
        <v>250</v>
      </c>
    </row>
    <row r="3908" spans="1:8" x14ac:dyDescent="0.15">
      <c r="A3908" s="100" t="s">
        <v>9501</v>
      </c>
      <c r="B3908" s="100" t="s">
        <v>9477</v>
      </c>
      <c r="C3908" s="100" t="s">
        <v>578</v>
      </c>
      <c r="D3908" s="100" t="s">
        <v>26</v>
      </c>
      <c r="E3908" s="100"/>
      <c r="F3908" s="100" t="s">
        <v>579</v>
      </c>
      <c r="G3908" s="100" t="s">
        <v>13</v>
      </c>
      <c r="H3908" s="100">
        <v>1750</v>
      </c>
    </row>
    <row r="3909" spans="1:8" x14ac:dyDescent="0.15">
      <c r="A3909" s="100" t="s">
        <v>9502</v>
      </c>
      <c r="B3909" s="100" t="s">
        <v>9479</v>
      </c>
      <c r="C3909" s="100" t="s">
        <v>819</v>
      </c>
      <c r="D3909" s="100" t="s">
        <v>44</v>
      </c>
      <c r="E3909" s="100"/>
      <c r="F3909" s="100" t="s">
        <v>820</v>
      </c>
      <c r="G3909" s="100" t="s">
        <v>13</v>
      </c>
      <c r="H3909" s="100">
        <v>283</v>
      </c>
    </row>
    <row r="3910" spans="1:8" x14ac:dyDescent="0.15">
      <c r="A3910" s="100" t="s">
        <v>9503</v>
      </c>
      <c r="B3910" s="100" t="s">
        <v>9504</v>
      </c>
      <c r="C3910" s="100" t="s">
        <v>815</v>
      </c>
      <c r="D3910" s="100" t="s">
        <v>11</v>
      </c>
      <c r="E3910" s="100"/>
      <c r="F3910" s="100" t="s">
        <v>2555</v>
      </c>
      <c r="G3910" s="100" t="s">
        <v>29</v>
      </c>
      <c r="H3910" s="100">
        <v>5000</v>
      </c>
    </row>
    <row r="3911" spans="1:8" x14ac:dyDescent="0.15">
      <c r="A3911" s="100" t="s">
        <v>9505</v>
      </c>
      <c r="B3911" s="100" t="s">
        <v>9506</v>
      </c>
      <c r="C3911" s="100" t="s">
        <v>9507</v>
      </c>
      <c r="D3911" s="100" t="s">
        <v>44</v>
      </c>
      <c r="E3911" s="100" t="s">
        <v>3289</v>
      </c>
      <c r="F3911" s="100" t="s">
        <v>9486</v>
      </c>
      <c r="G3911" s="100" t="s">
        <v>29</v>
      </c>
      <c r="H3911" s="100">
        <v>100</v>
      </c>
    </row>
    <row r="3912" spans="1:8" x14ac:dyDescent="0.15">
      <c r="A3912" s="100" t="s">
        <v>9508</v>
      </c>
      <c r="B3912" s="100" t="s">
        <v>7088</v>
      </c>
      <c r="C3912" s="100" t="s">
        <v>7089</v>
      </c>
      <c r="D3912" s="100" t="s">
        <v>107</v>
      </c>
      <c r="E3912" s="100"/>
      <c r="F3912" s="100" t="s">
        <v>1637</v>
      </c>
      <c r="G3912" s="100" t="s">
        <v>29</v>
      </c>
      <c r="H3912" s="100">
        <v>530</v>
      </c>
    </row>
    <row r="3913" spans="1:8" x14ac:dyDescent="0.15">
      <c r="A3913" s="100" t="s">
        <v>9509</v>
      </c>
      <c r="B3913" s="100" t="s">
        <v>9510</v>
      </c>
      <c r="C3913" s="100" t="s">
        <v>9511</v>
      </c>
      <c r="D3913" s="100" t="s">
        <v>44</v>
      </c>
      <c r="E3913" s="100" t="s">
        <v>3289</v>
      </c>
      <c r="F3913" s="100" t="s">
        <v>9512</v>
      </c>
      <c r="G3913" s="100" t="s">
        <v>29</v>
      </c>
      <c r="H3913" s="100">
        <v>135</v>
      </c>
    </row>
    <row r="3914" spans="1:8" x14ac:dyDescent="0.15">
      <c r="A3914" s="100" t="s">
        <v>9513</v>
      </c>
      <c r="B3914" s="100" t="s">
        <v>9514</v>
      </c>
      <c r="C3914" s="100" t="s">
        <v>9515</v>
      </c>
      <c r="D3914" s="100" t="s">
        <v>26</v>
      </c>
      <c r="E3914" s="100" t="s">
        <v>3289</v>
      </c>
      <c r="F3914" s="100" t="s">
        <v>9516</v>
      </c>
      <c r="G3914" s="100" t="s">
        <v>29</v>
      </c>
      <c r="H3914" s="100">
        <v>200</v>
      </c>
    </row>
    <row r="3915" spans="1:8" x14ac:dyDescent="0.15">
      <c r="A3915" s="100" t="s">
        <v>9517</v>
      </c>
      <c r="B3915" s="100" t="s">
        <v>9518</v>
      </c>
      <c r="C3915" s="100" t="s">
        <v>307</v>
      </c>
      <c r="D3915" s="100" t="s">
        <v>11</v>
      </c>
      <c r="E3915" s="100"/>
      <c r="F3915" s="100" t="s">
        <v>9519</v>
      </c>
      <c r="G3915" s="100" t="s">
        <v>29</v>
      </c>
      <c r="H3915" s="100">
        <v>2750</v>
      </c>
    </row>
    <row r="3916" spans="1:8" x14ac:dyDescent="0.15">
      <c r="A3916" s="100" t="s">
        <v>9520</v>
      </c>
      <c r="B3916" s="100" t="s">
        <v>9521</v>
      </c>
      <c r="C3916" s="100" t="s">
        <v>9522</v>
      </c>
      <c r="D3916" s="100" t="s">
        <v>937</v>
      </c>
      <c r="E3916" s="100"/>
      <c r="F3916" s="100" t="s">
        <v>9523</v>
      </c>
      <c r="G3916" s="100" t="s">
        <v>29</v>
      </c>
      <c r="H3916" s="100">
        <v>3900</v>
      </c>
    </row>
    <row r="3917" spans="1:8" x14ac:dyDescent="0.15">
      <c r="A3917" s="100" t="s">
        <v>9524</v>
      </c>
      <c r="B3917" s="100" t="s">
        <v>9525</v>
      </c>
      <c r="C3917" s="100" t="s">
        <v>9526</v>
      </c>
      <c r="D3917" s="100" t="s">
        <v>107</v>
      </c>
      <c r="E3917" s="100"/>
      <c r="F3917" s="100" t="s">
        <v>4420</v>
      </c>
      <c r="G3917" s="100" t="s">
        <v>29</v>
      </c>
      <c r="H3917" s="100">
        <v>1000</v>
      </c>
    </row>
    <row r="3918" spans="1:8" x14ac:dyDescent="0.15">
      <c r="A3918" s="100" t="s">
        <v>9527</v>
      </c>
      <c r="B3918" s="100" t="s">
        <v>9528</v>
      </c>
      <c r="C3918" s="100" t="s">
        <v>2300</v>
      </c>
      <c r="D3918" s="100" t="s">
        <v>44</v>
      </c>
      <c r="E3918" s="100"/>
      <c r="F3918" s="100" t="s">
        <v>9529</v>
      </c>
      <c r="G3918" s="100" t="s">
        <v>29</v>
      </c>
      <c r="H3918" s="100">
        <v>1300</v>
      </c>
    </row>
    <row r="3919" spans="1:8" x14ac:dyDescent="0.15">
      <c r="A3919" s="100" t="s">
        <v>9530</v>
      </c>
      <c r="B3919" s="100" t="s">
        <v>9531</v>
      </c>
      <c r="C3919" s="100" t="s">
        <v>9532</v>
      </c>
      <c r="D3919" s="100" t="s">
        <v>44</v>
      </c>
      <c r="E3919" s="100"/>
      <c r="F3919" s="100" t="s">
        <v>9529</v>
      </c>
      <c r="G3919" s="100" t="s">
        <v>29</v>
      </c>
      <c r="H3919" s="100">
        <v>520</v>
      </c>
    </row>
    <row r="3920" spans="1:8" x14ac:dyDescent="0.15">
      <c r="A3920" s="100" t="s">
        <v>9533</v>
      </c>
      <c r="B3920" s="100" t="s">
        <v>9528</v>
      </c>
      <c r="C3920" s="100" t="s">
        <v>9534</v>
      </c>
      <c r="D3920" s="100" t="s">
        <v>44</v>
      </c>
      <c r="E3920" s="100"/>
      <c r="F3920" s="100" t="s">
        <v>171</v>
      </c>
      <c r="G3920" s="100" t="s">
        <v>13</v>
      </c>
      <c r="H3920" s="100">
        <v>1100</v>
      </c>
    </row>
    <row r="3921" spans="1:8" x14ac:dyDescent="0.15">
      <c r="A3921" s="100" t="s">
        <v>9535</v>
      </c>
      <c r="B3921" s="100" t="s">
        <v>9531</v>
      </c>
      <c r="C3921" s="100" t="s">
        <v>9536</v>
      </c>
      <c r="D3921" s="100" t="s">
        <v>11</v>
      </c>
      <c r="E3921" s="100"/>
      <c r="F3921" s="100" t="s">
        <v>171</v>
      </c>
      <c r="G3921" s="100" t="s">
        <v>13</v>
      </c>
      <c r="H3921" s="100">
        <v>1300</v>
      </c>
    </row>
    <row r="3922" spans="1:8" x14ac:dyDescent="0.15">
      <c r="A3922" s="100" t="s">
        <v>9537</v>
      </c>
      <c r="B3922" s="100" t="s">
        <v>9538</v>
      </c>
      <c r="C3922" s="100" t="s">
        <v>81</v>
      </c>
      <c r="D3922" s="100" t="s">
        <v>44</v>
      </c>
      <c r="E3922" s="100"/>
      <c r="F3922" s="100" t="s">
        <v>171</v>
      </c>
      <c r="G3922" s="100" t="s">
        <v>13</v>
      </c>
      <c r="H3922" s="100">
        <v>550</v>
      </c>
    </row>
    <row r="3923" spans="1:8" x14ac:dyDescent="0.15">
      <c r="A3923" s="100" t="s">
        <v>9539</v>
      </c>
      <c r="B3923" s="100" t="s">
        <v>9540</v>
      </c>
      <c r="C3923" s="100" t="s">
        <v>9541</v>
      </c>
      <c r="D3923" s="100" t="s">
        <v>11</v>
      </c>
      <c r="E3923" s="100"/>
      <c r="F3923" s="100" t="s">
        <v>171</v>
      </c>
      <c r="G3923" s="100" t="s">
        <v>13</v>
      </c>
      <c r="H3923" s="100">
        <v>60</v>
      </c>
    </row>
    <row r="3924" spans="1:8" x14ac:dyDescent="0.15">
      <c r="A3924" s="100" t="s">
        <v>9542</v>
      </c>
      <c r="B3924" s="100" t="s">
        <v>9543</v>
      </c>
      <c r="C3924" s="100" t="s">
        <v>9541</v>
      </c>
      <c r="D3924" s="100" t="s">
        <v>11</v>
      </c>
      <c r="E3924" s="100"/>
      <c r="F3924" s="100" t="s">
        <v>171</v>
      </c>
      <c r="G3924" s="100" t="s">
        <v>13</v>
      </c>
      <c r="H3924" s="100">
        <v>60</v>
      </c>
    </row>
    <row r="3925" spans="1:8" x14ac:dyDescent="0.15">
      <c r="A3925" s="100" t="s">
        <v>9544</v>
      </c>
      <c r="B3925" s="100" t="s">
        <v>9545</v>
      </c>
      <c r="C3925" s="100" t="s">
        <v>9546</v>
      </c>
      <c r="D3925" s="100" t="s">
        <v>44</v>
      </c>
      <c r="E3925" s="100"/>
      <c r="F3925" s="100" t="s">
        <v>171</v>
      </c>
      <c r="G3925" s="100" t="s">
        <v>13</v>
      </c>
      <c r="H3925" s="100">
        <v>560</v>
      </c>
    </row>
    <row r="3926" spans="1:8" x14ac:dyDescent="0.15">
      <c r="A3926" s="100" t="s">
        <v>9547</v>
      </c>
      <c r="B3926" s="100" t="s">
        <v>9525</v>
      </c>
      <c r="C3926" s="100" t="s">
        <v>1147</v>
      </c>
      <c r="D3926" s="100" t="s">
        <v>107</v>
      </c>
      <c r="E3926" s="100"/>
      <c r="F3926" s="100" t="s">
        <v>9548</v>
      </c>
      <c r="G3926" s="100" t="s">
        <v>13</v>
      </c>
      <c r="H3926" s="100">
        <v>440</v>
      </c>
    </row>
  </sheetData>
  <autoFilter ref="A1:H3926" xr:uid="{00000000-0009-0000-0000-000000000000}"/>
  <phoneticPr fontId="24" type="noConversion"/>
  <hyperlinks>
    <hyperlink ref="F1371" r:id="rId1" xr:uid="{00000000-0004-0000-0000-000000000000}"/>
  </hyperlinks>
  <pageMargins left="0.55069444444444404" right="0.118055555555556" top="0.196527777777778" bottom="0.118055555555556"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454"/>
  <sheetViews>
    <sheetView workbookViewId="0">
      <pane ySplit="1" topLeftCell="A5416" activePane="bottomLeft" state="frozen"/>
      <selection pane="bottomLeft" sqref="A1:XFD1"/>
    </sheetView>
  </sheetViews>
  <sheetFormatPr defaultColWidth="9" defaultRowHeight="12" x14ac:dyDescent="0.15"/>
  <cols>
    <col min="1" max="1" width="7.125" style="85" customWidth="1"/>
    <col min="2" max="2" width="37.125" style="85" customWidth="1"/>
    <col min="3" max="3" width="24.5" style="85" customWidth="1"/>
    <col min="4" max="4" width="8.5" style="85" customWidth="1"/>
    <col min="5" max="5" width="47.75" style="85" customWidth="1"/>
    <col min="6" max="6" width="31.25" style="85" customWidth="1"/>
    <col min="7" max="7" width="8.375" style="86" customWidth="1"/>
    <col min="8" max="8" width="6.625" style="85" customWidth="1"/>
    <col min="9" max="16384" width="9" style="85"/>
  </cols>
  <sheetData>
    <row r="1" spans="1:8" s="86" customFormat="1" ht="27.95" customHeight="1" x14ac:dyDescent="0.15">
      <c r="A1" s="40" t="s">
        <v>9549</v>
      </c>
      <c r="B1" s="6" t="s">
        <v>1</v>
      </c>
      <c r="C1" s="6" t="s">
        <v>2</v>
      </c>
      <c r="D1" s="6" t="s">
        <v>3</v>
      </c>
      <c r="E1" s="117" t="s">
        <v>9550</v>
      </c>
      <c r="F1" s="6" t="s">
        <v>5</v>
      </c>
      <c r="G1" s="6" t="s">
        <v>6</v>
      </c>
      <c r="H1" s="6" t="s">
        <v>7</v>
      </c>
    </row>
    <row r="2" spans="1:8" x14ac:dyDescent="0.15">
      <c r="A2" s="51" t="s">
        <v>9551</v>
      </c>
      <c r="B2" s="51" t="s">
        <v>9552</v>
      </c>
      <c r="C2" s="51" t="s">
        <v>987</v>
      </c>
      <c r="D2" s="51" t="s">
        <v>44</v>
      </c>
      <c r="E2" s="51"/>
      <c r="F2" s="51" t="s">
        <v>9553</v>
      </c>
      <c r="G2" s="21" t="s">
        <v>13</v>
      </c>
      <c r="H2" s="51">
        <v>2000</v>
      </c>
    </row>
    <row r="3" spans="1:8" x14ac:dyDescent="0.15">
      <c r="A3" s="51" t="s">
        <v>9554</v>
      </c>
      <c r="B3" s="51" t="s">
        <v>9555</v>
      </c>
      <c r="C3" s="51" t="s">
        <v>3303</v>
      </c>
      <c r="D3" s="51" t="s">
        <v>44</v>
      </c>
      <c r="E3" s="51" t="s">
        <v>9556</v>
      </c>
      <c r="F3" s="51" t="s">
        <v>9553</v>
      </c>
      <c r="G3" s="21" t="s">
        <v>13</v>
      </c>
      <c r="H3" s="51">
        <v>200</v>
      </c>
    </row>
    <row r="4" spans="1:8" x14ac:dyDescent="0.15">
      <c r="A4" s="51" t="s">
        <v>9557</v>
      </c>
      <c r="B4" s="51" t="s">
        <v>9558</v>
      </c>
      <c r="C4" s="51" t="s">
        <v>9559</v>
      </c>
      <c r="D4" s="51" t="s">
        <v>44</v>
      </c>
      <c r="E4" s="51" t="s">
        <v>9560</v>
      </c>
      <c r="F4" s="51" t="s">
        <v>9553</v>
      </c>
      <c r="G4" s="21" t="s">
        <v>13</v>
      </c>
      <c r="H4" s="51">
        <v>360</v>
      </c>
    </row>
    <row r="5" spans="1:8" x14ac:dyDescent="0.15">
      <c r="A5" s="51" t="s">
        <v>9561</v>
      </c>
      <c r="B5" s="51" t="s">
        <v>9562</v>
      </c>
      <c r="C5" s="51" t="s">
        <v>9559</v>
      </c>
      <c r="D5" s="51" t="s">
        <v>44</v>
      </c>
      <c r="E5" s="51" t="s">
        <v>9563</v>
      </c>
      <c r="F5" s="51" t="s">
        <v>9553</v>
      </c>
      <c r="G5" s="21" t="s">
        <v>13</v>
      </c>
      <c r="H5" s="51">
        <v>612</v>
      </c>
    </row>
    <row r="6" spans="1:8" x14ac:dyDescent="0.15">
      <c r="A6" s="51" t="s">
        <v>9564</v>
      </c>
      <c r="B6" s="51" t="s">
        <v>9565</v>
      </c>
      <c r="C6" s="51" t="s">
        <v>2462</v>
      </c>
      <c r="D6" s="51" t="s">
        <v>44</v>
      </c>
      <c r="E6" s="51" t="s">
        <v>9566</v>
      </c>
      <c r="F6" s="51" t="s">
        <v>9553</v>
      </c>
      <c r="G6" s="21" t="s">
        <v>13</v>
      </c>
      <c r="H6" s="51">
        <v>2875</v>
      </c>
    </row>
    <row r="7" spans="1:8" x14ac:dyDescent="0.15">
      <c r="A7" s="51" t="s">
        <v>9567</v>
      </c>
      <c r="B7" s="51" t="s">
        <v>9568</v>
      </c>
      <c r="C7" s="51" t="s">
        <v>9559</v>
      </c>
      <c r="D7" s="51" t="s">
        <v>44</v>
      </c>
      <c r="E7" s="51" t="s">
        <v>9569</v>
      </c>
      <c r="F7" s="51" t="s">
        <v>9553</v>
      </c>
      <c r="G7" s="21" t="s">
        <v>13</v>
      </c>
      <c r="H7" s="51">
        <v>1200</v>
      </c>
    </row>
    <row r="8" spans="1:8" x14ac:dyDescent="0.15">
      <c r="A8" s="51" t="s">
        <v>9570</v>
      </c>
      <c r="B8" s="51" t="s">
        <v>9571</v>
      </c>
      <c r="C8" s="51" t="s">
        <v>9559</v>
      </c>
      <c r="D8" s="51" t="s">
        <v>44</v>
      </c>
      <c r="E8" s="51" t="s">
        <v>9566</v>
      </c>
      <c r="F8" s="51" t="s">
        <v>9553</v>
      </c>
      <c r="G8" s="21" t="s">
        <v>13</v>
      </c>
      <c r="H8" s="51">
        <v>4040</v>
      </c>
    </row>
    <row r="9" spans="1:8" x14ac:dyDescent="0.15">
      <c r="A9" s="51" t="s">
        <v>9572</v>
      </c>
      <c r="B9" s="51" t="s">
        <v>9573</v>
      </c>
      <c r="C9" s="51" t="s">
        <v>9574</v>
      </c>
      <c r="D9" s="51" t="s">
        <v>44</v>
      </c>
      <c r="E9" s="51"/>
      <c r="F9" s="51" t="s">
        <v>9553</v>
      </c>
      <c r="G9" s="21" t="s">
        <v>13</v>
      </c>
      <c r="H9" s="51">
        <v>1143</v>
      </c>
    </row>
    <row r="10" spans="1:8" x14ac:dyDescent="0.15">
      <c r="A10" s="51" t="s">
        <v>9575</v>
      </c>
      <c r="B10" s="51" t="s">
        <v>9576</v>
      </c>
      <c r="C10" s="51" t="s">
        <v>9574</v>
      </c>
      <c r="D10" s="51" t="s">
        <v>44</v>
      </c>
      <c r="E10" s="51"/>
      <c r="F10" s="51" t="s">
        <v>9553</v>
      </c>
      <c r="G10" s="21" t="s">
        <v>13</v>
      </c>
      <c r="H10" s="51">
        <v>1143</v>
      </c>
    </row>
    <row r="11" spans="1:8" x14ac:dyDescent="0.15">
      <c r="A11" s="51" t="s">
        <v>9577</v>
      </c>
      <c r="B11" s="51" t="s">
        <v>9578</v>
      </c>
      <c r="C11" s="51" t="s">
        <v>9574</v>
      </c>
      <c r="D11" s="51" t="s">
        <v>44</v>
      </c>
      <c r="E11" s="51"/>
      <c r="F11" s="51" t="s">
        <v>9553</v>
      </c>
      <c r="G11" s="21" t="s">
        <v>13</v>
      </c>
      <c r="H11" s="51">
        <v>1143</v>
      </c>
    </row>
    <row r="12" spans="1:8" x14ac:dyDescent="0.15">
      <c r="A12" s="51" t="s">
        <v>9579</v>
      </c>
      <c r="B12" s="51" t="s">
        <v>9580</v>
      </c>
      <c r="C12" s="51" t="s">
        <v>9574</v>
      </c>
      <c r="D12" s="51" t="s">
        <v>44</v>
      </c>
      <c r="E12" s="51"/>
      <c r="F12" s="51" t="s">
        <v>9553</v>
      </c>
      <c r="G12" s="21" t="s">
        <v>13</v>
      </c>
      <c r="H12" s="51">
        <v>1143</v>
      </c>
    </row>
    <row r="13" spans="1:8" x14ac:dyDescent="0.15">
      <c r="A13" s="51" t="s">
        <v>9581</v>
      </c>
      <c r="B13" s="51" t="s">
        <v>9582</v>
      </c>
      <c r="C13" s="51" t="s">
        <v>9574</v>
      </c>
      <c r="D13" s="51" t="s">
        <v>44</v>
      </c>
      <c r="E13" s="51" t="s">
        <v>9583</v>
      </c>
      <c r="F13" s="51" t="s">
        <v>9553</v>
      </c>
      <c r="G13" s="21" t="s">
        <v>13</v>
      </c>
      <c r="H13" s="51">
        <v>484</v>
      </c>
    </row>
    <row r="14" spans="1:8" x14ac:dyDescent="0.15">
      <c r="A14" s="51" t="s">
        <v>9584</v>
      </c>
      <c r="B14" s="51" t="s">
        <v>9582</v>
      </c>
      <c r="C14" s="51" t="s">
        <v>9585</v>
      </c>
      <c r="D14" s="51" t="s">
        <v>44</v>
      </c>
      <c r="E14" s="51" t="s">
        <v>9586</v>
      </c>
      <c r="F14" s="51" t="s">
        <v>9553</v>
      </c>
      <c r="G14" s="21" t="s">
        <v>13</v>
      </c>
      <c r="H14" s="51">
        <v>330</v>
      </c>
    </row>
    <row r="15" spans="1:8" x14ac:dyDescent="0.15">
      <c r="A15" s="51" t="s">
        <v>9587</v>
      </c>
      <c r="B15" s="51" t="s">
        <v>9588</v>
      </c>
      <c r="C15" s="51" t="s">
        <v>8705</v>
      </c>
      <c r="D15" s="51" t="s">
        <v>44</v>
      </c>
      <c r="E15" s="51" t="s">
        <v>9589</v>
      </c>
      <c r="F15" s="51" t="s">
        <v>9553</v>
      </c>
      <c r="G15" s="21" t="s">
        <v>13</v>
      </c>
      <c r="H15" s="51">
        <v>3450</v>
      </c>
    </row>
    <row r="16" spans="1:8" x14ac:dyDescent="0.15">
      <c r="A16" s="51" t="s">
        <v>9590</v>
      </c>
      <c r="B16" s="51" t="s">
        <v>9591</v>
      </c>
      <c r="C16" s="51" t="s">
        <v>9574</v>
      </c>
      <c r="D16" s="51" t="s">
        <v>44</v>
      </c>
      <c r="E16" s="51" t="s">
        <v>9592</v>
      </c>
      <c r="F16" s="51" t="s">
        <v>9553</v>
      </c>
      <c r="G16" s="21" t="s">
        <v>13</v>
      </c>
      <c r="H16" s="88">
        <v>2142.8571428571399</v>
      </c>
    </row>
    <row r="17" spans="1:8" x14ac:dyDescent="0.15">
      <c r="A17" s="51" t="s">
        <v>9593</v>
      </c>
      <c r="B17" s="51" t="s">
        <v>9594</v>
      </c>
      <c r="C17" s="51" t="s">
        <v>9574</v>
      </c>
      <c r="D17" s="51" t="s">
        <v>44</v>
      </c>
      <c r="E17" s="51" t="s">
        <v>9595</v>
      </c>
      <c r="F17" s="51" t="s">
        <v>9553</v>
      </c>
      <c r="G17" s="21" t="s">
        <v>13</v>
      </c>
      <c r="H17" s="88">
        <v>1620</v>
      </c>
    </row>
    <row r="18" spans="1:8" x14ac:dyDescent="0.15">
      <c r="A18" s="51" t="s">
        <v>9596</v>
      </c>
      <c r="B18" s="51" t="s">
        <v>9597</v>
      </c>
      <c r="C18" s="51" t="s">
        <v>9574</v>
      </c>
      <c r="D18" s="51" t="s">
        <v>44</v>
      </c>
      <c r="E18" s="51" t="s">
        <v>9598</v>
      </c>
      <c r="F18" s="51" t="s">
        <v>9553</v>
      </c>
      <c r="G18" s="21" t="s">
        <v>13</v>
      </c>
      <c r="H18" s="88">
        <v>2142.8571428571399</v>
      </c>
    </row>
    <row r="19" spans="1:8" x14ac:dyDescent="0.15">
      <c r="A19" s="51" t="s">
        <v>9599</v>
      </c>
      <c r="B19" s="51" t="s">
        <v>9600</v>
      </c>
      <c r="C19" s="51" t="s">
        <v>9574</v>
      </c>
      <c r="D19" s="51" t="s">
        <v>44</v>
      </c>
      <c r="E19" s="51"/>
      <c r="F19" s="51" t="s">
        <v>9553</v>
      </c>
      <c r="G19" s="21" t="s">
        <v>13</v>
      </c>
      <c r="H19" s="88">
        <v>1142.8571428571399</v>
      </c>
    </row>
    <row r="20" spans="1:8" x14ac:dyDescent="0.15">
      <c r="A20" s="51" t="s">
        <v>9601</v>
      </c>
      <c r="B20" s="51" t="s">
        <v>9602</v>
      </c>
      <c r="C20" s="51" t="s">
        <v>9574</v>
      </c>
      <c r="D20" s="51" t="s">
        <v>44</v>
      </c>
      <c r="E20" s="51"/>
      <c r="F20" s="51" t="s">
        <v>9553</v>
      </c>
      <c r="G20" s="21" t="s">
        <v>13</v>
      </c>
      <c r="H20" s="88">
        <v>1142.8571428571399</v>
      </c>
    </row>
    <row r="21" spans="1:8" x14ac:dyDescent="0.15">
      <c r="A21" s="51" t="s">
        <v>9603</v>
      </c>
      <c r="B21" s="51" t="s">
        <v>9604</v>
      </c>
      <c r="C21" s="51" t="s">
        <v>9574</v>
      </c>
      <c r="D21" s="51" t="s">
        <v>44</v>
      </c>
      <c r="E21" s="51"/>
      <c r="F21" s="51" t="s">
        <v>9553</v>
      </c>
      <c r="G21" s="21" t="s">
        <v>13</v>
      </c>
      <c r="H21" s="88">
        <v>1142.8571428571399</v>
      </c>
    </row>
    <row r="22" spans="1:8" x14ac:dyDescent="0.15">
      <c r="A22" s="51" t="s">
        <v>9605</v>
      </c>
      <c r="B22" s="51" t="s">
        <v>9606</v>
      </c>
      <c r="C22" s="51" t="s">
        <v>9574</v>
      </c>
      <c r="D22" s="51" t="s">
        <v>44</v>
      </c>
      <c r="E22" s="51"/>
      <c r="F22" s="51" t="s">
        <v>9553</v>
      </c>
      <c r="G22" s="21" t="s">
        <v>13</v>
      </c>
      <c r="H22" s="88">
        <v>1142.8571428571399</v>
      </c>
    </row>
    <row r="23" spans="1:8" x14ac:dyDescent="0.15">
      <c r="A23" s="51" t="s">
        <v>9607</v>
      </c>
      <c r="B23" s="51" t="s">
        <v>9608</v>
      </c>
      <c r="C23" s="51" t="s">
        <v>9559</v>
      </c>
      <c r="D23" s="51" t="s">
        <v>44</v>
      </c>
      <c r="E23" s="51" t="s">
        <v>9609</v>
      </c>
      <c r="F23" s="51" t="s">
        <v>9553</v>
      </c>
      <c r="G23" s="21" t="s">
        <v>13</v>
      </c>
      <c r="H23" s="51">
        <v>420</v>
      </c>
    </row>
    <row r="24" spans="1:8" x14ac:dyDescent="0.15">
      <c r="A24" s="51" t="s">
        <v>9610</v>
      </c>
      <c r="B24" s="51" t="s">
        <v>9611</v>
      </c>
      <c r="C24" s="51" t="s">
        <v>9574</v>
      </c>
      <c r="D24" s="51" t="s">
        <v>44</v>
      </c>
      <c r="E24" s="51"/>
      <c r="F24" s="51" t="s">
        <v>9553</v>
      </c>
      <c r="G24" s="21" t="s">
        <v>13</v>
      </c>
      <c r="H24" s="88">
        <v>1142.8571428571399</v>
      </c>
    </row>
    <row r="25" spans="1:8" x14ac:dyDescent="0.15">
      <c r="A25" s="51" t="s">
        <v>9612</v>
      </c>
      <c r="B25" s="51" t="s">
        <v>9613</v>
      </c>
      <c r="C25" s="51" t="s">
        <v>9574</v>
      </c>
      <c r="D25" s="51" t="s">
        <v>44</v>
      </c>
      <c r="E25" s="51"/>
      <c r="F25" s="51" t="s">
        <v>9553</v>
      </c>
      <c r="G25" s="21" t="s">
        <v>13</v>
      </c>
      <c r="H25" s="88">
        <v>1142.8571428571399</v>
      </c>
    </row>
    <row r="26" spans="1:8" x14ac:dyDescent="0.15">
      <c r="A26" s="51" t="s">
        <v>9614</v>
      </c>
      <c r="B26" s="51" t="s">
        <v>9615</v>
      </c>
      <c r="C26" s="51" t="s">
        <v>9574</v>
      </c>
      <c r="D26" s="51" t="s">
        <v>44</v>
      </c>
      <c r="E26" s="51" t="s">
        <v>9616</v>
      </c>
      <c r="F26" s="51" t="s">
        <v>9553</v>
      </c>
      <c r="G26" s="21" t="s">
        <v>13</v>
      </c>
      <c r="H26" s="88">
        <v>2142.8571428571399</v>
      </c>
    </row>
    <row r="27" spans="1:8" x14ac:dyDescent="0.15">
      <c r="A27" s="51" t="s">
        <v>9617</v>
      </c>
      <c r="B27" s="51" t="s">
        <v>9618</v>
      </c>
      <c r="C27" s="51" t="s">
        <v>9574</v>
      </c>
      <c r="D27" s="51" t="s">
        <v>44</v>
      </c>
      <c r="E27" s="51"/>
      <c r="F27" s="51" t="s">
        <v>9553</v>
      </c>
      <c r="G27" s="21" t="s">
        <v>13</v>
      </c>
      <c r="H27" s="88">
        <v>1142.8571428571399</v>
      </c>
    </row>
    <row r="28" spans="1:8" x14ac:dyDescent="0.15">
      <c r="A28" s="51" t="s">
        <v>9619</v>
      </c>
      <c r="B28" s="51" t="s">
        <v>9620</v>
      </c>
      <c r="C28" s="51" t="s">
        <v>9574</v>
      </c>
      <c r="D28" s="51" t="s">
        <v>44</v>
      </c>
      <c r="E28" s="51" t="s">
        <v>9621</v>
      </c>
      <c r="F28" s="51" t="s">
        <v>9553</v>
      </c>
      <c r="G28" s="21" t="s">
        <v>13</v>
      </c>
      <c r="H28" s="51">
        <v>240</v>
      </c>
    </row>
    <row r="29" spans="1:8" x14ac:dyDescent="0.15">
      <c r="A29" s="51" t="s">
        <v>9622</v>
      </c>
      <c r="B29" s="51" t="s">
        <v>9623</v>
      </c>
      <c r="C29" s="51" t="s">
        <v>9574</v>
      </c>
      <c r="D29" s="51" t="s">
        <v>44</v>
      </c>
      <c r="E29" s="51" t="s">
        <v>9624</v>
      </c>
      <c r="F29" s="51" t="s">
        <v>9553</v>
      </c>
      <c r="G29" s="21" t="s">
        <v>13</v>
      </c>
      <c r="H29" s="88">
        <v>1142.8571428571399</v>
      </c>
    </row>
    <row r="30" spans="1:8" x14ac:dyDescent="0.15">
      <c r="A30" s="51" t="s">
        <v>9625</v>
      </c>
      <c r="B30" s="51" t="s">
        <v>9623</v>
      </c>
      <c r="C30" s="51" t="s">
        <v>9626</v>
      </c>
      <c r="D30" s="51" t="s">
        <v>44</v>
      </c>
      <c r="E30" s="51" t="s">
        <v>9624</v>
      </c>
      <c r="F30" s="51" t="s">
        <v>9553</v>
      </c>
      <c r="G30" s="21" t="s">
        <v>13</v>
      </c>
      <c r="H30" s="88">
        <v>429</v>
      </c>
    </row>
    <row r="31" spans="1:8" x14ac:dyDescent="0.15">
      <c r="A31" s="51" t="s">
        <v>9627</v>
      </c>
      <c r="B31" s="51" t="s">
        <v>9628</v>
      </c>
      <c r="C31" s="51" t="s">
        <v>987</v>
      </c>
      <c r="D31" s="51" t="s">
        <v>44</v>
      </c>
      <c r="E31" s="51" t="s">
        <v>9629</v>
      </c>
      <c r="F31" s="51" t="s">
        <v>9553</v>
      </c>
      <c r="G31" s="21" t="s">
        <v>13</v>
      </c>
      <c r="H31" s="51">
        <v>2400</v>
      </c>
    </row>
    <row r="32" spans="1:8" x14ac:dyDescent="0.15">
      <c r="A32" s="51" t="s">
        <v>9630</v>
      </c>
      <c r="B32" s="51" t="s">
        <v>9631</v>
      </c>
      <c r="C32" s="51" t="s">
        <v>9574</v>
      </c>
      <c r="D32" s="51" t="s">
        <v>44</v>
      </c>
      <c r="E32" s="51" t="s">
        <v>9632</v>
      </c>
      <c r="F32" s="51" t="s">
        <v>9553</v>
      </c>
      <c r="G32" s="21" t="s">
        <v>13</v>
      </c>
      <c r="H32" s="51">
        <v>360</v>
      </c>
    </row>
    <row r="33" spans="1:8" x14ac:dyDescent="0.15">
      <c r="A33" s="51" t="s">
        <v>9633</v>
      </c>
      <c r="B33" s="51" t="s">
        <v>9634</v>
      </c>
      <c r="C33" s="51" t="s">
        <v>9635</v>
      </c>
      <c r="D33" s="51" t="s">
        <v>44</v>
      </c>
      <c r="E33" s="51" t="s">
        <v>9636</v>
      </c>
      <c r="F33" s="51" t="s">
        <v>9553</v>
      </c>
      <c r="G33" s="21" t="s">
        <v>13</v>
      </c>
      <c r="H33" s="51">
        <v>580</v>
      </c>
    </row>
    <row r="34" spans="1:8" x14ac:dyDescent="0.15">
      <c r="A34" s="51" t="s">
        <v>9637</v>
      </c>
      <c r="B34" s="51" t="s">
        <v>9638</v>
      </c>
      <c r="C34" s="51" t="s">
        <v>987</v>
      </c>
      <c r="D34" s="51" t="s">
        <v>44</v>
      </c>
      <c r="E34" s="51" t="s">
        <v>9639</v>
      </c>
      <c r="F34" s="51" t="s">
        <v>9553</v>
      </c>
      <c r="G34" s="21" t="s">
        <v>13</v>
      </c>
      <c r="H34" s="51">
        <v>2400</v>
      </c>
    </row>
    <row r="35" spans="1:8" x14ac:dyDescent="0.15">
      <c r="A35" s="51" t="s">
        <v>9640</v>
      </c>
      <c r="B35" s="51" t="s">
        <v>9641</v>
      </c>
      <c r="C35" s="51" t="s">
        <v>987</v>
      </c>
      <c r="D35" s="51" t="s">
        <v>44</v>
      </c>
      <c r="E35" s="51" t="s">
        <v>9642</v>
      </c>
      <c r="F35" s="51" t="s">
        <v>9553</v>
      </c>
      <c r="G35" s="21" t="s">
        <v>13</v>
      </c>
      <c r="H35" s="51">
        <v>2400</v>
      </c>
    </row>
    <row r="36" spans="1:8" x14ac:dyDescent="0.15">
      <c r="A36" s="51" t="s">
        <v>9643</v>
      </c>
      <c r="B36" s="51" t="s">
        <v>9644</v>
      </c>
      <c r="C36" s="51" t="s">
        <v>9574</v>
      </c>
      <c r="D36" s="51" t="s">
        <v>44</v>
      </c>
      <c r="E36" s="51" t="s">
        <v>9645</v>
      </c>
      <c r="F36" s="51" t="s">
        <v>9553</v>
      </c>
      <c r="G36" s="21" t="s">
        <v>13</v>
      </c>
      <c r="H36" s="88">
        <v>1142.8571428571399</v>
      </c>
    </row>
    <row r="37" spans="1:8" x14ac:dyDescent="0.15">
      <c r="A37" s="51" t="s">
        <v>9646</v>
      </c>
      <c r="B37" s="51" t="s">
        <v>9644</v>
      </c>
      <c r="C37" s="51" t="s">
        <v>9626</v>
      </c>
      <c r="D37" s="51" t="s">
        <v>44</v>
      </c>
      <c r="E37" s="51" t="s">
        <v>9645</v>
      </c>
      <c r="F37" s="51" t="s">
        <v>9553</v>
      </c>
      <c r="G37" s="21" t="s">
        <v>13</v>
      </c>
      <c r="H37" s="88">
        <v>429</v>
      </c>
    </row>
    <row r="38" spans="1:8" x14ac:dyDescent="0.15">
      <c r="A38" s="51" t="s">
        <v>9647</v>
      </c>
      <c r="B38" s="51" t="s">
        <v>9648</v>
      </c>
      <c r="C38" s="51" t="s">
        <v>987</v>
      </c>
      <c r="D38" s="51" t="s">
        <v>44</v>
      </c>
      <c r="E38" s="51" t="s">
        <v>9649</v>
      </c>
      <c r="F38" s="51" t="s">
        <v>9553</v>
      </c>
      <c r="G38" s="21" t="s">
        <v>13</v>
      </c>
      <c r="H38" s="51">
        <v>900</v>
      </c>
    </row>
    <row r="39" spans="1:8" x14ac:dyDescent="0.15">
      <c r="A39" s="51" t="s">
        <v>9650</v>
      </c>
      <c r="B39" s="51" t="s">
        <v>9651</v>
      </c>
      <c r="C39" s="51" t="s">
        <v>987</v>
      </c>
      <c r="D39" s="51" t="s">
        <v>44</v>
      </c>
      <c r="E39" s="51" t="s">
        <v>9652</v>
      </c>
      <c r="F39" s="51" t="s">
        <v>9553</v>
      </c>
      <c r="G39" s="21" t="s">
        <v>13</v>
      </c>
      <c r="H39" s="51">
        <v>2400</v>
      </c>
    </row>
    <row r="40" spans="1:8" x14ac:dyDescent="0.15">
      <c r="A40" s="51" t="s">
        <v>9653</v>
      </c>
      <c r="B40" s="51" t="s">
        <v>9654</v>
      </c>
      <c r="C40" s="89" t="s">
        <v>9655</v>
      </c>
      <c r="D40" s="51" t="s">
        <v>44</v>
      </c>
      <c r="E40" s="51"/>
      <c r="F40" s="51" t="s">
        <v>9553</v>
      </c>
      <c r="G40" s="21" t="s">
        <v>13</v>
      </c>
      <c r="H40" s="88">
        <v>1142.8571428571399</v>
      </c>
    </row>
    <row r="41" spans="1:8" x14ac:dyDescent="0.15">
      <c r="A41" s="51" t="s">
        <v>9656</v>
      </c>
      <c r="B41" s="51" t="s">
        <v>9657</v>
      </c>
      <c r="C41" s="51" t="s">
        <v>9559</v>
      </c>
      <c r="D41" s="51" t="s">
        <v>44</v>
      </c>
      <c r="E41" s="51" t="s">
        <v>9658</v>
      </c>
      <c r="F41" s="51" t="s">
        <v>9553</v>
      </c>
      <c r="G41" s="21" t="s">
        <v>13</v>
      </c>
      <c r="H41" s="51">
        <v>600</v>
      </c>
    </row>
    <row r="42" spans="1:8" x14ac:dyDescent="0.15">
      <c r="A42" s="51" t="s">
        <v>9659</v>
      </c>
      <c r="B42" s="51" t="s">
        <v>9660</v>
      </c>
      <c r="C42" s="51" t="s">
        <v>9559</v>
      </c>
      <c r="D42" s="51" t="s">
        <v>44</v>
      </c>
      <c r="E42" s="51" t="s">
        <v>9661</v>
      </c>
      <c r="F42" s="51" t="s">
        <v>9553</v>
      </c>
      <c r="G42" s="21" t="s">
        <v>13</v>
      </c>
      <c r="H42" s="51">
        <v>420</v>
      </c>
    </row>
    <row r="43" spans="1:8" x14ac:dyDescent="0.15">
      <c r="A43" s="51" t="s">
        <v>9662</v>
      </c>
      <c r="B43" s="51" t="s">
        <v>9663</v>
      </c>
      <c r="C43" s="51" t="s">
        <v>9559</v>
      </c>
      <c r="D43" s="51" t="s">
        <v>44</v>
      </c>
      <c r="E43" s="51" t="s">
        <v>9664</v>
      </c>
      <c r="F43" s="51" t="s">
        <v>9553</v>
      </c>
      <c r="G43" s="21" t="s">
        <v>13</v>
      </c>
      <c r="H43" s="51">
        <v>720</v>
      </c>
    </row>
    <row r="44" spans="1:8" x14ac:dyDescent="0.15">
      <c r="A44" s="51" t="s">
        <v>9665</v>
      </c>
      <c r="B44" s="51" t="s">
        <v>9666</v>
      </c>
      <c r="C44" s="51" t="s">
        <v>9559</v>
      </c>
      <c r="D44" s="51" t="s">
        <v>44</v>
      </c>
      <c r="E44" s="51" t="s">
        <v>9667</v>
      </c>
      <c r="F44" s="51" t="s">
        <v>9553</v>
      </c>
      <c r="G44" s="21" t="s">
        <v>13</v>
      </c>
      <c r="H44" s="51">
        <v>240</v>
      </c>
    </row>
    <row r="45" spans="1:8" x14ac:dyDescent="0.15">
      <c r="A45" s="51" t="s">
        <v>9668</v>
      </c>
      <c r="B45" s="51" t="s">
        <v>9669</v>
      </c>
      <c r="C45" s="51" t="s">
        <v>987</v>
      </c>
      <c r="D45" s="51" t="s">
        <v>44</v>
      </c>
      <c r="E45" s="51" t="s">
        <v>9670</v>
      </c>
      <c r="F45" s="51" t="s">
        <v>9553</v>
      </c>
      <c r="G45" s="21" t="s">
        <v>13</v>
      </c>
      <c r="H45" s="51">
        <v>2400</v>
      </c>
    </row>
    <row r="46" spans="1:8" x14ac:dyDescent="0.15">
      <c r="A46" s="51" t="s">
        <v>9671</v>
      </c>
      <c r="B46" s="51" t="s">
        <v>9672</v>
      </c>
      <c r="C46" s="51" t="s">
        <v>9559</v>
      </c>
      <c r="D46" s="51" t="s">
        <v>44</v>
      </c>
      <c r="E46" s="51" t="s">
        <v>9673</v>
      </c>
      <c r="F46" s="51" t="s">
        <v>9553</v>
      </c>
      <c r="G46" s="21" t="s">
        <v>13</v>
      </c>
      <c r="H46" s="51">
        <v>720</v>
      </c>
    </row>
    <row r="47" spans="1:8" x14ac:dyDescent="0.15">
      <c r="A47" s="51" t="s">
        <v>9674</v>
      </c>
      <c r="B47" s="51" t="s">
        <v>9675</v>
      </c>
      <c r="C47" s="51" t="s">
        <v>987</v>
      </c>
      <c r="D47" s="51" t="s">
        <v>44</v>
      </c>
      <c r="E47" s="51" t="s">
        <v>9676</v>
      </c>
      <c r="F47" s="51" t="s">
        <v>9553</v>
      </c>
      <c r="G47" s="21" t="s">
        <v>13</v>
      </c>
      <c r="H47" s="51">
        <v>2400</v>
      </c>
    </row>
    <row r="48" spans="1:8" x14ac:dyDescent="0.15">
      <c r="A48" s="51" t="s">
        <v>9677</v>
      </c>
      <c r="B48" s="51" t="s">
        <v>9678</v>
      </c>
      <c r="C48" s="51" t="s">
        <v>987</v>
      </c>
      <c r="D48" s="51" t="s">
        <v>44</v>
      </c>
      <c r="E48" s="51" t="s">
        <v>9679</v>
      </c>
      <c r="F48" s="51" t="s">
        <v>9553</v>
      </c>
      <c r="G48" s="21" t="s">
        <v>13</v>
      </c>
      <c r="H48" s="51">
        <v>2400</v>
      </c>
    </row>
    <row r="49" spans="1:8" x14ac:dyDescent="0.15">
      <c r="A49" s="51" t="s">
        <v>9680</v>
      </c>
      <c r="B49" s="51" t="s">
        <v>9681</v>
      </c>
      <c r="C49" s="51" t="s">
        <v>987</v>
      </c>
      <c r="D49" s="51" t="s">
        <v>44</v>
      </c>
      <c r="E49" s="51" t="s">
        <v>9682</v>
      </c>
      <c r="F49" s="51" t="s">
        <v>9553</v>
      </c>
      <c r="G49" s="21" t="s">
        <v>13</v>
      </c>
      <c r="H49" s="51">
        <v>2400</v>
      </c>
    </row>
    <row r="50" spans="1:8" x14ac:dyDescent="0.15">
      <c r="A50" s="51" t="s">
        <v>9683</v>
      </c>
      <c r="B50" s="51" t="s">
        <v>9684</v>
      </c>
      <c r="C50" s="51" t="s">
        <v>9559</v>
      </c>
      <c r="D50" s="51" t="s">
        <v>44</v>
      </c>
      <c r="E50" s="51" t="s">
        <v>9685</v>
      </c>
      <c r="F50" s="51" t="s">
        <v>9553</v>
      </c>
      <c r="G50" s="21" t="s">
        <v>13</v>
      </c>
      <c r="H50" s="51">
        <v>2040</v>
      </c>
    </row>
    <row r="51" spans="1:8" x14ac:dyDescent="0.15">
      <c r="A51" s="51" t="s">
        <v>9686</v>
      </c>
      <c r="B51" s="51" t="s">
        <v>9687</v>
      </c>
      <c r="C51" s="51" t="s">
        <v>987</v>
      </c>
      <c r="D51" s="51" t="s">
        <v>44</v>
      </c>
      <c r="E51" s="51" t="s">
        <v>9688</v>
      </c>
      <c r="F51" s="51" t="s">
        <v>9553</v>
      </c>
      <c r="G51" s="21" t="s">
        <v>13</v>
      </c>
      <c r="H51" s="51">
        <v>2400</v>
      </c>
    </row>
    <row r="52" spans="1:8" x14ac:dyDescent="0.15">
      <c r="A52" s="51" t="s">
        <v>9689</v>
      </c>
      <c r="B52" s="51" t="s">
        <v>9690</v>
      </c>
      <c r="C52" s="51" t="s">
        <v>9559</v>
      </c>
      <c r="D52" s="51" t="s">
        <v>44</v>
      </c>
      <c r="E52" s="51" t="s">
        <v>9691</v>
      </c>
      <c r="F52" s="51" t="s">
        <v>9553</v>
      </c>
      <c r="G52" s="21" t="s">
        <v>13</v>
      </c>
      <c r="H52" s="51">
        <v>360</v>
      </c>
    </row>
    <row r="53" spans="1:8" x14ac:dyDescent="0.15">
      <c r="A53" s="51" t="s">
        <v>9692</v>
      </c>
      <c r="B53" s="51" t="s">
        <v>9693</v>
      </c>
      <c r="C53" s="51" t="s">
        <v>987</v>
      </c>
      <c r="D53" s="51" t="s">
        <v>44</v>
      </c>
      <c r="E53" s="51" t="s">
        <v>9694</v>
      </c>
      <c r="F53" s="51" t="s">
        <v>9553</v>
      </c>
      <c r="G53" s="21" t="s">
        <v>13</v>
      </c>
      <c r="H53" s="51">
        <v>2400</v>
      </c>
    </row>
    <row r="54" spans="1:8" ht="12.75" x14ac:dyDescent="0.15">
      <c r="A54" s="51" t="s">
        <v>9695</v>
      </c>
      <c r="B54" s="51" t="s">
        <v>9696</v>
      </c>
      <c r="C54" s="51" t="s">
        <v>987</v>
      </c>
      <c r="D54" s="51" t="s">
        <v>44</v>
      </c>
      <c r="E54" s="51" t="s">
        <v>9697</v>
      </c>
      <c r="F54" s="51" t="s">
        <v>9553</v>
      </c>
      <c r="G54" s="21" t="s">
        <v>13</v>
      </c>
      <c r="H54" s="51">
        <v>2400</v>
      </c>
    </row>
    <row r="55" spans="1:8" x14ac:dyDescent="0.15">
      <c r="A55" s="51" t="s">
        <v>9698</v>
      </c>
      <c r="B55" s="51" t="s">
        <v>9699</v>
      </c>
      <c r="C55" s="51" t="s">
        <v>987</v>
      </c>
      <c r="D55" s="51" t="s">
        <v>44</v>
      </c>
      <c r="E55" s="51" t="s">
        <v>9700</v>
      </c>
      <c r="F55" s="51" t="s">
        <v>9553</v>
      </c>
      <c r="G55" s="21" t="s">
        <v>13</v>
      </c>
      <c r="H55" s="51">
        <v>2400</v>
      </c>
    </row>
    <row r="56" spans="1:8" x14ac:dyDescent="0.15">
      <c r="A56" s="51" t="s">
        <v>9701</v>
      </c>
      <c r="B56" s="51" t="s">
        <v>9702</v>
      </c>
      <c r="C56" s="51" t="s">
        <v>987</v>
      </c>
      <c r="D56" s="51" t="s">
        <v>44</v>
      </c>
      <c r="E56" s="51" t="s">
        <v>9703</v>
      </c>
      <c r="F56" s="51" t="s">
        <v>9553</v>
      </c>
      <c r="G56" s="21" t="s">
        <v>13</v>
      </c>
      <c r="H56" s="51">
        <v>2400</v>
      </c>
    </row>
    <row r="57" spans="1:8" x14ac:dyDescent="0.15">
      <c r="A57" s="51" t="s">
        <v>9704</v>
      </c>
      <c r="B57" s="51" t="s">
        <v>9705</v>
      </c>
      <c r="C57" s="51" t="s">
        <v>9559</v>
      </c>
      <c r="D57" s="51" t="s">
        <v>44</v>
      </c>
      <c r="E57" s="51" t="s">
        <v>9706</v>
      </c>
      <c r="F57" s="51" t="s">
        <v>9553</v>
      </c>
      <c r="G57" s="21" t="s">
        <v>13</v>
      </c>
      <c r="H57" s="51">
        <v>360</v>
      </c>
    </row>
    <row r="58" spans="1:8" x14ac:dyDescent="0.15">
      <c r="A58" s="51" t="s">
        <v>9707</v>
      </c>
      <c r="B58" s="90" t="s">
        <v>9708</v>
      </c>
      <c r="C58" s="51" t="s">
        <v>9709</v>
      </c>
      <c r="D58" s="51" t="s">
        <v>44</v>
      </c>
      <c r="E58" s="51" t="s">
        <v>9710</v>
      </c>
      <c r="F58" s="51" t="s">
        <v>9553</v>
      </c>
      <c r="G58" s="21" t="s">
        <v>13</v>
      </c>
      <c r="H58" s="88">
        <v>493</v>
      </c>
    </row>
    <row r="59" spans="1:8" x14ac:dyDescent="0.15">
      <c r="A59" s="51" t="s">
        <v>9711</v>
      </c>
      <c r="B59" s="51" t="s">
        <v>9712</v>
      </c>
      <c r="C59" s="51" t="s">
        <v>987</v>
      </c>
      <c r="D59" s="51" t="s">
        <v>44</v>
      </c>
      <c r="E59" s="51" t="s">
        <v>9713</v>
      </c>
      <c r="F59" s="51" t="s">
        <v>9553</v>
      </c>
      <c r="G59" s="21" t="s">
        <v>13</v>
      </c>
      <c r="H59" s="51">
        <v>3200</v>
      </c>
    </row>
    <row r="60" spans="1:8" x14ac:dyDescent="0.15">
      <c r="A60" s="51" t="s">
        <v>9714</v>
      </c>
      <c r="B60" s="90" t="s">
        <v>9715</v>
      </c>
      <c r="C60" s="51" t="s">
        <v>9574</v>
      </c>
      <c r="D60" s="51" t="s">
        <v>44</v>
      </c>
      <c r="E60" s="51" t="s">
        <v>9716</v>
      </c>
      <c r="F60" s="51" t="s">
        <v>9553</v>
      </c>
      <c r="G60" s="21" t="s">
        <v>13</v>
      </c>
      <c r="H60" s="88">
        <v>429</v>
      </c>
    </row>
    <row r="61" spans="1:8" x14ac:dyDescent="0.15">
      <c r="A61" s="51" t="s">
        <v>9717</v>
      </c>
      <c r="B61" s="51" t="s">
        <v>9718</v>
      </c>
      <c r="C61" s="51" t="s">
        <v>9585</v>
      </c>
      <c r="D61" s="51" t="s">
        <v>44</v>
      </c>
      <c r="E61" s="51" t="s">
        <v>9719</v>
      </c>
      <c r="F61" s="51" t="s">
        <v>9553</v>
      </c>
      <c r="G61" s="21" t="s">
        <v>13</v>
      </c>
      <c r="H61" s="51">
        <v>300</v>
      </c>
    </row>
    <row r="62" spans="1:8" x14ac:dyDescent="0.15">
      <c r="A62" s="51" t="s">
        <v>9720</v>
      </c>
      <c r="B62" s="51" t="s">
        <v>9721</v>
      </c>
      <c r="C62" s="51" t="s">
        <v>9559</v>
      </c>
      <c r="D62" s="51" t="s">
        <v>44</v>
      </c>
      <c r="E62" s="51" t="s">
        <v>9722</v>
      </c>
      <c r="F62" s="51" t="s">
        <v>9553</v>
      </c>
      <c r="G62" s="21" t="s">
        <v>13</v>
      </c>
      <c r="H62" s="51">
        <v>480</v>
      </c>
    </row>
    <row r="63" spans="1:8" x14ac:dyDescent="0.15">
      <c r="A63" s="51" t="s">
        <v>9723</v>
      </c>
      <c r="B63" s="51" t="s">
        <v>9724</v>
      </c>
      <c r="C63" s="51" t="s">
        <v>9559</v>
      </c>
      <c r="D63" s="51" t="s">
        <v>44</v>
      </c>
      <c r="E63" s="51" t="s">
        <v>9725</v>
      </c>
      <c r="F63" s="51" t="s">
        <v>9553</v>
      </c>
      <c r="G63" s="21" t="s">
        <v>13</v>
      </c>
      <c r="H63" s="51">
        <v>192</v>
      </c>
    </row>
    <row r="64" spans="1:8" x14ac:dyDescent="0.15">
      <c r="A64" s="51" t="s">
        <v>9726</v>
      </c>
      <c r="B64" s="51" t="s">
        <v>9727</v>
      </c>
      <c r="C64" s="51" t="s">
        <v>9626</v>
      </c>
      <c r="D64" s="51" t="s">
        <v>44</v>
      </c>
      <c r="E64" s="51" t="s">
        <v>9728</v>
      </c>
      <c r="F64" s="51" t="s">
        <v>9553</v>
      </c>
      <c r="G64" s="21" t="s">
        <v>13</v>
      </c>
      <c r="H64" s="88">
        <v>2857.1428571428601</v>
      </c>
    </row>
    <row r="65" spans="1:8" x14ac:dyDescent="0.15">
      <c r="A65" s="51" t="s">
        <v>9729</v>
      </c>
      <c r="B65" s="51" t="s">
        <v>9730</v>
      </c>
      <c r="C65" s="51" t="s">
        <v>9574</v>
      </c>
      <c r="D65" s="51" t="s">
        <v>44</v>
      </c>
      <c r="E65" s="51" t="s">
        <v>9566</v>
      </c>
      <c r="F65" s="51" t="s">
        <v>9553</v>
      </c>
      <c r="G65" s="21" t="s">
        <v>13</v>
      </c>
      <c r="H65" s="88">
        <v>2142.8571428571399</v>
      </c>
    </row>
    <row r="66" spans="1:8" x14ac:dyDescent="0.15">
      <c r="A66" s="51" t="s">
        <v>9731</v>
      </c>
      <c r="B66" s="51" t="s">
        <v>9732</v>
      </c>
      <c r="C66" s="51" t="s">
        <v>9574</v>
      </c>
      <c r="D66" s="51" t="s">
        <v>44</v>
      </c>
      <c r="E66" s="51" t="s">
        <v>9733</v>
      </c>
      <c r="F66" s="51" t="s">
        <v>9553</v>
      </c>
      <c r="G66" s="21" t="s">
        <v>13</v>
      </c>
      <c r="H66" s="88">
        <v>537.142857142857</v>
      </c>
    </row>
    <row r="67" spans="1:8" x14ac:dyDescent="0.15">
      <c r="A67" s="51" t="s">
        <v>9734</v>
      </c>
      <c r="B67" s="51" t="s">
        <v>9735</v>
      </c>
      <c r="C67" s="51" t="s">
        <v>9635</v>
      </c>
      <c r="D67" s="51" t="s">
        <v>44</v>
      </c>
      <c r="E67" s="51" t="s">
        <v>9736</v>
      </c>
      <c r="F67" s="51" t="s">
        <v>9553</v>
      </c>
      <c r="G67" s="21" t="s">
        <v>13</v>
      </c>
      <c r="H67" s="51">
        <v>240</v>
      </c>
    </row>
    <row r="68" spans="1:8" x14ac:dyDescent="0.15">
      <c r="A68" s="51" t="s">
        <v>9737</v>
      </c>
      <c r="B68" s="51" t="s">
        <v>9738</v>
      </c>
      <c r="C68" s="51" t="s">
        <v>9574</v>
      </c>
      <c r="D68" s="51" t="s">
        <v>44</v>
      </c>
      <c r="E68" s="51" t="s">
        <v>9739</v>
      </c>
      <c r="F68" s="51" t="s">
        <v>9553</v>
      </c>
      <c r="G68" s="21" t="s">
        <v>13</v>
      </c>
      <c r="H68" s="88">
        <v>541.42857142857099</v>
      </c>
    </row>
    <row r="69" spans="1:8" x14ac:dyDescent="0.15">
      <c r="A69" s="51" t="s">
        <v>9740</v>
      </c>
      <c r="B69" s="51" t="s">
        <v>9741</v>
      </c>
      <c r="C69" s="51" t="s">
        <v>9635</v>
      </c>
      <c r="D69" s="51" t="s">
        <v>44</v>
      </c>
      <c r="E69" s="51" t="s">
        <v>9736</v>
      </c>
      <c r="F69" s="51" t="s">
        <v>9553</v>
      </c>
      <c r="G69" s="21" t="s">
        <v>13</v>
      </c>
      <c r="H69" s="51">
        <v>240</v>
      </c>
    </row>
    <row r="70" spans="1:8" x14ac:dyDescent="0.15">
      <c r="A70" s="51" t="s">
        <v>9742</v>
      </c>
      <c r="B70" s="51" t="s">
        <v>9743</v>
      </c>
      <c r="C70" s="51" t="s">
        <v>9559</v>
      </c>
      <c r="D70" s="51" t="s">
        <v>44</v>
      </c>
      <c r="E70" s="51" t="s">
        <v>9744</v>
      </c>
      <c r="F70" s="51" t="s">
        <v>9553</v>
      </c>
      <c r="G70" s="21" t="s">
        <v>13</v>
      </c>
      <c r="H70" s="51">
        <v>120</v>
      </c>
    </row>
    <row r="71" spans="1:8" x14ac:dyDescent="0.15">
      <c r="A71" s="51" t="s">
        <v>9745</v>
      </c>
      <c r="B71" s="51" t="s">
        <v>9746</v>
      </c>
      <c r="C71" s="51" t="s">
        <v>2462</v>
      </c>
      <c r="D71" s="51" t="s">
        <v>44</v>
      </c>
      <c r="E71" s="51" t="s">
        <v>9747</v>
      </c>
      <c r="F71" s="51" t="s">
        <v>9553</v>
      </c>
      <c r="G71" s="21" t="s">
        <v>13</v>
      </c>
      <c r="H71" s="51">
        <v>254</v>
      </c>
    </row>
    <row r="72" spans="1:8" x14ac:dyDescent="0.15">
      <c r="A72" s="51" t="s">
        <v>9748</v>
      </c>
      <c r="B72" s="51" t="s">
        <v>9749</v>
      </c>
      <c r="C72" s="51" t="s">
        <v>9574</v>
      </c>
      <c r="D72" s="51" t="s">
        <v>44</v>
      </c>
      <c r="E72" s="51" t="s">
        <v>9750</v>
      </c>
      <c r="F72" s="51" t="s">
        <v>9553</v>
      </c>
      <c r="G72" s="21" t="s">
        <v>13</v>
      </c>
      <c r="H72" s="88">
        <v>2314.2857142857101</v>
      </c>
    </row>
    <row r="73" spans="1:8" x14ac:dyDescent="0.15">
      <c r="A73" s="51" t="s">
        <v>9751</v>
      </c>
      <c r="B73" s="51" t="s">
        <v>9749</v>
      </c>
      <c r="C73" s="51" t="s">
        <v>9626</v>
      </c>
      <c r="D73" s="51" t="s">
        <v>44</v>
      </c>
      <c r="E73" s="51" t="s">
        <v>9752</v>
      </c>
      <c r="F73" s="51" t="s">
        <v>9553</v>
      </c>
      <c r="G73" s="21" t="s">
        <v>13</v>
      </c>
      <c r="H73" s="88">
        <v>114.28571428571399</v>
      </c>
    </row>
    <row r="74" spans="1:8" x14ac:dyDescent="0.15">
      <c r="A74" s="51" t="s">
        <v>9753</v>
      </c>
      <c r="B74" s="51" t="s">
        <v>9754</v>
      </c>
      <c r="C74" s="51" t="s">
        <v>418</v>
      </c>
      <c r="D74" s="51" t="s">
        <v>44</v>
      </c>
      <c r="E74" s="51" t="s">
        <v>9755</v>
      </c>
      <c r="F74" s="51" t="s">
        <v>9553</v>
      </c>
      <c r="G74" s="21" t="s">
        <v>13</v>
      </c>
      <c r="H74" s="51">
        <v>3000</v>
      </c>
    </row>
    <row r="75" spans="1:8" x14ac:dyDescent="0.15">
      <c r="A75" s="51" t="s">
        <v>9756</v>
      </c>
      <c r="B75" s="51" t="s">
        <v>9757</v>
      </c>
      <c r="C75" s="51" t="s">
        <v>987</v>
      </c>
      <c r="D75" s="51" t="s">
        <v>44</v>
      </c>
      <c r="E75" s="51" t="s">
        <v>9758</v>
      </c>
      <c r="F75" s="51" t="s">
        <v>9553</v>
      </c>
      <c r="G75" s="21" t="s">
        <v>13</v>
      </c>
      <c r="H75" s="51">
        <v>765</v>
      </c>
    </row>
    <row r="76" spans="1:8" x14ac:dyDescent="0.15">
      <c r="A76" s="51" t="s">
        <v>9759</v>
      </c>
      <c r="B76" s="51" t="s">
        <v>9760</v>
      </c>
      <c r="C76" s="51" t="s">
        <v>9761</v>
      </c>
      <c r="D76" s="51" t="s">
        <v>44</v>
      </c>
      <c r="E76" s="51" t="s">
        <v>9762</v>
      </c>
      <c r="F76" s="51" t="s">
        <v>9553</v>
      </c>
      <c r="G76" s="21" t="s">
        <v>13</v>
      </c>
      <c r="H76" s="51">
        <v>12000</v>
      </c>
    </row>
    <row r="77" spans="1:8" x14ac:dyDescent="0.15">
      <c r="A77" s="51" t="s">
        <v>9763</v>
      </c>
      <c r="B77" s="51" t="s">
        <v>9764</v>
      </c>
      <c r="C77" s="51" t="s">
        <v>8705</v>
      </c>
      <c r="D77" s="51" t="s">
        <v>44</v>
      </c>
      <c r="E77" s="51" t="s">
        <v>9765</v>
      </c>
      <c r="F77" s="51" t="s">
        <v>9553</v>
      </c>
      <c r="G77" s="21" t="s">
        <v>13</v>
      </c>
      <c r="H77" s="51">
        <v>600</v>
      </c>
    </row>
    <row r="78" spans="1:8" x14ac:dyDescent="0.15">
      <c r="A78" s="51" t="s">
        <v>9766</v>
      </c>
      <c r="B78" s="51" t="s">
        <v>9767</v>
      </c>
      <c r="C78" s="51" t="s">
        <v>9768</v>
      </c>
      <c r="D78" s="51" t="s">
        <v>44</v>
      </c>
      <c r="E78" s="51" t="s">
        <v>9769</v>
      </c>
      <c r="F78" s="51" t="s">
        <v>9553</v>
      </c>
      <c r="G78" s="21" t="s">
        <v>13</v>
      </c>
      <c r="H78" s="51">
        <v>629</v>
      </c>
    </row>
    <row r="79" spans="1:8" x14ac:dyDescent="0.15">
      <c r="A79" s="51" t="s">
        <v>9770</v>
      </c>
      <c r="B79" s="51" t="s">
        <v>9771</v>
      </c>
      <c r="C79" s="51" t="s">
        <v>9772</v>
      </c>
      <c r="D79" s="51" t="s">
        <v>44</v>
      </c>
      <c r="E79" s="51"/>
      <c r="F79" s="51" t="s">
        <v>9553</v>
      </c>
      <c r="G79" s="21" t="s">
        <v>13</v>
      </c>
      <c r="H79" s="51">
        <v>617</v>
      </c>
    </row>
    <row r="80" spans="1:8" x14ac:dyDescent="0.15">
      <c r="A80" s="51" t="s">
        <v>9773</v>
      </c>
      <c r="B80" s="51" t="s">
        <v>9774</v>
      </c>
      <c r="C80" s="51" t="s">
        <v>9775</v>
      </c>
      <c r="D80" s="51" t="s">
        <v>44</v>
      </c>
      <c r="E80" s="51"/>
      <c r="F80" s="51" t="s">
        <v>9553</v>
      </c>
      <c r="G80" s="21" t="s">
        <v>13</v>
      </c>
      <c r="H80" s="51">
        <v>1017</v>
      </c>
    </row>
    <row r="81" spans="1:8" x14ac:dyDescent="0.15">
      <c r="A81" s="51" t="s">
        <v>9776</v>
      </c>
      <c r="B81" s="51" t="s">
        <v>9777</v>
      </c>
      <c r="C81" s="51" t="s">
        <v>9585</v>
      </c>
      <c r="D81" s="51" t="s">
        <v>44</v>
      </c>
      <c r="E81" s="51"/>
      <c r="F81" s="51" t="s">
        <v>9553</v>
      </c>
      <c r="G81" s="21" t="s">
        <v>13</v>
      </c>
      <c r="H81" s="51">
        <v>18000</v>
      </c>
    </row>
    <row r="82" spans="1:8" x14ac:dyDescent="0.15">
      <c r="A82" s="51" t="s">
        <v>9778</v>
      </c>
      <c r="B82" s="51" t="s">
        <v>9779</v>
      </c>
      <c r="C82" s="51" t="s">
        <v>9780</v>
      </c>
      <c r="D82" s="51" t="s">
        <v>44</v>
      </c>
      <c r="E82" s="51"/>
      <c r="F82" s="51" t="s">
        <v>9553</v>
      </c>
      <c r="G82" s="21" t="s">
        <v>13</v>
      </c>
      <c r="H82" s="51">
        <v>1600</v>
      </c>
    </row>
    <row r="83" spans="1:8" x14ac:dyDescent="0.15">
      <c r="A83" s="51" t="s">
        <v>9781</v>
      </c>
      <c r="B83" s="51" t="s">
        <v>9782</v>
      </c>
      <c r="C83" s="51" t="s">
        <v>9761</v>
      </c>
      <c r="D83" s="51" t="s">
        <v>44</v>
      </c>
      <c r="E83" s="51" t="s">
        <v>9762</v>
      </c>
      <c r="F83" s="51" t="s">
        <v>9553</v>
      </c>
      <c r="G83" s="21" t="s">
        <v>13</v>
      </c>
      <c r="H83" s="51">
        <v>12000</v>
      </c>
    </row>
    <row r="84" spans="1:8" x14ac:dyDescent="0.15">
      <c r="A84" s="51" t="s">
        <v>9783</v>
      </c>
      <c r="B84" s="51" t="s">
        <v>9784</v>
      </c>
      <c r="C84" s="91" t="s">
        <v>9626</v>
      </c>
      <c r="D84" s="51" t="s">
        <v>44</v>
      </c>
      <c r="E84" s="51" t="s">
        <v>9785</v>
      </c>
      <c r="F84" s="51" t="s">
        <v>9553</v>
      </c>
      <c r="G84" s="21" t="s">
        <v>13</v>
      </c>
      <c r="H84" s="88">
        <v>2857.1428571428601</v>
      </c>
    </row>
    <row r="85" spans="1:8" x14ac:dyDescent="0.15">
      <c r="A85" s="51" t="s">
        <v>9786</v>
      </c>
      <c r="B85" s="51" t="s">
        <v>9787</v>
      </c>
      <c r="C85" s="51" t="s">
        <v>987</v>
      </c>
      <c r="D85" s="51" t="s">
        <v>44</v>
      </c>
      <c r="E85" s="51" t="s">
        <v>9788</v>
      </c>
      <c r="F85" s="51" t="s">
        <v>9553</v>
      </c>
      <c r="G85" s="21" t="s">
        <v>13</v>
      </c>
      <c r="H85" s="51">
        <v>1800</v>
      </c>
    </row>
    <row r="86" spans="1:8" x14ac:dyDescent="0.15">
      <c r="A86" s="51" t="s">
        <v>9789</v>
      </c>
      <c r="B86" s="51" t="s">
        <v>9790</v>
      </c>
      <c r="C86" s="51" t="s">
        <v>9791</v>
      </c>
      <c r="D86" s="51" t="s">
        <v>44</v>
      </c>
      <c r="E86" s="51"/>
      <c r="F86" s="51" t="s">
        <v>9553</v>
      </c>
      <c r="G86" s="21" t="s">
        <v>13</v>
      </c>
      <c r="H86" s="51">
        <v>1553</v>
      </c>
    </row>
    <row r="87" spans="1:8" x14ac:dyDescent="0.15">
      <c r="A87" s="51" t="s">
        <v>9792</v>
      </c>
      <c r="B87" s="51" t="s">
        <v>9793</v>
      </c>
      <c r="C87" s="51" t="s">
        <v>9794</v>
      </c>
      <c r="D87" s="51" t="s">
        <v>44</v>
      </c>
      <c r="E87" s="51"/>
      <c r="F87" s="51" t="s">
        <v>9553</v>
      </c>
      <c r="G87" s="21" t="s">
        <v>13</v>
      </c>
      <c r="H87" s="88">
        <v>11000</v>
      </c>
    </row>
    <row r="88" spans="1:8" x14ac:dyDescent="0.15">
      <c r="A88" s="51" t="s">
        <v>9795</v>
      </c>
      <c r="B88" s="51" t="s">
        <v>9796</v>
      </c>
      <c r="C88" s="51" t="s">
        <v>9797</v>
      </c>
      <c r="D88" s="51" t="s">
        <v>44</v>
      </c>
      <c r="E88" s="51"/>
      <c r="F88" s="51" t="s">
        <v>9553</v>
      </c>
      <c r="G88" s="21" t="s">
        <v>13</v>
      </c>
      <c r="H88" s="88">
        <v>11000</v>
      </c>
    </row>
    <row r="89" spans="1:8" x14ac:dyDescent="0.15">
      <c r="A89" s="51" t="s">
        <v>9798</v>
      </c>
      <c r="B89" s="51" t="s">
        <v>9799</v>
      </c>
      <c r="C89" s="51" t="s">
        <v>9797</v>
      </c>
      <c r="D89" s="51" t="s">
        <v>44</v>
      </c>
      <c r="E89" s="51"/>
      <c r="F89" s="51" t="s">
        <v>9553</v>
      </c>
      <c r="G89" s="21" t="s">
        <v>13</v>
      </c>
      <c r="H89" s="88">
        <v>11000</v>
      </c>
    </row>
    <row r="90" spans="1:8" x14ac:dyDescent="0.15">
      <c r="A90" s="51" t="s">
        <v>9800</v>
      </c>
      <c r="B90" s="51" t="s">
        <v>9801</v>
      </c>
      <c r="C90" s="51" t="s">
        <v>987</v>
      </c>
      <c r="D90" s="51" t="s">
        <v>44</v>
      </c>
      <c r="E90" s="51" t="s">
        <v>9802</v>
      </c>
      <c r="F90" s="51" t="s">
        <v>9553</v>
      </c>
      <c r="G90" s="21" t="s">
        <v>13</v>
      </c>
      <c r="H90" s="51">
        <v>3500</v>
      </c>
    </row>
    <row r="91" spans="1:8" x14ac:dyDescent="0.15">
      <c r="A91" s="51" t="s">
        <v>9803</v>
      </c>
      <c r="B91" s="51" t="s">
        <v>9804</v>
      </c>
      <c r="C91" s="51" t="s">
        <v>9585</v>
      </c>
      <c r="D91" s="51" t="s">
        <v>44</v>
      </c>
      <c r="E91" s="51" t="s">
        <v>9805</v>
      </c>
      <c r="F91" s="51" t="s">
        <v>9553</v>
      </c>
      <c r="G91" s="21" t="s">
        <v>13</v>
      </c>
      <c r="H91" s="51">
        <v>13800</v>
      </c>
    </row>
    <row r="92" spans="1:8" x14ac:dyDescent="0.15">
      <c r="A92" s="51" t="s">
        <v>9806</v>
      </c>
      <c r="B92" s="51" t="s">
        <v>9807</v>
      </c>
      <c r="C92" s="51" t="s">
        <v>9635</v>
      </c>
      <c r="D92" s="51" t="s">
        <v>44</v>
      </c>
      <c r="E92" s="51" t="s">
        <v>9808</v>
      </c>
      <c r="F92" s="51" t="s">
        <v>9553</v>
      </c>
      <c r="G92" s="21" t="s">
        <v>13</v>
      </c>
      <c r="H92" s="51">
        <v>480</v>
      </c>
    </row>
    <row r="93" spans="1:8" x14ac:dyDescent="0.15">
      <c r="A93" s="51" t="s">
        <v>9809</v>
      </c>
      <c r="B93" s="51" t="s">
        <v>9810</v>
      </c>
      <c r="C93" s="51" t="s">
        <v>9585</v>
      </c>
      <c r="D93" s="51" t="s">
        <v>44</v>
      </c>
      <c r="E93" s="51" t="s">
        <v>9811</v>
      </c>
      <c r="F93" s="51" t="s">
        <v>9553</v>
      </c>
      <c r="G93" s="21" t="s">
        <v>13</v>
      </c>
      <c r="H93" s="51">
        <v>3120</v>
      </c>
    </row>
    <row r="94" spans="1:8" x14ac:dyDescent="0.15">
      <c r="A94" s="51" t="s">
        <v>9812</v>
      </c>
      <c r="B94" s="51" t="s">
        <v>9813</v>
      </c>
      <c r="C94" s="51" t="s">
        <v>9814</v>
      </c>
      <c r="D94" s="51" t="s">
        <v>44</v>
      </c>
      <c r="E94" s="51" t="s">
        <v>9815</v>
      </c>
      <c r="F94" s="51" t="s">
        <v>9553</v>
      </c>
      <c r="G94" s="21" t="s">
        <v>13</v>
      </c>
      <c r="H94" s="88">
        <v>2000</v>
      </c>
    </row>
    <row r="95" spans="1:8" x14ac:dyDescent="0.15">
      <c r="A95" s="51" t="s">
        <v>9816</v>
      </c>
      <c r="B95" s="51" t="s">
        <v>9817</v>
      </c>
      <c r="C95" s="51" t="s">
        <v>9585</v>
      </c>
      <c r="D95" s="51" t="s">
        <v>44</v>
      </c>
      <c r="E95" s="51" t="s">
        <v>9805</v>
      </c>
      <c r="F95" s="51" t="s">
        <v>9553</v>
      </c>
      <c r="G95" s="21" t="s">
        <v>13</v>
      </c>
      <c r="H95" s="51">
        <v>3500</v>
      </c>
    </row>
    <row r="96" spans="1:8" x14ac:dyDescent="0.15">
      <c r="A96" s="51" t="s">
        <v>9818</v>
      </c>
      <c r="B96" s="51" t="s">
        <v>9819</v>
      </c>
      <c r="C96" s="51" t="s">
        <v>9820</v>
      </c>
      <c r="D96" s="51" t="s">
        <v>44</v>
      </c>
      <c r="E96" s="51"/>
      <c r="F96" s="51" t="s">
        <v>9553</v>
      </c>
      <c r="G96" s="21" t="s">
        <v>13</v>
      </c>
      <c r="H96" s="88">
        <v>114.28571428571399</v>
      </c>
    </row>
    <row r="97" spans="1:8" x14ac:dyDescent="0.15">
      <c r="A97" s="51" t="s">
        <v>9821</v>
      </c>
      <c r="B97" s="51" t="s">
        <v>9822</v>
      </c>
      <c r="C97" s="51" t="s">
        <v>9585</v>
      </c>
      <c r="D97" s="51" t="s">
        <v>44</v>
      </c>
      <c r="E97" s="51" t="s">
        <v>9811</v>
      </c>
      <c r="F97" s="51" t="s">
        <v>9553</v>
      </c>
      <c r="G97" s="21" t="s">
        <v>13</v>
      </c>
      <c r="H97" s="51">
        <v>1260</v>
      </c>
    </row>
    <row r="98" spans="1:8" x14ac:dyDescent="0.15">
      <c r="A98" s="51" t="s">
        <v>9823</v>
      </c>
      <c r="B98" s="51" t="s">
        <v>9824</v>
      </c>
      <c r="C98" s="51" t="s">
        <v>9825</v>
      </c>
      <c r="D98" s="51" t="s">
        <v>44</v>
      </c>
      <c r="E98" s="51" t="s">
        <v>9826</v>
      </c>
      <c r="F98" s="51" t="s">
        <v>9553</v>
      </c>
      <c r="G98" s="21" t="s">
        <v>13</v>
      </c>
      <c r="H98" s="51">
        <v>1320</v>
      </c>
    </row>
    <row r="99" spans="1:8" x14ac:dyDescent="0.15">
      <c r="A99" s="51" t="s">
        <v>9827</v>
      </c>
      <c r="B99" s="51" t="s">
        <v>9828</v>
      </c>
      <c r="C99" s="51" t="s">
        <v>9829</v>
      </c>
      <c r="D99" s="51" t="s">
        <v>44</v>
      </c>
      <c r="E99" s="51" t="s">
        <v>9830</v>
      </c>
      <c r="F99" s="51" t="s">
        <v>9553</v>
      </c>
      <c r="G99" s="21" t="s">
        <v>13</v>
      </c>
      <c r="H99" s="51">
        <v>720</v>
      </c>
    </row>
    <row r="100" spans="1:8" x14ac:dyDescent="0.15">
      <c r="A100" s="51" t="s">
        <v>9831</v>
      </c>
      <c r="B100" s="51" t="s">
        <v>9832</v>
      </c>
      <c r="C100" s="51" t="s">
        <v>9574</v>
      </c>
      <c r="D100" s="51" t="s">
        <v>44</v>
      </c>
      <c r="E100" s="51" t="s">
        <v>9833</v>
      </c>
      <c r="F100" s="51" t="s">
        <v>9553</v>
      </c>
      <c r="G100" s="21" t="s">
        <v>13</v>
      </c>
      <c r="H100" s="88">
        <v>2142.8571428571399</v>
      </c>
    </row>
    <row r="101" spans="1:8" x14ac:dyDescent="0.15">
      <c r="A101" s="51" t="s">
        <v>9834</v>
      </c>
      <c r="B101" s="51" t="s">
        <v>9835</v>
      </c>
      <c r="C101" s="51" t="s">
        <v>9836</v>
      </c>
      <c r="D101" s="51" t="s">
        <v>44</v>
      </c>
      <c r="E101" s="51" t="s">
        <v>9837</v>
      </c>
      <c r="F101" s="51" t="s">
        <v>9553</v>
      </c>
      <c r="G101" s="21" t="s">
        <v>13</v>
      </c>
      <c r="H101" s="51">
        <v>120</v>
      </c>
    </row>
    <row r="102" spans="1:8" x14ac:dyDescent="0.15">
      <c r="A102" s="51" t="s">
        <v>9838</v>
      </c>
      <c r="B102" s="51" t="s">
        <v>9839</v>
      </c>
      <c r="C102" s="51" t="s">
        <v>9574</v>
      </c>
      <c r="D102" s="51" t="s">
        <v>44</v>
      </c>
      <c r="E102" s="51" t="s">
        <v>9840</v>
      </c>
      <c r="F102" s="51" t="s">
        <v>9553</v>
      </c>
      <c r="G102" s="21" t="s">
        <v>13</v>
      </c>
      <c r="H102" s="51">
        <v>240</v>
      </c>
    </row>
    <row r="103" spans="1:8" x14ac:dyDescent="0.15">
      <c r="A103" s="51" t="s">
        <v>9841</v>
      </c>
      <c r="B103" s="51" t="s">
        <v>9842</v>
      </c>
      <c r="C103" s="51" t="s">
        <v>9585</v>
      </c>
      <c r="D103" s="51" t="s">
        <v>44</v>
      </c>
      <c r="E103" s="51" t="s">
        <v>9811</v>
      </c>
      <c r="F103" s="51" t="s">
        <v>9553</v>
      </c>
      <c r="G103" s="21" t="s">
        <v>13</v>
      </c>
      <c r="H103" s="51">
        <v>1000</v>
      </c>
    </row>
    <row r="104" spans="1:8" x14ac:dyDescent="0.15">
      <c r="A104" s="51" t="s">
        <v>9843</v>
      </c>
      <c r="B104" s="51" t="s">
        <v>9844</v>
      </c>
      <c r="C104" s="51" t="s">
        <v>9775</v>
      </c>
      <c r="D104" s="51" t="s">
        <v>44</v>
      </c>
      <c r="E104" s="51"/>
      <c r="F104" s="51" t="s">
        <v>9553</v>
      </c>
      <c r="G104" s="21" t="s">
        <v>13</v>
      </c>
      <c r="H104" s="51">
        <v>860</v>
      </c>
    </row>
    <row r="105" spans="1:8" x14ac:dyDescent="0.15">
      <c r="A105" s="51" t="s">
        <v>9845</v>
      </c>
      <c r="B105" s="51" t="s">
        <v>9846</v>
      </c>
      <c r="C105" s="51" t="s">
        <v>9847</v>
      </c>
      <c r="D105" s="51" t="s">
        <v>44</v>
      </c>
      <c r="E105" s="51" t="s">
        <v>9848</v>
      </c>
      <c r="F105" s="51" t="s">
        <v>9553</v>
      </c>
      <c r="G105" s="21" t="s">
        <v>13</v>
      </c>
      <c r="H105" s="88">
        <v>2857.1428571428601</v>
      </c>
    </row>
    <row r="106" spans="1:8" x14ac:dyDescent="0.15">
      <c r="A106" s="51" t="s">
        <v>9849</v>
      </c>
      <c r="B106" s="51" t="s">
        <v>9850</v>
      </c>
      <c r="C106" s="51" t="s">
        <v>9585</v>
      </c>
      <c r="D106" s="51" t="s">
        <v>44</v>
      </c>
      <c r="E106" s="51" t="s">
        <v>9805</v>
      </c>
      <c r="F106" s="51" t="s">
        <v>9553</v>
      </c>
      <c r="G106" s="21" t="s">
        <v>13</v>
      </c>
      <c r="H106" s="88">
        <v>2857.1428571428601</v>
      </c>
    </row>
    <row r="107" spans="1:8" x14ac:dyDescent="0.15">
      <c r="A107" s="51" t="s">
        <v>9851</v>
      </c>
      <c r="B107" s="51" t="s">
        <v>9852</v>
      </c>
      <c r="C107" s="51" t="s">
        <v>9585</v>
      </c>
      <c r="D107" s="51" t="s">
        <v>44</v>
      </c>
      <c r="E107" s="51" t="s">
        <v>9805</v>
      </c>
      <c r="F107" s="51" t="s">
        <v>9553</v>
      </c>
      <c r="G107" s="21" t="s">
        <v>13</v>
      </c>
      <c r="H107" s="88">
        <v>2857.1428571428601</v>
      </c>
    </row>
    <row r="108" spans="1:8" x14ac:dyDescent="0.15">
      <c r="A108" s="51" t="s">
        <v>9853</v>
      </c>
      <c r="B108" s="51" t="s">
        <v>9854</v>
      </c>
      <c r="C108" s="51" t="s">
        <v>9585</v>
      </c>
      <c r="D108" s="51" t="s">
        <v>44</v>
      </c>
      <c r="E108" s="51" t="s">
        <v>9811</v>
      </c>
      <c r="F108" s="51" t="s">
        <v>9553</v>
      </c>
      <c r="G108" s="21" t="s">
        <v>13</v>
      </c>
      <c r="H108" s="51">
        <v>2160</v>
      </c>
    </row>
    <row r="109" spans="1:8" x14ac:dyDescent="0.15">
      <c r="A109" s="51" t="s">
        <v>9855</v>
      </c>
      <c r="B109" s="51" t="s">
        <v>9856</v>
      </c>
      <c r="C109" s="51" t="s">
        <v>9857</v>
      </c>
      <c r="D109" s="51" t="s">
        <v>44</v>
      </c>
      <c r="E109" s="51" t="s">
        <v>9858</v>
      </c>
      <c r="F109" s="51" t="s">
        <v>9553</v>
      </c>
      <c r="G109" s="21" t="s">
        <v>13</v>
      </c>
      <c r="H109" s="51">
        <v>300</v>
      </c>
    </row>
    <row r="110" spans="1:8" x14ac:dyDescent="0.15">
      <c r="A110" s="51" t="s">
        <v>9859</v>
      </c>
      <c r="B110" s="51" t="s">
        <v>9860</v>
      </c>
      <c r="C110" s="51" t="s">
        <v>9559</v>
      </c>
      <c r="D110" s="51" t="s">
        <v>44</v>
      </c>
      <c r="E110" s="51" t="s">
        <v>9861</v>
      </c>
      <c r="F110" s="51" t="s">
        <v>9553</v>
      </c>
      <c r="G110" s="21" t="s">
        <v>13</v>
      </c>
      <c r="H110" s="51">
        <v>360</v>
      </c>
    </row>
    <row r="111" spans="1:8" x14ac:dyDescent="0.15">
      <c r="A111" s="51" t="s">
        <v>9862</v>
      </c>
      <c r="B111" s="51" t="s">
        <v>9863</v>
      </c>
      <c r="C111" s="51" t="s">
        <v>9559</v>
      </c>
      <c r="D111" s="51" t="s">
        <v>44</v>
      </c>
      <c r="E111" s="51" t="s">
        <v>9864</v>
      </c>
      <c r="F111" s="51" t="s">
        <v>9553</v>
      </c>
      <c r="G111" s="21" t="s">
        <v>13</v>
      </c>
      <c r="H111" s="51">
        <v>180</v>
      </c>
    </row>
    <row r="112" spans="1:8" x14ac:dyDescent="0.15">
      <c r="A112" s="51" t="s">
        <v>9865</v>
      </c>
      <c r="B112" s="51" t="s">
        <v>9866</v>
      </c>
      <c r="C112" s="51" t="s">
        <v>9559</v>
      </c>
      <c r="D112" s="51" t="s">
        <v>44</v>
      </c>
      <c r="E112" s="51" t="s">
        <v>9867</v>
      </c>
      <c r="F112" s="51" t="s">
        <v>9553</v>
      </c>
      <c r="G112" s="21" t="s">
        <v>13</v>
      </c>
      <c r="H112" s="51">
        <v>192</v>
      </c>
    </row>
    <row r="113" spans="1:8" x14ac:dyDescent="0.15">
      <c r="A113" s="51" t="s">
        <v>9868</v>
      </c>
      <c r="B113" s="51" t="s">
        <v>9869</v>
      </c>
      <c r="C113" s="51" t="s">
        <v>987</v>
      </c>
      <c r="D113" s="51" t="s">
        <v>44</v>
      </c>
      <c r="E113" s="51" t="s">
        <v>9870</v>
      </c>
      <c r="F113" s="51" t="s">
        <v>9553</v>
      </c>
      <c r="G113" s="21" t="s">
        <v>13</v>
      </c>
      <c r="H113" s="51">
        <v>1800</v>
      </c>
    </row>
    <row r="114" spans="1:8" x14ac:dyDescent="0.15">
      <c r="A114" s="51" t="s">
        <v>9871</v>
      </c>
      <c r="B114" s="51" t="s">
        <v>9872</v>
      </c>
      <c r="C114" s="51" t="s">
        <v>987</v>
      </c>
      <c r="D114" s="51" t="s">
        <v>44</v>
      </c>
      <c r="E114" s="51" t="s">
        <v>9873</v>
      </c>
      <c r="F114" s="51" t="s">
        <v>9553</v>
      </c>
      <c r="G114" s="21" t="s">
        <v>13</v>
      </c>
      <c r="H114" s="51">
        <v>1800</v>
      </c>
    </row>
    <row r="115" spans="1:8" x14ac:dyDescent="0.15">
      <c r="A115" s="51" t="s">
        <v>9874</v>
      </c>
      <c r="B115" s="51" t="s">
        <v>9875</v>
      </c>
      <c r="C115" s="51" t="s">
        <v>987</v>
      </c>
      <c r="D115" s="51" t="s">
        <v>44</v>
      </c>
      <c r="E115" s="51" t="s">
        <v>9876</v>
      </c>
      <c r="F115" s="51" t="s">
        <v>9553</v>
      </c>
      <c r="G115" s="21" t="s">
        <v>13</v>
      </c>
      <c r="H115" s="51">
        <v>1800</v>
      </c>
    </row>
    <row r="116" spans="1:8" x14ac:dyDescent="0.15">
      <c r="A116" s="51" t="s">
        <v>9877</v>
      </c>
      <c r="B116" s="51" t="s">
        <v>9878</v>
      </c>
      <c r="C116" s="51" t="s">
        <v>9635</v>
      </c>
      <c r="D116" s="51" t="s">
        <v>44</v>
      </c>
      <c r="E116" s="51" t="s">
        <v>9879</v>
      </c>
      <c r="F116" s="51" t="s">
        <v>9553</v>
      </c>
      <c r="G116" s="21" t="s">
        <v>13</v>
      </c>
      <c r="H116" s="51">
        <v>192</v>
      </c>
    </row>
    <row r="117" spans="1:8" x14ac:dyDescent="0.15">
      <c r="A117" s="51" t="s">
        <v>9880</v>
      </c>
      <c r="B117" s="51" t="s">
        <v>9881</v>
      </c>
      <c r="C117" s="51" t="s">
        <v>9635</v>
      </c>
      <c r="D117" s="51" t="s">
        <v>44</v>
      </c>
      <c r="E117" s="51" t="s">
        <v>9882</v>
      </c>
      <c r="F117" s="51" t="s">
        <v>9553</v>
      </c>
      <c r="G117" s="21" t="s">
        <v>13</v>
      </c>
      <c r="H117" s="51">
        <v>192</v>
      </c>
    </row>
    <row r="118" spans="1:8" x14ac:dyDescent="0.15">
      <c r="A118" s="51" t="s">
        <v>9883</v>
      </c>
      <c r="B118" s="51" t="s">
        <v>9884</v>
      </c>
      <c r="C118" s="51" t="s">
        <v>9635</v>
      </c>
      <c r="D118" s="51" t="s">
        <v>44</v>
      </c>
      <c r="E118" s="51" t="s">
        <v>9885</v>
      </c>
      <c r="F118" s="51" t="s">
        <v>9553</v>
      </c>
      <c r="G118" s="21" t="s">
        <v>13</v>
      </c>
      <c r="H118" s="51">
        <v>154</v>
      </c>
    </row>
    <row r="119" spans="1:8" x14ac:dyDescent="0.15">
      <c r="A119" s="51" t="s">
        <v>9886</v>
      </c>
      <c r="B119" s="51" t="s">
        <v>9887</v>
      </c>
      <c r="C119" s="51" t="s">
        <v>9559</v>
      </c>
      <c r="D119" s="51" t="s">
        <v>44</v>
      </c>
      <c r="E119" s="51" t="s">
        <v>9888</v>
      </c>
      <c r="F119" s="51" t="s">
        <v>9553</v>
      </c>
      <c r="G119" s="21" t="s">
        <v>13</v>
      </c>
      <c r="H119" s="51">
        <v>240</v>
      </c>
    </row>
    <row r="120" spans="1:8" x14ac:dyDescent="0.15">
      <c r="A120" s="51" t="s">
        <v>9889</v>
      </c>
      <c r="B120" s="51" t="s">
        <v>9890</v>
      </c>
      <c r="C120" s="51" t="s">
        <v>9559</v>
      </c>
      <c r="D120" s="51" t="s">
        <v>44</v>
      </c>
      <c r="E120" s="51" t="s">
        <v>9891</v>
      </c>
      <c r="F120" s="51" t="s">
        <v>9553</v>
      </c>
      <c r="G120" s="21" t="s">
        <v>13</v>
      </c>
      <c r="H120" s="51">
        <v>240</v>
      </c>
    </row>
    <row r="121" spans="1:8" x14ac:dyDescent="0.15">
      <c r="A121" s="51" t="s">
        <v>9892</v>
      </c>
      <c r="B121" s="51" t="s">
        <v>9893</v>
      </c>
      <c r="C121" s="51" t="s">
        <v>9559</v>
      </c>
      <c r="D121" s="51" t="s">
        <v>44</v>
      </c>
      <c r="E121" s="51" t="s">
        <v>9894</v>
      </c>
      <c r="F121" s="51" t="s">
        <v>9553</v>
      </c>
      <c r="G121" s="21" t="s">
        <v>13</v>
      </c>
      <c r="H121" s="51">
        <v>360</v>
      </c>
    </row>
    <row r="122" spans="1:8" x14ac:dyDescent="0.15">
      <c r="A122" s="51" t="s">
        <v>9895</v>
      </c>
      <c r="B122" s="51" t="s">
        <v>9896</v>
      </c>
      <c r="C122" s="51" t="s">
        <v>9559</v>
      </c>
      <c r="D122" s="51" t="s">
        <v>44</v>
      </c>
      <c r="E122" s="51" t="s">
        <v>9897</v>
      </c>
      <c r="F122" s="51" t="s">
        <v>9553</v>
      </c>
      <c r="G122" s="21" t="s">
        <v>13</v>
      </c>
      <c r="H122" s="51">
        <v>160</v>
      </c>
    </row>
    <row r="123" spans="1:8" x14ac:dyDescent="0.15">
      <c r="A123" s="51" t="s">
        <v>9898</v>
      </c>
      <c r="B123" s="51" t="s">
        <v>9899</v>
      </c>
      <c r="C123" s="51" t="s">
        <v>9559</v>
      </c>
      <c r="D123" s="51" t="s">
        <v>44</v>
      </c>
      <c r="E123" s="51" t="s">
        <v>9900</v>
      </c>
      <c r="F123" s="51" t="s">
        <v>9553</v>
      </c>
      <c r="G123" s="21" t="s">
        <v>13</v>
      </c>
      <c r="H123" s="51">
        <v>120</v>
      </c>
    </row>
    <row r="124" spans="1:8" x14ac:dyDescent="0.15">
      <c r="A124" s="51" t="s">
        <v>9901</v>
      </c>
      <c r="B124" s="51" t="s">
        <v>9902</v>
      </c>
      <c r="C124" s="51" t="s">
        <v>987</v>
      </c>
      <c r="D124" s="51" t="s">
        <v>44</v>
      </c>
      <c r="E124" s="51" t="s">
        <v>9903</v>
      </c>
      <c r="F124" s="51" t="s">
        <v>9553</v>
      </c>
      <c r="G124" s="21" t="s">
        <v>13</v>
      </c>
      <c r="H124" s="51">
        <v>1800</v>
      </c>
    </row>
    <row r="125" spans="1:8" x14ac:dyDescent="0.15">
      <c r="A125" s="51" t="s">
        <v>9904</v>
      </c>
      <c r="B125" s="51" t="s">
        <v>9905</v>
      </c>
      <c r="C125" s="51" t="s">
        <v>987</v>
      </c>
      <c r="D125" s="51" t="s">
        <v>44</v>
      </c>
      <c r="E125" s="51" t="s">
        <v>9906</v>
      </c>
      <c r="F125" s="51" t="s">
        <v>9553</v>
      </c>
      <c r="G125" s="21" t="s">
        <v>13</v>
      </c>
      <c r="H125" s="51">
        <v>360</v>
      </c>
    </row>
    <row r="126" spans="1:8" x14ac:dyDescent="0.15">
      <c r="A126" s="51" t="s">
        <v>9907</v>
      </c>
      <c r="B126" s="51" t="s">
        <v>9908</v>
      </c>
      <c r="C126" s="51" t="s">
        <v>9559</v>
      </c>
      <c r="D126" s="51" t="s">
        <v>44</v>
      </c>
      <c r="E126" s="51" t="s">
        <v>9909</v>
      </c>
      <c r="F126" s="51" t="s">
        <v>9553</v>
      </c>
      <c r="G126" s="21" t="s">
        <v>13</v>
      </c>
      <c r="H126" s="51">
        <v>486</v>
      </c>
    </row>
    <row r="127" spans="1:8" x14ac:dyDescent="0.15">
      <c r="A127" s="51" t="s">
        <v>9910</v>
      </c>
      <c r="B127" s="51" t="s">
        <v>9911</v>
      </c>
      <c r="C127" s="51" t="s">
        <v>9559</v>
      </c>
      <c r="D127" s="51" t="s">
        <v>44</v>
      </c>
      <c r="E127" s="51" t="s">
        <v>9912</v>
      </c>
      <c r="F127" s="51" t="s">
        <v>9553</v>
      </c>
      <c r="G127" s="21" t="s">
        <v>13</v>
      </c>
      <c r="H127" s="51">
        <v>220</v>
      </c>
    </row>
    <row r="128" spans="1:8" x14ac:dyDescent="0.15">
      <c r="A128" s="51" t="s">
        <v>9913</v>
      </c>
      <c r="B128" s="51" t="s">
        <v>9914</v>
      </c>
      <c r="C128" s="51" t="s">
        <v>9559</v>
      </c>
      <c r="D128" s="51" t="s">
        <v>44</v>
      </c>
      <c r="E128" s="51" t="s">
        <v>9915</v>
      </c>
      <c r="F128" s="51" t="s">
        <v>9553</v>
      </c>
      <c r="G128" s="21" t="s">
        <v>13</v>
      </c>
      <c r="H128" s="51">
        <v>720</v>
      </c>
    </row>
    <row r="129" spans="1:8" x14ac:dyDescent="0.15">
      <c r="A129" s="51" t="s">
        <v>9916</v>
      </c>
      <c r="B129" s="51" t="s">
        <v>9917</v>
      </c>
      <c r="C129" s="51" t="s">
        <v>9559</v>
      </c>
      <c r="D129" s="51" t="s">
        <v>44</v>
      </c>
      <c r="E129" s="51" t="s">
        <v>9918</v>
      </c>
      <c r="F129" s="51" t="s">
        <v>9553</v>
      </c>
      <c r="G129" s="21" t="s">
        <v>13</v>
      </c>
      <c r="H129" s="51">
        <v>600</v>
      </c>
    </row>
    <row r="130" spans="1:8" x14ac:dyDescent="0.15">
      <c r="A130" s="51" t="s">
        <v>9919</v>
      </c>
      <c r="B130" s="51" t="s">
        <v>9920</v>
      </c>
      <c r="C130" s="51" t="s">
        <v>9559</v>
      </c>
      <c r="D130" s="51" t="s">
        <v>44</v>
      </c>
      <c r="E130" s="51" t="s">
        <v>9921</v>
      </c>
      <c r="F130" s="51" t="s">
        <v>9553</v>
      </c>
      <c r="G130" s="21" t="s">
        <v>13</v>
      </c>
      <c r="H130" s="51">
        <v>240</v>
      </c>
    </row>
    <row r="131" spans="1:8" x14ac:dyDescent="0.15">
      <c r="A131" s="51" t="s">
        <v>9922</v>
      </c>
      <c r="B131" s="51" t="s">
        <v>9923</v>
      </c>
      <c r="C131" s="51" t="s">
        <v>987</v>
      </c>
      <c r="D131" s="51" t="s">
        <v>44</v>
      </c>
      <c r="E131" s="51" t="s">
        <v>9924</v>
      </c>
      <c r="F131" s="51" t="s">
        <v>9553</v>
      </c>
      <c r="G131" s="21" t="s">
        <v>13</v>
      </c>
      <c r="H131" s="51">
        <v>240</v>
      </c>
    </row>
    <row r="132" spans="1:8" x14ac:dyDescent="0.15">
      <c r="A132" s="51" t="s">
        <v>9925</v>
      </c>
      <c r="B132" s="51" t="s">
        <v>9926</v>
      </c>
      <c r="C132" s="51" t="s">
        <v>8705</v>
      </c>
      <c r="D132" s="51" t="s">
        <v>44</v>
      </c>
      <c r="E132" s="51" t="s">
        <v>9927</v>
      </c>
      <c r="F132" s="51" t="s">
        <v>9553</v>
      </c>
      <c r="G132" s="21" t="s">
        <v>13</v>
      </c>
      <c r="H132" s="51">
        <v>300</v>
      </c>
    </row>
    <row r="133" spans="1:8" x14ac:dyDescent="0.15">
      <c r="A133" s="51" t="s">
        <v>9928</v>
      </c>
      <c r="B133" s="51" t="s">
        <v>9926</v>
      </c>
      <c r="C133" s="51" t="s">
        <v>9635</v>
      </c>
      <c r="D133" s="51" t="s">
        <v>44</v>
      </c>
      <c r="E133" s="51" t="s">
        <v>9929</v>
      </c>
      <c r="F133" s="51" t="s">
        <v>9553</v>
      </c>
      <c r="G133" s="21" t="s">
        <v>13</v>
      </c>
      <c r="H133" s="51">
        <v>288</v>
      </c>
    </row>
    <row r="134" spans="1:8" x14ac:dyDescent="0.15">
      <c r="A134" s="51" t="s">
        <v>9930</v>
      </c>
      <c r="B134" s="51" t="s">
        <v>9931</v>
      </c>
      <c r="C134" s="51" t="s">
        <v>9559</v>
      </c>
      <c r="D134" s="51" t="s">
        <v>44</v>
      </c>
      <c r="E134" s="51" t="s">
        <v>9932</v>
      </c>
      <c r="F134" s="51" t="s">
        <v>9553</v>
      </c>
      <c r="G134" s="21" t="s">
        <v>13</v>
      </c>
      <c r="H134" s="51">
        <v>120</v>
      </c>
    </row>
    <row r="135" spans="1:8" x14ac:dyDescent="0.15">
      <c r="A135" s="51" t="s">
        <v>9933</v>
      </c>
      <c r="B135" s="51" t="s">
        <v>9934</v>
      </c>
      <c r="C135" s="51" t="s">
        <v>9635</v>
      </c>
      <c r="D135" s="51" t="s">
        <v>44</v>
      </c>
      <c r="E135" s="51" t="s">
        <v>9935</v>
      </c>
      <c r="F135" s="51" t="s">
        <v>9553</v>
      </c>
      <c r="G135" s="21" t="s">
        <v>13</v>
      </c>
      <c r="H135" s="51">
        <v>286</v>
      </c>
    </row>
    <row r="136" spans="1:8" x14ac:dyDescent="0.15">
      <c r="A136" s="51" t="s">
        <v>9936</v>
      </c>
      <c r="B136" s="51" t="s">
        <v>9937</v>
      </c>
      <c r="C136" s="51" t="s">
        <v>9559</v>
      </c>
      <c r="D136" s="51" t="s">
        <v>44</v>
      </c>
      <c r="E136" s="51" t="s">
        <v>9938</v>
      </c>
      <c r="F136" s="51" t="s">
        <v>9553</v>
      </c>
      <c r="G136" s="21" t="s">
        <v>13</v>
      </c>
      <c r="H136" s="51">
        <v>600</v>
      </c>
    </row>
    <row r="137" spans="1:8" x14ac:dyDescent="0.15">
      <c r="A137" s="51" t="s">
        <v>9939</v>
      </c>
      <c r="B137" s="51" t="s">
        <v>9940</v>
      </c>
      <c r="C137" s="51" t="s">
        <v>9941</v>
      </c>
      <c r="D137" s="51" t="s">
        <v>44</v>
      </c>
      <c r="E137" s="51" t="s">
        <v>9942</v>
      </c>
      <c r="F137" s="51" t="s">
        <v>9553</v>
      </c>
      <c r="G137" s="21" t="s">
        <v>13</v>
      </c>
      <c r="H137" s="51">
        <v>1800</v>
      </c>
    </row>
    <row r="138" spans="1:8" x14ac:dyDescent="0.15">
      <c r="A138" s="51" t="s">
        <v>9943</v>
      </c>
      <c r="B138" s="51" t="s">
        <v>9944</v>
      </c>
      <c r="C138" s="51" t="s">
        <v>9559</v>
      </c>
      <c r="D138" s="51" t="s">
        <v>44</v>
      </c>
      <c r="E138" s="51" t="s">
        <v>9945</v>
      </c>
      <c r="F138" s="51" t="s">
        <v>9553</v>
      </c>
      <c r="G138" s="21" t="s">
        <v>13</v>
      </c>
      <c r="H138" s="51">
        <v>240</v>
      </c>
    </row>
    <row r="139" spans="1:8" x14ac:dyDescent="0.15">
      <c r="A139" s="51" t="s">
        <v>9946</v>
      </c>
      <c r="B139" s="51" t="s">
        <v>9947</v>
      </c>
      <c r="C139" s="51" t="s">
        <v>9825</v>
      </c>
      <c r="D139" s="51" t="s">
        <v>44</v>
      </c>
      <c r="E139" s="51" t="s">
        <v>9948</v>
      </c>
      <c r="F139" s="51" t="s">
        <v>9553</v>
      </c>
      <c r="G139" s="21" t="s">
        <v>13</v>
      </c>
      <c r="H139" s="51">
        <v>100</v>
      </c>
    </row>
    <row r="140" spans="1:8" x14ac:dyDescent="0.15">
      <c r="A140" s="51" t="s">
        <v>9949</v>
      </c>
      <c r="B140" s="51" t="s">
        <v>9950</v>
      </c>
      <c r="C140" s="51" t="s">
        <v>9951</v>
      </c>
      <c r="D140" s="51" t="s">
        <v>44</v>
      </c>
      <c r="E140" s="51" t="s">
        <v>9952</v>
      </c>
      <c r="F140" s="51" t="s">
        <v>9553</v>
      </c>
      <c r="G140" s="21" t="s">
        <v>13</v>
      </c>
      <c r="H140" s="51">
        <v>1510</v>
      </c>
    </row>
    <row r="141" spans="1:8" x14ac:dyDescent="0.15">
      <c r="A141" s="51" t="s">
        <v>9953</v>
      </c>
      <c r="B141" s="51" t="s">
        <v>9954</v>
      </c>
      <c r="C141" s="51" t="s">
        <v>9559</v>
      </c>
      <c r="D141" s="51" t="s">
        <v>44</v>
      </c>
      <c r="E141" s="51" t="s">
        <v>9955</v>
      </c>
      <c r="F141" s="51" t="s">
        <v>9553</v>
      </c>
      <c r="G141" s="21" t="s">
        <v>13</v>
      </c>
      <c r="H141" s="51">
        <v>352</v>
      </c>
    </row>
    <row r="142" spans="1:8" x14ac:dyDescent="0.15">
      <c r="A142" s="51" t="s">
        <v>9956</v>
      </c>
      <c r="B142" s="51" t="s">
        <v>9957</v>
      </c>
      <c r="C142" s="51" t="s">
        <v>3303</v>
      </c>
      <c r="D142" s="51" t="s">
        <v>44</v>
      </c>
      <c r="E142" s="51" t="s">
        <v>9958</v>
      </c>
      <c r="F142" s="51" t="s">
        <v>9553</v>
      </c>
      <c r="G142" s="21" t="s">
        <v>13</v>
      </c>
      <c r="H142" s="51">
        <v>850</v>
      </c>
    </row>
    <row r="143" spans="1:8" x14ac:dyDescent="0.15">
      <c r="A143" s="51" t="s">
        <v>9959</v>
      </c>
      <c r="B143" s="51" t="s">
        <v>9960</v>
      </c>
      <c r="C143" s="51" t="s">
        <v>9585</v>
      </c>
      <c r="D143" s="51" t="s">
        <v>44</v>
      </c>
      <c r="E143" s="51" t="s">
        <v>9762</v>
      </c>
      <c r="F143" s="51" t="s">
        <v>9553</v>
      </c>
      <c r="G143" s="21" t="s">
        <v>13</v>
      </c>
      <c r="H143" s="51">
        <v>240</v>
      </c>
    </row>
    <row r="144" spans="1:8" x14ac:dyDescent="0.15">
      <c r="A144" s="51" t="s">
        <v>9961</v>
      </c>
      <c r="B144" s="51" t="s">
        <v>9960</v>
      </c>
      <c r="C144" s="51" t="s">
        <v>9574</v>
      </c>
      <c r="D144" s="51" t="s">
        <v>44</v>
      </c>
      <c r="E144" s="51" t="s">
        <v>9962</v>
      </c>
      <c r="F144" s="51" t="s">
        <v>9553</v>
      </c>
      <c r="G144" s="21" t="s">
        <v>13</v>
      </c>
      <c r="H144" s="51">
        <v>360</v>
      </c>
    </row>
    <row r="145" spans="1:8" x14ac:dyDescent="0.15">
      <c r="A145" s="51" t="s">
        <v>9963</v>
      </c>
      <c r="B145" s="51" t="s">
        <v>9964</v>
      </c>
      <c r="C145" s="51" t="s">
        <v>9585</v>
      </c>
      <c r="D145" s="51" t="s">
        <v>44</v>
      </c>
      <c r="E145" s="51" t="s">
        <v>9965</v>
      </c>
      <c r="F145" s="51" t="s">
        <v>9553</v>
      </c>
      <c r="G145" s="21" t="s">
        <v>13</v>
      </c>
      <c r="H145" s="51">
        <v>180</v>
      </c>
    </row>
    <row r="146" spans="1:8" x14ac:dyDescent="0.15">
      <c r="A146" s="51" t="s">
        <v>9966</v>
      </c>
      <c r="B146" s="51" t="s">
        <v>9964</v>
      </c>
      <c r="C146" s="51" t="s">
        <v>9574</v>
      </c>
      <c r="D146" s="51" t="s">
        <v>44</v>
      </c>
      <c r="E146" s="51" t="s">
        <v>9967</v>
      </c>
      <c r="F146" s="51" t="s">
        <v>9553</v>
      </c>
      <c r="G146" s="21" t="s">
        <v>13</v>
      </c>
      <c r="H146" s="51">
        <v>360</v>
      </c>
    </row>
    <row r="147" spans="1:8" x14ac:dyDescent="0.15">
      <c r="A147" s="51" t="s">
        <v>9968</v>
      </c>
      <c r="B147" s="51" t="s">
        <v>9969</v>
      </c>
      <c r="C147" s="51" t="s">
        <v>9574</v>
      </c>
      <c r="D147" s="51" t="s">
        <v>44</v>
      </c>
      <c r="E147" s="51" t="s">
        <v>9970</v>
      </c>
      <c r="F147" s="51" t="s">
        <v>9553</v>
      </c>
      <c r="G147" s="21" t="s">
        <v>13</v>
      </c>
      <c r="H147" s="51">
        <v>520</v>
      </c>
    </row>
    <row r="148" spans="1:8" x14ac:dyDescent="0.15">
      <c r="A148" s="51" t="s">
        <v>9971</v>
      </c>
      <c r="B148" s="51" t="s">
        <v>9972</v>
      </c>
      <c r="C148" s="51" t="s">
        <v>9585</v>
      </c>
      <c r="D148" s="51" t="s">
        <v>44</v>
      </c>
      <c r="E148" s="51" t="s">
        <v>9805</v>
      </c>
      <c r="F148" s="51" t="s">
        <v>9553</v>
      </c>
      <c r="G148" s="21" t="s">
        <v>13</v>
      </c>
      <c r="H148" s="51">
        <v>154</v>
      </c>
    </row>
    <row r="149" spans="1:8" x14ac:dyDescent="0.15">
      <c r="A149" s="51" t="s">
        <v>9973</v>
      </c>
      <c r="B149" s="51" t="s">
        <v>9974</v>
      </c>
      <c r="C149" s="51" t="s">
        <v>9574</v>
      </c>
      <c r="D149" s="51" t="s">
        <v>44</v>
      </c>
      <c r="E149" s="51" t="s">
        <v>9975</v>
      </c>
      <c r="F149" s="51" t="s">
        <v>9553</v>
      </c>
      <c r="G149" s="21" t="s">
        <v>13</v>
      </c>
      <c r="H149" s="88">
        <v>717.142857142857</v>
      </c>
    </row>
    <row r="150" spans="1:8" x14ac:dyDescent="0.15">
      <c r="A150" s="51" t="s">
        <v>9976</v>
      </c>
      <c r="B150" s="51" t="s">
        <v>9974</v>
      </c>
      <c r="C150" s="51" t="s">
        <v>9626</v>
      </c>
      <c r="D150" s="51" t="s">
        <v>44</v>
      </c>
      <c r="E150" s="51" t="s">
        <v>9977</v>
      </c>
      <c r="F150" s="51" t="s">
        <v>9553</v>
      </c>
      <c r="G150" s="21" t="s">
        <v>13</v>
      </c>
      <c r="H150" s="88">
        <v>129</v>
      </c>
    </row>
    <row r="151" spans="1:8" x14ac:dyDescent="0.15">
      <c r="A151" s="51" t="s">
        <v>9978</v>
      </c>
      <c r="B151" s="51" t="s">
        <v>9979</v>
      </c>
      <c r="C151" s="51" t="s">
        <v>9574</v>
      </c>
      <c r="D151" s="51" t="s">
        <v>44</v>
      </c>
      <c r="E151" s="51" t="s">
        <v>9980</v>
      </c>
      <c r="F151" s="51" t="s">
        <v>9553</v>
      </c>
      <c r="G151" s="21" t="s">
        <v>13</v>
      </c>
      <c r="H151" s="51">
        <v>160</v>
      </c>
    </row>
    <row r="152" spans="1:8" x14ac:dyDescent="0.15">
      <c r="A152" s="51" t="s">
        <v>9981</v>
      </c>
      <c r="B152" s="51" t="s">
        <v>9982</v>
      </c>
      <c r="C152" s="51" t="s">
        <v>9574</v>
      </c>
      <c r="D152" s="51" t="s">
        <v>44</v>
      </c>
      <c r="E152" s="51" t="s">
        <v>9983</v>
      </c>
      <c r="F152" s="51" t="s">
        <v>9553</v>
      </c>
      <c r="G152" s="21" t="s">
        <v>13</v>
      </c>
      <c r="H152" s="51">
        <v>5600</v>
      </c>
    </row>
    <row r="153" spans="1:8" x14ac:dyDescent="0.15">
      <c r="A153" s="51" t="s">
        <v>9984</v>
      </c>
      <c r="B153" s="51" t="s">
        <v>9985</v>
      </c>
      <c r="C153" s="51" t="s">
        <v>9574</v>
      </c>
      <c r="D153" s="51" t="s">
        <v>44</v>
      </c>
      <c r="E153" s="51" t="s">
        <v>9986</v>
      </c>
      <c r="F153" s="51" t="s">
        <v>9553</v>
      </c>
      <c r="G153" s="21" t="s">
        <v>13</v>
      </c>
      <c r="H153" s="88">
        <v>271.42857142857099</v>
      </c>
    </row>
    <row r="154" spans="1:8" x14ac:dyDescent="0.15">
      <c r="A154" s="51" t="s">
        <v>9987</v>
      </c>
      <c r="B154" s="51" t="s">
        <v>9985</v>
      </c>
      <c r="C154" s="51" t="s">
        <v>9626</v>
      </c>
      <c r="D154" s="51" t="s">
        <v>44</v>
      </c>
      <c r="E154" s="51" t="s">
        <v>9988</v>
      </c>
      <c r="F154" s="51" t="s">
        <v>9553</v>
      </c>
      <c r="G154" s="21" t="s">
        <v>13</v>
      </c>
      <c r="H154" s="88">
        <v>129</v>
      </c>
    </row>
    <row r="155" spans="1:8" x14ac:dyDescent="0.15">
      <c r="A155" s="51" t="s">
        <v>9989</v>
      </c>
      <c r="B155" s="51" t="s">
        <v>9990</v>
      </c>
      <c r="C155" s="51" t="s">
        <v>9635</v>
      </c>
      <c r="D155" s="51" t="s">
        <v>44</v>
      </c>
      <c r="E155" s="51" t="s">
        <v>9991</v>
      </c>
      <c r="F155" s="51" t="s">
        <v>9553</v>
      </c>
      <c r="G155" s="21" t="s">
        <v>13</v>
      </c>
      <c r="H155" s="51">
        <v>240</v>
      </c>
    </row>
    <row r="156" spans="1:8" x14ac:dyDescent="0.15">
      <c r="A156" s="51" t="s">
        <v>9992</v>
      </c>
      <c r="B156" s="51" t="s">
        <v>9993</v>
      </c>
      <c r="C156" s="51" t="s">
        <v>9574</v>
      </c>
      <c r="D156" s="51" t="s">
        <v>44</v>
      </c>
      <c r="E156" s="51" t="s">
        <v>9994</v>
      </c>
      <c r="F156" s="51" t="s">
        <v>9553</v>
      </c>
      <c r="G156" s="21" t="s">
        <v>13</v>
      </c>
      <c r="H156" s="51">
        <v>210</v>
      </c>
    </row>
    <row r="157" spans="1:8" x14ac:dyDescent="0.15">
      <c r="A157" s="51" t="s">
        <v>9995</v>
      </c>
      <c r="B157" s="51" t="s">
        <v>9993</v>
      </c>
      <c r="C157" s="51" t="s">
        <v>9585</v>
      </c>
      <c r="D157" s="51" t="s">
        <v>44</v>
      </c>
      <c r="E157" s="51" t="s">
        <v>9996</v>
      </c>
      <c r="F157" s="51" t="s">
        <v>9553</v>
      </c>
      <c r="G157" s="21" t="s">
        <v>13</v>
      </c>
      <c r="H157" s="51">
        <v>210</v>
      </c>
    </row>
    <row r="158" spans="1:8" x14ac:dyDescent="0.15">
      <c r="A158" s="51" t="s">
        <v>9997</v>
      </c>
      <c r="B158" s="51" t="s">
        <v>9998</v>
      </c>
      <c r="C158" s="51" t="s">
        <v>9585</v>
      </c>
      <c r="D158" s="51" t="s">
        <v>44</v>
      </c>
      <c r="E158" s="51" t="s">
        <v>9999</v>
      </c>
      <c r="F158" s="51" t="s">
        <v>9553</v>
      </c>
      <c r="G158" s="21" t="s">
        <v>13</v>
      </c>
      <c r="H158" s="51">
        <v>116</v>
      </c>
    </row>
    <row r="159" spans="1:8" x14ac:dyDescent="0.15">
      <c r="A159" s="51" t="s">
        <v>10000</v>
      </c>
      <c r="B159" s="51" t="s">
        <v>9998</v>
      </c>
      <c r="C159" s="51" t="s">
        <v>9574</v>
      </c>
      <c r="D159" s="51" t="s">
        <v>44</v>
      </c>
      <c r="E159" s="51" t="s">
        <v>10001</v>
      </c>
      <c r="F159" s="51" t="s">
        <v>9553</v>
      </c>
      <c r="G159" s="21" t="s">
        <v>13</v>
      </c>
      <c r="H159" s="51">
        <v>1890</v>
      </c>
    </row>
    <row r="160" spans="1:8" x14ac:dyDescent="0.15">
      <c r="A160" s="51" t="s">
        <v>10002</v>
      </c>
      <c r="B160" s="51" t="s">
        <v>10003</v>
      </c>
      <c r="C160" s="51" t="s">
        <v>9574</v>
      </c>
      <c r="D160" s="51" t="s">
        <v>44</v>
      </c>
      <c r="E160" s="51" t="s">
        <v>10004</v>
      </c>
      <c r="F160" s="51" t="s">
        <v>9553</v>
      </c>
      <c r="G160" s="21" t="s">
        <v>13</v>
      </c>
      <c r="H160" s="51">
        <v>1166</v>
      </c>
    </row>
    <row r="161" spans="1:8" x14ac:dyDescent="0.15">
      <c r="A161" s="51" t="s">
        <v>10005</v>
      </c>
      <c r="B161" s="51" t="s">
        <v>10003</v>
      </c>
      <c r="C161" s="51" t="s">
        <v>9585</v>
      </c>
      <c r="D161" s="51" t="s">
        <v>44</v>
      </c>
      <c r="E161" s="51" t="s">
        <v>10006</v>
      </c>
      <c r="F161" s="51" t="s">
        <v>9553</v>
      </c>
      <c r="G161" s="21" t="s">
        <v>13</v>
      </c>
      <c r="H161" s="51">
        <v>440</v>
      </c>
    </row>
    <row r="162" spans="1:8" x14ac:dyDescent="0.15">
      <c r="A162" s="51" t="s">
        <v>10007</v>
      </c>
      <c r="B162" s="51" t="s">
        <v>10008</v>
      </c>
      <c r="C162" s="51" t="s">
        <v>9574</v>
      </c>
      <c r="D162" s="51" t="s">
        <v>44</v>
      </c>
      <c r="E162" s="51" t="s">
        <v>10009</v>
      </c>
      <c r="F162" s="51" t="s">
        <v>9553</v>
      </c>
      <c r="G162" s="21" t="s">
        <v>13</v>
      </c>
      <c r="H162" s="88">
        <v>1130</v>
      </c>
    </row>
    <row r="163" spans="1:8" x14ac:dyDescent="0.15">
      <c r="A163" s="51" t="s">
        <v>10010</v>
      </c>
      <c r="B163" s="51" t="s">
        <v>10008</v>
      </c>
      <c r="C163" s="51" t="s">
        <v>9626</v>
      </c>
      <c r="D163" s="51" t="s">
        <v>44</v>
      </c>
      <c r="E163" s="51" t="s">
        <v>10011</v>
      </c>
      <c r="F163" s="51" t="s">
        <v>9553</v>
      </c>
      <c r="G163" s="21" t="s">
        <v>13</v>
      </c>
      <c r="H163" s="88">
        <v>129</v>
      </c>
    </row>
    <row r="164" spans="1:8" x14ac:dyDescent="0.15">
      <c r="A164" s="51" t="s">
        <v>10012</v>
      </c>
      <c r="B164" s="51" t="s">
        <v>10013</v>
      </c>
      <c r="C164" s="51" t="s">
        <v>9574</v>
      </c>
      <c r="D164" s="51" t="s">
        <v>44</v>
      </c>
      <c r="E164" s="51" t="s">
        <v>10014</v>
      </c>
      <c r="F164" s="51" t="s">
        <v>9553</v>
      </c>
      <c r="G164" s="21" t="s">
        <v>13</v>
      </c>
      <c r="H164" s="51">
        <v>816</v>
      </c>
    </row>
    <row r="165" spans="1:8" x14ac:dyDescent="0.15">
      <c r="A165" s="51" t="s">
        <v>10015</v>
      </c>
      <c r="B165" s="51" t="s">
        <v>10013</v>
      </c>
      <c r="C165" s="51" t="s">
        <v>9585</v>
      </c>
      <c r="D165" s="51" t="s">
        <v>44</v>
      </c>
      <c r="E165" s="51" t="s">
        <v>10016</v>
      </c>
      <c r="F165" s="51" t="s">
        <v>9553</v>
      </c>
      <c r="G165" s="21" t="s">
        <v>13</v>
      </c>
      <c r="H165" s="51">
        <v>816</v>
      </c>
    </row>
    <row r="166" spans="1:8" x14ac:dyDescent="0.15">
      <c r="A166" s="51" t="s">
        <v>10017</v>
      </c>
      <c r="B166" s="51" t="s">
        <v>10018</v>
      </c>
      <c r="C166" s="51" t="s">
        <v>9574</v>
      </c>
      <c r="D166" s="51" t="s">
        <v>44</v>
      </c>
      <c r="E166" s="51" t="s">
        <v>10019</v>
      </c>
      <c r="F166" s="51" t="s">
        <v>9553</v>
      </c>
      <c r="G166" s="21" t="s">
        <v>13</v>
      </c>
      <c r="H166" s="88">
        <v>690</v>
      </c>
    </row>
    <row r="167" spans="1:8" x14ac:dyDescent="0.15">
      <c r="A167" s="51" t="s">
        <v>10020</v>
      </c>
      <c r="B167" s="51" t="s">
        <v>10018</v>
      </c>
      <c r="C167" s="51" t="s">
        <v>9626</v>
      </c>
      <c r="D167" s="51" t="s">
        <v>44</v>
      </c>
      <c r="E167" s="51" t="s">
        <v>10021</v>
      </c>
      <c r="F167" s="51" t="s">
        <v>9553</v>
      </c>
      <c r="G167" s="21" t="s">
        <v>13</v>
      </c>
      <c r="H167" s="88">
        <v>129</v>
      </c>
    </row>
    <row r="168" spans="1:8" x14ac:dyDescent="0.15">
      <c r="A168" s="51" t="s">
        <v>10022</v>
      </c>
      <c r="B168" s="51" t="s">
        <v>10023</v>
      </c>
      <c r="C168" s="51" t="s">
        <v>9574</v>
      </c>
      <c r="D168" s="51" t="s">
        <v>44</v>
      </c>
      <c r="E168" s="51" t="s">
        <v>10019</v>
      </c>
      <c r="F168" s="51" t="s">
        <v>9553</v>
      </c>
      <c r="G168" s="21" t="s">
        <v>13</v>
      </c>
      <c r="H168" s="88">
        <v>690</v>
      </c>
    </row>
    <row r="169" spans="1:8" x14ac:dyDescent="0.15">
      <c r="A169" s="51" t="s">
        <v>10024</v>
      </c>
      <c r="B169" s="51" t="s">
        <v>10023</v>
      </c>
      <c r="C169" s="51" t="s">
        <v>9626</v>
      </c>
      <c r="D169" s="51" t="s">
        <v>44</v>
      </c>
      <c r="E169" s="51" t="s">
        <v>10021</v>
      </c>
      <c r="F169" s="51" t="s">
        <v>9553</v>
      </c>
      <c r="G169" s="21" t="s">
        <v>13</v>
      </c>
      <c r="H169" s="88">
        <v>129</v>
      </c>
    </row>
    <row r="170" spans="1:8" x14ac:dyDescent="0.15">
      <c r="A170" s="51" t="s">
        <v>10025</v>
      </c>
      <c r="B170" s="51" t="s">
        <v>10026</v>
      </c>
      <c r="C170" s="51" t="s">
        <v>9559</v>
      </c>
      <c r="D170" s="51" t="s">
        <v>44</v>
      </c>
      <c r="E170" s="51" t="s">
        <v>10027</v>
      </c>
      <c r="F170" s="51" t="s">
        <v>9553</v>
      </c>
      <c r="G170" s="21" t="s">
        <v>13</v>
      </c>
      <c r="H170" s="51">
        <v>800</v>
      </c>
    </row>
    <row r="171" spans="1:8" x14ac:dyDescent="0.15">
      <c r="A171" s="51" t="s">
        <v>10028</v>
      </c>
      <c r="B171" s="51" t="s">
        <v>10029</v>
      </c>
      <c r="C171" s="51" t="s">
        <v>8670</v>
      </c>
      <c r="D171" s="51" t="s">
        <v>44</v>
      </c>
      <c r="E171" s="51" t="s">
        <v>10030</v>
      </c>
      <c r="F171" s="51" t="s">
        <v>9553</v>
      </c>
      <c r="G171" s="21" t="s">
        <v>13</v>
      </c>
      <c r="H171" s="51">
        <v>45</v>
      </c>
    </row>
    <row r="172" spans="1:8" x14ac:dyDescent="0.15">
      <c r="A172" s="51" t="s">
        <v>10031</v>
      </c>
      <c r="B172" s="51" t="s">
        <v>10032</v>
      </c>
      <c r="C172" s="51" t="s">
        <v>9574</v>
      </c>
      <c r="D172" s="51" t="s">
        <v>44</v>
      </c>
      <c r="E172" s="51" t="s">
        <v>10033</v>
      </c>
      <c r="F172" s="51" t="s">
        <v>9553</v>
      </c>
      <c r="G172" s="21" t="s">
        <v>13</v>
      </c>
      <c r="H172" s="88">
        <v>1142.8571428571399</v>
      </c>
    </row>
    <row r="173" spans="1:8" x14ac:dyDescent="0.15">
      <c r="A173" s="51" t="s">
        <v>10034</v>
      </c>
      <c r="B173" s="51" t="s">
        <v>10032</v>
      </c>
      <c r="C173" s="51" t="s">
        <v>9626</v>
      </c>
      <c r="D173" s="51" t="s">
        <v>44</v>
      </c>
      <c r="E173" s="51" t="s">
        <v>10035</v>
      </c>
      <c r="F173" s="51" t="s">
        <v>9553</v>
      </c>
      <c r="G173" s="21" t="s">
        <v>13</v>
      </c>
      <c r="H173" s="88">
        <v>129</v>
      </c>
    </row>
    <row r="174" spans="1:8" x14ac:dyDescent="0.15">
      <c r="A174" s="51" t="s">
        <v>10036</v>
      </c>
      <c r="B174" s="51" t="s">
        <v>10037</v>
      </c>
      <c r="C174" s="51" t="s">
        <v>9574</v>
      </c>
      <c r="D174" s="51" t="s">
        <v>44</v>
      </c>
      <c r="E174" s="51" t="s">
        <v>10038</v>
      </c>
      <c r="F174" s="51" t="s">
        <v>9553</v>
      </c>
      <c r="G174" s="21" t="s">
        <v>13</v>
      </c>
      <c r="H174" s="88">
        <v>1022.85714285714</v>
      </c>
    </row>
    <row r="175" spans="1:8" x14ac:dyDescent="0.15">
      <c r="A175" s="51" t="s">
        <v>10039</v>
      </c>
      <c r="B175" s="51" t="s">
        <v>10037</v>
      </c>
      <c r="C175" s="51" t="s">
        <v>9626</v>
      </c>
      <c r="D175" s="51" t="s">
        <v>44</v>
      </c>
      <c r="E175" s="51" t="s">
        <v>10040</v>
      </c>
      <c r="F175" s="51" t="s">
        <v>9553</v>
      </c>
      <c r="G175" s="21" t="s">
        <v>13</v>
      </c>
      <c r="H175" s="88">
        <v>129</v>
      </c>
    </row>
    <row r="176" spans="1:8" x14ac:dyDescent="0.15">
      <c r="A176" s="51" t="s">
        <v>10041</v>
      </c>
      <c r="B176" s="51" t="s">
        <v>10042</v>
      </c>
      <c r="C176" s="51" t="s">
        <v>10043</v>
      </c>
      <c r="D176" s="51" t="s">
        <v>44</v>
      </c>
      <c r="E176" s="51" t="s">
        <v>10044</v>
      </c>
      <c r="F176" s="51" t="s">
        <v>9553</v>
      </c>
      <c r="G176" s="21" t="s">
        <v>13</v>
      </c>
      <c r="H176" s="51">
        <v>154</v>
      </c>
    </row>
    <row r="177" spans="1:8" x14ac:dyDescent="0.15">
      <c r="A177" s="51" t="s">
        <v>10045</v>
      </c>
      <c r="B177" s="51" t="s">
        <v>10046</v>
      </c>
      <c r="C177" s="51" t="s">
        <v>10047</v>
      </c>
      <c r="D177" s="51" t="s">
        <v>44</v>
      </c>
      <c r="E177" s="51" t="s">
        <v>10048</v>
      </c>
      <c r="F177" s="51" t="s">
        <v>9553</v>
      </c>
      <c r="G177" s="21" t="s">
        <v>13</v>
      </c>
      <c r="H177" s="51">
        <v>720</v>
      </c>
    </row>
    <row r="178" spans="1:8" x14ac:dyDescent="0.15">
      <c r="A178" s="51" t="s">
        <v>10049</v>
      </c>
      <c r="B178" s="51" t="s">
        <v>10050</v>
      </c>
      <c r="C178" s="51" t="s">
        <v>991</v>
      </c>
      <c r="D178" s="51" t="s">
        <v>44</v>
      </c>
      <c r="E178" s="51" t="s">
        <v>10051</v>
      </c>
      <c r="F178" s="51" t="s">
        <v>9553</v>
      </c>
      <c r="G178" s="21" t="s">
        <v>13</v>
      </c>
      <c r="H178" s="51">
        <v>120</v>
      </c>
    </row>
    <row r="179" spans="1:8" x14ac:dyDescent="0.15">
      <c r="A179" s="51" t="s">
        <v>10052</v>
      </c>
      <c r="B179" s="51" t="s">
        <v>10053</v>
      </c>
      <c r="C179" s="51" t="s">
        <v>9559</v>
      </c>
      <c r="D179" s="51" t="s">
        <v>44</v>
      </c>
      <c r="E179" s="51" t="s">
        <v>10054</v>
      </c>
      <c r="F179" s="51" t="s">
        <v>9553</v>
      </c>
      <c r="G179" s="21" t="s">
        <v>13</v>
      </c>
      <c r="H179" s="51">
        <v>200</v>
      </c>
    </row>
    <row r="180" spans="1:8" x14ac:dyDescent="0.15">
      <c r="A180" s="51" t="s">
        <v>10055</v>
      </c>
      <c r="B180" s="51" t="s">
        <v>10056</v>
      </c>
      <c r="C180" s="51" t="s">
        <v>9585</v>
      </c>
      <c r="D180" s="51" t="s">
        <v>44</v>
      </c>
      <c r="E180" s="51" t="s">
        <v>10057</v>
      </c>
      <c r="F180" s="51" t="s">
        <v>9553</v>
      </c>
      <c r="G180" s="21" t="s">
        <v>13</v>
      </c>
      <c r="H180" s="51">
        <v>1140</v>
      </c>
    </row>
    <row r="181" spans="1:8" x14ac:dyDescent="0.15">
      <c r="A181" s="51" t="s">
        <v>10058</v>
      </c>
      <c r="B181" s="51" t="s">
        <v>10059</v>
      </c>
      <c r="C181" s="51" t="s">
        <v>9951</v>
      </c>
      <c r="D181" s="51" t="s">
        <v>44</v>
      </c>
      <c r="E181" s="51" t="s">
        <v>10060</v>
      </c>
      <c r="F181" s="51" t="s">
        <v>9553</v>
      </c>
      <c r="G181" s="21" t="s">
        <v>13</v>
      </c>
      <c r="H181" s="51">
        <v>600</v>
      </c>
    </row>
    <row r="182" spans="1:8" x14ac:dyDescent="0.15">
      <c r="A182" s="51" t="s">
        <v>10061</v>
      </c>
      <c r="B182" s="51" t="s">
        <v>10062</v>
      </c>
      <c r="C182" s="51" t="s">
        <v>9559</v>
      </c>
      <c r="D182" s="51" t="s">
        <v>44</v>
      </c>
      <c r="E182" s="51" t="s">
        <v>10063</v>
      </c>
      <c r="F182" s="51" t="s">
        <v>9553</v>
      </c>
      <c r="G182" s="21" t="s">
        <v>13</v>
      </c>
      <c r="H182" s="51">
        <v>180</v>
      </c>
    </row>
    <row r="183" spans="1:8" x14ac:dyDescent="0.15">
      <c r="A183" s="51" t="s">
        <v>10064</v>
      </c>
      <c r="B183" s="51" t="s">
        <v>10065</v>
      </c>
      <c r="C183" s="51" t="s">
        <v>982</v>
      </c>
      <c r="D183" s="51" t="s">
        <v>44</v>
      </c>
      <c r="E183" s="51" t="s">
        <v>10066</v>
      </c>
      <c r="F183" s="51" t="s">
        <v>9553</v>
      </c>
      <c r="G183" s="21" t="s">
        <v>13</v>
      </c>
      <c r="H183" s="51">
        <v>400</v>
      </c>
    </row>
    <row r="184" spans="1:8" x14ac:dyDescent="0.15">
      <c r="A184" s="51" t="s">
        <v>10067</v>
      </c>
      <c r="B184" s="51" t="s">
        <v>10068</v>
      </c>
      <c r="C184" s="51" t="s">
        <v>987</v>
      </c>
      <c r="D184" s="51" t="s">
        <v>44</v>
      </c>
      <c r="E184" s="51" t="s">
        <v>10069</v>
      </c>
      <c r="F184" s="51" t="s">
        <v>9553</v>
      </c>
      <c r="G184" s="21" t="s">
        <v>13</v>
      </c>
      <c r="H184" s="51">
        <v>450</v>
      </c>
    </row>
    <row r="185" spans="1:8" x14ac:dyDescent="0.15">
      <c r="A185" s="51" t="s">
        <v>10070</v>
      </c>
      <c r="B185" s="90" t="s">
        <v>10071</v>
      </c>
      <c r="C185" s="51" t="s">
        <v>9574</v>
      </c>
      <c r="D185" s="51" t="s">
        <v>44</v>
      </c>
      <c r="E185" s="51" t="s">
        <v>10072</v>
      </c>
      <c r="F185" s="51" t="s">
        <v>9553</v>
      </c>
      <c r="G185" s="21" t="s">
        <v>13</v>
      </c>
      <c r="H185" s="88">
        <v>429</v>
      </c>
    </row>
    <row r="186" spans="1:8" x14ac:dyDescent="0.15">
      <c r="A186" s="51" t="s">
        <v>10073</v>
      </c>
      <c r="B186" s="51" t="s">
        <v>10074</v>
      </c>
      <c r="C186" s="51" t="s">
        <v>9825</v>
      </c>
      <c r="D186" s="51" t="s">
        <v>44</v>
      </c>
      <c r="E186" s="51" t="s">
        <v>10075</v>
      </c>
      <c r="F186" s="51" t="s">
        <v>9553</v>
      </c>
      <c r="G186" s="21" t="s">
        <v>13</v>
      </c>
      <c r="H186" s="51">
        <v>100</v>
      </c>
    </row>
    <row r="187" spans="1:8" x14ac:dyDescent="0.15">
      <c r="A187" s="51" t="s">
        <v>10076</v>
      </c>
      <c r="B187" s="51" t="s">
        <v>10077</v>
      </c>
      <c r="C187" s="51" t="s">
        <v>10078</v>
      </c>
      <c r="D187" s="51" t="s">
        <v>44</v>
      </c>
      <c r="E187" s="51" t="s">
        <v>10079</v>
      </c>
      <c r="F187" s="51" t="s">
        <v>9553</v>
      </c>
      <c r="G187" s="21" t="s">
        <v>13</v>
      </c>
      <c r="H187" s="51">
        <v>3650</v>
      </c>
    </row>
    <row r="188" spans="1:8" x14ac:dyDescent="0.15">
      <c r="A188" s="51" t="s">
        <v>10080</v>
      </c>
      <c r="B188" s="51" t="s">
        <v>10081</v>
      </c>
      <c r="C188" s="51" t="s">
        <v>10082</v>
      </c>
      <c r="D188" s="51" t="s">
        <v>44</v>
      </c>
      <c r="E188" s="51" t="s">
        <v>10083</v>
      </c>
      <c r="F188" s="51" t="s">
        <v>9553</v>
      </c>
      <c r="G188" s="21" t="s">
        <v>13</v>
      </c>
      <c r="H188" s="51">
        <v>9050</v>
      </c>
    </row>
    <row r="189" spans="1:8" x14ac:dyDescent="0.15">
      <c r="A189" s="51" t="s">
        <v>10084</v>
      </c>
      <c r="B189" s="51" t="s">
        <v>10085</v>
      </c>
      <c r="C189" s="51" t="s">
        <v>10086</v>
      </c>
      <c r="D189" s="51" t="s">
        <v>44</v>
      </c>
      <c r="E189" s="51" t="s">
        <v>10087</v>
      </c>
      <c r="F189" s="51" t="s">
        <v>9553</v>
      </c>
      <c r="G189" s="21" t="s">
        <v>13</v>
      </c>
      <c r="H189" s="51">
        <v>11250</v>
      </c>
    </row>
    <row r="190" spans="1:8" x14ac:dyDescent="0.15">
      <c r="A190" s="51" t="s">
        <v>10088</v>
      </c>
      <c r="B190" s="51" t="s">
        <v>10089</v>
      </c>
      <c r="C190" s="51" t="s">
        <v>10090</v>
      </c>
      <c r="D190" s="51" t="s">
        <v>44</v>
      </c>
      <c r="E190" s="51" t="s">
        <v>10091</v>
      </c>
      <c r="F190" s="51" t="s">
        <v>9553</v>
      </c>
      <c r="G190" s="21" t="s">
        <v>13</v>
      </c>
      <c r="H190" s="51">
        <v>1760</v>
      </c>
    </row>
    <row r="191" spans="1:8" x14ac:dyDescent="0.15">
      <c r="A191" s="51" t="s">
        <v>10092</v>
      </c>
      <c r="B191" s="51" t="s">
        <v>10093</v>
      </c>
      <c r="C191" s="51" t="s">
        <v>9574</v>
      </c>
      <c r="D191" s="51" t="s">
        <v>44</v>
      </c>
      <c r="E191" s="92">
        <v>0.999</v>
      </c>
      <c r="F191" s="51" t="s">
        <v>9553</v>
      </c>
      <c r="G191" s="21" t="s">
        <v>13</v>
      </c>
      <c r="H191" s="51">
        <v>1760</v>
      </c>
    </row>
    <row r="192" spans="1:8" x14ac:dyDescent="0.15">
      <c r="A192" s="51" t="s">
        <v>10094</v>
      </c>
      <c r="B192" s="51" t="s">
        <v>10095</v>
      </c>
      <c r="C192" s="51" t="s">
        <v>10096</v>
      </c>
      <c r="D192" s="51" t="s">
        <v>44</v>
      </c>
      <c r="E192" s="51" t="s">
        <v>10097</v>
      </c>
      <c r="F192" s="51" t="s">
        <v>9553</v>
      </c>
      <c r="G192" s="21" t="s">
        <v>13</v>
      </c>
      <c r="H192" s="51" t="s">
        <v>10098</v>
      </c>
    </row>
    <row r="193" spans="1:8" x14ac:dyDescent="0.15">
      <c r="A193" s="51" t="s">
        <v>10099</v>
      </c>
      <c r="B193" s="51" t="s">
        <v>10100</v>
      </c>
      <c r="C193" s="51" t="s">
        <v>10096</v>
      </c>
      <c r="D193" s="51" t="s">
        <v>44</v>
      </c>
      <c r="E193" s="51" t="s">
        <v>10101</v>
      </c>
      <c r="F193" s="51" t="s">
        <v>9553</v>
      </c>
      <c r="G193" s="21" t="s">
        <v>13</v>
      </c>
      <c r="H193" s="51" t="s">
        <v>10102</v>
      </c>
    </row>
    <row r="194" spans="1:8" x14ac:dyDescent="0.15">
      <c r="A194" s="51" t="s">
        <v>10103</v>
      </c>
      <c r="B194" s="51" t="s">
        <v>10104</v>
      </c>
      <c r="C194" s="51" t="s">
        <v>10105</v>
      </c>
      <c r="D194" s="51" t="s">
        <v>44</v>
      </c>
      <c r="E194" s="51" t="s">
        <v>10106</v>
      </c>
      <c r="F194" s="51" t="s">
        <v>9553</v>
      </c>
      <c r="G194" s="21" t="s">
        <v>13</v>
      </c>
      <c r="H194" s="88">
        <v>2142.8571428571399</v>
      </c>
    </row>
    <row r="195" spans="1:8" x14ac:dyDescent="0.15">
      <c r="A195" s="51" t="s">
        <v>10107</v>
      </c>
      <c r="B195" s="51" t="s">
        <v>10108</v>
      </c>
      <c r="C195" s="51" t="s">
        <v>9775</v>
      </c>
      <c r="D195" s="51" t="s">
        <v>44</v>
      </c>
      <c r="E195" s="51" t="s">
        <v>9811</v>
      </c>
      <c r="F195" s="51" t="s">
        <v>9553</v>
      </c>
      <c r="G195" s="21" t="s">
        <v>13</v>
      </c>
      <c r="H195" s="51">
        <v>1180</v>
      </c>
    </row>
    <row r="196" spans="1:8" x14ac:dyDescent="0.15">
      <c r="A196" s="51" t="s">
        <v>10109</v>
      </c>
      <c r="B196" s="51" t="s">
        <v>10110</v>
      </c>
      <c r="C196" s="51" t="s">
        <v>8741</v>
      </c>
      <c r="D196" s="51" t="s">
        <v>44</v>
      </c>
      <c r="E196" s="51"/>
      <c r="F196" s="51" t="s">
        <v>9553</v>
      </c>
      <c r="G196" s="21" t="s">
        <v>13</v>
      </c>
      <c r="H196" s="51">
        <v>4515</v>
      </c>
    </row>
    <row r="197" spans="1:8" x14ac:dyDescent="0.15">
      <c r="A197" s="51" t="s">
        <v>10111</v>
      </c>
      <c r="B197" s="51" t="s">
        <v>10112</v>
      </c>
      <c r="C197" s="51" t="s">
        <v>10113</v>
      </c>
      <c r="D197" s="51" t="s">
        <v>44</v>
      </c>
      <c r="E197" s="51"/>
      <c r="F197" s="51" t="s">
        <v>9553</v>
      </c>
      <c r="G197" s="21" t="s">
        <v>13</v>
      </c>
      <c r="H197" s="51">
        <v>4515</v>
      </c>
    </row>
    <row r="198" spans="1:8" x14ac:dyDescent="0.15">
      <c r="A198" s="51" t="s">
        <v>10114</v>
      </c>
      <c r="B198" s="51" t="s">
        <v>10115</v>
      </c>
      <c r="C198" s="91" t="s">
        <v>9585</v>
      </c>
      <c r="D198" s="51" t="s">
        <v>44</v>
      </c>
      <c r="E198" s="51" t="s">
        <v>10116</v>
      </c>
      <c r="F198" s="51" t="s">
        <v>9553</v>
      </c>
      <c r="G198" s="21" t="s">
        <v>13</v>
      </c>
      <c r="H198" s="88">
        <v>1857.1428571428601</v>
      </c>
    </row>
    <row r="199" spans="1:8" x14ac:dyDescent="0.15">
      <c r="A199" s="51" t="s">
        <v>10117</v>
      </c>
      <c r="B199" s="51" t="s">
        <v>10118</v>
      </c>
      <c r="C199" s="51" t="s">
        <v>9820</v>
      </c>
      <c r="D199" s="51" t="s">
        <v>44</v>
      </c>
      <c r="E199" s="51"/>
      <c r="F199" s="51" t="s">
        <v>9553</v>
      </c>
      <c r="G199" s="21" t="s">
        <v>13</v>
      </c>
      <c r="H199" s="88">
        <v>2142.8571428571399</v>
      </c>
    </row>
    <row r="200" spans="1:8" x14ac:dyDescent="0.15">
      <c r="A200" s="51" t="s">
        <v>10119</v>
      </c>
      <c r="B200" s="51" t="s">
        <v>10120</v>
      </c>
      <c r="C200" s="51" t="s">
        <v>9635</v>
      </c>
      <c r="D200" s="51" t="s">
        <v>44</v>
      </c>
      <c r="E200" s="51" t="s">
        <v>10121</v>
      </c>
      <c r="F200" s="51" t="s">
        <v>9553</v>
      </c>
      <c r="G200" s="21" t="s">
        <v>13</v>
      </c>
      <c r="H200" s="51">
        <v>2160</v>
      </c>
    </row>
    <row r="201" spans="1:8" x14ac:dyDescent="0.15">
      <c r="A201" s="51" t="s">
        <v>10122</v>
      </c>
      <c r="B201" s="51" t="s">
        <v>10123</v>
      </c>
      <c r="C201" s="51" t="s">
        <v>9559</v>
      </c>
      <c r="D201" s="51" t="s">
        <v>44</v>
      </c>
      <c r="E201" s="51" t="s">
        <v>10124</v>
      </c>
      <c r="F201" s="51" t="s">
        <v>9553</v>
      </c>
      <c r="G201" s="21" t="s">
        <v>13</v>
      </c>
      <c r="H201" s="51">
        <v>3700</v>
      </c>
    </row>
    <row r="202" spans="1:8" x14ac:dyDescent="0.15">
      <c r="A202" s="51" t="s">
        <v>10125</v>
      </c>
      <c r="B202" s="51" t="s">
        <v>10126</v>
      </c>
      <c r="C202" s="51" t="s">
        <v>10127</v>
      </c>
      <c r="D202" s="51" t="s">
        <v>44</v>
      </c>
      <c r="E202" s="51" t="s">
        <v>258</v>
      </c>
      <c r="F202" s="51" t="s">
        <v>9553</v>
      </c>
      <c r="G202" s="21" t="s">
        <v>13</v>
      </c>
      <c r="H202" s="51">
        <v>4500</v>
      </c>
    </row>
    <row r="203" spans="1:8" x14ac:dyDescent="0.15">
      <c r="A203" s="51" t="s">
        <v>10128</v>
      </c>
      <c r="B203" s="51" t="s">
        <v>10129</v>
      </c>
      <c r="C203" s="51" t="s">
        <v>9585</v>
      </c>
      <c r="D203" s="51" t="s">
        <v>44</v>
      </c>
      <c r="E203" s="51" t="s">
        <v>9811</v>
      </c>
      <c r="F203" s="51" t="s">
        <v>9553</v>
      </c>
      <c r="G203" s="21" t="s">
        <v>13</v>
      </c>
      <c r="H203" s="51">
        <v>3000</v>
      </c>
    </row>
    <row r="204" spans="1:8" x14ac:dyDescent="0.15">
      <c r="A204" s="51" t="s">
        <v>10130</v>
      </c>
      <c r="B204" s="51" t="s">
        <v>10131</v>
      </c>
      <c r="C204" s="51" t="s">
        <v>987</v>
      </c>
      <c r="D204" s="51" t="s">
        <v>44</v>
      </c>
      <c r="E204" s="51" t="s">
        <v>10132</v>
      </c>
      <c r="F204" s="51" t="s">
        <v>9553</v>
      </c>
      <c r="G204" s="21" t="s">
        <v>13</v>
      </c>
      <c r="H204" s="51">
        <v>1800</v>
      </c>
    </row>
    <row r="205" spans="1:8" x14ac:dyDescent="0.15">
      <c r="A205" s="51" t="s">
        <v>10133</v>
      </c>
      <c r="B205" s="51" t="s">
        <v>10134</v>
      </c>
      <c r="C205" s="51" t="s">
        <v>987</v>
      </c>
      <c r="D205" s="51" t="s">
        <v>44</v>
      </c>
      <c r="E205" s="51" t="s">
        <v>10135</v>
      </c>
      <c r="F205" s="51" t="s">
        <v>9553</v>
      </c>
      <c r="G205" s="21" t="s">
        <v>13</v>
      </c>
      <c r="H205" s="51">
        <v>1800</v>
      </c>
    </row>
    <row r="206" spans="1:8" x14ac:dyDescent="0.15">
      <c r="A206" s="51" t="s">
        <v>10136</v>
      </c>
      <c r="B206" s="51" t="s">
        <v>10137</v>
      </c>
      <c r="C206" s="51" t="s">
        <v>987</v>
      </c>
      <c r="D206" s="51" t="s">
        <v>44</v>
      </c>
      <c r="E206" s="51" t="s">
        <v>10138</v>
      </c>
      <c r="F206" s="51" t="s">
        <v>9553</v>
      </c>
      <c r="G206" s="21" t="s">
        <v>13</v>
      </c>
      <c r="H206" s="51">
        <v>15530</v>
      </c>
    </row>
    <row r="207" spans="1:8" x14ac:dyDescent="0.15">
      <c r="A207" s="51" t="s">
        <v>10139</v>
      </c>
      <c r="B207" s="51" t="s">
        <v>10140</v>
      </c>
      <c r="C207" s="51" t="s">
        <v>987</v>
      </c>
      <c r="D207" s="51" t="s">
        <v>44</v>
      </c>
      <c r="E207" s="51" t="s">
        <v>9837</v>
      </c>
      <c r="F207" s="51" t="s">
        <v>9553</v>
      </c>
      <c r="G207" s="21" t="s">
        <v>13</v>
      </c>
      <c r="H207" s="51">
        <v>2300</v>
      </c>
    </row>
    <row r="208" spans="1:8" x14ac:dyDescent="0.15">
      <c r="A208" s="51" t="s">
        <v>10141</v>
      </c>
      <c r="B208" s="51" t="s">
        <v>10142</v>
      </c>
      <c r="C208" s="51" t="s">
        <v>9626</v>
      </c>
      <c r="D208" s="51" t="s">
        <v>44</v>
      </c>
      <c r="E208" s="51" t="s">
        <v>10143</v>
      </c>
      <c r="F208" s="51" t="s">
        <v>9553</v>
      </c>
      <c r="G208" s="21" t="s">
        <v>13</v>
      </c>
      <c r="H208" s="88">
        <v>129</v>
      </c>
    </row>
    <row r="209" spans="1:8" x14ac:dyDescent="0.15">
      <c r="A209" s="51" t="s">
        <v>10144</v>
      </c>
      <c r="B209" s="51" t="s">
        <v>10142</v>
      </c>
      <c r="C209" s="51" t="s">
        <v>3299</v>
      </c>
      <c r="D209" s="51" t="s">
        <v>44</v>
      </c>
      <c r="E209" s="51" t="s">
        <v>10145</v>
      </c>
      <c r="F209" s="51" t="s">
        <v>9553</v>
      </c>
      <c r="G209" s="21" t="s">
        <v>13</v>
      </c>
      <c r="H209" s="88">
        <v>656</v>
      </c>
    </row>
    <row r="210" spans="1:8" x14ac:dyDescent="0.15">
      <c r="A210" s="51" t="s">
        <v>10146</v>
      </c>
      <c r="B210" s="51" t="s">
        <v>10147</v>
      </c>
      <c r="C210" s="51" t="s">
        <v>8670</v>
      </c>
      <c r="D210" s="51" t="s">
        <v>44</v>
      </c>
      <c r="E210" s="51" t="s">
        <v>10148</v>
      </c>
      <c r="F210" s="51" t="s">
        <v>9553</v>
      </c>
      <c r="G210" s="21" t="s">
        <v>13</v>
      </c>
      <c r="H210" s="51">
        <v>110</v>
      </c>
    </row>
    <row r="211" spans="1:8" x14ac:dyDescent="0.15">
      <c r="A211" s="51" t="s">
        <v>10149</v>
      </c>
      <c r="B211" s="51" t="s">
        <v>10150</v>
      </c>
      <c r="C211" s="51" t="s">
        <v>987</v>
      </c>
      <c r="D211" s="51" t="s">
        <v>44</v>
      </c>
      <c r="E211" s="51" t="s">
        <v>10151</v>
      </c>
      <c r="F211" s="51" t="s">
        <v>9553</v>
      </c>
      <c r="G211" s="21" t="s">
        <v>13</v>
      </c>
      <c r="H211" s="51">
        <v>1200</v>
      </c>
    </row>
    <row r="212" spans="1:8" x14ac:dyDescent="0.15">
      <c r="A212" s="51" t="s">
        <v>10152</v>
      </c>
      <c r="B212" s="51" t="s">
        <v>10153</v>
      </c>
      <c r="C212" s="51" t="s">
        <v>9574</v>
      </c>
      <c r="D212" s="51" t="s">
        <v>44</v>
      </c>
      <c r="E212" s="51" t="s">
        <v>10154</v>
      </c>
      <c r="F212" s="51" t="s">
        <v>9553</v>
      </c>
      <c r="G212" s="21" t="s">
        <v>13</v>
      </c>
      <c r="H212" s="51">
        <v>1800</v>
      </c>
    </row>
    <row r="213" spans="1:8" x14ac:dyDescent="0.15">
      <c r="A213" s="51" t="s">
        <v>10155</v>
      </c>
      <c r="B213" s="51" t="s">
        <v>10156</v>
      </c>
      <c r="C213" s="51" t="s">
        <v>9559</v>
      </c>
      <c r="D213" s="51" t="s">
        <v>44</v>
      </c>
      <c r="E213" s="51" t="s">
        <v>10157</v>
      </c>
      <c r="F213" s="51" t="s">
        <v>9553</v>
      </c>
      <c r="G213" s="21" t="s">
        <v>13</v>
      </c>
      <c r="H213" s="51">
        <v>600</v>
      </c>
    </row>
    <row r="214" spans="1:8" x14ac:dyDescent="0.15">
      <c r="A214" s="51" t="s">
        <v>10158</v>
      </c>
      <c r="B214" s="51" t="s">
        <v>10159</v>
      </c>
      <c r="C214" s="51" t="s">
        <v>9559</v>
      </c>
      <c r="D214" s="51" t="s">
        <v>44</v>
      </c>
      <c r="E214" s="51" t="s">
        <v>10160</v>
      </c>
      <c r="F214" s="51" t="s">
        <v>9553</v>
      </c>
      <c r="G214" s="21" t="s">
        <v>13</v>
      </c>
      <c r="H214" s="51">
        <v>232</v>
      </c>
    </row>
    <row r="215" spans="1:8" x14ac:dyDescent="0.15">
      <c r="A215" s="51" t="s">
        <v>10161</v>
      </c>
      <c r="B215" s="51" t="s">
        <v>10162</v>
      </c>
      <c r="C215" s="51" t="s">
        <v>4303</v>
      </c>
      <c r="D215" s="51" t="s">
        <v>44</v>
      </c>
      <c r="E215" s="51" t="s">
        <v>10163</v>
      </c>
      <c r="F215" s="51" t="s">
        <v>9553</v>
      </c>
      <c r="G215" s="21" t="s">
        <v>13</v>
      </c>
      <c r="H215" s="51">
        <v>230</v>
      </c>
    </row>
    <row r="216" spans="1:8" x14ac:dyDescent="0.15">
      <c r="A216" s="51" t="s">
        <v>10164</v>
      </c>
      <c r="B216" s="51" t="s">
        <v>10165</v>
      </c>
      <c r="C216" s="51" t="s">
        <v>9559</v>
      </c>
      <c r="D216" s="51" t="s">
        <v>44</v>
      </c>
      <c r="E216" s="51" t="s">
        <v>10166</v>
      </c>
      <c r="F216" s="51" t="s">
        <v>9553</v>
      </c>
      <c r="G216" s="21" t="s">
        <v>13</v>
      </c>
      <c r="H216" s="51">
        <v>192</v>
      </c>
    </row>
    <row r="217" spans="1:8" x14ac:dyDescent="0.15">
      <c r="A217" s="51" t="s">
        <v>10167</v>
      </c>
      <c r="B217" s="51" t="s">
        <v>10168</v>
      </c>
      <c r="C217" s="51" t="s">
        <v>9559</v>
      </c>
      <c r="D217" s="51" t="s">
        <v>44</v>
      </c>
      <c r="E217" s="51" t="s">
        <v>10169</v>
      </c>
      <c r="F217" s="51" t="s">
        <v>9553</v>
      </c>
      <c r="G217" s="21" t="s">
        <v>13</v>
      </c>
      <c r="H217" s="51">
        <v>240</v>
      </c>
    </row>
    <row r="218" spans="1:8" x14ac:dyDescent="0.15">
      <c r="A218" s="51" t="s">
        <v>10170</v>
      </c>
      <c r="B218" s="51" t="s">
        <v>10171</v>
      </c>
      <c r="C218" s="51" t="s">
        <v>3299</v>
      </c>
      <c r="D218" s="51" t="s">
        <v>44</v>
      </c>
      <c r="E218" s="51" t="s">
        <v>10172</v>
      </c>
      <c r="F218" s="51" t="s">
        <v>9553</v>
      </c>
      <c r="G218" s="21" t="s">
        <v>13</v>
      </c>
      <c r="H218" s="51">
        <v>850</v>
      </c>
    </row>
    <row r="219" spans="1:8" x14ac:dyDescent="0.15">
      <c r="A219" s="51" t="s">
        <v>10173</v>
      </c>
      <c r="B219" s="51" t="s">
        <v>10174</v>
      </c>
      <c r="C219" s="51" t="s">
        <v>9559</v>
      </c>
      <c r="D219" s="51" t="s">
        <v>44</v>
      </c>
      <c r="E219" s="51" t="s">
        <v>10175</v>
      </c>
      <c r="F219" s="51" t="s">
        <v>9553</v>
      </c>
      <c r="G219" s="21" t="s">
        <v>13</v>
      </c>
      <c r="H219" s="51">
        <v>500</v>
      </c>
    </row>
    <row r="220" spans="1:8" x14ac:dyDescent="0.15">
      <c r="A220" s="51" t="s">
        <v>10176</v>
      </c>
      <c r="B220" s="51" t="s">
        <v>10177</v>
      </c>
      <c r="C220" s="51" t="s">
        <v>9951</v>
      </c>
      <c r="D220" s="51" t="s">
        <v>44</v>
      </c>
      <c r="E220" s="51" t="s">
        <v>10178</v>
      </c>
      <c r="F220" s="51" t="s">
        <v>9553</v>
      </c>
      <c r="G220" s="21" t="s">
        <v>13</v>
      </c>
      <c r="H220" s="51">
        <v>350</v>
      </c>
    </row>
    <row r="221" spans="1:8" x14ac:dyDescent="0.15">
      <c r="A221" s="51" t="s">
        <v>10179</v>
      </c>
      <c r="B221" s="51" t="s">
        <v>10180</v>
      </c>
      <c r="C221" s="51" t="s">
        <v>9559</v>
      </c>
      <c r="D221" s="51" t="s">
        <v>44</v>
      </c>
      <c r="E221" s="51" t="s">
        <v>10181</v>
      </c>
      <c r="F221" s="51" t="s">
        <v>9553</v>
      </c>
      <c r="G221" s="21" t="s">
        <v>13</v>
      </c>
      <c r="H221" s="51">
        <v>900</v>
      </c>
    </row>
    <row r="222" spans="1:8" x14ac:dyDescent="0.15">
      <c r="A222" s="51" t="s">
        <v>10182</v>
      </c>
      <c r="B222" s="51" t="s">
        <v>10183</v>
      </c>
      <c r="C222" s="51" t="s">
        <v>8670</v>
      </c>
      <c r="D222" s="51" t="s">
        <v>44</v>
      </c>
      <c r="E222" s="51" t="s">
        <v>10184</v>
      </c>
      <c r="F222" s="51" t="s">
        <v>9553</v>
      </c>
      <c r="G222" s="21" t="s">
        <v>13</v>
      </c>
      <c r="H222" s="51">
        <v>160</v>
      </c>
    </row>
    <row r="223" spans="1:8" x14ac:dyDescent="0.15">
      <c r="A223" s="51" t="s">
        <v>10185</v>
      </c>
      <c r="B223" s="51" t="s">
        <v>10186</v>
      </c>
      <c r="C223" s="51" t="s">
        <v>3289</v>
      </c>
      <c r="D223" s="51" t="s">
        <v>44</v>
      </c>
      <c r="E223" s="51" t="s">
        <v>10187</v>
      </c>
      <c r="F223" s="51" t="s">
        <v>9553</v>
      </c>
      <c r="G223" s="21" t="s">
        <v>13</v>
      </c>
      <c r="H223" s="51">
        <v>147</v>
      </c>
    </row>
    <row r="224" spans="1:8" x14ac:dyDescent="0.15">
      <c r="A224" s="51" t="s">
        <v>10188</v>
      </c>
      <c r="B224" s="51" t="s">
        <v>10189</v>
      </c>
      <c r="C224" s="51" t="s">
        <v>9559</v>
      </c>
      <c r="D224" s="51" t="s">
        <v>44</v>
      </c>
      <c r="E224" s="51" t="s">
        <v>10190</v>
      </c>
      <c r="F224" s="51" t="s">
        <v>9553</v>
      </c>
      <c r="G224" s="21" t="s">
        <v>13</v>
      </c>
      <c r="H224" s="51">
        <v>2760</v>
      </c>
    </row>
    <row r="225" spans="1:8" x14ac:dyDescent="0.15">
      <c r="A225" s="51" t="s">
        <v>10191</v>
      </c>
      <c r="B225" s="51" t="s">
        <v>10192</v>
      </c>
      <c r="C225" s="51" t="s">
        <v>987</v>
      </c>
      <c r="D225" s="51" t="s">
        <v>44</v>
      </c>
      <c r="E225" s="51" t="s">
        <v>10193</v>
      </c>
      <c r="F225" s="51" t="s">
        <v>9553</v>
      </c>
      <c r="G225" s="21" t="s">
        <v>13</v>
      </c>
      <c r="H225" s="51">
        <v>1200</v>
      </c>
    </row>
    <row r="226" spans="1:8" x14ac:dyDescent="0.15">
      <c r="A226" s="51" t="s">
        <v>10194</v>
      </c>
      <c r="B226" s="51" t="s">
        <v>10195</v>
      </c>
      <c r="C226" s="51" t="s">
        <v>987</v>
      </c>
      <c r="D226" s="51" t="s">
        <v>44</v>
      </c>
      <c r="E226" s="51" t="s">
        <v>10196</v>
      </c>
      <c r="F226" s="51" t="s">
        <v>9553</v>
      </c>
      <c r="G226" s="21" t="s">
        <v>13</v>
      </c>
      <c r="H226" s="51">
        <v>1200</v>
      </c>
    </row>
    <row r="227" spans="1:8" x14ac:dyDescent="0.15">
      <c r="A227" s="51" t="s">
        <v>10197</v>
      </c>
      <c r="B227" s="51" t="s">
        <v>10198</v>
      </c>
      <c r="C227" s="51" t="s">
        <v>9574</v>
      </c>
      <c r="D227" s="51" t="s">
        <v>44</v>
      </c>
      <c r="E227" s="51" t="s">
        <v>10199</v>
      </c>
      <c r="F227" s="51" t="s">
        <v>9553</v>
      </c>
      <c r="G227" s="21" t="s">
        <v>13</v>
      </c>
      <c r="H227" s="51">
        <v>240</v>
      </c>
    </row>
    <row r="228" spans="1:8" x14ac:dyDescent="0.15">
      <c r="A228" s="51" t="s">
        <v>10200</v>
      </c>
      <c r="B228" s="51" t="s">
        <v>10201</v>
      </c>
      <c r="C228" s="51" t="s">
        <v>9559</v>
      </c>
      <c r="D228" s="51" t="s">
        <v>44</v>
      </c>
      <c r="E228" s="51" t="s">
        <v>10202</v>
      </c>
      <c r="F228" s="51" t="s">
        <v>9553</v>
      </c>
      <c r="G228" s="21" t="s">
        <v>13</v>
      </c>
      <c r="H228" s="51">
        <v>360</v>
      </c>
    </row>
    <row r="229" spans="1:8" x14ac:dyDescent="0.15">
      <c r="A229" s="51" t="s">
        <v>10203</v>
      </c>
      <c r="B229" s="51" t="s">
        <v>10204</v>
      </c>
      <c r="C229" s="51" t="s">
        <v>9559</v>
      </c>
      <c r="D229" s="51" t="s">
        <v>44</v>
      </c>
      <c r="E229" s="51" t="s">
        <v>10205</v>
      </c>
      <c r="F229" s="51" t="s">
        <v>9553</v>
      </c>
      <c r="G229" s="21" t="s">
        <v>13</v>
      </c>
      <c r="H229" s="51">
        <v>232</v>
      </c>
    </row>
    <row r="230" spans="1:8" x14ac:dyDescent="0.15">
      <c r="A230" s="51" t="s">
        <v>10206</v>
      </c>
      <c r="B230" s="51" t="s">
        <v>10207</v>
      </c>
      <c r="C230" s="51" t="s">
        <v>9559</v>
      </c>
      <c r="D230" s="51" t="s">
        <v>44</v>
      </c>
      <c r="E230" s="51" t="s">
        <v>10208</v>
      </c>
      <c r="F230" s="51" t="s">
        <v>9553</v>
      </c>
      <c r="G230" s="21" t="s">
        <v>13</v>
      </c>
      <c r="H230" s="51">
        <v>240</v>
      </c>
    </row>
    <row r="231" spans="1:8" x14ac:dyDescent="0.15">
      <c r="A231" s="51" t="s">
        <v>10209</v>
      </c>
      <c r="B231" s="51" t="s">
        <v>10210</v>
      </c>
      <c r="C231" s="51" t="s">
        <v>9559</v>
      </c>
      <c r="D231" s="51" t="s">
        <v>44</v>
      </c>
      <c r="E231" s="51" t="s">
        <v>10211</v>
      </c>
      <c r="F231" s="51" t="s">
        <v>9553</v>
      </c>
      <c r="G231" s="21" t="s">
        <v>13</v>
      </c>
      <c r="H231" s="51">
        <v>80</v>
      </c>
    </row>
    <row r="232" spans="1:8" x14ac:dyDescent="0.15">
      <c r="A232" s="51" t="s">
        <v>10212</v>
      </c>
      <c r="B232" s="51" t="s">
        <v>10213</v>
      </c>
      <c r="C232" s="51" t="s">
        <v>8705</v>
      </c>
      <c r="D232" s="51" t="s">
        <v>44</v>
      </c>
      <c r="E232" s="51" t="s">
        <v>10214</v>
      </c>
      <c r="F232" s="51" t="s">
        <v>9553</v>
      </c>
      <c r="G232" s="21" t="s">
        <v>13</v>
      </c>
      <c r="H232" s="51">
        <v>80</v>
      </c>
    </row>
    <row r="233" spans="1:8" x14ac:dyDescent="0.15">
      <c r="A233" s="51" t="s">
        <v>10215</v>
      </c>
      <c r="B233" s="51" t="s">
        <v>10216</v>
      </c>
      <c r="C233" s="51" t="s">
        <v>9559</v>
      </c>
      <c r="D233" s="51" t="s">
        <v>44</v>
      </c>
      <c r="E233" s="51" t="s">
        <v>10217</v>
      </c>
      <c r="F233" s="51" t="s">
        <v>9553</v>
      </c>
      <c r="G233" s="21" t="s">
        <v>13</v>
      </c>
      <c r="H233" s="51">
        <v>100</v>
      </c>
    </row>
    <row r="234" spans="1:8" x14ac:dyDescent="0.15">
      <c r="A234" s="51" t="s">
        <v>10218</v>
      </c>
      <c r="B234" s="51" t="s">
        <v>10219</v>
      </c>
      <c r="C234" s="51" t="s">
        <v>9574</v>
      </c>
      <c r="D234" s="51" t="s">
        <v>44</v>
      </c>
      <c r="E234" s="51" t="s">
        <v>10220</v>
      </c>
      <c r="F234" s="51" t="s">
        <v>9553</v>
      </c>
      <c r="G234" s="21" t="s">
        <v>13</v>
      </c>
      <c r="H234" s="88">
        <v>1142.8571428571399</v>
      </c>
    </row>
    <row r="235" spans="1:8" x14ac:dyDescent="0.15">
      <c r="A235" s="51" t="s">
        <v>10221</v>
      </c>
      <c r="B235" s="51" t="s">
        <v>10219</v>
      </c>
      <c r="C235" s="51" t="s">
        <v>9626</v>
      </c>
      <c r="D235" s="51" t="s">
        <v>44</v>
      </c>
      <c r="E235" s="51" t="s">
        <v>10222</v>
      </c>
      <c r="F235" s="51" t="s">
        <v>9553</v>
      </c>
      <c r="G235" s="21" t="s">
        <v>13</v>
      </c>
      <c r="H235" s="88">
        <v>129</v>
      </c>
    </row>
    <row r="236" spans="1:8" x14ac:dyDescent="0.15">
      <c r="A236" s="51" t="s">
        <v>10223</v>
      </c>
      <c r="B236" s="51" t="s">
        <v>10224</v>
      </c>
      <c r="C236" s="51" t="s">
        <v>9951</v>
      </c>
      <c r="D236" s="51" t="s">
        <v>44</v>
      </c>
      <c r="E236" s="51" t="s">
        <v>10225</v>
      </c>
      <c r="F236" s="51" t="s">
        <v>9553</v>
      </c>
      <c r="G236" s="21" t="s">
        <v>13</v>
      </c>
      <c r="H236" s="51">
        <v>200</v>
      </c>
    </row>
    <row r="237" spans="1:8" x14ac:dyDescent="0.15">
      <c r="A237" s="51" t="s">
        <v>10226</v>
      </c>
      <c r="B237" s="51" t="s">
        <v>10227</v>
      </c>
      <c r="C237" s="51" t="s">
        <v>5268</v>
      </c>
      <c r="D237" s="51" t="s">
        <v>44</v>
      </c>
      <c r="E237" s="51" t="s">
        <v>10228</v>
      </c>
      <c r="F237" s="51" t="s">
        <v>9553</v>
      </c>
      <c r="G237" s="21" t="s">
        <v>13</v>
      </c>
      <c r="H237" s="51">
        <v>1200</v>
      </c>
    </row>
    <row r="238" spans="1:8" x14ac:dyDescent="0.15">
      <c r="A238" s="51" t="s">
        <v>10229</v>
      </c>
      <c r="B238" s="51" t="s">
        <v>10230</v>
      </c>
      <c r="C238" s="51" t="s">
        <v>9951</v>
      </c>
      <c r="D238" s="51" t="s">
        <v>44</v>
      </c>
      <c r="E238" s="51" t="s">
        <v>10231</v>
      </c>
      <c r="F238" s="51" t="s">
        <v>9553</v>
      </c>
      <c r="G238" s="21" t="s">
        <v>13</v>
      </c>
      <c r="H238" s="51">
        <v>310</v>
      </c>
    </row>
    <row r="239" spans="1:8" x14ac:dyDescent="0.15">
      <c r="A239" s="51" t="s">
        <v>10232</v>
      </c>
      <c r="B239" s="51" t="s">
        <v>10233</v>
      </c>
      <c r="C239" s="51" t="s">
        <v>9951</v>
      </c>
      <c r="D239" s="51" t="s">
        <v>44</v>
      </c>
      <c r="E239" s="51" t="s">
        <v>10234</v>
      </c>
      <c r="F239" s="51" t="s">
        <v>9553</v>
      </c>
      <c r="G239" s="21" t="s">
        <v>13</v>
      </c>
      <c r="H239" s="51">
        <v>260</v>
      </c>
    </row>
    <row r="240" spans="1:8" x14ac:dyDescent="0.15">
      <c r="A240" s="51" t="s">
        <v>10235</v>
      </c>
      <c r="B240" s="51" t="s">
        <v>10236</v>
      </c>
      <c r="C240" s="51" t="s">
        <v>8670</v>
      </c>
      <c r="D240" s="51" t="s">
        <v>44</v>
      </c>
      <c r="E240" s="51" t="s">
        <v>10237</v>
      </c>
      <c r="F240" s="51" t="s">
        <v>9553</v>
      </c>
      <c r="G240" s="21" t="s">
        <v>13</v>
      </c>
      <c r="H240" s="51">
        <v>270</v>
      </c>
    </row>
    <row r="241" spans="1:8" x14ac:dyDescent="0.15">
      <c r="A241" s="51" t="s">
        <v>10238</v>
      </c>
      <c r="B241" s="51" t="s">
        <v>10239</v>
      </c>
      <c r="C241" s="51" t="s">
        <v>9585</v>
      </c>
      <c r="D241" s="51" t="s">
        <v>44</v>
      </c>
      <c r="E241" s="51" t="s">
        <v>10240</v>
      </c>
      <c r="F241" s="51" t="s">
        <v>9553</v>
      </c>
      <c r="G241" s="21" t="s">
        <v>13</v>
      </c>
      <c r="H241" s="51">
        <v>240</v>
      </c>
    </row>
    <row r="242" spans="1:8" x14ac:dyDescent="0.15">
      <c r="A242" s="51" t="s">
        <v>10241</v>
      </c>
      <c r="B242" s="51" t="s">
        <v>10242</v>
      </c>
      <c r="C242" s="51" t="s">
        <v>991</v>
      </c>
      <c r="D242" s="51" t="s">
        <v>44</v>
      </c>
      <c r="E242" s="51" t="s">
        <v>10243</v>
      </c>
      <c r="F242" s="51" t="s">
        <v>9553</v>
      </c>
      <c r="G242" s="21" t="s">
        <v>13</v>
      </c>
      <c r="H242" s="51">
        <v>900</v>
      </c>
    </row>
    <row r="243" spans="1:8" x14ac:dyDescent="0.15">
      <c r="A243" s="51" t="s">
        <v>10244</v>
      </c>
      <c r="B243" s="51" t="s">
        <v>10245</v>
      </c>
      <c r="C243" s="51" t="s">
        <v>991</v>
      </c>
      <c r="D243" s="51" t="s">
        <v>44</v>
      </c>
      <c r="E243" s="51" t="s">
        <v>10246</v>
      </c>
      <c r="F243" s="51" t="s">
        <v>9553</v>
      </c>
      <c r="G243" s="21" t="s">
        <v>13</v>
      </c>
      <c r="H243" s="51">
        <v>116</v>
      </c>
    </row>
    <row r="244" spans="1:8" x14ac:dyDescent="0.15">
      <c r="A244" s="51" t="s">
        <v>10247</v>
      </c>
      <c r="B244" s="51" t="s">
        <v>10248</v>
      </c>
      <c r="C244" s="51" t="s">
        <v>3303</v>
      </c>
      <c r="D244" s="51" t="s">
        <v>44</v>
      </c>
      <c r="E244" s="51" t="s">
        <v>10249</v>
      </c>
      <c r="F244" s="51" t="s">
        <v>9553</v>
      </c>
      <c r="G244" s="21" t="s">
        <v>13</v>
      </c>
      <c r="H244" s="51">
        <v>156</v>
      </c>
    </row>
    <row r="245" spans="1:8" x14ac:dyDescent="0.15">
      <c r="A245" s="51" t="s">
        <v>10250</v>
      </c>
      <c r="B245" s="51" t="s">
        <v>10251</v>
      </c>
      <c r="C245" s="51" t="s">
        <v>3289</v>
      </c>
      <c r="D245" s="51" t="s">
        <v>44</v>
      </c>
      <c r="E245" s="51" t="s">
        <v>9837</v>
      </c>
      <c r="F245" s="51" t="s">
        <v>9553</v>
      </c>
      <c r="G245" s="21" t="s">
        <v>13</v>
      </c>
      <c r="H245" s="51">
        <v>195</v>
      </c>
    </row>
    <row r="246" spans="1:8" x14ac:dyDescent="0.15">
      <c r="A246" s="51" t="s">
        <v>10252</v>
      </c>
      <c r="B246" s="51" t="s">
        <v>10253</v>
      </c>
      <c r="C246" s="51" t="s">
        <v>3289</v>
      </c>
      <c r="D246" s="51" t="s">
        <v>44</v>
      </c>
      <c r="E246" s="51" t="s">
        <v>10254</v>
      </c>
      <c r="F246" s="51" t="s">
        <v>9553</v>
      </c>
      <c r="G246" s="21" t="s">
        <v>13</v>
      </c>
      <c r="H246" s="51">
        <v>675</v>
      </c>
    </row>
    <row r="247" spans="1:8" x14ac:dyDescent="0.15">
      <c r="A247" s="51" t="s">
        <v>10255</v>
      </c>
      <c r="B247" s="51" t="s">
        <v>10256</v>
      </c>
      <c r="C247" s="51" t="s">
        <v>3303</v>
      </c>
      <c r="D247" s="51" t="s">
        <v>44</v>
      </c>
      <c r="E247" s="51" t="s">
        <v>10257</v>
      </c>
      <c r="F247" s="51" t="s">
        <v>9553</v>
      </c>
      <c r="G247" s="21" t="s">
        <v>13</v>
      </c>
      <c r="H247" s="51">
        <v>96</v>
      </c>
    </row>
    <row r="248" spans="1:8" x14ac:dyDescent="0.15">
      <c r="A248" s="51" t="s">
        <v>10258</v>
      </c>
      <c r="B248" s="51" t="s">
        <v>10259</v>
      </c>
      <c r="C248" s="51" t="s">
        <v>9559</v>
      </c>
      <c r="D248" s="51" t="s">
        <v>44</v>
      </c>
      <c r="E248" s="51" t="s">
        <v>10260</v>
      </c>
      <c r="F248" s="51" t="s">
        <v>9553</v>
      </c>
      <c r="G248" s="21" t="s">
        <v>13</v>
      </c>
      <c r="H248" s="51">
        <v>160</v>
      </c>
    </row>
    <row r="249" spans="1:8" x14ac:dyDescent="0.15">
      <c r="A249" s="51" t="s">
        <v>10261</v>
      </c>
      <c r="B249" s="51" t="s">
        <v>10262</v>
      </c>
      <c r="C249" s="51" t="s">
        <v>9574</v>
      </c>
      <c r="D249" s="51" t="s">
        <v>44</v>
      </c>
      <c r="E249" s="51" t="s">
        <v>10263</v>
      </c>
      <c r="F249" s="51" t="s">
        <v>9553</v>
      </c>
      <c r="G249" s="21" t="s">
        <v>13</v>
      </c>
      <c r="H249" s="51">
        <v>330</v>
      </c>
    </row>
    <row r="250" spans="1:8" x14ac:dyDescent="0.15">
      <c r="A250" s="51" t="s">
        <v>10264</v>
      </c>
      <c r="B250" s="51" t="s">
        <v>10262</v>
      </c>
      <c r="C250" s="51" t="s">
        <v>9585</v>
      </c>
      <c r="D250" s="51" t="s">
        <v>44</v>
      </c>
      <c r="E250" s="51" t="s">
        <v>10265</v>
      </c>
      <c r="F250" s="51" t="s">
        <v>9553</v>
      </c>
      <c r="G250" s="21" t="s">
        <v>13</v>
      </c>
      <c r="H250" s="51">
        <v>120</v>
      </c>
    </row>
    <row r="251" spans="1:8" x14ac:dyDescent="0.15">
      <c r="A251" s="51" t="s">
        <v>10266</v>
      </c>
      <c r="B251" s="51" t="s">
        <v>10267</v>
      </c>
      <c r="C251" s="51" t="s">
        <v>9857</v>
      </c>
      <c r="D251" s="51" t="s">
        <v>44</v>
      </c>
      <c r="E251" s="51" t="s">
        <v>10268</v>
      </c>
      <c r="F251" s="51" t="s">
        <v>9553</v>
      </c>
      <c r="G251" s="21" t="s">
        <v>13</v>
      </c>
      <c r="H251" s="51" t="s">
        <v>10269</v>
      </c>
    </row>
    <row r="252" spans="1:8" x14ac:dyDescent="0.15">
      <c r="A252" s="51" t="s">
        <v>10270</v>
      </c>
      <c r="B252" s="51" t="s">
        <v>10271</v>
      </c>
      <c r="C252" s="51" t="s">
        <v>9574</v>
      </c>
      <c r="D252" s="51" t="s">
        <v>44</v>
      </c>
      <c r="E252" s="51" t="s">
        <v>10072</v>
      </c>
      <c r="F252" s="51" t="s">
        <v>9553</v>
      </c>
      <c r="G252" s="21" t="s">
        <v>13</v>
      </c>
      <c r="H252" s="88">
        <v>2142.8571428571399</v>
      </c>
    </row>
    <row r="253" spans="1:8" x14ac:dyDescent="0.15">
      <c r="A253" s="51" t="s">
        <v>10272</v>
      </c>
      <c r="B253" s="51" t="s">
        <v>10273</v>
      </c>
      <c r="C253" s="51" t="s">
        <v>9635</v>
      </c>
      <c r="D253" s="51" t="s">
        <v>44</v>
      </c>
      <c r="E253" s="51" t="s">
        <v>10274</v>
      </c>
      <c r="F253" s="51" t="s">
        <v>9553</v>
      </c>
      <c r="G253" s="21" t="s">
        <v>13</v>
      </c>
      <c r="H253" s="51">
        <v>192</v>
      </c>
    </row>
    <row r="254" spans="1:8" x14ac:dyDescent="0.15">
      <c r="A254" s="51" t="s">
        <v>10275</v>
      </c>
      <c r="B254" s="51" t="s">
        <v>10276</v>
      </c>
      <c r="C254" s="51" t="s">
        <v>9559</v>
      </c>
      <c r="D254" s="51" t="s">
        <v>44</v>
      </c>
      <c r="E254" s="51" t="s">
        <v>10277</v>
      </c>
      <c r="F254" s="51" t="s">
        <v>9553</v>
      </c>
      <c r="G254" s="21" t="s">
        <v>13</v>
      </c>
      <c r="H254" s="51">
        <v>230</v>
      </c>
    </row>
    <row r="255" spans="1:8" x14ac:dyDescent="0.15">
      <c r="A255" s="51" t="s">
        <v>10278</v>
      </c>
      <c r="B255" s="51" t="s">
        <v>10279</v>
      </c>
      <c r="C255" s="51" t="s">
        <v>9574</v>
      </c>
      <c r="D255" s="51" t="s">
        <v>44</v>
      </c>
      <c r="E255" s="51" t="s">
        <v>10280</v>
      </c>
      <c r="F255" s="51" t="s">
        <v>9553</v>
      </c>
      <c r="G255" s="21" t="s">
        <v>13</v>
      </c>
      <c r="H255" s="88" t="s">
        <v>10281</v>
      </c>
    </row>
    <row r="256" spans="1:8" x14ac:dyDescent="0.15">
      <c r="A256" s="51" t="s">
        <v>10282</v>
      </c>
      <c r="B256" s="51" t="s">
        <v>10283</v>
      </c>
      <c r="C256" s="51" t="s">
        <v>9635</v>
      </c>
      <c r="D256" s="51" t="s">
        <v>44</v>
      </c>
      <c r="E256" s="51" t="s">
        <v>10284</v>
      </c>
      <c r="F256" s="51" t="s">
        <v>9553</v>
      </c>
      <c r="G256" s="21" t="s">
        <v>13</v>
      </c>
      <c r="H256" s="51">
        <v>360</v>
      </c>
    </row>
    <row r="257" spans="1:8" x14ac:dyDescent="0.15">
      <c r="A257" s="51" t="s">
        <v>10285</v>
      </c>
      <c r="B257" s="51" t="s">
        <v>10286</v>
      </c>
      <c r="C257" s="51" t="s">
        <v>987</v>
      </c>
      <c r="D257" s="51" t="s">
        <v>44</v>
      </c>
      <c r="E257" s="51" t="s">
        <v>10287</v>
      </c>
      <c r="F257" s="51" t="s">
        <v>9553</v>
      </c>
      <c r="G257" s="21" t="s">
        <v>13</v>
      </c>
      <c r="H257" s="51">
        <v>1200</v>
      </c>
    </row>
    <row r="258" spans="1:8" x14ac:dyDescent="0.15">
      <c r="A258" s="51" t="s">
        <v>10288</v>
      </c>
      <c r="B258" s="51" t="s">
        <v>10289</v>
      </c>
      <c r="C258" s="51" t="s">
        <v>8705</v>
      </c>
      <c r="D258" s="51" t="s">
        <v>44</v>
      </c>
      <c r="E258" s="51" t="s">
        <v>10290</v>
      </c>
      <c r="F258" s="51" t="s">
        <v>9553</v>
      </c>
      <c r="G258" s="21" t="s">
        <v>13</v>
      </c>
      <c r="H258" s="88" t="s">
        <v>10291</v>
      </c>
    </row>
    <row r="259" spans="1:8" x14ac:dyDescent="0.15">
      <c r="A259" s="51" t="s">
        <v>10292</v>
      </c>
      <c r="B259" s="51" t="s">
        <v>10293</v>
      </c>
      <c r="C259" s="51" t="s">
        <v>3303</v>
      </c>
      <c r="D259" s="51" t="s">
        <v>44</v>
      </c>
      <c r="E259" s="51" t="s">
        <v>10294</v>
      </c>
      <c r="F259" s="51" t="s">
        <v>9553</v>
      </c>
      <c r="G259" s="21" t="s">
        <v>13</v>
      </c>
      <c r="H259" s="51">
        <v>330</v>
      </c>
    </row>
    <row r="260" spans="1:8" x14ac:dyDescent="0.15">
      <c r="A260" s="51" t="s">
        <v>10295</v>
      </c>
      <c r="B260" s="51" t="s">
        <v>10296</v>
      </c>
      <c r="C260" s="51" t="s">
        <v>982</v>
      </c>
      <c r="D260" s="51" t="s">
        <v>44</v>
      </c>
      <c r="E260" s="51" t="s">
        <v>10297</v>
      </c>
      <c r="F260" s="51" t="s">
        <v>9553</v>
      </c>
      <c r="G260" s="21" t="s">
        <v>13</v>
      </c>
      <c r="H260" s="51">
        <v>288</v>
      </c>
    </row>
    <row r="261" spans="1:8" x14ac:dyDescent="0.15">
      <c r="A261" s="51" t="s">
        <v>10298</v>
      </c>
      <c r="B261" s="51" t="s">
        <v>10299</v>
      </c>
      <c r="C261" s="51" t="s">
        <v>9559</v>
      </c>
      <c r="D261" s="51" t="s">
        <v>44</v>
      </c>
      <c r="E261" s="51" t="s">
        <v>10300</v>
      </c>
      <c r="F261" s="51" t="s">
        <v>9553</v>
      </c>
      <c r="G261" s="21" t="s">
        <v>13</v>
      </c>
      <c r="H261" s="51">
        <v>240</v>
      </c>
    </row>
    <row r="262" spans="1:8" x14ac:dyDescent="0.15">
      <c r="A262" s="51" t="s">
        <v>10301</v>
      </c>
      <c r="B262" s="51" t="s">
        <v>10302</v>
      </c>
      <c r="C262" s="51" t="s">
        <v>9559</v>
      </c>
      <c r="D262" s="51" t="s">
        <v>44</v>
      </c>
      <c r="E262" s="51" t="s">
        <v>10303</v>
      </c>
      <c r="F262" s="51" t="s">
        <v>9553</v>
      </c>
      <c r="G262" s="21" t="s">
        <v>13</v>
      </c>
      <c r="H262" s="51">
        <v>480</v>
      </c>
    </row>
    <row r="263" spans="1:8" x14ac:dyDescent="0.15">
      <c r="A263" s="51" t="s">
        <v>10304</v>
      </c>
      <c r="B263" s="51" t="s">
        <v>10305</v>
      </c>
      <c r="C263" s="51" t="s">
        <v>9559</v>
      </c>
      <c r="D263" s="51" t="s">
        <v>44</v>
      </c>
      <c r="E263" s="51" t="s">
        <v>10306</v>
      </c>
      <c r="F263" s="51" t="s">
        <v>9553</v>
      </c>
      <c r="G263" s="21" t="s">
        <v>13</v>
      </c>
      <c r="H263" s="51">
        <v>240</v>
      </c>
    </row>
    <row r="264" spans="1:8" x14ac:dyDescent="0.15">
      <c r="A264" s="51" t="s">
        <v>10307</v>
      </c>
      <c r="B264" s="51" t="s">
        <v>10308</v>
      </c>
      <c r="C264" s="51" t="s">
        <v>9559</v>
      </c>
      <c r="D264" s="51" t="s">
        <v>44</v>
      </c>
      <c r="E264" s="51" t="s">
        <v>10309</v>
      </c>
      <c r="F264" s="51" t="s">
        <v>9553</v>
      </c>
      <c r="G264" s="21" t="s">
        <v>13</v>
      </c>
      <c r="H264" s="51">
        <v>360</v>
      </c>
    </row>
    <row r="265" spans="1:8" x14ac:dyDescent="0.15">
      <c r="A265" s="51" t="s">
        <v>10310</v>
      </c>
      <c r="B265" s="51" t="s">
        <v>10311</v>
      </c>
      <c r="C265" s="51" t="s">
        <v>8670</v>
      </c>
      <c r="D265" s="51" t="s">
        <v>44</v>
      </c>
      <c r="E265" s="51" t="s">
        <v>10312</v>
      </c>
      <c r="F265" s="51" t="s">
        <v>9553</v>
      </c>
      <c r="G265" s="21" t="s">
        <v>13</v>
      </c>
      <c r="H265" s="51">
        <v>165</v>
      </c>
    </row>
    <row r="266" spans="1:8" x14ac:dyDescent="0.15">
      <c r="A266" s="51" t="s">
        <v>10313</v>
      </c>
      <c r="B266" s="51" t="s">
        <v>10314</v>
      </c>
      <c r="C266" s="51" t="s">
        <v>9559</v>
      </c>
      <c r="D266" s="51" t="s">
        <v>44</v>
      </c>
      <c r="E266" s="51" t="s">
        <v>10315</v>
      </c>
      <c r="F266" s="51" t="s">
        <v>9553</v>
      </c>
      <c r="G266" s="21" t="s">
        <v>13</v>
      </c>
      <c r="H266" s="51">
        <v>1080</v>
      </c>
    </row>
    <row r="267" spans="1:8" x14ac:dyDescent="0.15">
      <c r="A267" s="51" t="s">
        <v>10316</v>
      </c>
      <c r="B267" s="51" t="s">
        <v>10317</v>
      </c>
      <c r="C267" s="51" t="s">
        <v>9559</v>
      </c>
      <c r="D267" s="51" t="s">
        <v>44</v>
      </c>
      <c r="E267" s="51" t="s">
        <v>10318</v>
      </c>
      <c r="F267" s="51" t="s">
        <v>9553</v>
      </c>
      <c r="G267" s="21" t="s">
        <v>13</v>
      </c>
      <c r="H267" s="51">
        <v>240</v>
      </c>
    </row>
    <row r="268" spans="1:8" x14ac:dyDescent="0.15">
      <c r="A268" s="51" t="s">
        <v>10319</v>
      </c>
      <c r="B268" s="51" t="s">
        <v>10320</v>
      </c>
      <c r="C268" s="51" t="s">
        <v>9559</v>
      </c>
      <c r="D268" s="51" t="s">
        <v>44</v>
      </c>
      <c r="E268" s="51" t="s">
        <v>10321</v>
      </c>
      <c r="F268" s="51" t="s">
        <v>9553</v>
      </c>
      <c r="G268" s="21" t="s">
        <v>13</v>
      </c>
      <c r="H268" s="51">
        <v>120</v>
      </c>
    </row>
    <row r="269" spans="1:8" x14ac:dyDescent="0.15">
      <c r="A269" s="51" t="s">
        <v>10322</v>
      </c>
      <c r="B269" s="51" t="s">
        <v>10323</v>
      </c>
      <c r="C269" s="51" t="s">
        <v>9559</v>
      </c>
      <c r="D269" s="51" t="s">
        <v>44</v>
      </c>
      <c r="E269" s="51" t="s">
        <v>10324</v>
      </c>
      <c r="F269" s="51" t="s">
        <v>9553</v>
      </c>
      <c r="G269" s="21" t="s">
        <v>13</v>
      </c>
      <c r="H269" s="51">
        <v>240</v>
      </c>
    </row>
    <row r="270" spans="1:8" x14ac:dyDescent="0.15">
      <c r="A270" s="51" t="s">
        <v>10325</v>
      </c>
      <c r="B270" s="51" t="s">
        <v>10326</v>
      </c>
      <c r="C270" s="51" t="s">
        <v>9635</v>
      </c>
      <c r="D270" s="51" t="s">
        <v>44</v>
      </c>
      <c r="E270" s="51" t="s">
        <v>10327</v>
      </c>
      <c r="F270" s="51" t="s">
        <v>9553</v>
      </c>
      <c r="G270" s="21" t="s">
        <v>13</v>
      </c>
      <c r="H270" s="51">
        <v>1000</v>
      </c>
    </row>
    <row r="271" spans="1:8" x14ac:dyDescent="0.15">
      <c r="A271" s="51" t="s">
        <v>10328</v>
      </c>
      <c r="B271" s="51" t="s">
        <v>10329</v>
      </c>
      <c r="C271" s="51" t="s">
        <v>9559</v>
      </c>
      <c r="D271" s="51" t="s">
        <v>44</v>
      </c>
      <c r="E271" s="51" t="s">
        <v>10330</v>
      </c>
      <c r="F271" s="51" t="s">
        <v>9553</v>
      </c>
      <c r="G271" s="21" t="s">
        <v>13</v>
      </c>
      <c r="H271" s="51">
        <v>1680</v>
      </c>
    </row>
    <row r="272" spans="1:8" x14ac:dyDescent="0.15">
      <c r="A272" s="51" t="s">
        <v>10331</v>
      </c>
      <c r="B272" s="51" t="s">
        <v>10332</v>
      </c>
      <c r="C272" s="51" t="s">
        <v>9559</v>
      </c>
      <c r="D272" s="51" t="s">
        <v>44</v>
      </c>
      <c r="E272" s="51" t="s">
        <v>10333</v>
      </c>
      <c r="F272" s="51" t="s">
        <v>9553</v>
      </c>
      <c r="G272" s="21" t="s">
        <v>13</v>
      </c>
      <c r="H272" s="51">
        <v>600</v>
      </c>
    </row>
    <row r="273" spans="1:8" x14ac:dyDescent="0.15">
      <c r="A273" s="51" t="s">
        <v>10334</v>
      </c>
      <c r="B273" s="51" t="s">
        <v>10335</v>
      </c>
      <c r="C273" s="51" t="s">
        <v>5051</v>
      </c>
      <c r="D273" s="51" t="s">
        <v>44</v>
      </c>
      <c r="E273" s="51" t="s">
        <v>10336</v>
      </c>
      <c r="F273" s="51" t="s">
        <v>9553</v>
      </c>
      <c r="G273" s="21" t="s">
        <v>13</v>
      </c>
      <c r="H273" s="51">
        <v>310</v>
      </c>
    </row>
    <row r="274" spans="1:8" x14ac:dyDescent="0.15">
      <c r="A274" s="51" t="s">
        <v>10337</v>
      </c>
      <c r="B274" s="51" t="s">
        <v>10338</v>
      </c>
      <c r="C274" s="51" t="s">
        <v>9559</v>
      </c>
      <c r="D274" s="51" t="s">
        <v>44</v>
      </c>
      <c r="E274" s="51" t="s">
        <v>10339</v>
      </c>
      <c r="F274" s="51" t="s">
        <v>9553</v>
      </c>
      <c r="G274" s="21" t="s">
        <v>13</v>
      </c>
      <c r="H274" s="51">
        <v>450</v>
      </c>
    </row>
    <row r="275" spans="1:8" x14ac:dyDescent="0.15">
      <c r="A275" s="51" t="s">
        <v>10340</v>
      </c>
      <c r="B275" s="51" t="s">
        <v>10341</v>
      </c>
      <c r="C275" s="51" t="s">
        <v>9559</v>
      </c>
      <c r="D275" s="51" t="s">
        <v>44</v>
      </c>
      <c r="E275" s="51" t="s">
        <v>10342</v>
      </c>
      <c r="F275" s="51" t="s">
        <v>9553</v>
      </c>
      <c r="G275" s="21" t="s">
        <v>13</v>
      </c>
      <c r="H275" s="51">
        <v>960</v>
      </c>
    </row>
    <row r="276" spans="1:8" x14ac:dyDescent="0.15">
      <c r="A276" s="51" t="s">
        <v>10343</v>
      </c>
      <c r="B276" s="51" t="s">
        <v>10344</v>
      </c>
      <c r="C276" s="51" t="s">
        <v>7072</v>
      </c>
      <c r="D276" s="51" t="s">
        <v>44</v>
      </c>
      <c r="E276" s="51" t="s">
        <v>10345</v>
      </c>
      <c r="F276" s="51" t="s">
        <v>9553</v>
      </c>
      <c r="G276" s="21" t="s">
        <v>13</v>
      </c>
      <c r="H276" s="51">
        <v>363</v>
      </c>
    </row>
    <row r="277" spans="1:8" x14ac:dyDescent="0.15">
      <c r="A277" s="51" t="s">
        <v>10346</v>
      </c>
      <c r="B277" s="51" t="s">
        <v>10347</v>
      </c>
      <c r="C277" s="51" t="s">
        <v>9559</v>
      </c>
      <c r="D277" s="51" t="s">
        <v>44</v>
      </c>
      <c r="E277" s="51" t="s">
        <v>10348</v>
      </c>
      <c r="F277" s="51" t="s">
        <v>9553</v>
      </c>
      <c r="G277" s="21" t="s">
        <v>13</v>
      </c>
      <c r="H277" s="51">
        <v>312</v>
      </c>
    </row>
    <row r="278" spans="1:8" x14ac:dyDescent="0.15">
      <c r="A278" s="51" t="s">
        <v>10349</v>
      </c>
      <c r="B278" s="51" t="s">
        <v>10350</v>
      </c>
      <c r="C278" s="51" t="s">
        <v>9559</v>
      </c>
      <c r="D278" s="51" t="s">
        <v>44</v>
      </c>
      <c r="E278" s="51" t="s">
        <v>10351</v>
      </c>
      <c r="F278" s="51" t="s">
        <v>9553</v>
      </c>
      <c r="G278" s="21" t="s">
        <v>13</v>
      </c>
      <c r="H278" s="51">
        <v>480</v>
      </c>
    </row>
    <row r="279" spans="1:8" x14ac:dyDescent="0.15">
      <c r="A279" s="51" t="s">
        <v>10352</v>
      </c>
      <c r="B279" s="51" t="s">
        <v>10353</v>
      </c>
      <c r="C279" s="51" t="s">
        <v>9559</v>
      </c>
      <c r="D279" s="51" t="s">
        <v>44</v>
      </c>
      <c r="E279" s="51" t="s">
        <v>10354</v>
      </c>
      <c r="F279" s="51" t="s">
        <v>9553</v>
      </c>
      <c r="G279" s="21" t="s">
        <v>13</v>
      </c>
      <c r="H279" s="51">
        <v>360</v>
      </c>
    </row>
    <row r="280" spans="1:8" x14ac:dyDescent="0.15">
      <c r="A280" s="51" t="s">
        <v>10355</v>
      </c>
      <c r="B280" s="51" t="s">
        <v>10356</v>
      </c>
      <c r="C280" s="51" t="s">
        <v>9559</v>
      </c>
      <c r="D280" s="51" t="s">
        <v>44</v>
      </c>
      <c r="E280" s="51" t="s">
        <v>10357</v>
      </c>
      <c r="F280" s="51" t="s">
        <v>9553</v>
      </c>
      <c r="G280" s="21" t="s">
        <v>13</v>
      </c>
      <c r="H280" s="51">
        <v>160</v>
      </c>
    </row>
    <row r="281" spans="1:8" x14ac:dyDescent="0.15">
      <c r="A281" s="51" t="s">
        <v>10358</v>
      </c>
      <c r="B281" s="51" t="s">
        <v>10359</v>
      </c>
      <c r="C281" s="51" t="s">
        <v>9559</v>
      </c>
      <c r="D281" s="51" t="s">
        <v>44</v>
      </c>
      <c r="E281" s="51" t="s">
        <v>10360</v>
      </c>
      <c r="F281" s="51" t="s">
        <v>9553</v>
      </c>
      <c r="G281" s="21" t="s">
        <v>13</v>
      </c>
      <c r="H281" s="51">
        <v>180</v>
      </c>
    </row>
    <row r="282" spans="1:8" x14ac:dyDescent="0.15">
      <c r="A282" s="51" t="s">
        <v>10361</v>
      </c>
      <c r="B282" s="51" t="s">
        <v>10362</v>
      </c>
      <c r="C282" s="51" t="s">
        <v>9574</v>
      </c>
      <c r="D282" s="51" t="s">
        <v>44</v>
      </c>
      <c r="E282" s="51" t="s">
        <v>10363</v>
      </c>
      <c r="F282" s="51" t="s">
        <v>9553</v>
      </c>
      <c r="G282" s="21" t="s">
        <v>13</v>
      </c>
      <c r="H282" s="51">
        <v>240</v>
      </c>
    </row>
    <row r="283" spans="1:8" x14ac:dyDescent="0.15">
      <c r="A283" s="51" t="s">
        <v>10364</v>
      </c>
      <c r="B283" s="51" t="s">
        <v>10365</v>
      </c>
      <c r="C283" s="51" t="s">
        <v>9559</v>
      </c>
      <c r="D283" s="51" t="s">
        <v>44</v>
      </c>
      <c r="E283" s="51" t="s">
        <v>10366</v>
      </c>
      <c r="F283" s="51" t="s">
        <v>9553</v>
      </c>
      <c r="G283" s="21" t="s">
        <v>13</v>
      </c>
      <c r="H283" s="51">
        <v>120</v>
      </c>
    </row>
    <row r="284" spans="1:8" x14ac:dyDescent="0.15">
      <c r="A284" s="51" t="s">
        <v>10367</v>
      </c>
      <c r="B284" s="51" t="s">
        <v>10368</v>
      </c>
      <c r="C284" s="51" t="s">
        <v>9559</v>
      </c>
      <c r="D284" s="51" t="s">
        <v>44</v>
      </c>
      <c r="E284" s="51" t="s">
        <v>10369</v>
      </c>
      <c r="F284" s="51" t="s">
        <v>9553</v>
      </c>
      <c r="G284" s="21" t="s">
        <v>13</v>
      </c>
      <c r="H284" s="51">
        <v>220</v>
      </c>
    </row>
    <row r="285" spans="1:8" x14ac:dyDescent="0.15">
      <c r="A285" s="51" t="s">
        <v>10370</v>
      </c>
      <c r="B285" s="51" t="s">
        <v>10371</v>
      </c>
      <c r="C285" s="51" t="s">
        <v>9559</v>
      </c>
      <c r="D285" s="51" t="s">
        <v>44</v>
      </c>
      <c r="E285" s="51" t="s">
        <v>10372</v>
      </c>
      <c r="F285" s="51" t="s">
        <v>9553</v>
      </c>
      <c r="G285" s="21" t="s">
        <v>13</v>
      </c>
      <c r="H285" s="51">
        <v>360</v>
      </c>
    </row>
    <row r="286" spans="1:8" x14ac:dyDescent="0.15">
      <c r="A286" s="51" t="s">
        <v>10373</v>
      </c>
      <c r="B286" s="51" t="s">
        <v>10374</v>
      </c>
      <c r="C286" s="51" t="s">
        <v>9559</v>
      </c>
      <c r="D286" s="51" t="s">
        <v>44</v>
      </c>
      <c r="E286" s="51" t="s">
        <v>10375</v>
      </c>
      <c r="F286" s="51" t="s">
        <v>9553</v>
      </c>
      <c r="G286" s="21" t="s">
        <v>13</v>
      </c>
      <c r="H286" s="51">
        <v>900</v>
      </c>
    </row>
    <row r="287" spans="1:8" x14ac:dyDescent="0.15">
      <c r="A287" s="51" t="s">
        <v>10376</v>
      </c>
      <c r="B287" s="51" t="s">
        <v>10377</v>
      </c>
      <c r="C287" s="51" t="s">
        <v>8670</v>
      </c>
      <c r="D287" s="51" t="s">
        <v>44</v>
      </c>
      <c r="E287" s="51" t="s">
        <v>10378</v>
      </c>
      <c r="F287" s="51" t="s">
        <v>9553</v>
      </c>
      <c r="G287" s="21" t="s">
        <v>13</v>
      </c>
      <c r="H287" s="51">
        <v>270</v>
      </c>
    </row>
    <row r="288" spans="1:8" x14ac:dyDescent="0.15">
      <c r="A288" s="51" t="s">
        <v>10379</v>
      </c>
      <c r="B288" s="51" t="s">
        <v>10380</v>
      </c>
      <c r="C288" s="51" t="s">
        <v>8670</v>
      </c>
      <c r="D288" s="51" t="s">
        <v>44</v>
      </c>
      <c r="E288" s="51" t="s">
        <v>10381</v>
      </c>
      <c r="F288" s="51" t="s">
        <v>9553</v>
      </c>
      <c r="G288" s="21" t="s">
        <v>13</v>
      </c>
      <c r="H288" s="51">
        <v>51</v>
      </c>
    </row>
    <row r="289" spans="1:8" x14ac:dyDescent="0.15">
      <c r="A289" s="51" t="s">
        <v>10382</v>
      </c>
      <c r="B289" s="51" t="s">
        <v>10383</v>
      </c>
      <c r="C289" s="51" t="s">
        <v>9559</v>
      </c>
      <c r="D289" s="51" t="s">
        <v>44</v>
      </c>
      <c r="E289" s="51" t="s">
        <v>10384</v>
      </c>
      <c r="F289" s="51" t="s">
        <v>9553</v>
      </c>
      <c r="G289" s="21" t="s">
        <v>13</v>
      </c>
      <c r="H289" s="51">
        <v>480</v>
      </c>
    </row>
    <row r="290" spans="1:8" x14ac:dyDescent="0.15">
      <c r="A290" s="51" t="s">
        <v>10385</v>
      </c>
      <c r="B290" s="51" t="s">
        <v>10386</v>
      </c>
      <c r="C290" s="51" t="s">
        <v>3299</v>
      </c>
      <c r="D290" s="51" t="s">
        <v>44</v>
      </c>
      <c r="E290" s="51" t="s">
        <v>10387</v>
      </c>
      <c r="F290" s="51" t="s">
        <v>9553</v>
      </c>
      <c r="G290" s="21" t="s">
        <v>13</v>
      </c>
      <c r="H290" s="51">
        <v>500</v>
      </c>
    </row>
    <row r="291" spans="1:8" x14ac:dyDescent="0.15">
      <c r="A291" s="51" t="s">
        <v>10388</v>
      </c>
      <c r="B291" s="51" t="s">
        <v>10389</v>
      </c>
      <c r="C291" s="51" t="s">
        <v>9574</v>
      </c>
      <c r="D291" s="51" t="s">
        <v>44</v>
      </c>
      <c r="E291" s="51" t="s">
        <v>10390</v>
      </c>
      <c r="F291" s="51" t="s">
        <v>9553</v>
      </c>
      <c r="G291" s="21" t="s">
        <v>13</v>
      </c>
      <c r="H291" s="51">
        <v>1210</v>
      </c>
    </row>
    <row r="292" spans="1:8" x14ac:dyDescent="0.15">
      <c r="A292" s="51" t="s">
        <v>10391</v>
      </c>
      <c r="B292" s="51" t="s">
        <v>10389</v>
      </c>
      <c r="C292" s="51" t="s">
        <v>9585</v>
      </c>
      <c r="D292" s="51" t="s">
        <v>44</v>
      </c>
      <c r="E292" s="51" t="s">
        <v>10392</v>
      </c>
      <c r="F292" s="51" t="s">
        <v>9553</v>
      </c>
      <c r="G292" s="21" t="s">
        <v>13</v>
      </c>
      <c r="H292" s="51">
        <v>120</v>
      </c>
    </row>
    <row r="293" spans="1:8" x14ac:dyDescent="0.15">
      <c r="A293" s="51" t="s">
        <v>10393</v>
      </c>
      <c r="B293" s="51" t="s">
        <v>10394</v>
      </c>
      <c r="C293" s="51" t="s">
        <v>9635</v>
      </c>
      <c r="D293" s="51" t="s">
        <v>44</v>
      </c>
      <c r="E293" s="51" t="s">
        <v>10395</v>
      </c>
      <c r="F293" s="51" t="s">
        <v>9553</v>
      </c>
      <c r="G293" s="21" t="s">
        <v>13</v>
      </c>
      <c r="H293" s="51">
        <v>192</v>
      </c>
    </row>
    <row r="294" spans="1:8" x14ac:dyDescent="0.15">
      <c r="A294" s="51" t="s">
        <v>10396</v>
      </c>
      <c r="B294" s="51" t="s">
        <v>10397</v>
      </c>
      <c r="C294" s="51" t="s">
        <v>10398</v>
      </c>
      <c r="D294" s="51" t="s">
        <v>44</v>
      </c>
      <c r="E294" s="51" t="s">
        <v>10399</v>
      </c>
      <c r="F294" s="51" t="s">
        <v>9553</v>
      </c>
      <c r="G294" s="21" t="s">
        <v>13</v>
      </c>
      <c r="H294" s="51">
        <v>2100</v>
      </c>
    </row>
    <row r="295" spans="1:8" x14ac:dyDescent="0.15">
      <c r="A295" s="51" t="s">
        <v>10400</v>
      </c>
      <c r="B295" s="51" t="s">
        <v>10401</v>
      </c>
      <c r="C295" s="51" t="s">
        <v>9559</v>
      </c>
      <c r="D295" s="51" t="s">
        <v>44</v>
      </c>
      <c r="E295" s="51" t="s">
        <v>10402</v>
      </c>
      <c r="F295" s="51" t="s">
        <v>9553</v>
      </c>
      <c r="G295" s="21" t="s">
        <v>13</v>
      </c>
      <c r="H295" s="51">
        <v>240</v>
      </c>
    </row>
    <row r="296" spans="1:8" x14ac:dyDescent="0.15">
      <c r="A296" s="51" t="s">
        <v>10403</v>
      </c>
      <c r="B296" s="51" t="s">
        <v>10404</v>
      </c>
      <c r="C296" s="51" t="s">
        <v>10405</v>
      </c>
      <c r="D296" s="51" t="s">
        <v>44</v>
      </c>
      <c r="E296" s="51" t="s">
        <v>9762</v>
      </c>
      <c r="F296" s="51" t="s">
        <v>9553</v>
      </c>
      <c r="G296" s="21" t="s">
        <v>13</v>
      </c>
      <c r="H296" s="51">
        <v>30000</v>
      </c>
    </row>
    <row r="297" spans="1:8" x14ac:dyDescent="0.15">
      <c r="A297" s="51" t="s">
        <v>10406</v>
      </c>
      <c r="B297" s="51" t="s">
        <v>10407</v>
      </c>
      <c r="C297" s="51" t="s">
        <v>10408</v>
      </c>
      <c r="D297" s="51" t="s">
        <v>44</v>
      </c>
      <c r="E297" s="51" t="s">
        <v>10409</v>
      </c>
      <c r="F297" s="51" t="s">
        <v>9553</v>
      </c>
      <c r="G297" s="21" t="s">
        <v>13</v>
      </c>
      <c r="H297" s="51">
        <v>800</v>
      </c>
    </row>
    <row r="298" spans="1:8" x14ac:dyDescent="0.15">
      <c r="A298" s="51" t="s">
        <v>10410</v>
      </c>
      <c r="B298" s="51" t="s">
        <v>10411</v>
      </c>
      <c r="C298" s="51" t="s">
        <v>10412</v>
      </c>
      <c r="D298" s="51" t="s">
        <v>44</v>
      </c>
      <c r="E298" s="51"/>
      <c r="F298" s="51" t="s">
        <v>9553</v>
      </c>
      <c r="G298" s="21" t="s">
        <v>13</v>
      </c>
      <c r="H298" s="51">
        <v>4300</v>
      </c>
    </row>
    <row r="299" spans="1:8" x14ac:dyDescent="0.15">
      <c r="A299" s="51" t="s">
        <v>10413</v>
      </c>
      <c r="B299" s="51" t="s">
        <v>10414</v>
      </c>
      <c r="C299" s="51" t="s">
        <v>3299</v>
      </c>
      <c r="D299" s="51" t="s">
        <v>44</v>
      </c>
      <c r="E299" s="51"/>
      <c r="F299" s="51" t="s">
        <v>9553</v>
      </c>
      <c r="G299" s="21" t="s">
        <v>13</v>
      </c>
      <c r="H299" s="51">
        <v>2160</v>
      </c>
    </row>
    <row r="300" spans="1:8" x14ac:dyDescent="0.15">
      <c r="A300" s="51" t="s">
        <v>10415</v>
      </c>
      <c r="B300" s="90" t="s">
        <v>10416</v>
      </c>
      <c r="C300" s="51" t="s">
        <v>9574</v>
      </c>
      <c r="D300" s="51" t="s">
        <v>44</v>
      </c>
      <c r="E300" s="51" t="s">
        <v>9566</v>
      </c>
      <c r="F300" s="51" t="s">
        <v>9553</v>
      </c>
      <c r="G300" s="21" t="s">
        <v>13</v>
      </c>
      <c r="H300" s="88">
        <v>6000</v>
      </c>
    </row>
    <row r="301" spans="1:8" x14ac:dyDescent="0.15">
      <c r="A301" s="51" t="s">
        <v>10417</v>
      </c>
      <c r="B301" s="51" t="s">
        <v>10418</v>
      </c>
      <c r="C301" s="51" t="s">
        <v>10405</v>
      </c>
      <c r="D301" s="51" t="s">
        <v>44</v>
      </c>
      <c r="E301" s="51" t="s">
        <v>9762</v>
      </c>
      <c r="F301" s="51" t="s">
        <v>9553</v>
      </c>
      <c r="G301" s="21" t="s">
        <v>13</v>
      </c>
      <c r="H301" s="51">
        <v>30000</v>
      </c>
    </row>
    <row r="302" spans="1:8" x14ac:dyDescent="0.15">
      <c r="A302" s="51" t="s">
        <v>10419</v>
      </c>
      <c r="B302" s="51" t="s">
        <v>10420</v>
      </c>
      <c r="C302" s="51" t="s">
        <v>9559</v>
      </c>
      <c r="D302" s="51" t="s">
        <v>44</v>
      </c>
      <c r="E302" s="51" t="s">
        <v>10421</v>
      </c>
      <c r="F302" s="51" t="s">
        <v>9553</v>
      </c>
      <c r="G302" s="21" t="s">
        <v>13</v>
      </c>
      <c r="H302" s="51">
        <v>360</v>
      </c>
    </row>
    <row r="303" spans="1:8" x14ac:dyDescent="0.15">
      <c r="A303" s="51" t="s">
        <v>10422</v>
      </c>
      <c r="B303" s="51" t="s">
        <v>10423</v>
      </c>
      <c r="C303" s="51" t="s">
        <v>3303</v>
      </c>
      <c r="D303" s="51" t="s">
        <v>44</v>
      </c>
      <c r="E303" s="51" t="s">
        <v>10424</v>
      </c>
      <c r="F303" s="51" t="s">
        <v>9553</v>
      </c>
      <c r="G303" s="21" t="s">
        <v>13</v>
      </c>
      <c r="H303" s="51">
        <v>410</v>
      </c>
    </row>
    <row r="304" spans="1:8" x14ac:dyDescent="0.15">
      <c r="A304" s="51" t="s">
        <v>10425</v>
      </c>
      <c r="B304" s="51" t="s">
        <v>10426</v>
      </c>
      <c r="C304" s="51" t="s">
        <v>9559</v>
      </c>
      <c r="D304" s="51" t="s">
        <v>44</v>
      </c>
      <c r="E304" s="51" t="s">
        <v>10427</v>
      </c>
      <c r="F304" s="51" t="s">
        <v>9553</v>
      </c>
      <c r="G304" s="21" t="s">
        <v>13</v>
      </c>
      <c r="H304" s="51">
        <v>400</v>
      </c>
    </row>
    <row r="305" spans="1:8" x14ac:dyDescent="0.15">
      <c r="A305" s="51" t="s">
        <v>10428</v>
      </c>
      <c r="B305" s="51" t="s">
        <v>10429</v>
      </c>
      <c r="C305" s="51" t="s">
        <v>9559</v>
      </c>
      <c r="D305" s="51" t="s">
        <v>44</v>
      </c>
      <c r="E305" s="51" t="s">
        <v>10430</v>
      </c>
      <c r="F305" s="51" t="s">
        <v>9553</v>
      </c>
      <c r="G305" s="21" t="s">
        <v>13</v>
      </c>
      <c r="H305" s="51">
        <v>480</v>
      </c>
    </row>
    <row r="306" spans="1:8" x14ac:dyDescent="0.15">
      <c r="A306" s="51" t="s">
        <v>10431</v>
      </c>
      <c r="B306" s="51" t="s">
        <v>10432</v>
      </c>
      <c r="C306" s="51" t="s">
        <v>5268</v>
      </c>
      <c r="D306" s="51" t="s">
        <v>44</v>
      </c>
      <c r="E306" s="51" t="s">
        <v>10433</v>
      </c>
      <c r="F306" s="51" t="s">
        <v>9553</v>
      </c>
      <c r="G306" s="21" t="s">
        <v>13</v>
      </c>
      <c r="H306" s="51">
        <v>300</v>
      </c>
    </row>
    <row r="307" spans="1:8" x14ac:dyDescent="0.15">
      <c r="A307" s="51" t="s">
        <v>10434</v>
      </c>
      <c r="B307" s="51" t="s">
        <v>10435</v>
      </c>
      <c r="C307" s="51" t="s">
        <v>9559</v>
      </c>
      <c r="D307" s="51" t="s">
        <v>44</v>
      </c>
      <c r="E307" s="51" t="s">
        <v>10436</v>
      </c>
      <c r="F307" s="51" t="s">
        <v>9553</v>
      </c>
      <c r="G307" s="21" t="s">
        <v>13</v>
      </c>
      <c r="H307" s="51">
        <v>180</v>
      </c>
    </row>
    <row r="308" spans="1:8" x14ac:dyDescent="0.15">
      <c r="A308" s="51" t="s">
        <v>10437</v>
      </c>
      <c r="B308" s="51" t="s">
        <v>10438</v>
      </c>
      <c r="C308" s="51" t="s">
        <v>9559</v>
      </c>
      <c r="D308" s="51" t="s">
        <v>44</v>
      </c>
      <c r="E308" s="51" t="s">
        <v>10439</v>
      </c>
      <c r="F308" s="51" t="s">
        <v>9553</v>
      </c>
      <c r="G308" s="21" t="s">
        <v>13</v>
      </c>
      <c r="H308" s="51">
        <v>540</v>
      </c>
    </row>
    <row r="309" spans="1:8" x14ac:dyDescent="0.15">
      <c r="A309" s="51" t="s">
        <v>10440</v>
      </c>
      <c r="B309" s="51" t="s">
        <v>10441</v>
      </c>
      <c r="C309" s="51" t="s">
        <v>9559</v>
      </c>
      <c r="D309" s="51" t="s">
        <v>44</v>
      </c>
      <c r="E309" s="51" t="s">
        <v>10442</v>
      </c>
      <c r="F309" s="51" t="s">
        <v>9553</v>
      </c>
      <c r="G309" s="21" t="s">
        <v>13</v>
      </c>
      <c r="H309" s="51">
        <v>1620</v>
      </c>
    </row>
    <row r="310" spans="1:8" x14ac:dyDescent="0.15">
      <c r="A310" s="51" t="s">
        <v>10443</v>
      </c>
      <c r="B310" s="51" t="s">
        <v>10444</v>
      </c>
      <c r="C310" s="51" t="s">
        <v>9574</v>
      </c>
      <c r="D310" s="51" t="s">
        <v>44</v>
      </c>
      <c r="E310" s="51" t="s">
        <v>10445</v>
      </c>
      <c r="F310" s="51" t="s">
        <v>9553</v>
      </c>
      <c r="G310" s="21" t="s">
        <v>13</v>
      </c>
      <c r="H310" s="51">
        <v>264</v>
      </c>
    </row>
    <row r="311" spans="1:8" x14ac:dyDescent="0.15">
      <c r="A311" s="51" t="s">
        <v>10446</v>
      </c>
      <c r="B311" s="51" t="s">
        <v>10444</v>
      </c>
      <c r="C311" s="51" t="s">
        <v>9585</v>
      </c>
      <c r="D311" s="51" t="s">
        <v>44</v>
      </c>
      <c r="E311" s="51" t="s">
        <v>10447</v>
      </c>
      <c r="F311" s="51" t="s">
        <v>9553</v>
      </c>
      <c r="G311" s="21" t="s">
        <v>13</v>
      </c>
      <c r="H311" s="51">
        <v>110</v>
      </c>
    </row>
    <row r="312" spans="1:8" x14ac:dyDescent="0.15">
      <c r="A312" s="51" t="s">
        <v>10448</v>
      </c>
      <c r="B312" s="51" t="s">
        <v>10449</v>
      </c>
      <c r="C312" s="51" t="s">
        <v>987</v>
      </c>
      <c r="D312" s="51" t="s">
        <v>44</v>
      </c>
      <c r="E312" s="51" t="s">
        <v>10450</v>
      </c>
      <c r="F312" s="51" t="s">
        <v>9553</v>
      </c>
      <c r="G312" s="21" t="s">
        <v>13</v>
      </c>
      <c r="H312" s="51">
        <v>1200</v>
      </c>
    </row>
    <row r="313" spans="1:8" x14ac:dyDescent="0.15">
      <c r="A313" s="51" t="s">
        <v>10451</v>
      </c>
      <c r="B313" s="51" t="s">
        <v>10452</v>
      </c>
      <c r="C313" s="51" t="s">
        <v>9791</v>
      </c>
      <c r="D313" s="51" t="s">
        <v>44</v>
      </c>
      <c r="E313" s="51" t="s">
        <v>10453</v>
      </c>
      <c r="F313" s="51" t="s">
        <v>9553</v>
      </c>
      <c r="G313" s="21" t="s">
        <v>13</v>
      </c>
      <c r="H313" s="51">
        <v>650</v>
      </c>
    </row>
    <row r="314" spans="1:8" x14ac:dyDescent="0.15">
      <c r="A314" s="51" t="s">
        <v>10454</v>
      </c>
      <c r="B314" s="51" t="s">
        <v>10452</v>
      </c>
      <c r="C314" s="51" t="s">
        <v>987</v>
      </c>
      <c r="D314" s="51" t="s">
        <v>44</v>
      </c>
      <c r="E314" s="51" t="s">
        <v>10455</v>
      </c>
      <c r="F314" s="51" t="s">
        <v>9553</v>
      </c>
      <c r="G314" s="21" t="s">
        <v>13</v>
      </c>
      <c r="H314" s="51">
        <v>1550</v>
      </c>
    </row>
    <row r="315" spans="1:8" x14ac:dyDescent="0.15">
      <c r="A315" s="51" t="s">
        <v>10456</v>
      </c>
      <c r="B315" s="51" t="s">
        <v>10457</v>
      </c>
      <c r="C315" s="51" t="s">
        <v>987</v>
      </c>
      <c r="D315" s="51" t="s">
        <v>44</v>
      </c>
      <c r="E315" s="51" t="s">
        <v>9833</v>
      </c>
      <c r="F315" s="51" t="s">
        <v>9553</v>
      </c>
      <c r="G315" s="21" t="s">
        <v>13</v>
      </c>
      <c r="H315" s="88">
        <v>2400</v>
      </c>
    </row>
    <row r="316" spans="1:8" x14ac:dyDescent="0.15">
      <c r="A316" s="51" t="s">
        <v>10458</v>
      </c>
      <c r="B316" s="51" t="s">
        <v>10459</v>
      </c>
      <c r="C316" s="51" t="s">
        <v>9559</v>
      </c>
      <c r="D316" s="51" t="s">
        <v>44</v>
      </c>
      <c r="E316" s="51" t="s">
        <v>10460</v>
      </c>
      <c r="F316" s="51" t="s">
        <v>9553</v>
      </c>
      <c r="G316" s="21" t="s">
        <v>13</v>
      </c>
      <c r="H316" s="51">
        <v>480</v>
      </c>
    </row>
    <row r="317" spans="1:8" x14ac:dyDescent="0.15">
      <c r="A317" s="51" t="s">
        <v>10461</v>
      </c>
      <c r="B317" s="51" t="s">
        <v>10462</v>
      </c>
      <c r="C317" s="51" t="s">
        <v>9559</v>
      </c>
      <c r="D317" s="51" t="s">
        <v>44</v>
      </c>
      <c r="E317" s="51" t="s">
        <v>10463</v>
      </c>
      <c r="F317" s="51" t="s">
        <v>9553</v>
      </c>
      <c r="G317" s="21" t="s">
        <v>13</v>
      </c>
      <c r="H317" s="51">
        <v>120</v>
      </c>
    </row>
    <row r="318" spans="1:8" x14ac:dyDescent="0.15">
      <c r="A318" s="51" t="s">
        <v>10464</v>
      </c>
      <c r="B318" s="51" t="s">
        <v>10465</v>
      </c>
      <c r="C318" s="51" t="s">
        <v>3303</v>
      </c>
      <c r="D318" s="51" t="s">
        <v>44</v>
      </c>
      <c r="E318" s="51" t="s">
        <v>10466</v>
      </c>
      <c r="F318" s="51" t="s">
        <v>9553</v>
      </c>
      <c r="G318" s="21" t="s">
        <v>13</v>
      </c>
      <c r="H318" s="51">
        <v>270</v>
      </c>
    </row>
    <row r="319" spans="1:8" x14ac:dyDescent="0.15">
      <c r="A319" s="51" t="s">
        <v>10467</v>
      </c>
      <c r="B319" s="51" t="s">
        <v>10468</v>
      </c>
      <c r="C319" s="51" t="s">
        <v>9559</v>
      </c>
      <c r="D319" s="51" t="s">
        <v>44</v>
      </c>
      <c r="E319" s="51" t="s">
        <v>10469</v>
      </c>
      <c r="F319" s="51" t="s">
        <v>9553</v>
      </c>
      <c r="G319" s="21" t="s">
        <v>13</v>
      </c>
      <c r="H319" s="51">
        <v>450</v>
      </c>
    </row>
    <row r="320" spans="1:8" x14ac:dyDescent="0.15">
      <c r="A320" s="51" t="s">
        <v>10470</v>
      </c>
      <c r="B320" s="51" t="s">
        <v>10471</v>
      </c>
      <c r="C320" s="51" t="s">
        <v>3299</v>
      </c>
      <c r="D320" s="51" t="s">
        <v>44</v>
      </c>
      <c r="E320" s="51" t="s">
        <v>10472</v>
      </c>
      <c r="F320" s="51" t="s">
        <v>9553</v>
      </c>
      <c r="G320" s="21" t="s">
        <v>13</v>
      </c>
      <c r="H320" s="51">
        <v>300</v>
      </c>
    </row>
    <row r="321" spans="1:8" x14ac:dyDescent="0.15">
      <c r="A321" s="51" t="s">
        <v>10473</v>
      </c>
      <c r="B321" s="51" t="s">
        <v>10474</v>
      </c>
      <c r="C321" s="51" t="s">
        <v>9559</v>
      </c>
      <c r="D321" s="51" t="s">
        <v>44</v>
      </c>
      <c r="E321" s="51" t="s">
        <v>10475</v>
      </c>
      <c r="F321" s="51" t="s">
        <v>9553</v>
      </c>
      <c r="G321" s="21" t="s">
        <v>13</v>
      </c>
      <c r="H321" s="51">
        <v>240</v>
      </c>
    </row>
    <row r="322" spans="1:8" x14ac:dyDescent="0.15">
      <c r="A322" s="51" t="s">
        <v>10476</v>
      </c>
      <c r="B322" s="51" t="s">
        <v>10477</v>
      </c>
      <c r="C322" s="51" t="s">
        <v>10398</v>
      </c>
      <c r="D322" s="51" t="s">
        <v>44</v>
      </c>
      <c r="E322" s="51" t="s">
        <v>10478</v>
      </c>
      <c r="F322" s="51" t="s">
        <v>9553</v>
      </c>
      <c r="G322" s="21" t="s">
        <v>13</v>
      </c>
      <c r="H322" s="51">
        <v>240</v>
      </c>
    </row>
    <row r="323" spans="1:8" x14ac:dyDescent="0.15">
      <c r="A323" s="51" t="s">
        <v>10479</v>
      </c>
      <c r="B323" s="26" t="s">
        <v>10480</v>
      </c>
      <c r="C323" s="51" t="s">
        <v>9574</v>
      </c>
      <c r="D323" s="51" t="s">
        <v>44</v>
      </c>
      <c r="E323" s="51" t="s">
        <v>10072</v>
      </c>
      <c r="F323" s="51" t="s">
        <v>9553</v>
      </c>
      <c r="G323" s="21" t="s">
        <v>13</v>
      </c>
      <c r="H323" s="88">
        <v>2142.8571428571399</v>
      </c>
    </row>
    <row r="324" spans="1:8" x14ac:dyDescent="0.15">
      <c r="A324" s="51" t="s">
        <v>10481</v>
      </c>
      <c r="B324" s="90" t="s">
        <v>10482</v>
      </c>
      <c r="C324" s="51" t="s">
        <v>9574</v>
      </c>
      <c r="D324" s="51" t="s">
        <v>44</v>
      </c>
      <c r="E324" s="51" t="s">
        <v>10072</v>
      </c>
      <c r="F324" s="51" t="s">
        <v>9553</v>
      </c>
      <c r="G324" s="21" t="s">
        <v>13</v>
      </c>
      <c r="H324" s="88">
        <v>2142.8571428571399</v>
      </c>
    </row>
    <row r="325" spans="1:8" x14ac:dyDescent="0.15">
      <c r="A325" s="51" t="s">
        <v>10483</v>
      </c>
      <c r="B325" s="51" t="s">
        <v>10484</v>
      </c>
      <c r="C325" s="51" t="s">
        <v>9574</v>
      </c>
      <c r="D325" s="51" t="s">
        <v>44</v>
      </c>
      <c r="E325" s="51" t="s">
        <v>10072</v>
      </c>
      <c r="F325" s="51" t="s">
        <v>9553</v>
      </c>
      <c r="G325" s="21" t="s">
        <v>13</v>
      </c>
      <c r="H325" s="51">
        <v>800</v>
      </c>
    </row>
    <row r="326" spans="1:8" x14ac:dyDescent="0.15">
      <c r="A326" s="51" t="s">
        <v>10485</v>
      </c>
      <c r="B326" s="51" t="s">
        <v>10486</v>
      </c>
      <c r="C326" s="51" t="s">
        <v>9559</v>
      </c>
      <c r="D326" s="51" t="s">
        <v>44</v>
      </c>
      <c r="E326" s="51" t="s">
        <v>10487</v>
      </c>
      <c r="F326" s="51" t="s">
        <v>9553</v>
      </c>
      <c r="G326" s="21" t="s">
        <v>13</v>
      </c>
      <c r="H326" s="51">
        <v>1600</v>
      </c>
    </row>
    <row r="327" spans="1:8" x14ac:dyDescent="0.15">
      <c r="A327" s="51" t="s">
        <v>10488</v>
      </c>
      <c r="B327" s="51" t="s">
        <v>10489</v>
      </c>
      <c r="C327" s="51" t="s">
        <v>9559</v>
      </c>
      <c r="D327" s="51" t="s">
        <v>44</v>
      </c>
      <c r="E327" s="51" t="s">
        <v>10490</v>
      </c>
      <c r="F327" s="51" t="s">
        <v>9553</v>
      </c>
      <c r="G327" s="21" t="s">
        <v>13</v>
      </c>
      <c r="H327" s="51">
        <v>300</v>
      </c>
    </row>
    <row r="328" spans="1:8" x14ac:dyDescent="0.15">
      <c r="A328" s="51" t="s">
        <v>10491</v>
      </c>
      <c r="B328" s="51" t="s">
        <v>10492</v>
      </c>
      <c r="C328" s="51" t="s">
        <v>9635</v>
      </c>
      <c r="D328" s="51" t="s">
        <v>44</v>
      </c>
      <c r="E328" s="51" t="s">
        <v>10493</v>
      </c>
      <c r="F328" s="51" t="s">
        <v>9553</v>
      </c>
      <c r="G328" s="21" t="s">
        <v>13</v>
      </c>
      <c r="H328" s="51">
        <v>5400</v>
      </c>
    </row>
    <row r="329" spans="1:8" x14ac:dyDescent="0.15">
      <c r="A329" s="51" t="s">
        <v>10494</v>
      </c>
      <c r="B329" s="51" t="s">
        <v>10495</v>
      </c>
      <c r="C329" s="51" t="s">
        <v>9825</v>
      </c>
      <c r="D329" s="51" t="s">
        <v>44</v>
      </c>
      <c r="E329" s="51" t="s">
        <v>10496</v>
      </c>
      <c r="F329" s="51" t="s">
        <v>9553</v>
      </c>
      <c r="G329" s="21" t="s">
        <v>13</v>
      </c>
      <c r="H329" s="51">
        <v>360</v>
      </c>
    </row>
    <row r="330" spans="1:8" x14ac:dyDescent="0.15">
      <c r="A330" s="51" t="s">
        <v>10497</v>
      </c>
      <c r="B330" s="51" t="s">
        <v>10498</v>
      </c>
      <c r="C330" s="51" t="s">
        <v>8670</v>
      </c>
      <c r="D330" s="51" t="s">
        <v>44</v>
      </c>
      <c r="E330" s="51" t="s">
        <v>10499</v>
      </c>
      <c r="F330" s="51" t="s">
        <v>9553</v>
      </c>
      <c r="G330" s="21" t="s">
        <v>13</v>
      </c>
      <c r="H330" s="51">
        <v>30</v>
      </c>
    </row>
    <row r="331" spans="1:8" x14ac:dyDescent="0.15">
      <c r="A331" s="51" t="s">
        <v>10500</v>
      </c>
      <c r="B331" s="51" t="s">
        <v>10501</v>
      </c>
      <c r="C331" s="51" t="s">
        <v>9574</v>
      </c>
      <c r="D331" s="51" t="s">
        <v>44</v>
      </c>
      <c r="E331" s="51" t="s">
        <v>10502</v>
      </c>
      <c r="F331" s="51" t="s">
        <v>9553</v>
      </c>
      <c r="G331" s="21" t="s">
        <v>13</v>
      </c>
      <c r="H331" s="88">
        <v>2500</v>
      </c>
    </row>
    <row r="332" spans="1:8" x14ac:dyDescent="0.15">
      <c r="A332" s="51" t="s">
        <v>10503</v>
      </c>
      <c r="B332" s="51" t="s">
        <v>10504</v>
      </c>
      <c r="C332" s="51" t="s">
        <v>9559</v>
      </c>
      <c r="D332" s="51" t="s">
        <v>44</v>
      </c>
      <c r="E332" s="51" t="s">
        <v>10505</v>
      </c>
      <c r="F332" s="51" t="s">
        <v>9553</v>
      </c>
      <c r="G332" s="21" t="s">
        <v>13</v>
      </c>
      <c r="H332" s="51">
        <v>540</v>
      </c>
    </row>
    <row r="333" spans="1:8" x14ac:dyDescent="0.15">
      <c r="A333" s="51" t="s">
        <v>10506</v>
      </c>
      <c r="B333" s="51" t="s">
        <v>10507</v>
      </c>
      <c r="C333" s="51" t="s">
        <v>9559</v>
      </c>
      <c r="D333" s="51" t="s">
        <v>44</v>
      </c>
      <c r="E333" s="51" t="s">
        <v>10508</v>
      </c>
      <c r="F333" s="51" t="s">
        <v>9553</v>
      </c>
      <c r="G333" s="21" t="s">
        <v>13</v>
      </c>
      <c r="H333" s="51">
        <v>360</v>
      </c>
    </row>
    <row r="334" spans="1:8" x14ac:dyDescent="0.15">
      <c r="A334" s="51" t="s">
        <v>10509</v>
      </c>
      <c r="B334" s="51" t="s">
        <v>10510</v>
      </c>
      <c r="C334" s="51" t="s">
        <v>3303</v>
      </c>
      <c r="D334" s="51" t="s">
        <v>44</v>
      </c>
      <c r="E334" s="51" t="s">
        <v>10511</v>
      </c>
      <c r="F334" s="51" t="s">
        <v>9553</v>
      </c>
      <c r="G334" s="21" t="s">
        <v>13</v>
      </c>
      <c r="H334" s="51">
        <v>975</v>
      </c>
    </row>
    <row r="335" spans="1:8" x14ac:dyDescent="0.15">
      <c r="A335" s="51" t="s">
        <v>10512</v>
      </c>
      <c r="B335" s="51" t="s">
        <v>10513</v>
      </c>
      <c r="C335" s="51" t="s">
        <v>987</v>
      </c>
      <c r="D335" s="51" t="s">
        <v>44</v>
      </c>
      <c r="E335" s="51" t="s">
        <v>10514</v>
      </c>
      <c r="F335" s="51" t="s">
        <v>9553</v>
      </c>
      <c r="G335" s="21" t="s">
        <v>13</v>
      </c>
      <c r="H335" s="51">
        <v>1200</v>
      </c>
    </row>
    <row r="336" spans="1:8" x14ac:dyDescent="0.15">
      <c r="A336" s="51" t="s">
        <v>10515</v>
      </c>
      <c r="B336" s="51" t="s">
        <v>10516</v>
      </c>
      <c r="C336" s="51" t="s">
        <v>8670</v>
      </c>
      <c r="D336" s="51" t="s">
        <v>44</v>
      </c>
      <c r="E336" s="51" t="s">
        <v>10517</v>
      </c>
      <c r="F336" s="51" t="s">
        <v>9553</v>
      </c>
      <c r="G336" s="21" t="s">
        <v>13</v>
      </c>
      <c r="H336" s="51">
        <v>250</v>
      </c>
    </row>
    <row r="337" spans="1:8" x14ac:dyDescent="0.15">
      <c r="A337" s="51" t="s">
        <v>10518</v>
      </c>
      <c r="B337" s="51" t="s">
        <v>10519</v>
      </c>
      <c r="C337" s="51" t="s">
        <v>9559</v>
      </c>
      <c r="D337" s="51" t="s">
        <v>44</v>
      </c>
      <c r="E337" s="51" t="s">
        <v>10520</v>
      </c>
      <c r="F337" s="51" t="s">
        <v>9553</v>
      </c>
      <c r="G337" s="21" t="s">
        <v>13</v>
      </c>
      <c r="H337" s="51">
        <v>240</v>
      </c>
    </row>
    <row r="338" spans="1:8" x14ac:dyDescent="0.15">
      <c r="A338" s="51" t="s">
        <v>10521</v>
      </c>
      <c r="B338" s="51" t="s">
        <v>10522</v>
      </c>
      <c r="C338" s="51" t="s">
        <v>9559</v>
      </c>
      <c r="D338" s="51" t="s">
        <v>44</v>
      </c>
      <c r="E338" s="51" t="s">
        <v>10523</v>
      </c>
      <c r="F338" s="51" t="s">
        <v>9553</v>
      </c>
      <c r="G338" s="21" t="s">
        <v>13</v>
      </c>
      <c r="H338" s="51">
        <v>240</v>
      </c>
    </row>
    <row r="339" spans="1:8" x14ac:dyDescent="0.15">
      <c r="A339" s="51" t="s">
        <v>10524</v>
      </c>
      <c r="B339" s="51" t="s">
        <v>10525</v>
      </c>
      <c r="C339" s="51" t="s">
        <v>9559</v>
      </c>
      <c r="D339" s="51" t="s">
        <v>44</v>
      </c>
      <c r="E339" s="51" t="s">
        <v>10526</v>
      </c>
      <c r="F339" s="51" t="s">
        <v>9553</v>
      </c>
      <c r="G339" s="21" t="s">
        <v>13</v>
      </c>
      <c r="H339" s="51">
        <v>180</v>
      </c>
    </row>
    <row r="340" spans="1:8" x14ac:dyDescent="0.15">
      <c r="A340" s="51" t="s">
        <v>10527</v>
      </c>
      <c r="B340" s="51" t="s">
        <v>10528</v>
      </c>
      <c r="C340" s="51" t="s">
        <v>9559</v>
      </c>
      <c r="D340" s="51" t="s">
        <v>44</v>
      </c>
      <c r="E340" s="51" t="s">
        <v>10529</v>
      </c>
      <c r="F340" s="51" t="s">
        <v>9553</v>
      </c>
      <c r="G340" s="21" t="s">
        <v>13</v>
      </c>
      <c r="H340" s="51">
        <v>360</v>
      </c>
    </row>
    <row r="341" spans="1:8" x14ac:dyDescent="0.15">
      <c r="A341" s="51" t="s">
        <v>10530</v>
      </c>
      <c r="B341" s="51" t="s">
        <v>10531</v>
      </c>
      <c r="C341" s="51" t="s">
        <v>9559</v>
      </c>
      <c r="D341" s="51" t="s">
        <v>44</v>
      </c>
      <c r="E341" s="51" t="s">
        <v>10532</v>
      </c>
      <c r="F341" s="51" t="s">
        <v>9553</v>
      </c>
      <c r="G341" s="21" t="s">
        <v>13</v>
      </c>
      <c r="H341" s="51">
        <v>600</v>
      </c>
    </row>
    <row r="342" spans="1:8" x14ac:dyDescent="0.15">
      <c r="A342" s="51" t="s">
        <v>10533</v>
      </c>
      <c r="B342" s="51" t="s">
        <v>10534</v>
      </c>
      <c r="C342" s="51" t="s">
        <v>9559</v>
      </c>
      <c r="D342" s="51" t="s">
        <v>44</v>
      </c>
      <c r="E342" s="51" t="s">
        <v>10535</v>
      </c>
      <c r="F342" s="51" t="s">
        <v>9553</v>
      </c>
      <c r="G342" s="21" t="s">
        <v>13</v>
      </c>
      <c r="H342" s="51">
        <v>192</v>
      </c>
    </row>
    <row r="343" spans="1:8" x14ac:dyDescent="0.15">
      <c r="A343" s="51" t="s">
        <v>10536</v>
      </c>
      <c r="B343" s="51" t="s">
        <v>10537</v>
      </c>
      <c r="C343" s="51" t="s">
        <v>10538</v>
      </c>
      <c r="D343" s="51" t="s">
        <v>44</v>
      </c>
      <c r="E343" s="51"/>
      <c r="F343" s="51" t="s">
        <v>9553</v>
      </c>
      <c r="G343" s="21" t="s">
        <v>13</v>
      </c>
      <c r="H343" s="88">
        <v>1142.8571428571399</v>
      </c>
    </row>
    <row r="344" spans="1:8" x14ac:dyDescent="0.15">
      <c r="A344" s="51" t="s">
        <v>10539</v>
      </c>
      <c r="B344" s="51" t="s">
        <v>10540</v>
      </c>
      <c r="C344" s="51" t="s">
        <v>9635</v>
      </c>
      <c r="D344" s="51" t="s">
        <v>44</v>
      </c>
      <c r="E344" s="51" t="s">
        <v>10541</v>
      </c>
      <c r="F344" s="51" t="s">
        <v>9553</v>
      </c>
      <c r="G344" s="21" t="s">
        <v>13</v>
      </c>
      <c r="H344" s="51">
        <v>564</v>
      </c>
    </row>
    <row r="345" spans="1:8" x14ac:dyDescent="0.15">
      <c r="A345" s="51" t="s">
        <v>10542</v>
      </c>
      <c r="B345" s="51" t="s">
        <v>10543</v>
      </c>
      <c r="C345" s="51" t="s">
        <v>3289</v>
      </c>
      <c r="D345" s="51" t="s">
        <v>44</v>
      </c>
      <c r="E345" s="51" t="s">
        <v>10544</v>
      </c>
      <c r="F345" s="51" t="s">
        <v>9553</v>
      </c>
      <c r="G345" s="21" t="s">
        <v>13</v>
      </c>
      <c r="H345" s="51">
        <v>1200</v>
      </c>
    </row>
    <row r="346" spans="1:8" x14ac:dyDescent="0.15">
      <c r="A346" s="51" t="s">
        <v>10545</v>
      </c>
      <c r="B346" s="51" t="s">
        <v>10546</v>
      </c>
      <c r="C346" s="51" t="s">
        <v>9574</v>
      </c>
      <c r="D346" s="51" t="s">
        <v>44</v>
      </c>
      <c r="E346" s="51" t="s">
        <v>10547</v>
      </c>
      <c r="F346" s="51" t="s">
        <v>9553</v>
      </c>
      <c r="G346" s="21" t="s">
        <v>13</v>
      </c>
      <c r="H346" s="88">
        <v>641.42857142857099</v>
      </c>
    </row>
    <row r="347" spans="1:8" x14ac:dyDescent="0.15">
      <c r="A347" s="51" t="s">
        <v>10548</v>
      </c>
      <c r="B347" s="51" t="s">
        <v>10546</v>
      </c>
      <c r="C347" s="51" t="s">
        <v>9626</v>
      </c>
      <c r="D347" s="51" t="s">
        <v>44</v>
      </c>
      <c r="E347" s="51" t="s">
        <v>10549</v>
      </c>
      <c r="F347" s="51" t="s">
        <v>9553</v>
      </c>
      <c r="G347" s="21" t="s">
        <v>13</v>
      </c>
      <c r="H347" s="88">
        <v>429</v>
      </c>
    </row>
    <row r="348" spans="1:8" x14ac:dyDescent="0.15">
      <c r="A348" s="51" t="s">
        <v>10550</v>
      </c>
      <c r="B348" s="51" t="s">
        <v>10551</v>
      </c>
      <c r="C348" s="51" t="s">
        <v>418</v>
      </c>
      <c r="D348" s="51" t="s">
        <v>44</v>
      </c>
      <c r="E348" s="51" t="s">
        <v>10552</v>
      </c>
      <c r="F348" s="51" t="s">
        <v>9553</v>
      </c>
      <c r="G348" s="21" t="s">
        <v>13</v>
      </c>
      <c r="H348" s="51">
        <v>13350</v>
      </c>
    </row>
    <row r="349" spans="1:8" x14ac:dyDescent="0.15">
      <c r="A349" s="51" t="s">
        <v>10553</v>
      </c>
      <c r="B349" s="51" t="s">
        <v>10554</v>
      </c>
      <c r="C349" s="51" t="s">
        <v>418</v>
      </c>
      <c r="D349" s="51" t="s">
        <v>44</v>
      </c>
      <c r="E349" s="51"/>
      <c r="F349" s="51" t="s">
        <v>9553</v>
      </c>
      <c r="G349" s="21" t="s">
        <v>13</v>
      </c>
      <c r="H349" s="51">
        <v>9000</v>
      </c>
    </row>
    <row r="350" spans="1:8" x14ac:dyDescent="0.15">
      <c r="A350" s="51" t="s">
        <v>10555</v>
      </c>
      <c r="B350" s="51" t="s">
        <v>10556</v>
      </c>
      <c r="C350" s="51" t="s">
        <v>9574</v>
      </c>
      <c r="D350" s="51" t="s">
        <v>44</v>
      </c>
      <c r="E350" s="51" t="s">
        <v>10557</v>
      </c>
      <c r="F350" s="51" t="s">
        <v>9553</v>
      </c>
      <c r="G350" s="21" t="s">
        <v>13</v>
      </c>
      <c r="H350" s="88">
        <v>2142.8571428571399</v>
      </c>
    </row>
    <row r="351" spans="1:8" x14ac:dyDescent="0.15">
      <c r="A351" s="51" t="s">
        <v>10558</v>
      </c>
      <c r="B351" s="51" t="s">
        <v>10559</v>
      </c>
      <c r="C351" s="51" t="s">
        <v>9559</v>
      </c>
      <c r="D351" s="51" t="s">
        <v>44</v>
      </c>
      <c r="E351" s="51" t="s">
        <v>10560</v>
      </c>
      <c r="F351" s="51" t="s">
        <v>9553</v>
      </c>
      <c r="G351" s="21" t="s">
        <v>13</v>
      </c>
      <c r="H351" s="51">
        <v>2040</v>
      </c>
    </row>
    <row r="352" spans="1:8" x14ac:dyDescent="0.15">
      <c r="A352" s="51" t="s">
        <v>10561</v>
      </c>
      <c r="B352" s="51" t="s">
        <v>10562</v>
      </c>
      <c r="C352" s="51" t="s">
        <v>987</v>
      </c>
      <c r="D352" s="51" t="s">
        <v>44</v>
      </c>
      <c r="E352" s="51" t="s">
        <v>10563</v>
      </c>
      <c r="F352" s="51" t="s">
        <v>9553</v>
      </c>
      <c r="G352" s="21" t="s">
        <v>13</v>
      </c>
      <c r="H352" s="51" t="s">
        <v>10564</v>
      </c>
    </row>
    <row r="353" spans="1:8" x14ac:dyDescent="0.15">
      <c r="A353" s="51" t="s">
        <v>10565</v>
      </c>
      <c r="B353" s="51" t="s">
        <v>10566</v>
      </c>
      <c r="C353" s="51" t="s">
        <v>3078</v>
      </c>
      <c r="D353" s="51" t="s">
        <v>44</v>
      </c>
      <c r="E353" s="51" t="s">
        <v>10567</v>
      </c>
      <c r="F353" s="51" t="s">
        <v>9553</v>
      </c>
      <c r="G353" s="21" t="s">
        <v>13</v>
      </c>
      <c r="H353" s="51">
        <v>1755</v>
      </c>
    </row>
    <row r="354" spans="1:8" x14ac:dyDescent="0.15">
      <c r="A354" s="51" t="s">
        <v>10568</v>
      </c>
      <c r="B354" s="51" t="s">
        <v>10569</v>
      </c>
      <c r="C354" s="51" t="s">
        <v>9574</v>
      </c>
      <c r="D354" s="51" t="s">
        <v>44</v>
      </c>
      <c r="E354" s="51" t="s">
        <v>10570</v>
      </c>
      <c r="F354" s="51" t="s">
        <v>9553</v>
      </c>
      <c r="G354" s="21" t="s">
        <v>13</v>
      </c>
      <c r="H354" s="51">
        <v>300</v>
      </c>
    </row>
    <row r="355" spans="1:8" x14ac:dyDescent="0.15">
      <c r="A355" s="51" t="s">
        <v>10571</v>
      </c>
      <c r="B355" s="51" t="s">
        <v>10572</v>
      </c>
      <c r="C355" s="51" t="s">
        <v>9574</v>
      </c>
      <c r="D355" s="51" t="s">
        <v>44</v>
      </c>
      <c r="E355" s="51" t="s">
        <v>10573</v>
      </c>
      <c r="F355" s="51" t="s">
        <v>9553</v>
      </c>
      <c r="G355" s="21" t="s">
        <v>13</v>
      </c>
      <c r="H355" s="51">
        <v>252</v>
      </c>
    </row>
    <row r="356" spans="1:8" x14ac:dyDescent="0.15">
      <c r="A356" s="51" t="s">
        <v>10574</v>
      </c>
      <c r="B356" s="51" t="s">
        <v>10572</v>
      </c>
      <c r="C356" s="51" t="s">
        <v>9585</v>
      </c>
      <c r="D356" s="51" t="s">
        <v>44</v>
      </c>
      <c r="E356" s="51" t="s">
        <v>10575</v>
      </c>
      <c r="F356" s="51" t="s">
        <v>9553</v>
      </c>
      <c r="G356" s="21" t="s">
        <v>13</v>
      </c>
      <c r="H356" s="51">
        <v>116</v>
      </c>
    </row>
    <row r="357" spans="1:8" x14ac:dyDescent="0.15">
      <c r="A357" s="51" t="s">
        <v>10576</v>
      </c>
      <c r="B357" s="51" t="s">
        <v>10577</v>
      </c>
      <c r="C357" s="51" t="s">
        <v>9574</v>
      </c>
      <c r="D357" s="51" t="s">
        <v>44</v>
      </c>
      <c r="E357" s="51" t="s">
        <v>10578</v>
      </c>
      <c r="F357" s="51" t="s">
        <v>9553</v>
      </c>
      <c r="G357" s="21" t="s">
        <v>13</v>
      </c>
      <c r="H357" s="51">
        <v>1260</v>
      </c>
    </row>
    <row r="358" spans="1:8" x14ac:dyDescent="0.15">
      <c r="A358" s="51" t="s">
        <v>10579</v>
      </c>
      <c r="B358" s="51" t="s">
        <v>10577</v>
      </c>
      <c r="C358" s="51" t="s">
        <v>9585</v>
      </c>
      <c r="D358" s="51" t="s">
        <v>44</v>
      </c>
      <c r="E358" s="51" t="s">
        <v>10580</v>
      </c>
      <c r="F358" s="51" t="s">
        <v>9553</v>
      </c>
      <c r="G358" s="21" t="s">
        <v>13</v>
      </c>
      <c r="H358" s="51">
        <v>210</v>
      </c>
    </row>
    <row r="359" spans="1:8" x14ac:dyDescent="0.15">
      <c r="A359" s="51" t="s">
        <v>10581</v>
      </c>
      <c r="B359" s="51" t="s">
        <v>10582</v>
      </c>
      <c r="C359" s="51" t="s">
        <v>9574</v>
      </c>
      <c r="D359" s="51" t="s">
        <v>44</v>
      </c>
      <c r="E359" s="51" t="s">
        <v>10583</v>
      </c>
      <c r="F359" s="51" t="s">
        <v>9553</v>
      </c>
      <c r="G359" s="21" t="s">
        <v>13</v>
      </c>
      <c r="H359" s="51">
        <v>273</v>
      </c>
    </row>
    <row r="360" spans="1:8" x14ac:dyDescent="0.15">
      <c r="A360" s="51" t="s">
        <v>10584</v>
      </c>
      <c r="B360" s="51" t="s">
        <v>10582</v>
      </c>
      <c r="C360" s="51" t="s">
        <v>9585</v>
      </c>
      <c r="D360" s="51" t="s">
        <v>44</v>
      </c>
      <c r="E360" s="51" t="s">
        <v>10585</v>
      </c>
      <c r="F360" s="51" t="s">
        <v>9553</v>
      </c>
      <c r="G360" s="21" t="s">
        <v>13</v>
      </c>
      <c r="H360" s="51">
        <v>105</v>
      </c>
    </row>
    <row r="361" spans="1:8" x14ac:dyDescent="0.15">
      <c r="A361" s="51" t="s">
        <v>10586</v>
      </c>
      <c r="B361" s="51" t="s">
        <v>10587</v>
      </c>
      <c r="C361" s="51" t="s">
        <v>9635</v>
      </c>
      <c r="D361" s="51" t="s">
        <v>44</v>
      </c>
      <c r="E361" s="51" t="s">
        <v>10588</v>
      </c>
      <c r="F361" s="51" t="s">
        <v>9553</v>
      </c>
      <c r="G361" s="21" t="s">
        <v>13</v>
      </c>
      <c r="H361" s="51">
        <v>1200</v>
      </c>
    </row>
    <row r="362" spans="1:8" x14ac:dyDescent="0.15">
      <c r="A362" s="51" t="s">
        <v>10589</v>
      </c>
      <c r="B362" s="51" t="s">
        <v>10590</v>
      </c>
      <c r="C362" s="51" t="s">
        <v>9585</v>
      </c>
      <c r="D362" s="51" t="s">
        <v>44</v>
      </c>
      <c r="E362" s="51" t="s">
        <v>10591</v>
      </c>
      <c r="F362" s="51" t="s">
        <v>9553</v>
      </c>
      <c r="G362" s="21" t="s">
        <v>13</v>
      </c>
      <c r="H362" s="51">
        <v>900</v>
      </c>
    </row>
    <row r="363" spans="1:8" x14ac:dyDescent="0.15">
      <c r="A363" s="51" t="s">
        <v>10592</v>
      </c>
      <c r="B363" s="51" t="s">
        <v>10590</v>
      </c>
      <c r="C363" s="51" t="s">
        <v>9635</v>
      </c>
      <c r="D363" s="51" t="s">
        <v>44</v>
      </c>
      <c r="E363" s="51" t="s">
        <v>10593</v>
      </c>
      <c r="F363" s="51" t="s">
        <v>9553</v>
      </c>
      <c r="G363" s="21" t="s">
        <v>13</v>
      </c>
      <c r="H363" s="51">
        <v>1200</v>
      </c>
    </row>
    <row r="364" spans="1:8" x14ac:dyDescent="0.15">
      <c r="A364" s="51" t="s">
        <v>10594</v>
      </c>
      <c r="B364" s="51" t="s">
        <v>10595</v>
      </c>
      <c r="C364" s="51" t="s">
        <v>3303</v>
      </c>
      <c r="D364" s="51" t="s">
        <v>44</v>
      </c>
      <c r="E364" s="51" t="s">
        <v>10596</v>
      </c>
      <c r="F364" s="51" t="s">
        <v>9553</v>
      </c>
      <c r="G364" s="21" t="s">
        <v>13</v>
      </c>
      <c r="H364" s="51">
        <v>163</v>
      </c>
    </row>
    <row r="365" spans="1:8" x14ac:dyDescent="0.15">
      <c r="A365" s="51" t="s">
        <v>10597</v>
      </c>
      <c r="B365" s="51" t="s">
        <v>10598</v>
      </c>
      <c r="C365" s="51" t="s">
        <v>9829</v>
      </c>
      <c r="D365" s="51" t="s">
        <v>44</v>
      </c>
      <c r="E365" s="51" t="s">
        <v>10599</v>
      </c>
      <c r="F365" s="51" t="s">
        <v>9553</v>
      </c>
      <c r="G365" s="21" t="s">
        <v>13</v>
      </c>
      <c r="H365" s="51">
        <v>1080</v>
      </c>
    </row>
    <row r="366" spans="1:8" x14ac:dyDescent="0.15">
      <c r="A366" s="51" t="s">
        <v>10600</v>
      </c>
      <c r="B366" s="51" t="s">
        <v>10601</v>
      </c>
      <c r="C366" s="51" t="s">
        <v>987</v>
      </c>
      <c r="D366" s="51" t="s">
        <v>44</v>
      </c>
      <c r="E366" s="51" t="s">
        <v>10602</v>
      </c>
      <c r="F366" s="51" t="s">
        <v>9553</v>
      </c>
      <c r="G366" s="21" t="s">
        <v>13</v>
      </c>
      <c r="H366" s="51">
        <v>1200</v>
      </c>
    </row>
    <row r="367" spans="1:8" x14ac:dyDescent="0.15">
      <c r="A367" s="51" t="s">
        <v>10603</v>
      </c>
      <c r="B367" s="51" t="s">
        <v>10604</v>
      </c>
      <c r="C367" s="51" t="s">
        <v>8741</v>
      </c>
      <c r="D367" s="51" t="s">
        <v>44</v>
      </c>
      <c r="E367" s="51"/>
      <c r="F367" s="51" t="s">
        <v>9553</v>
      </c>
      <c r="G367" s="21" t="s">
        <v>13</v>
      </c>
      <c r="H367" s="51">
        <v>4300</v>
      </c>
    </row>
    <row r="368" spans="1:8" x14ac:dyDescent="0.15">
      <c r="A368" s="51" t="s">
        <v>10605</v>
      </c>
      <c r="B368" s="51" t="s">
        <v>10606</v>
      </c>
      <c r="C368" s="51" t="s">
        <v>10412</v>
      </c>
      <c r="D368" s="51" t="s">
        <v>44</v>
      </c>
      <c r="E368" s="51"/>
      <c r="F368" s="51" t="s">
        <v>9553</v>
      </c>
      <c r="G368" s="21" t="s">
        <v>13</v>
      </c>
      <c r="H368" s="51">
        <v>4300</v>
      </c>
    </row>
    <row r="369" spans="1:8" x14ac:dyDescent="0.15">
      <c r="A369" s="51" t="s">
        <v>10607</v>
      </c>
      <c r="B369" s="51" t="s">
        <v>10608</v>
      </c>
      <c r="C369" s="51" t="s">
        <v>9585</v>
      </c>
      <c r="D369" s="51" t="s">
        <v>44</v>
      </c>
      <c r="E369" s="51" t="s">
        <v>10609</v>
      </c>
      <c r="F369" s="51" t="s">
        <v>9553</v>
      </c>
      <c r="G369" s="21" t="s">
        <v>13</v>
      </c>
      <c r="H369" s="51">
        <v>4410</v>
      </c>
    </row>
    <row r="370" spans="1:8" x14ac:dyDescent="0.15">
      <c r="A370" s="51" t="s">
        <v>10610</v>
      </c>
      <c r="B370" s="51" t="s">
        <v>10611</v>
      </c>
      <c r="C370" s="51" t="s">
        <v>10612</v>
      </c>
      <c r="D370" s="51" t="s">
        <v>44</v>
      </c>
      <c r="E370" s="51" t="s">
        <v>9811</v>
      </c>
      <c r="F370" s="51" t="s">
        <v>9553</v>
      </c>
      <c r="G370" s="21" t="s">
        <v>13</v>
      </c>
      <c r="H370" s="51">
        <v>3200</v>
      </c>
    </row>
    <row r="371" spans="1:8" x14ac:dyDescent="0.15">
      <c r="A371" s="51" t="s">
        <v>10613</v>
      </c>
      <c r="B371" s="51" t="s">
        <v>10614</v>
      </c>
      <c r="C371" s="51" t="s">
        <v>10612</v>
      </c>
      <c r="D371" s="51" t="s">
        <v>44</v>
      </c>
      <c r="E371" s="51" t="s">
        <v>9811</v>
      </c>
      <c r="F371" s="51" t="s">
        <v>9553</v>
      </c>
      <c r="G371" s="21" t="s">
        <v>13</v>
      </c>
      <c r="H371" s="51">
        <v>4400</v>
      </c>
    </row>
    <row r="372" spans="1:8" x14ac:dyDescent="0.15">
      <c r="A372" s="51" t="s">
        <v>10615</v>
      </c>
      <c r="B372" s="51" t="s">
        <v>10616</v>
      </c>
      <c r="C372" s="51" t="s">
        <v>10612</v>
      </c>
      <c r="D372" s="51" t="s">
        <v>44</v>
      </c>
      <c r="E372" s="51" t="s">
        <v>9811</v>
      </c>
      <c r="F372" s="51" t="s">
        <v>9553</v>
      </c>
      <c r="G372" s="21" t="s">
        <v>13</v>
      </c>
      <c r="H372" s="51">
        <v>4400</v>
      </c>
    </row>
    <row r="373" spans="1:8" x14ac:dyDescent="0.15">
      <c r="A373" s="51" t="s">
        <v>10617</v>
      </c>
      <c r="B373" s="51" t="s">
        <v>10618</v>
      </c>
      <c r="C373" s="51" t="s">
        <v>9585</v>
      </c>
      <c r="D373" s="51" t="s">
        <v>44</v>
      </c>
      <c r="E373" s="51" t="s">
        <v>9811</v>
      </c>
      <c r="F373" s="51" t="s">
        <v>9553</v>
      </c>
      <c r="G373" s="21" t="s">
        <v>13</v>
      </c>
      <c r="H373" s="51">
        <v>2800</v>
      </c>
    </row>
    <row r="374" spans="1:8" x14ac:dyDescent="0.15">
      <c r="A374" s="51" t="s">
        <v>10619</v>
      </c>
      <c r="B374" s="51" t="s">
        <v>10620</v>
      </c>
      <c r="C374" s="51" t="s">
        <v>10612</v>
      </c>
      <c r="D374" s="51" t="s">
        <v>44</v>
      </c>
      <c r="E374" s="51" t="s">
        <v>9811</v>
      </c>
      <c r="F374" s="51" t="s">
        <v>9553</v>
      </c>
      <c r="G374" s="21" t="s">
        <v>13</v>
      </c>
      <c r="H374" s="51">
        <v>4400</v>
      </c>
    </row>
    <row r="375" spans="1:8" x14ac:dyDescent="0.15">
      <c r="A375" s="51" t="s">
        <v>10621</v>
      </c>
      <c r="B375" s="51" t="s">
        <v>10622</v>
      </c>
      <c r="C375" s="51" t="s">
        <v>10612</v>
      </c>
      <c r="D375" s="51" t="s">
        <v>44</v>
      </c>
      <c r="E375" s="51" t="s">
        <v>9811</v>
      </c>
      <c r="F375" s="51" t="s">
        <v>9553</v>
      </c>
      <c r="G375" s="21" t="s">
        <v>13</v>
      </c>
      <c r="H375" s="51">
        <v>4400</v>
      </c>
    </row>
    <row r="376" spans="1:8" x14ac:dyDescent="0.15">
      <c r="A376" s="51" t="s">
        <v>10623</v>
      </c>
      <c r="B376" s="51" t="s">
        <v>10624</v>
      </c>
      <c r="C376" s="51" t="s">
        <v>10612</v>
      </c>
      <c r="D376" s="51" t="s">
        <v>44</v>
      </c>
      <c r="E376" s="51" t="s">
        <v>9811</v>
      </c>
      <c r="F376" s="51" t="s">
        <v>9553</v>
      </c>
      <c r="G376" s="21" t="s">
        <v>13</v>
      </c>
      <c r="H376" s="51">
        <v>4400</v>
      </c>
    </row>
    <row r="377" spans="1:8" x14ac:dyDescent="0.15">
      <c r="A377" s="51" t="s">
        <v>10625</v>
      </c>
      <c r="B377" s="51" t="s">
        <v>10626</v>
      </c>
      <c r="C377" s="51" t="s">
        <v>10612</v>
      </c>
      <c r="D377" s="51" t="s">
        <v>44</v>
      </c>
      <c r="E377" s="51" t="s">
        <v>9811</v>
      </c>
      <c r="F377" s="51" t="s">
        <v>9553</v>
      </c>
      <c r="G377" s="21" t="s">
        <v>13</v>
      </c>
      <c r="H377" s="51">
        <v>4400</v>
      </c>
    </row>
    <row r="378" spans="1:8" x14ac:dyDescent="0.15">
      <c r="A378" s="51" t="s">
        <v>10627</v>
      </c>
      <c r="B378" s="51" t="s">
        <v>10628</v>
      </c>
      <c r="C378" s="51" t="s">
        <v>10612</v>
      </c>
      <c r="D378" s="51" t="s">
        <v>44</v>
      </c>
      <c r="E378" s="51" t="s">
        <v>9811</v>
      </c>
      <c r="F378" s="51" t="s">
        <v>9553</v>
      </c>
      <c r="G378" s="21" t="s">
        <v>13</v>
      </c>
      <c r="H378" s="51">
        <v>4400</v>
      </c>
    </row>
    <row r="379" spans="1:8" x14ac:dyDescent="0.15">
      <c r="A379" s="51" t="s">
        <v>10629</v>
      </c>
      <c r="B379" s="51" t="s">
        <v>10630</v>
      </c>
      <c r="C379" s="51" t="s">
        <v>987</v>
      </c>
      <c r="D379" s="51" t="s">
        <v>44</v>
      </c>
      <c r="E379" s="51" t="s">
        <v>10631</v>
      </c>
      <c r="F379" s="51" t="s">
        <v>9553</v>
      </c>
      <c r="G379" s="21" t="s">
        <v>13</v>
      </c>
      <c r="H379" s="51">
        <v>1200</v>
      </c>
    </row>
    <row r="380" spans="1:8" x14ac:dyDescent="0.15">
      <c r="A380" s="51" t="s">
        <v>10632</v>
      </c>
      <c r="B380" s="51" t="s">
        <v>10633</v>
      </c>
      <c r="C380" s="51" t="s">
        <v>9635</v>
      </c>
      <c r="D380" s="51" t="s">
        <v>44</v>
      </c>
      <c r="E380" s="51" t="s">
        <v>10634</v>
      </c>
      <c r="F380" s="51" t="s">
        <v>9553</v>
      </c>
      <c r="G380" s="21" t="s">
        <v>13</v>
      </c>
      <c r="H380" s="51">
        <v>360</v>
      </c>
    </row>
    <row r="381" spans="1:8" x14ac:dyDescent="0.15">
      <c r="A381" s="51" t="s">
        <v>10635</v>
      </c>
      <c r="B381" s="51" t="s">
        <v>10636</v>
      </c>
      <c r="C381" s="51" t="s">
        <v>10637</v>
      </c>
      <c r="D381" s="51" t="s">
        <v>44</v>
      </c>
      <c r="E381" s="51" t="s">
        <v>10638</v>
      </c>
      <c r="F381" s="51" t="s">
        <v>9553</v>
      </c>
      <c r="G381" s="21" t="s">
        <v>13</v>
      </c>
      <c r="H381" s="51">
        <v>400</v>
      </c>
    </row>
    <row r="382" spans="1:8" x14ac:dyDescent="0.15">
      <c r="A382" s="51" t="s">
        <v>10639</v>
      </c>
      <c r="B382" s="51" t="s">
        <v>10640</v>
      </c>
      <c r="C382" s="51" t="s">
        <v>9635</v>
      </c>
      <c r="D382" s="51" t="s">
        <v>44</v>
      </c>
      <c r="E382" s="51" t="s">
        <v>10641</v>
      </c>
      <c r="F382" s="51" t="s">
        <v>9553</v>
      </c>
      <c r="G382" s="21" t="s">
        <v>13</v>
      </c>
      <c r="H382" s="51">
        <v>360</v>
      </c>
    </row>
    <row r="383" spans="1:8" x14ac:dyDescent="0.15">
      <c r="A383" s="51" t="s">
        <v>10642</v>
      </c>
      <c r="B383" s="51" t="s">
        <v>10643</v>
      </c>
      <c r="C383" s="51" t="s">
        <v>9574</v>
      </c>
      <c r="D383" s="51" t="s">
        <v>44</v>
      </c>
      <c r="E383" s="51" t="s">
        <v>10644</v>
      </c>
      <c r="F383" s="51" t="s">
        <v>9553</v>
      </c>
      <c r="G383" s="21" t="s">
        <v>13</v>
      </c>
      <c r="H383" s="88">
        <v>1142.8571428571399</v>
      </c>
    </row>
    <row r="384" spans="1:8" x14ac:dyDescent="0.15">
      <c r="A384" s="51" t="s">
        <v>10645</v>
      </c>
      <c r="B384" s="51" t="s">
        <v>10643</v>
      </c>
      <c r="C384" s="51" t="s">
        <v>9626</v>
      </c>
      <c r="D384" s="51" t="s">
        <v>44</v>
      </c>
      <c r="E384" s="51" t="s">
        <v>10646</v>
      </c>
      <c r="F384" s="51" t="s">
        <v>9553</v>
      </c>
      <c r="G384" s="21" t="s">
        <v>13</v>
      </c>
      <c r="H384" s="88">
        <v>129</v>
      </c>
    </row>
    <row r="385" spans="1:8" x14ac:dyDescent="0.15">
      <c r="A385" s="51" t="s">
        <v>10647</v>
      </c>
      <c r="B385" s="51" t="s">
        <v>10648</v>
      </c>
      <c r="C385" s="51" t="s">
        <v>9574</v>
      </c>
      <c r="D385" s="51" t="s">
        <v>44</v>
      </c>
      <c r="E385" s="51" t="s">
        <v>10649</v>
      </c>
      <c r="F385" s="51" t="s">
        <v>9553</v>
      </c>
      <c r="G385" s="21" t="s">
        <v>13</v>
      </c>
      <c r="H385" s="51">
        <v>192</v>
      </c>
    </row>
    <row r="386" spans="1:8" x14ac:dyDescent="0.15">
      <c r="A386" s="51" t="s">
        <v>10650</v>
      </c>
      <c r="B386" s="51" t="s">
        <v>10651</v>
      </c>
      <c r="C386" s="51" t="s">
        <v>9574</v>
      </c>
      <c r="D386" s="51" t="s">
        <v>44</v>
      </c>
      <c r="E386" s="51" t="s">
        <v>10652</v>
      </c>
      <c r="F386" s="51" t="s">
        <v>9553</v>
      </c>
      <c r="G386" s="21" t="s">
        <v>13</v>
      </c>
      <c r="H386" s="51">
        <v>192</v>
      </c>
    </row>
    <row r="387" spans="1:8" x14ac:dyDescent="0.15">
      <c r="A387" s="51" t="s">
        <v>10653</v>
      </c>
      <c r="B387" s="51" t="s">
        <v>10654</v>
      </c>
      <c r="C387" s="51" t="s">
        <v>9559</v>
      </c>
      <c r="D387" s="51" t="s">
        <v>44</v>
      </c>
      <c r="E387" s="51" t="s">
        <v>10655</v>
      </c>
      <c r="F387" s="51" t="s">
        <v>9553</v>
      </c>
      <c r="G387" s="21" t="s">
        <v>13</v>
      </c>
      <c r="H387" s="51">
        <v>120</v>
      </c>
    </row>
    <row r="388" spans="1:8" x14ac:dyDescent="0.15">
      <c r="A388" s="51" t="s">
        <v>10656</v>
      </c>
      <c r="B388" s="51" t="s">
        <v>10657</v>
      </c>
      <c r="C388" s="51" t="s">
        <v>9559</v>
      </c>
      <c r="D388" s="51" t="s">
        <v>44</v>
      </c>
      <c r="E388" s="51" t="s">
        <v>10658</v>
      </c>
      <c r="F388" s="51" t="s">
        <v>9553</v>
      </c>
      <c r="G388" s="21" t="s">
        <v>13</v>
      </c>
      <c r="H388" s="51">
        <v>360</v>
      </c>
    </row>
    <row r="389" spans="1:8" x14ac:dyDescent="0.15">
      <c r="A389" s="51" t="s">
        <v>10659</v>
      </c>
      <c r="B389" s="51" t="s">
        <v>10660</v>
      </c>
      <c r="C389" s="51" t="s">
        <v>9559</v>
      </c>
      <c r="D389" s="51" t="s">
        <v>44</v>
      </c>
      <c r="E389" s="51" t="s">
        <v>10661</v>
      </c>
      <c r="F389" s="51" t="s">
        <v>9553</v>
      </c>
      <c r="G389" s="21" t="s">
        <v>13</v>
      </c>
      <c r="H389" s="51">
        <v>240</v>
      </c>
    </row>
    <row r="390" spans="1:8" x14ac:dyDescent="0.15">
      <c r="A390" s="51" t="s">
        <v>10662</v>
      </c>
      <c r="B390" s="51" t="s">
        <v>10663</v>
      </c>
      <c r="C390" s="51" t="s">
        <v>8670</v>
      </c>
      <c r="D390" s="51" t="s">
        <v>44</v>
      </c>
      <c r="E390" s="51" t="s">
        <v>10664</v>
      </c>
      <c r="F390" s="51" t="s">
        <v>10665</v>
      </c>
      <c r="G390" s="21" t="s">
        <v>13</v>
      </c>
      <c r="H390" s="51">
        <v>81</v>
      </c>
    </row>
    <row r="391" spans="1:8" x14ac:dyDescent="0.15">
      <c r="A391" s="51" t="s">
        <v>10666</v>
      </c>
      <c r="B391" s="51" t="s">
        <v>10667</v>
      </c>
      <c r="C391" s="51" t="s">
        <v>8670</v>
      </c>
      <c r="D391" s="51" t="s">
        <v>44</v>
      </c>
      <c r="E391" s="51" t="s">
        <v>10668</v>
      </c>
      <c r="F391" s="51" t="s">
        <v>10669</v>
      </c>
      <c r="G391" s="21" t="s">
        <v>13</v>
      </c>
      <c r="H391" s="51">
        <v>320</v>
      </c>
    </row>
    <row r="392" spans="1:8" x14ac:dyDescent="0.15">
      <c r="A392" s="51" t="s">
        <v>10670</v>
      </c>
      <c r="B392" s="51" t="s">
        <v>10671</v>
      </c>
      <c r="C392" s="51" t="s">
        <v>3303</v>
      </c>
      <c r="D392" s="51" t="s">
        <v>44</v>
      </c>
      <c r="E392" s="51" t="s">
        <v>10672</v>
      </c>
      <c r="F392" s="51" t="s">
        <v>10665</v>
      </c>
      <c r="G392" s="21" t="s">
        <v>13</v>
      </c>
      <c r="H392" s="51">
        <v>331</v>
      </c>
    </row>
    <row r="393" spans="1:8" x14ac:dyDescent="0.15">
      <c r="A393" s="51" t="s">
        <v>10673</v>
      </c>
      <c r="B393" s="51" t="s">
        <v>10674</v>
      </c>
      <c r="C393" s="51" t="s">
        <v>3299</v>
      </c>
      <c r="D393" s="51" t="s">
        <v>44</v>
      </c>
      <c r="E393" s="51" t="s">
        <v>10675</v>
      </c>
      <c r="F393" s="51" t="s">
        <v>10669</v>
      </c>
      <c r="G393" s="21" t="s">
        <v>13</v>
      </c>
      <c r="H393" s="51">
        <v>315</v>
      </c>
    </row>
    <row r="394" spans="1:8" x14ac:dyDescent="0.15">
      <c r="A394" s="51" t="s">
        <v>10676</v>
      </c>
      <c r="B394" s="51" t="s">
        <v>10677</v>
      </c>
      <c r="C394" s="51" t="s">
        <v>9559</v>
      </c>
      <c r="D394" s="51" t="s">
        <v>44</v>
      </c>
      <c r="E394" s="51" t="s">
        <v>10678</v>
      </c>
      <c r="F394" s="51" t="s">
        <v>9553</v>
      </c>
      <c r="G394" s="21" t="s">
        <v>13</v>
      </c>
      <c r="H394" s="51">
        <v>160</v>
      </c>
    </row>
    <row r="395" spans="1:8" x14ac:dyDescent="0.15">
      <c r="A395" s="51" t="s">
        <v>10679</v>
      </c>
      <c r="B395" s="51" t="s">
        <v>10680</v>
      </c>
      <c r="C395" s="51" t="s">
        <v>9574</v>
      </c>
      <c r="D395" s="51" t="s">
        <v>44</v>
      </c>
      <c r="E395" s="51" t="s">
        <v>10681</v>
      </c>
      <c r="F395" s="51" t="s">
        <v>10682</v>
      </c>
      <c r="G395" s="21" t="s">
        <v>13</v>
      </c>
      <c r="H395" s="51">
        <v>110</v>
      </c>
    </row>
    <row r="396" spans="1:8" x14ac:dyDescent="0.15">
      <c r="A396" s="51" t="s">
        <v>10683</v>
      </c>
      <c r="B396" s="51" t="s">
        <v>10680</v>
      </c>
      <c r="C396" s="51" t="s">
        <v>9585</v>
      </c>
      <c r="D396" s="51" t="s">
        <v>44</v>
      </c>
      <c r="E396" s="51" t="s">
        <v>10684</v>
      </c>
      <c r="F396" s="51" t="s">
        <v>10682</v>
      </c>
      <c r="G396" s="21" t="s">
        <v>13</v>
      </c>
      <c r="H396" s="51">
        <v>50</v>
      </c>
    </row>
    <row r="397" spans="1:8" x14ac:dyDescent="0.15">
      <c r="A397" s="51" t="s">
        <v>10685</v>
      </c>
      <c r="B397" s="51" t="s">
        <v>10686</v>
      </c>
      <c r="C397" s="51" t="s">
        <v>9559</v>
      </c>
      <c r="D397" s="51" t="s">
        <v>44</v>
      </c>
      <c r="E397" s="51" t="s">
        <v>10687</v>
      </c>
      <c r="F397" s="51" t="s">
        <v>9553</v>
      </c>
      <c r="G397" s="21" t="s">
        <v>13</v>
      </c>
      <c r="H397" s="51">
        <v>120</v>
      </c>
    </row>
    <row r="398" spans="1:8" x14ac:dyDescent="0.15">
      <c r="A398" s="51" t="s">
        <v>10688</v>
      </c>
      <c r="B398" s="51" t="s">
        <v>10689</v>
      </c>
      <c r="C398" s="51" t="s">
        <v>987</v>
      </c>
      <c r="D398" s="51" t="s">
        <v>44</v>
      </c>
      <c r="E398" s="51" t="s">
        <v>10690</v>
      </c>
      <c r="F398" s="51" t="s">
        <v>10691</v>
      </c>
      <c r="G398" s="21" t="s">
        <v>13</v>
      </c>
      <c r="H398" s="51">
        <v>1200</v>
      </c>
    </row>
    <row r="399" spans="1:8" x14ac:dyDescent="0.15">
      <c r="A399" s="51" t="s">
        <v>10692</v>
      </c>
      <c r="B399" s="51" t="s">
        <v>10693</v>
      </c>
      <c r="C399" s="51" t="s">
        <v>9585</v>
      </c>
      <c r="D399" s="51" t="s">
        <v>44</v>
      </c>
      <c r="E399" s="51" t="s">
        <v>10694</v>
      </c>
      <c r="F399" s="51" t="s">
        <v>10682</v>
      </c>
      <c r="G399" s="21" t="s">
        <v>13</v>
      </c>
      <c r="H399" s="51">
        <v>50</v>
      </c>
    </row>
    <row r="400" spans="1:8" x14ac:dyDescent="0.15">
      <c r="A400" s="51" t="s">
        <v>10695</v>
      </c>
      <c r="B400" s="51" t="s">
        <v>10693</v>
      </c>
      <c r="C400" s="51" t="s">
        <v>9574</v>
      </c>
      <c r="D400" s="51" t="s">
        <v>44</v>
      </c>
      <c r="E400" s="51" t="s">
        <v>10696</v>
      </c>
      <c r="F400" s="51" t="s">
        <v>10682</v>
      </c>
      <c r="G400" s="21" t="s">
        <v>13</v>
      </c>
      <c r="H400" s="51">
        <v>100</v>
      </c>
    </row>
    <row r="401" spans="1:8" x14ac:dyDescent="0.15">
      <c r="A401" s="51" t="s">
        <v>10697</v>
      </c>
      <c r="B401" s="51" t="s">
        <v>10698</v>
      </c>
      <c r="C401" s="51" t="s">
        <v>9829</v>
      </c>
      <c r="D401" s="51" t="s">
        <v>44</v>
      </c>
      <c r="E401" s="51" t="s">
        <v>10699</v>
      </c>
      <c r="F401" s="51" t="s">
        <v>10682</v>
      </c>
      <c r="G401" s="21" t="s">
        <v>13</v>
      </c>
      <c r="H401" s="51">
        <v>100</v>
      </c>
    </row>
    <row r="402" spans="1:8" x14ac:dyDescent="0.15">
      <c r="A402" s="51" t="s">
        <v>10700</v>
      </c>
      <c r="B402" s="51" t="s">
        <v>10701</v>
      </c>
      <c r="C402" s="51" t="s">
        <v>9574</v>
      </c>
      <c r="D402" s="51" t="s">
        <v>44</v>
      </c>
      <c r="E402" s="51" t="s">
        <v>10702</v>
      </c>
      <c r="F402" s="51" t="s">
        <v>10703</v>
      </c>
      <c r="G402" s="21" t="s">
        <v>13</v>
      </c>
      <c r="H402" s="51">
        <v>170</v>
      </c>
    </row>
    <row r="403" spans="1:8" x14ac:dyDescent="0.15">
      <c r="A403" s="51" t="s">
        <v>10704</v>
      </c>
      <c r="B403" s="51" t="s">
        <v>10705</v>
      </c>
      <c r="C403" s="51" t="s">
        <v>9585</v>
      </c>
      <c r="D403" s="51" t="s">
        <v>44</v>
      </c>
      <c r="E403" s="51" t="s">
        <v>10706</v>
      </c>
      <c r="F403" s="51" t="s">
        <v>10682</v>
      </c>
      <c r="G403" s="21" t="s">
        <v>13</v>
      </c>
      <c r="H403" s="51">
        <v>50</v>
      </c>
    </row>
    <row r="404" spans="1:8" x14ac:dyDescent="0.15">
      <c r="A404" s="51" t="s">
        <v>10707</v>
      </c>
      <c r="B404" s="51" t="s">
        <v>10705</v>
      </c>
      <c r="C404" s="51" t="s">
        <v>9574</v>
      </c>
      <c r="D404" s="51" t="s">
        <v>44</v>
      </c>
      <c r="E404" s="51" t="s">
        <v>10708</v>
      </c>
      <c r="F404" s="51" t="s">
        <v>10682</v>
      </c>
      <c r="G404" s="21" t="s">
        <v>13</v>
      </c>
      <c r="H404" s="51">
        <v>100</v>
      </c>
    </row>
    <row r="405" spans="1:8" x14ac:dyDescent="0.15">
      <c r="A405" s="51" t="s">
        <v>10709</v>
      </c>
      <c r="B405" s="51" t="s">
        <v>10710</v>
      </c>
      <c r="C405" s="51" t="s">
        <v>9574</v>
      </c>
      <c r="D405" s="51" t="s">
        <v>44</v>
      </c>
      <c r="E405" s="51" t="s">
        <v>10711</v>
      </c>
      <c r="F405" s="51" t="s">
        <v>10703</v>
      </c>
      <c r="G405" s="21" t="s">
        <v>13</v>
      </c>
      <c r="H405" s="51">
        <v>360</v>
      </c>
    </row>
    <row r="406" spans="1:8" x14ac:dyDescent="0.15">
      <c r="A406" s="51" t="s">
        <v>10712</v>
      </c>
      <c r="B406" s="51" t="s">
        <v>10713</v>
      </c>
      <c r="C406" s="51" t="s">
        <v>9559</v>
      </c>
      <c r="D406" s="51" t="s">
        <v>44</v>
      </c>
      <c r="E406" s="51" t="s">
        <v>10714</v>
      </c>
      <c r="F406" s="51" t="s">
        <v>9553</v>
      </c>
      <c r="G406" s="21" t="s">
        <v>13</v>
      </c>
      <c r="H406" s="51">
        <v>240</v>
      </c>
    </row>
    <row r="407" spans="1:8" x14ac:dyDescent="0.15">
      <c r="A407" s="51" t="s">
        <v>10715</v>
      </c>
      <c r="B407" s="51" t="s">
        <v>10716</v>
      </c>
      <c r="C407" s="51" t="s">
        <v>3299</v>
      </c>
      <c r="D407" s="51" t="s">
        <v>44</v>
      </c>
      <c r="E407" s="51" t="s">
        <v>10717</v>
      </c>
      <c r="F407" s="51" t="s">
        <v>10691</v>
      </c>
      <c r="G407" s="21" t="s">
        <v>13</v>
      </c>
      <c r="H407" s="51">
        <v>450</v>
      </c>
    </row>
    <row r="408" spans="1:8" x14ac:dyDescent="0.15">
      <c r="A408" s="51" t="s">
        <v>10718</v>
      </c>
      <c r="B408" s="51" t="s">
        <v>10719</v>
      </c>
      <c r="C408" s="51" t="s">
        <v>5268</v>
      </c>
      <c r="D408" s="51" t="s">
        <v>44</v>
      </c>
      <c r="E408" s="51" t="s">
        <v>10720</v>
      </c>
      <c r="F408" s="51" t="s">
        <v>10721</v>
      </c>
      <c r="G408" s="21" t="s">
        <v>13</v>
      </c>
      <c r="H408" s="51">
        <v>180</v>
      </c>
    </row>
    <row r="409" spans="1:8" x14ac:dyDescent="0.15">
      <c r="A409" s="51" t="s">
        <v>10722</v>
      </c>
      <c r="B409" s="51" t="s">
        <v>10723</v>
      </c>
      <c r="C409" s="51" t="s">
        <v>9574</v>
      </c>
      <c r="D409" s="51" t="s">
        <v>44</v>
      </c>
      <c r="E409" s="51" t="s">
        <v>9566</v>
      </c>
      <c r="F409" s="51" t="s">
        <v>10724</v>
      </c>
      <c r="G409" s="21" t="s">
        <v>13</v>
      </c>
      <c r="H409" s="88">
        <v>2142.8571428571399</v>
      </c>
    </row>
    <row r="410" spans="1:8" x14ac:dyDescent="0.15">
      <c r="A410" s="51" t="s">
        <v>10725</v>
      </c>
      <c r="B410" s="51" t="s">
        <v>10726</v>
      </c>
      <c r="C410" s="51" t="s">
        <v>9825</v>
      </c>
      <c r="D410" s="51" t="s">
        <v>44</v>
      </c>
      <c r="E410" s="51" t="s">
        <v>10727</v>
      </c>
      <c r="F410" s="51" t="s">
        <v>10703</v>
      </c>
      <c r="G410" s="21" t="s">
        <v>13</v>
      </c>
      <c r="H410" s="51">
        <v>880</v>
      </c>
    </row>
    <row r="411" spans="1:8" x14ac:dyDescent="0.15">
      <c r="A411" s="51" t="s">
        <v>10728</v>
      </c>
      <c r="B411" s="51" t="s">
        <v>10729</v>
      </c>
      <c r="C411" s="51" t="s">
        <v>9791</v>
      </c>
      <c r="D411" s="51" t="s">
        <v>44</v>
      </c>
      <c r="E411" s="51" t="s">
        <v>10730</v>
      </c>
      <c r="F411" s="51" t="s">
        <v>10691</v>
      </c>
      <c r="G411" s="21" t="s">
        <v>13</v>
      </c>
      <c r="H411" s="51">
        <v>140</v>
      </c>
    </row>
    <row r="412" spans="1:8" x14ac:dyDescent="0.15">
      <c r="A412" s="51" t="s">
        <v>10731</v>
      </c>
      <c r="B412" s="51" t="s">
        <v>10732</v>
      </c>
      <c r="C412" s="51" t="s">
        <v>3299</v>
      </c>
      <c r="D412" s="51" t="s">
        <v>44</v>
      </c>
      <c r="E412" s="51" t="s">
        <v>10733</v>
      </c>
      <c r="F412" s="51" t="s">
        <v>10691</v>
      </c>
      <c r="G412" s="21" t="s">
        <v>13</v>
      </c>
      <c r="H412" s="51">
        <v>200</v>
      </c>
    </row>
    <row r="413" spans="1:8" x14ac:dyDescent="0.15">
      <c r="A413" s="51" t="s">
        <v>10734</v>
      </c>
      <c r="B413" s="51" t="s">
        <v>10735</v>
      </c>
      <c r="C413" s="51" t="s">
        <v>9559</v>
      </c>
      <c r="D413" s="51" t="s">
        <v>44</v>
      </c>
      <c r="E413" s="51" t="s">
        <v>10736</v>
      </c>
      <c r="F413" s="51" t="s">
        <v>9553</v>
      </c>
      <c r="G413" s="21" t="s">
        <v>13</v>
      </c>
      <c r="H413" s="51">
        <v>1200</v>
      </c>
    </row>
    <row r="414" spans="1:8" x14ac:dyDescent="0.15">
      <c r="A414" s="51" t="s">
        <v>10737</v>
      </c>
      <c r="B414" s="51" t="s">
        <v>10738</v>
      </c>
      <c r="C414" s="51" t="s">
        <v>987</v>
      </c>
      <c r="D414" s="51" t="s">
        <v>44</v>
      </c>
      <c r="E414" s="51" t="s">
        <v>10739</v>
      </c>
      <c r="F414" s="51" t="s">
        <v>10691</v>
      </c>
      <c r="G414" s="21" t="s">
        <v>13</v>
      </c>
      <c r="H414" s="51">
        <v>1200</v>
      </c>
    </row>
    <row r="415" spans="1:8" x14ac:dyDescent="0.15">
      <c r="A415" s="51" t="s">
        <v>10740</v>
      </c>
      <c r="B415" s="51" t="s">
        <v>10741</v>
      </c>
      <c r="C415" s="51" t="s">
        <v>9559</v>
      </c>
      <c r="D415" s="51" t="s">
        <v>44</v>
      </c>
      <c r="E415" s="51" t="s">
        <v>10742</v>
      </c>
      <c r="F415" s="51" t="s">
        <v>9553</v>
      </c>
      <c r="G415" s="21" t="s">
        <v>13</v>
      </c>
      <c r="H415" s="51">
        <v>960</v>
      </c>
    </row>
    <row r="416" spans="1:8" x14ac:dyDescent="0.15">
      <c r="A416" s="51" t="s">
        <v>10743</v>
      </c>
      <c r="B416" s="51" t="s">
        <v>10741</v>
      </c>
      <c r="C416" s="51" t="s">
        <v>10744</v>
      </c>
      <c r="D416" s="51" t="s">
        <v>44</v>
      </c>
      <c r="E416" s="51" t="s">
        <v>10745</v>
      </c>
      <c r="F416" s="51" t="s">
        <v>10746</v>
      </c>
      <c r="G416" s="21" t="s">
        <v>13</v>
      </c>
      <c r="H416" s="51">
        <v>960</v>
      </c>
    </row>
    <row r="417" spans="1:8" x14ac:dyDescent="0.15">
      <c r="A417" s="51" t="s">
        <v>10747</v>
      </c>
      <c r="B417" s="51" t="s">
        <v>10748</v>
      </c>
      <c r="C417" s="51" t="s">
        <v>9825</v>
      </c>
      <c r="D417" s="51" t="s">
        <v>44</v>
      </c>
      <c r="E417" s="51" t="s">
        <v>10749</v>
      </c>
      <c r="F417" s="51" t="s">
        <v>10703</v>
      </c>
      <c r="G417" s="21" t="s">
        <v>13</v>
      </c>
      <c r="H417" s="51">
        <v>500</v>
      </c>
    </row>
    <row r="418" spans="1:8" x14ac:dyDescent="0.15">
      <c r="A418" s="51" t="s">
        <v>10750</v>
      </c>
      <c r="B418" s="51" t="s">
        <v>10751</v>
      </c>
      <c r="C418" s="51" t="s">
        <v>9585</v>
      </c>
      <c r="D418" s="51" t="s">
        <v>44</v>
      </c>
      <c r="E418" s="51" t="s">
        <v>10752</v>
      </c>
      <c r="F418" s="51" t="s">
        <v>10703</v>
      </c>
      <c r="G418" s="21" t="s">
        <v>13</v>
      </c>
      <c r="H418" s="51">
        <v>80</v>
      </c>
    </row>
    <row r="419" spans="1:8" x14ac:dyDescent="0.15">
      <c r="A419" s="51" t="s">
        <v>10753</v>
      </c>
      <c r="B419" s="51" t="s">
        <v>10754</v>
      </c>
      <c r="C419" s="51" t="s">
        <v>9829</v>
      </c>
      <c r="D419" s="51" t="s">
        <v>44</v>
      </c>
      <c r="E419" s="51" t="s">
        <v>10755</v>
      </c>
      <c r="F419" s="51" t="s">
        <v>10756</v>
      </c>
      <c r="G419" s="21" t="s">
        <v>13</v>
      </c>
      <c r="H419" s="51">
        <v>96</v>
      </c>
    </row>
    <row r="420" spans="1:8" x14ac:dyDescent="0.15">
      <c r="A420" s="51" t="s">
        <v>10757</v>
      </c>
      <c r="B420" s="51" t="s">
        <v>10758</v>
      </c>
      <c r="C420" s="51" t="s">
        <v>9635</v>
      </c>
      <c r="D420" s="51" t="s">
        <v>44</v>
      </c>
      <c r="E420" s="51" t="s">
        <v>10759</v>
      </c>
      <c r="F420" s="51" t="s">
        <v>10756</v>
      </c>
      <c r="G420" s="21" t="s">
        <v>13</v>
      </c>
      <c r="H420" s="51">
        <v>990</v>
      </c>
    </row>
    <row r="421" spans="1:8" x14ac:dyDescent="0.15">
      <c r="A421" s="51" t="s">
        <v>10760</v>
      </c>
      <c r="B421" s="51" t="s">
        <v>10761</v>
      </c>
      <c r="C421" s="51" t="s">
        <v>9635</v>
      </c>
      <c r="D421" s="51" t="s">
        <v>44</v>
      </c>
      <c r="E421" s="51" t="s">
        <v>10762</v>
      </c>
      <c r="F421" s="51" t="s">
        <v>10682</v>
      </c>
      <c r="G421" s="21" t="s">
        <v>13</v>
      </c>
      <c r="H421" s="51">
        <v>480</v>
      </c>
    </row>
    <row r="422" spans="1:8" x14ac:dyDescent="0.15">
      <c r="A422" s="51" t="s">
        <v>10763</v>
      </c>
      <c r="B422" s="51" t="s">
        <v>10764</v>
      </c>
      <c r="C422" s="51" t="s">
        <v>9559</v>
      </c>
      <c r="D422" s="51" t="s">
        <v>44</v>
      </c>
      <c r="E422" s="51" t="s">
        <v>10765</v>
      </c>
      <c r="F422" s="51" t="s">
        <v>9553</v>
      </c>
      <c r="G422" s="21" t="s">
        <v>13</v>
      </c>
      <c r="H422" s="51">
        <v>240</v>
      </c>
    </row>
    <row r="423" spans="1:8" x14ac:dyDescent="0.15">
      <c r="A423" s="51" t="s">
        <v>10766</v>
      </c>
      <c r="B423" s="51" t="s">
        <v>10767</v>
      </c>
      <c r="C423" s="51" t="s">
        <v>9559</v>
      </c>
      <c r="D423" s="51" t="s">
        <v>44</v>
      </c>
      <c r="E423" s="51" t="s">
        <v>10768</v>
      </c>
      <c r="F423" s="51" t="s">
        <v>9553</v>
      </c>
      <c r="G423" s="21" t="s">
        <v>13</v>
      </c>
      <c r="H423" s="51">
        <v>192</v>
      </c>
    </row>
    <row r="424" spans="1:8" x14ac:dyDescent="0.15">
      <c r="A424" s="51" t="s">
        <v>10769</v>
      </c>
      <c r="B424" s="51" t="s">
        <v>10770</v>
      </c>
      <c r="C424" s="51" t="s">
        <v>9559</v>
      </c>
      <c r="D424" s="51" t="s">
        <v>44</v>
      </c>
      <c r="E424" s="51" t="s">
        <v>10771</v>
      </c>
      <c r="F424" s="51" t="s">
        <v>9553</v>
      </c>
      <c r="G424" s="21" t="s">
        <v>13</v>
      </c>
      <c r="H424" s="51">
        <v>192</v>
      </c>
    </row>
    <row r="425" spans="1:8" x14ac:dyDescent="0.15">
      <c r="A425" s="51" t="s">
        <v>10772</v>
      </c>
      <c r="B425" s="51" t="s">
        <v>10773</v>
      </c>
      <c r="C425" s="51" t="s">
        <v>9559</v>
      </c>
      <c r="D425" s="51" t="s">
        <v>44</v>
      </c>
      <c r="E425" s="51" t="s">
        <v>10774</v>
      </c>
      <c r="F425" s="51" t="s">
        <v>9553</v>
      </c>
      <c r="G425" s="21" t="s">
        <v>13</v>
      </c>
      <c r="H425" s="51">
        <v>360</v>
      </c>
    </row>
    <row r="426" spans="1:8" x14ac:dyDescent="0.15">
      <c r="A426" s="51" t="s">
        <v>10775</v>
      </c>
      <c r="B426" s="51" t="s">
        <v>10776</v>
      </c>
      <c r="C426" s="51" t="s">
        <v>987</v>
      </c>
      <c r="D426" s="51" t="s">
        <v>44</v>
      </c>
      <c r="E426" s="51" t="s">
        <v>10777</v>
      </c>
      <c r="F426" s="51" t="s">
        <v>10691</v>
      </c>
      <c r="G426" s="21" t="s">
        <v>13</v>
      </c>
      <c r="H426" s="51">
        <v>1800</v>
      </c>
    </row>
    <row r="427" spans="1:8" x14ac:dyDescent="0.15">
      <c r="A427" s="51" t="s">
        <v>10778</v>
      </c>
      <c r="B427" s="51" t="s">
        <v>10779</v>
      </c>
      <c r="C427" s="51" t="s">
        <v>9559</v>
      </c>
      <c r="D427" s="51" t="s">
        <v>44</v>
      </c>
      <c r="E427" s="51" t="s">
        <v>10780</v>
      </c>
      <c r="F427" s="51" t="s">
        <v>9553</v>
      </c>
      <c r="G427" s="21" t="s">
        <v>13</v>
      </c>
      <c r="H427" s="51">
        <v>192</v>
      </c>
    </row>
    <row r="428" spans="1:8" x14ac:dyDescent="0.15">
      <c r="A428" s="51" t="s">
        <v>10781</v>
      </c>
      <c r="B428" s="51" t="s">
        <v>10782</v>
      </c>
      <c r="C428" s="51" t="s">
        <v>3289</v>
      </c>
      <c r="D428" s="51" t="s">
        <v>44</v>
      </c>
      <c r="E428" s="51" t="s">
        <v>10066</v>
      </c>
      <c r="F428" s="51" t="s">
        <v>10721</v>
      </c>
      <c r="G428" s="21" t="s">
        <v>13</v>
      </c>
      <c r="H428" s="51">
        <v>680</v>
      </c>
    </row>
    <row r="429" spans="1:8" x14ac:dyDescent="0.15">
      <c r="A429" s="51" t="s">
        <v>10783</v>
      </c>
      <c r="B429" s="51" t="s">
        <v>10784</v>
      </c>
      <c r="C429" s="51" t="s">
        <v>9825</v>
      </c>
      <c r="D429" s="51" t="s">
        <v>44</v>
      </c>
      <c r="E429" s="51" t="s">
        <v>10785</v>
      </c>
      <c r="F429" s="51" t="s">
        <v>10756</v>
      </c>
      <c r="G429" s="21" t="s">
        <v>13</v>
      </c>
      <c r="H429" s="51">
        <v>220</v>
      </c>
    </row>
    <row r="430" spans="1:8" x14ac:dyDescent="0.15">
      <c r="A430" s="51" t="s">
        <v>10786</v>
      </c>
      <c r="B430" s="51" t="s">
        <v>10787</v>
      </c>
      <c r="C430" s="51" t="s">
        <v>9585</v>
      </c>
      <c r="D430" s="51" t="s">
        <v>44</v>
      </c>
      <c r="E430" s="51" t="s">
        <v>9811</v>
      </c>
      <c r="F430" s="51" t="s">
        <v>10756</v>
      </c>
      <c r="G430" s="21" t="s">
        <v>13</v>
      </c>
      <c r="H430" s="51">
        <v>440</v>
      </c>
    </row>
    <row r="431" spans="1:8" x14ac:dyDescent="0.15">
      <c r="A431" s="51" t="s">
        <v>10788</v>
      </c>
      <c r="B431" s="51" t="s">
        <v>10789</v>
      </c>
      <c r="C431" s="51" t="s">
        <v>9585</v>
      </c>
      <c r="D431" s="51" t="s">
        <v>44</v>
      </c>
      <c r="E431" s="51" t="s">
        <v>9811</v>
      </c>
      <c r="F431" s="51" t="s">
        <v>10682</v>
      </c>
      <c r="G431" s="21" t="s">
        <v>13</v>
      </c>
      <c r="H431" s="51">
        <v>720</v>
      </c>
    </row>
    <row r="432" spans="1:8" x14ac:dyDescent="0.15">
      <c r="A432" s="51" t="s">
        <v>10790</v>
      </c>
      <c r="B432" s="51" t="s">
        <v>10791</v>
      </c>
      <c r="C432" s="51" t="s">
        <v>10792</v>
      </c>
      <c r="D432" s="51" t="s">
        <v>44</v>
      </c>
      <c r="E432" s="51"/>
      <c r="F432" s="51" t="s">
        <v>10793</v>
      </c>
      <c r="G432" s="21" t="s">
        <v>13</v>
      </c>
      <c r="H432" s="51">
        <v>400</v>
      </c>
    </row>
    <row r="433" spans="1:8" x14ac:dyDescent="0.15">
      <c r="A433" s="51" t="s">
        <v>10794</v>
      </c>
      <c r="B433" s="51" t="s">
        <v>10795</v>
      </c>
      <c r="C433" s="51" t="s">
        <v>9585</v>
      </c>
      <c r="D433" s="51" t="s">
        <v>44</v>
      </c>
      <c r="E433" s="51" t="s">
        <v>9811</v>
      </c>
      <c r="F433" s="51" t="s">
        <v>10756</v>
      </c>
      <c r="G433" s="21" t="s">
        <v>13</v>
      </c>
      <c r="H433" s="51">
        <v>600</v>
      </c>
    </row>
    <row r="434" spans="1:8" x14ac:dyDescent="0.15">
      <c r="A434" s="51" t="s">
        <v>10796</v>
      </c>
      <c r="B434" s="51" t="s">
        <v>10797</v>
      </c>
      <c r="C434" s="51" t="s">
        <v>9585</v>
      </c>
      <c r="D434" s="51" t="s">
        <v>44</v>
      </c>
      <c r="E434" s="51" t="s">
        <v>9811</v>
      </c>
      <c r="F434" s="51" t="s">
        <v>10756</v>
      </c>
      <c r="G434" s="21" t="s">
        <v>13</v>
      </c>
      <c r="H434" s="51">
        <v>2000</v>
      </c>
    </row>
    <row r="435" spans="1:8" x14ac:dyDescent="0.15">
      <c r="A435" s="51" t="s">
        <v>10798</v>
      </c>
      <c r="B435" s="51" t="s">
        <v>10799</v>
      </c>
      <c r="C435" s="51" t="s">
        <v>5268</v>
      </c>
      <c r="D435" s="51" t="s">
        <v>44</v>
      </c>
      <c r="E435" s="51" t="s">
        <v>10800</v>
      </c>
      <c r="F435" s="51" t="s">
        <v>10801</v>
      </c>
      <c r="G435" s="21" t="s">
        <v>13</v>
      </c>
      <c r="H435" s="51">
        <v>500</v>
      </c>
    </row>
    <row r="436" spans="1:8" x14ac:dyDescent="0.15">
      <c r="A436" s="51" t="s">
        <v>10802</v>
      </c>
      <c r="B436" s="51" t="s">
        <v>10803</v>
      </c>
      <c r="C436" s="51" t="s">
        <v>5268</v>
      </c>
      <c r="D436" s="51" t="s">
        <v>44</v>
      </c>
      <c r="E436" s="51" t="s">
        <v>10804</v>
      </c>
      <c r="F436" s="51" t="s">
        <v>10801</v>
      </c>
      <c r="G436" s="21" t="s">
        <v>13</v>
      </c>
      <c r="H436" s="51">
        <v>1400</v>
      </c>
    </row>
    <row r="437" spans="1:8" x14ac:dyDescent="0.15">
      <c r="A437" s="51" t="s">
        <v>10805</v>
      </c>
      <c r="B437" s="51" t="s">
        <v>10806</v>
      </c>
      <c r="C437" s="51" t="s">
        <v>9066</v>
      </c>
      <c r="D437" s="51" t="s">
        <v>44</v>
      </c>
      <c r="E437" s="51" t="s">
        <v>10807</v>
      </c>
      <c r="F437" s="51" t="s">
        <v>10724</v>
      </c>
      <c r="G437" s="21" t="s">
        <v>13</v>
      </c>
      <c r="H437" s="88">
        <v>857.142857142857</v>
      </c>
    </row>
    <row r="438" spans="1:8" x14ac:dyDescent="0.15">
      <c r="A438" s="51" t="s">
        <v>10808</v>
      </c>
      <c r="B438" s="51" t="s">
        <v>10809</v>
      </c>
      <c r="C438" s="51" t="s">
        <v>9585</v>
      </c>
      <c r="D438" s="51" t="s">
        <v>44</v>
      </c>
      <c r="E438" s="51" t="s">
        <v>9811</v>
      </c>
      <c r="F438" s="51" t="s">
        <v>10756</v>
      </c>
      <c r="G438" s="21" t="s">
        <v>13</v>
      </c>
      <c r="H438" s="51">
        <v>1200</v>
      </c>
    </row>
    <row r="439" spans="1:8" x14ac:dyDescent="0.15">
      <c r="A439" s="51" t="s">
        <v>10810</v>
      </c>
      <c r="B439" s="51" t="s">
        <v>10811</v>
      </c>
      <c r="C439" s="51" t="s">
        <v>10812</v>
      </c>
      <c r="D439" s="51" t="s">
        <v>44</v>
      </c>
      <c r="E439" s="51" t="s">
        <v>9811</v>
      </c>
      <c r="F439" s="51" t="s">
        <v>10756</v>
      </c>
      <c r="G439" s="21" t="s">
        <v>13</v>
      </c>
      <c r="H439" s="51">
        <v>1200</v>
      </c>
    </row>
    <row r="440" spans="1:8" x14ac:dyDescent="0.15">
      <c r="A440" s="51" t="s">
        <v>10813</v>
      </c>
      <c r="B440" s="51" t="s">
        <v>10814</v>
      </c>
      <c r="C440" s="91" t="s">
        <v>9585</v>
      </c>
      <c r="D440" s="51" t="s">
        <v>44</v>
      </c>
      <c r="E440" s="51" t="s">
        <v>10807</v>
      </c>
      <c r="F440" s="51" t="s">
        <v>10724</v>
      </c>
      <c r="G440" s="21" t="s">
        <v>13</v>
      </c>
      <c r="H440" s="88">
        <v>2142.8571428571399</v>
      </c>
    </row>
    <row r="441" spans="1:8" x14ac:dyDescent="0.15">
      <c r="A441" s="51" t="s">
        <v>10815</v>
      </c>
      <c r="B441" s="51" t="s">
        <v>10816</v>
      </c>
      <c r="C441" s="51" t="s">
        <v>9585</v>
      </c>
      <c r="D441" s="51" t="s">
        <v>44</v>
      </c>
      <c r="E441" s="51" t="s">
        <v>9811</v>
      </c>
      <c r="F441" s="51" t="s">
        <v>10756</v>
      </c>
      <c r="G441" s="21" t="s">
        <v>13</v>
      </c>
      <c r="H441" s="51">
        <v>600</v>
      </c>
    </row>
    <row r="442" spans="1:8" x14ac:dyDescent="0.15">
      <c r="A442" s="51" t="s">
        <v>10817</v>
      </c>
      <c r="B442" s="51" t="s">
        <v>10818</v>
      </c>
      <c r="C442" s="51" t="s">
        <v>9585</v>
      </c>
      <c r="D442" s="51" t="s">
        <v>44</v>
      </c>
      <c r="E442" s="51" t="s">
        <v>9811</v>
      </c>
      <c r="F442" s="51" t="s">
        <v>10756</v>
      </c>
      <c r="G442" s="21" t="s">
        <v>13</v>
      </c>
      <c r="H442" s="51">
        <v>800</v>
      </c>
    </row>
    <row r="443" spans="1:8" x14ac:dyDescent="0.15">
      <c r="A443" s="51" t="s">
        <v>10819</v>
      </c>
      <c r="B443" s="51" t="s">
        <v>10820</v>
      </c>
      <c r="C443" s="51" t="s">
        <v>9585</v>
      </c>
      <c r="D443" s="51" t="s">
        <v>44</v>
      </c>
      <c r="E443" s="51" t="s">
        <v>9811</v>
      </c>
      <c r="F443" s="51" t="s">
        <v>10682</v>
      </c>
      <c r="G443" s="21" t="s">
        <v>13</v>
      </c>
      <c r="H443" s="51">
        <v>4560</v>
      </c>
    </row>
    <row r="444" spans="1:8" x14ac:dyDescent="0.15">
      <c r="A444" s="51" t="s">
        <v>10821</v>
      </c>
      <c r="B444" s="51" t="s">
        <v>10822</v>
      </c>
      <c r="C444" s="51" t="s">
        <v>9635</v>
      </c>
      <c r="D444" s="51" t="s">
        <v>44</v>
      </c>
      <c r="E444" s="51" t="s">
        <v>10823</v>
      </c>
      <c r="F444" s="51" t="s">
        <v>10746</v>
      </c>
      <c r="G444" s="21" t="s">
        <v>13</v>
      </c>
      <c r="H444" s="51">
        <v>216</v>
      </c>
    </row>
    <row r="445" spans="1:8" x14ac:dyDescent="0.15">
      <c r="A445" s="51" t="s">
        <v>10824</v>
      </c>
      <c r="B445" s="51" t="s">
        <v>10825</v>
      </c>
      <c r="C445" s="51" t="s">
        <v>8670</v>
      </c>
      <c r="D445" s="51" t="s">
        <v>44</v>
      </c>
      <c r="E445" s="51" t="s">
        <v>10826</v>
      </c>
      <c r="F445" s="51" t="s">
        <v>10669</v>
      </c>
      <c r="G445" s="21" t="s">
        <v>13</v>
      </c>
      <c r="H445" s="51">
        <v>90</v>
      </c>
    </row>
    <row r="446" spans="1:8" x14ac:dyDescent="0.15">
      <c r="A446" s="51" t="s">
        <v>10827</v>
      </c>
      <c r="B446" s="51" t="s">
        <v>10828</v>
      </c>
      <c r="C446" s="51" t="s">
        <v>991</v>
      </c>
      <c r="D446" s="51" t="s">
        <v>44</v>
      </c>
      <c r="E446" s="51" t="s">
        <v>10829</v>
      </c>
      <c r="F446" s="51" t="s">
        <v>10669</v>
      </c>
      <c r="G446" s="21" t="s">
        <v>13</v>
      </c>
      <c r="H446" s="51">
        <v>2000</v>
      </c>
    </row>
    <row r="447" spans="1:8" x14ac:dyDescent="0.15">
      <c r="A447" s="51" t="s">
        <v>10830</v>
      </c>
      <c r="B447" s="51" t="s">
        <v>10831</v>
      </c>
      <c r="C447" s="51" t="s">
        <v>9559</v>
      </c>
      <c r="D447" s="51" t="s">
        <v>44</v>
      </c>
      <c r="E447" s="51" t="s">
        <v>10832</v>
      </c>
      <c r="F447" s="51" t="s">
        <v>9553</v>
      </c>
      <c r="G447" s="21" t="s">
        <v>13</v>
      </c>
      <c r="H447" s="51">
        <v>240</v>
      </c>
    </row>
    <row r="448" spans="1:8" x14ac:dyDescent="0.15">
      <c r="A448" s="51" t="s">
        <v>10833</v>
      </c>
      <c r="B448" s="51" t="s">
        <v>10834</v>
      </c>
      <c r="C448" s="51" t="s">
        <v>9559</v>
      </c>
      <c r="D448" s="51" t="s">
        <v>44</v>
      </c>
      <c r="E448" s="51" t="s">
        <v>10835</v>
      </c>
      <c r="F448" s="51" t="s">
        <v>9553</v>
      </c>
      <c r="G448" s="21" t="s">
        <v>13</v>
      </c>
      <c r="H448" s="51">
        <v>255</v>
      </c>
    </row>
    <row r="449" spans="1:8" x14ac:dyDescent="0.15">
      <c r="A449" s="51" t="s">
        <v>10836</v>
      </c>
      <c r="B449" s="51" t="s">
        <v>10837</v>
      </c>
      <c r="C449" s="51" t="s">
        <v>10838</v>
      </c>
      <c r="D449" s="51" t="s">
        <v>44</v>
      </c>
      <c r="E449" s="51" t="s">
        <v>10839</v>
      </c>
      <c r="F449" s="51" t="s">
        <v>10746</v>
      </c>
      <c r="G449" s="21" t="s">
        <v>13</v>
      </c>
      <c r="H449" s="51">
        <v>1650</v>
      </c>
    </row>
    <row r="450" spans="1:8" x14ac:dyDescent="0.15">
      <c r="A450" s="51" t="s">
        <v>10840</v>
      </c>
      <c r="B450" s="51" t="s">
        <v>10841</v>
      </c>
      <c r="C450" s="51" t="s">
        <v>9836</v>
      </c>
      <c r="D450" s="51" t="s">
        <v>44</v>
      </c>
      <c r="E450" s="51" t="s">
        <v>9837</v>
      </c>
      <c r="F450" s="51" t="s">
        <v>10682</v>
      </c>
      <c r="G450" s="21" t="s">
        <v>13</v>
      </c>
      <c r="H450" s="51">
        <v>2400</v>
      </c>
    </row>
    <row r="451" spans="1:8" x14ac:dyDescent="0.15">
      <c r="A451" s="51" t="s">
        <v>10842</v>
      </c>
      <c r="B451" s="51" t="s">
        <v>10843</v>
      </c>
      <c r="C451" s="51" t="s">
        <v>9836</v>
      </c>
      <c r="D451" s="51" t="s">
        <v>44</v>
      </c>
      <c r="E451" s="51" t="s">
        <v>9837</v>
      </c>
      <c r="F451" s="51" t="s">
        <v>10682</v>
      </c>
      <c r="G451" s="21" t="s">
        <v>13</v>
      </c>
      <c r="H451" s="51">
        <v>1000</v>
      </c>
    </row>
    <row r="452" spans="1:8" x14ac:dyDescent="0.15">
      <c r="A452" s="51" t="s">
        <v>10844</v>
      </c>
      <c r="B452" s="51" t="s">
        <v>10845</v>
      </c>
      <c r="C452" s="51" t="s">
        <v>9559</v>
      </c>
      <c r="D452" s="51" t="s">
        <v>44</v>
      </c>
      <c r="E452" s="51" t="s">
        <v>10846</v>
      </c>
      <c r="F452" s="51" t="s">
        <v>9553</v>
      </c>
      <c r="G452" s="21" t="s">
        <v>13</v>
      </c>
      <c r="H452" s="51">
        <v>300</v>
      </c>
    </row>
    <row r="453" spans="1:8" x14ac:dyDescent="0.15">
      <c r="A453" s="51" t="s">
        <v>10847</v>
      </c>
      <c r="B453" s="51" t="s">
        <v>10848</v>
      </c>
      <c r="C453" s="51" t="s">
        <v>9574</v>
      </c>
      <c r="D453" s="51" t="s">
        <v>44</v>
      </c>
      <c r="E453" s="51" t="s">
        <v>10849</v>
      </c>
      <c r="F453" s="51" t="s">
        <v>10724</v>
      </c>
      <c r="G453" s="21" t="s">
        <v>13</v>
      </c>
      <c r="H453" s="88">
        <v>1142.8571428571399</v>
      </c>
    </row>
    <row r="454" spans="1:8" x14ac:dyDescent="0.15">
      <c r="A454" s="51" t="s">
        <v>10850</v>
      </c>
      <c r="B454" s="51" t="s">
        <v>10848</v>
      </c>
      <c r="C454" s="51" t="s">
        <v>10851</v>
      </c>
      <c r="D454" s="51" t="s">
        <v>44</v>
      </c>
      <c r="E454" s="51" t="s">
        <v>10852</v>
      </c>
      <c r="F454" s="51" t="s">
        <v>10756</v>
      </c>
      <c r="G454" s="21" t="s">
        <v>13</v>
      </c>
      <c r="H454" s="51">
        <v>300</v>
      </c>
    </row>
    <row r="455" spans="1:8" x14ac:dyDescent="0.15">
      <c r="A455" s="51" t="s">
        <v>10853</v>
      </c>
      <c r="B455" s="51" t="s">
        <v>10854</v>
      </c>
      <c r="C455" s="51" t="s">
        <v>9635</v>
      </c>
      <c r="D455" s="51" t="s">
        <v>44</v>
      </c>
      <c r="E455" s="51" t="s">
        <v>10855</v>
      </c>
      <c r="F455" s="51" t="s">
        <v>10682</v>
      </c>
      <c r="G455" s="21" t="s">
        <v>13</v>
      </c>
      <c r="H455" s="51">
        <v>110</v>
      </c>
    </row>
    <row r="456" spans="1:8" x14ac:dyDescent="0.15">
      <c r="A456" s="51" t="s">
        <v>10856</v>
      </c>
      <c r="B456" s="51" t="s">
        <v>10857</v>
      </c>
      <c r="C456" s="51" t="s">
        <v>9829</v>
      </c>
      <c r="D456" s="51" t="s">
        <v>44</v>
      </c>
      <c r="E456" s="51" t="s">
        <v>10858</v>
      </c>
      <c r="F456" s="51" t="s">
        <v>10703</v>
      </c>
      <c r="G456" s="21" t="s">
        <v>13</v>
      </c>
      <c r="H456" s="51">
        <v>297</v>
      </c>
    </row>
    <row r="457" spans="1:8" x14ac:dyDescent="0.15">
      <c r="A457" s="51" t="s">
        <v>10859</v>
      </c>
      <c r="B457" s="51" t="s">
        <v>10860</v>
      </c>
      <c r="C457" s="51" t="s">
        <v>9825</v>
      </c>
      <c r="D457" s="51" t="s">
        <v>44</v>
      </c>
      <c r="E457" s="51" t="s">
        <v>10861</v>
      </c>
      <c r="F457" s="51" t="s">
        <v>10746</v>
      </c>
      <c r="G457" s="21" t="s">
        <v>13</v>
      </c>
      <c r="H457" s="51">
        <v>480</v>
      </c>
    </row>
    <row r="458" spans="1:8" x14ac:dyDescent="0.15">
      <c r="A458" s="51" t="s">
        <v>10862</v>
      </c>
      <c r="B458" s="51" t="s">
        <v>10863</v>
      </c>
      <c r="C458" s="51" t="s">
        <v>9574</v>
      </c>
      <c r="D458" s="51" t="s">
        <v>44</v>
      </c>
      <c r="E458" s="51" t="s">
        <v>10864</v>
      </c>
      <c r="F458" s="51" t="s">
        <v>10724</v>
      </c>
      <c r="G458" s="21" t="s">
        <v>13</v>
      </c>
      <c r="H458" s="88">
        <v>747.142857142857</v>
      </c>
    </row>
    <row r="459" spans="1:8" x14ac:dyDescent="0.15">
      <c r="A459" s="51" t="s">
        <v>10865</v>
      </c>
      <c r="B459" s="51" t="s">
        <v>10863</v>
      </c>
      <c r="C459" s="51" t="s">
        <v>9585</v>
      </c>
      <c r="D459" s="51" t="s">
        <v>44</v>
      </c>
      <c r="E459" s="51" t="s">
        <v>10866</v>
      </c>
      <c r="F459" s="51" t="s">
        <v>10724</v>
      </c>
      <c r="G459" s="21" t="s">
        <v>13</v>
      </c>
      <c r="H459" s="88">
        <v>129</v>
      </c>
    </row>
    <row r="460" spans="1:8" x14ac:dyDescent="0.15">
      <c r="A460" s="51" t="s">
        <v>10867</v>
      </c>
      <c r="B460" s="51" t="s">
        <v>10868</v>
      </c>
      <c r="C460" s="51" t="s">
        <v>9585</v>
      </c>
      <c r="D460" s="51" t="s">
        <v>44</v>
      </c>
      <c r="E460" s="51" t="s">
        <v>10066</v>
      </c>
      <c r="F460" s="51" t="s">
        <v>10869</v>
      </c>
      <c r="G460" s="21" t="s">
        <v>13</v>
      </c>
      <c r="H460" s="51">
        <v>686</v>
      </c>
    </row>
    <row r="461" spans="1:8" x14ac:dyDescent="0.15">
      <c r="A461" s="51" t="s">
        <v>10870</v>
      </c>
      <c r="B461" s="51" t="s">
        <v>10871</v>
      </c>
      <c r="C461" s="51" t="s">
        <v>9635</v>
      </c>
      <c r="D461" s="51" t="s">
        <v>44</v>
      </c>
      <c r="E461" s="51" t="s">
        <v>10872</v>
      </c>
      <c r="F461" s="51" t="s">
        <v>10801</v>
      </c>
      <c r="G461" s="21" t="s">
        <v>13</v>
      </c>
      <c r="H461" s="51">
        <v>423</v>
      </c>
    </row>
    <row r="462" spans="1:8" x14ac:dyDescent="0.15">
      <c r="A462" s="51" t="s">
        <v>10873</v>
      </c>
      <c r="B462" s="51" t="s">
        <v>10874</v>
      </c>
      <c r="C462" s="51" t="s">
        <v>10090</v>
      </c>
      <c r="D462" s="51" t="s">
        <v>44</v>
      </c>
      <c r="E462" s="51" t="s">
        <v>10875</v>
      </c>
      <c r="F462" s="51" t="s">
        <v>10876</v>
      </c>
      <c r="G462" s="21" t="s">
        <v>13</v>
      </c>
      <c r="H462" s="51">
        <v>960</v>
      </c>
    </row>
    <row r="463" spans="1:8" x14ac:dyDescent="0.15">
      <c r="A463" s="51" t="s">
        <v>10877</v>
      </c>
      <c r="B463" s="51" t="s">
        <v>10878</v>
      </c>
      <c r="C463" s="51" t="s">
        <v>9574</v>
      </c>
      <c r="D463" s="51" t="s">
        <v>44</v>
      </c>
      <c r="E463" s="51" t="s">
        <v>10879</v>
      </c>
      <c r="F463" s="51" t="s">
        <v>10703</v>
      </c>
      <c r="G463" s="21" t="s">
        <v>13</v>
      </c>
      <c r="H463" s="51">
        <v>240</v>
      </c>
    </row>
    <row r="464" spans="1:8" x14ac:dyDescent="0.15">
      <c r="A464" s="51" t="s">
        <v>10880</v>
      </c>
      <c r="B464" s="51" t="s">
        <v>10881</v>
      </c>
      <c r="C464" s="51" t="s">
        <v>9825</v>
      </c>
      <c r="D464" s="51" t="s">
        <v>44</v>
      </c>
      <c r="E464" s="51" t="s">
        <v>10882</v>
      </c>
      <c r="F464" s="51" t="s">
        <v>10703</v>
      </c>
      <c r="G464" s="21" t="s">
        <v>13</v>
      </c>
      <c r="H464" s="51">
        <v>330</v>
      </c>
    </row>
    <row r="465" spans="1:8" x14ac:dyDescent="0.15">
      <c r="A465" s="51" t="s">
        <v>10883</v>
      </c>
      <c r="B465" s="51" t="s">
        <v>10884</v>
      </c>
      <c r="C465" s="51" t="s">
        <v>10838</v>
      </c>
      <c r="D465" s="51" t="s">
        <v>44</v>
      </c>
      <c r="E465" s="51" t="s">
        <v>10885</v>
      </c>
      <c r="F465" s="51" t="s">
        <v>10756</v>
      </c>
      <c r="G465" s="21" t="s">
        <v>13</v>
      </c>
      <c r="H465" s="51">
        <v>440</v>
      </c>
    </row>
    <row r="466" spans="1:8" x14ac:dyDescent="0.15">
      <c r="A466" s="51" t="s">
        <v>10886</v>
      </c>
      <c r="B466" s="51" t="s">
        <v>10887</v>
      </c>
      <c r="C466" s="91" t="s">
        <v>9626</v>
      </c>
      <c r="D466" s="51" t="s">
        <v>44</v>
      </c>
      <c r="E466" s="51" t="s">
        <v>10888</v>
      </c>
      <c r="F466" s="51" t="s">
        <v>10724</v>
      </c>
      <c r="G466" s="21" t="s">
        <v>13</v>
      </c>
      <c r="H466" s="88">
        <v>857.142857142857</v>
      </c>
    </row>
    <row r="467" spans="1:8" x14ac:dyDescent="0.15">
      <c r="A467" s="51" t="s">
        <v>10889</v>
      </c>
      <c r="B467" s="51" t="s">
        <v>10890</v>
      </c>
      <c r="C467" s="51" t="s">
        <v>10891</v>
      </c>
      <c r="D467" s="51" t="s">
        <v>44</v>
      </c>
      <c r="E467" s="51" t="s">
        <v>10892</v>
      </c>
      <c r="F467" s="51" t="s">
        <v>10691</v>
      </c>
      <c r="G467" s="21" t="s">
        <v>13</v>
      </c>
      <c r="H467" s="51">
        <v>10800</v>
      </c>
    </row>
    <row r="468" spans="1:8" x14ac:dyDescent="0.15">
      <c r="A468" s="51" t="s">
        <v>10893</v>
      </c>
      <c r="B468" s="51" t="s">
        <v>10894</v>
      </c>
      <c r="C468" s="51" t="s">
        <v>9585</v>
      </c>
      <c r="D468" s="51" t="s">
        <v>44</v>
      </c>
      <c r="E468" s="51" t="s">
        <v>9811</v>
      </c>
      <c r="F468" s="51" t="s">
        <v>10682</v>
      </c>
      <c r="G468" s="21" t="s">
        <v>13</v>
      </c>
      <c r="H468" s="51">
        <v>3060</v>
      </c>
    </row>
    <row r="469" spans="1:8" x14ac:dyDescent="0.15">
      <c r="A469" s="51" t="s">
        <v>10895</v>
      </c>
      <c r="B469" s="51" t="s">
        <v>10896</v>
      </c>
      <c r="C469" s="51" t="s">
        <v>10897</v>
      </c>
      <c r="D469" s="51" t="s">
        <v>44</v>
      </c>
      <c r="E469" s="51" t="s">
        <v>10898</v>
      </c>
      <c r="F469" s="51" t="s">
        <v>10691</v>
      </c>
      <c r="G469" s="21" t="s">
        <v>13</v>
      </c>
      <c r="H469" s="51">
        <v>8000</v>
      </c>
    </row>
    <row r="470" spans="1:8" x14ac:dyDescent="0.15">
      <c r="A470" s="51" t="s">
        <v>10899</v>
      </c>
      <c r="B470" s="51" t="s">
        <v>10900</v>
      </c>
      <c r="C470" s="51" t="s">
        <v>9791</v>
      </c>
      <c r="D470" s="51" t="s">
        <v>44</v>
      </c>
      <c r="E470" s="51" t="s">
        <v>9811</v>
      </c>
      <c r="F470" s="51" t="s">
        <v>10691</v>
      </c>
      <c r="G470" s="21" t="s">
        <v>13</v>
      </c>
      <c r="H470" s="51">
        <v>3000</v>
      </c>
    </row>
    <row r="471" spans="1:8" x14ac:dyDescent="0.15">
      <c r="A471" s="51" t="s">
        <v>10901</v>
      </c>
      <c r="B471" s="51" t="s">
        <v>10902</v>
      </c>
      <c r="C471" s="51" t="s">
        <v>10903</v>
      </c>
      <c r="D471" s="51" t="s">
        <v>44</v>
      </c>
      <c r="E471" s="51"/>
      <c r="F471" s="51" t="s">
        <v>10691</v>
      </c>
      <c r="G471" s="21" t="s">
        <v>13</v>
      </c>
      <c r="H471" s="51">
        <v>14800</v>
      </c>
    </row>
    <row r="472" spans="1:8" x14ac:dyDescent="0.15">
      <c r="A472" s="51" t="s">
        <v>10904</v>
      </c>
      <c r="B472" s="51" t="s">
        <v>10905</v>
      </c>
      <c r="C472" s="51" t="s">
        <v>9791</v>
      </c>
      <c r="D472" s="51" t="s">
        <v>44</v>
      </c>
      <c r="E472" s="51" t="s">
        <v>10906</v>
      </c>
      <c r="F472" s="51" t="s">
        <v>10907</v>
      </c>
      <c r="G472" s="21" t="s">
        <v>13</v>
      </c>
      <c r="H472" s="51">
        <v>765</v>
      </c>
    </row>
    <row r="473" spans="1:8" x14ac:dyDescent="0.15">
      <c r="A473" s="51" t="s">
        <v>10908</v>
      </c>
      <c r="B473" s="51" t="s">
        <v>10909</v>
      </c>
      <c r="C473" s="51" t="s">
        <v>987</v>
      </c>
      <c r="D473" s="51" t="s">
        <v>44</v>
      </c>
      <c r="E473" s="51" t="s">
        <v>10910</v>
      </c>
      <c r="F473" s="51" t="s">
        <v>10691</v>
      </c>
      <c r="G473" s="21" t="s">
        <v>13</v>
      </c>
      <c r="H473" s="51">
        <v>8000</v>
      </c>
    </row>
    <row r="474" spans="1:8" x14ac:dyDescent="0.15">
      <c r="A474" s="51" t="s">
        <v>10911</v>
      </c>
      <c r="B474" s="51" t="s">
        <v>10912</v>
      </c>
      <c r="C474" s="51" t="s">
        <v>9791</v>
      </c>
      <c r="D474" s="51" t="s">
        <v>44</v>
      </c>
      <c r="E474" s="51" t="s">
        <v>10913</v>
      </c>
      <c r="F474" s="51" t="s">
        <v>9553</v>
      </c>
      <c r="G474" s="21" t="s">
        <v>13</v>
      </c>
      <c r="H474" s="51">
        <v>900</v>
      </c>
    </row>
    <row r="475" spans="1:8" x14ac:dyDescent="0.15">
      <c r="A475" s="51" t="s">
        <v>10914</v>
      </c>
      <c r="B475" s="51" t="s">
        <v>10915</v>
      </c>
      <c r="C475" s="51" t="s">
        <v>3299</v>
      </c>
      <c r="D475" s="51" t="s">
        <v>44</v>
      </c>
      <c r="E475" s="51" t="s">
        <v>10916</v>
      </c>
      <c r="F475" s="51" t="s">
        <v>10793</v>
      </c>
      <c r="G475" s="21" t="s">
        <v>13</v>
      </c>
      <c r="H475" s="51">
        <v>400</v>
      </c>
    </row>
    <row r="476" spans="1:8" x14ac:dyDescent="0.15">
      <c r="A476" s="51" t="s">
        <v>10917</v>
      </c>
      <c r="B476" s="51" t="s">
        <v>10918</v>
      </c>
      <c r="C476" s="51" t="s">
        <v>9574</v>
      </c>
      <c r="D476" s="51" t="s">
        <v>44</v>
      </c>
      <c r="E476" s="51" t="s">
        <v>10919</v>
      </c>
      <c r="F476" s="51" t="s">
        <v>10793</v>
      </c>
      <c r="G476" s="21" t="s">
        <v>13</v>
      </c>
      <c r="H476" s="51">
        <v>300</v>
      </c>
    </row>
    <row r="477" spans="1:8" x14ac:dyDescent="0.15">
      <c r="A477" s="51" t="s">
        <v>10920</v>
      </c>
      <c r="B477" s="51" t="s">
        <v>10921</v>
      </c>
      <c r="C477" s="51" t="s">
        <v>9559</v>
      </c>
      <c r="D477" s="51" t="s">
        <v>44</v>
      </c>
      <c r="E477" s="51" t="s">
        <v>10922</v>
      </c>
      <c r="F477" s="51" t="s">
        <v>10724</v>
      </c>
      <c r="G477" s="21" t="s">
        <v>13</v>
      </c>
      <c r="H477" s="51">
        <v>360</v>
      </c>
    </row>
    <row r="478" spans="1:8" x14ac:dyDescent="0.15">
      <c r="A478" s="51" t="s">
        <v>10923</v>
      </c>
      <c r="B478" s="51" t="s">
        <v>10924</v>
      </c>
      <c r="C478" s="51" t="s">
        <v>987</v>
      </c>
      <c r="D478" s="51" t="s">
        <v>44</v>
      </c>
      <c r="E478" s="51" t="s">
        <v>10925</v>
      </c>
      <c r="F478" s="51" t="s">
        <v>9553</v>
      </c>
      <c r="G478" s="21" t="s">
        <v>13</v>
      </c>
      <c r="H478" s="51">
        <v>2200</v>
      </c>
    </row>
    <row r="479" spans="1:8" x14ac:dyDescent="0.15">
      <c r="A479" s="51" t="s">
        <v>10926</v>
      </c>
      <c r="B479" s="51" t="s">
        <v>10927</v>
      </c>
      <c r="C479" s="51" t="s">
        <v>991</v>
      </c>
      <c r="D479" s="51" t="s">
        <v>44</v>
      </c>
      <c r="E479" s="51" t="s">
        <v>10928</v>
      </c>
      <c r="F479" s="51" t="s">
        <v>9553</v>
      </c>
      <c r="G479" s="21" t="s">
        <v>13</v>
      </c>
      <c r="H479" s="51">
        <v>1600</v>
      </c>
    </row>
    <row r="480" spans="1:8" x14ac:dyDescent="0.15">
      <c r="A480" s="51" t="s">
        <v>10929</v>
      </c>
      <c r="B480" s="51" t="s">
        <v>10930</v>
      </c>
      <c r="C480" s="51" t="s">
        <v>10408</v>
      </c>
      <c r="D480" s="51" t="s">
        <v>44</v>
      </c>
      <c r="E480" s="51" t="s">
        <v>9566</v>
      </c>
      <c r="F480" s="51" t="s">
        <v>9553</v>
      </c>
      <c r="G480" s="21" t="s">
        <v>13</v>
      </c>
      <c r="H480" s="51">
        <v>38000</v>
      </c>
    </row>
    <row r="481" spans="1:8" x14ac:dyDescent="0.15">
      <c r="A481" s="51" t="s">
        <v>10931</v>
      </c>
      <c r="B481" s="51" t="s">
        <v>10932</v>
      </c>
      <c r="C481" s="51" t="s">
        <v>10408</v>
      </c>
      <c r="D481" s="51" t="s">
        <v>44</v>
      </c>
      <c r="E481" s="51" t="s">
        <v>10933</v>
      </c>
      <c r="F481" s="51" t="s">
        <v>9553</v>
      </c>
      <c r="G481" s="21" t="s">
        <v>13</v>
      </c>
      <c r="H481" s="51">
        <v>650</v>
      </c>
    </row>
    <row r="482" spans="1:8" x14ac:dyDescent="0.15">
      <c r="A482" s="51" t="s">
        <v>10934</v>
      </c>
      <c r="B482" s="51" t="s">
        <v>10935</v>
      </c>
      <c r="C482" s="51" t="s">
        <v>9775</v>
      </c>
      <c r="D482" s="51" t="s">
        <v>44</v>
      </c>
      <c r="E482" s="51"/>
      <c r="F482" s="51" t="s">
        <v>10869</v>
      </c>
      <c r="G482" s="21" t="s">
        <v>13</v>
      </c>
      <c r="H482" s="51">
        <v>2000</v>
      </c>
    </row>
    <row r="483" spans="1:8" x14ac:dyDescent="0.15">
      <c r="A483" s="51" t="s">
        <v>10936</v>
      </c>
      <c r="B483" s="51" t="s">
        <v>10937</v>
      </c>
      <c r="C483" s="51" t="s">
        <v>10938</v>
      </c>
      <c r="D483" s="51" t="s">
        <v>44</v>
      </c>
      <c r="E483" s="51" t="s">
        <v>10939</v>
      </c>
      <c r="F483" s="51" t="s">
        <v>10793</v>
      </c>
      <c r="G483" s="21" t="s">
        <v>13</v>
      </c>
      <c r="H483" s="51">
        <v>800</v>
      </c>
    </row>
    <row r="484" spans="1:8" x14ac:dyDescent="0.15">
      <c r="A484" s="51" t="s">
        <v>10940</v>
      </c>
      <c r="B484" s="51" t="s">
        <v>10941</v>
      </c>
      <c r="C484" s="51" t="s">
        <v>9574</v>
      </c>
      <c r="D484" s="51" t="s">
        <v>44</v>
      </c>
      <c r="E484" s="51" t="s">
        <v>10942</v>
      </c>
      <c r="F484" s="51" t="s">
        <v>10682</v>
      </c>
      <c r="G484" s="21" t="s">
        <v>13</v>
      </c>
      <c r="H484" s="51">
        <v>780</v>
      </c>
    </row>
    <row r="485" spans="1:8" x14ac:dyDescent="0.15">
      <c r="A485" s="51" t="s">
        <v>10943</v>
      </c>
      <c r="B485" s="51" t="s">
        <v>10941</v>
      </c>
      <c r="C485" s="51" t="s">
        <v>9585</v>
      </c>
      <c r="D485" s="51" t="s">
        <v>44</v>
      </c>
      <c r="E485" s="51" t="s">
        <v>9762</v>
      </c>
      <c r="F485" s="51" t="s">
        <v>10682</v>
      </c>
      <c r="G485" s="21" t="s">
        <v>13</v>
      </c>
      <c r="H485" s="51">
        <v>110</v>
      </c>
    </row>
    <row r="486" spans="1:8" x14ac:dyDescent="0.15">
      <c r="A486" s="51" t="s">
        <v>10944</v>
      </c>
      <c r="B486" s="51" t="s">
        <v>10945</v>
      </c>
      <c r="C486" s="51" t="s">
        <v>9857</v>
      </c>
      <c r="D486" s="51" t="s">
        <v>44</v>
      </c>
      <c r="E486" s="51" t="s">
        <v>10946</v>
      </c>
      <c r="F486" s="51" t="s">
        <v>10703</v>
      </c>
      <c r="G486" s="21" t="s">
        <v>13</v>
      </c>
      <c r="H486" s="51">
        <v>385</v>
      </c>
    </row>
    <row r="487" spans="1:8" x14ac:dyDescent="0.15">
      <c r="A487" s="51" t="s">
        <v>10947</v>
      </c>
      <c r="B487" s="90" t="s">
        <v>10948</v>
      </c>
      <c r="C487" s="51" t="s">
        <v>9574</v>
      </c>
      <c r="D487" s="51" t="s">
        <v>44</v>
      </c>
      <c r="E487" s="51"/>
      <c r="F487" s="51" t="s">
        <v>10724</v>
      </c>
      <c r="G487" s="21" t="s">
        <v>13</v>
      </c>
      <c r="H487" s="88">
        <v>2142.8571428571399</v>
      </c>
    </row>
    <row r="488" spans="1:8" x14ac:dyDescent="0.15">
      <c r="A488" s="51" t="s">
        <v>10949</v>
      </c>
      <c r="B488" s="51" t="s">
        <v>10950</v>
      </c>
      <c r="C488" s="51" t="s">
        <v>10951</v>
      </c>
      <c r="D488" s="51" t="s">
        <v>44</v>
      </c>
      <c r="E488" s="51" t="s">
        <v>10898</v>
      </c>
      <c r="F488" s="51" t="s">
        <v>10691</v>
      </c>
      <c r="G488" s="21" t="s">
        <v>13</v>
      </c>
      <c r="H488" s="51">
        <v>8000</v>
      </c>
    </row>
    <row r="489" spans="1:8" x14ac:dyDescent="0.15">
      <c r="A489" s="51" t="s">
        <v>10952</v>
      </c>
      <c r="B489" s="51" t="s">
        <v>10953</v>
      </c>
      <c r="C489" s="51" t="s">
        <v>10951</v>
      </c>
      <c r="D489" s="51" t="s">
        <v>44</v>
      </c>
      <c r="E489" s="51" t="s">
        <v>10898</v>
      </c>
      <c r="F489" s="51" t="s">
        <v>10691</v>
      </c>
      <c r="G489" s="21" t="s">
        <v>13</v>
      </c>
      <c r="H489" s="51">
        <v>8000</v>
      </c>
    </row>
    <row r="490" spans="1:8" x14ac:dyDescent="0.15">
      <c r="A490" s="51" t="s">
        <v>10954</v>
      </c>
      <c r="B490" s="51" t="s">
        <v>10955</v>
      </c>
      <c r="C490" s="51" t="s">
        <v>10408</v>
      </c>
      <c r="D490" s="51" t="s">
        <v>44</v>
      </c>
      <c r="E490" s="51" t="s">
        <v>9811</v>
      </c>
      <c r="F490" s="51" t="s">
        <v>10691</v>
      </c>
      <c r="G490" s="21" t="s">
        <v>13</v>
      </c>
      <c r="H490" s="51">
        <v>2200</v>
      </c>
    </row>
    <row r="491" spans="1:8" x14ac:dyDescent="0.15">
      <c r="A491" s="51" t="s">
        <v>10956</v>
      </c>
      <c r="B491" s="51" t="s">
        <v>10957</v>
      </c>
      <c r="C491" s="51" t="s">
        <v>9585</v>
      </c>
      <c r="D491" s="51" t="s">
        <v>44</v>
      </c>
      <c r="E491" s="51" t="s">
        <v>9811</v>
      </c>
      <c r="F491" s="51" t="s">
        <v>10682</v>
      </c>
      <c r="G491" s="21" t="s">
        <v>13</v>
      </c>
      <c r="H491" s="51">
        <v>400</v>
      </c>
    </row>
    <row r="492" spans="1:8" x14ac:dyDescent="0.15">
      <c r="A492" s="51" t="s">
        <v>10958</v>
      </c>
      <c r="B492" s="51" t="s">
        <v>10959</v>
      </c>
      <c r="C492" s="91" t="s">
        <v>9626</v>
      </c>
      <c r="D492" s="51" t="s">
        <v>44</v>
      </c>
      <c r="E492" s="51" t="s">
        <v>10960</v>
      </c>
      <c r="F492" s="51" t="s">
        <v>10724</v>
      </c>
      <c r="G492" s="21" t="s">
        <v>13</v>
      </c>
      <c r="H492" s="88">
        <v>1142.8571428571399</v>
      </c>
    </row>
    <row r="493" spans="1:8" x14ac:dyDescent="0.15">
      <c r="A493" s="51" t="s">
        <v>10961</v>
      </c>
      <c r="B493" s="51" t="s">
        <v>10962</v>
      </c>
      <c r="C493" s="51" t="s">
        <v>9791</v>
      </c>
      <c r="D493" s="51" t="s">
        <v>44</v>
      </c>
      <c r="E493" s="51" t="s">
        <v>10963</v>
      </c>
      <c r="F493" s="51" t="s">
        <v>10907</v>
      </c>
      <c r="G493" s="21" t="s">
        <v>13</v>
      </c>
      <c r="H493" s="51">
        <v>765</v>
      </c>
    </row>
    <row r="494" spans="1:8" x14ac:dyDescent="0.15">
      <c r="A494" s="51" t="s">
        <v>10964</v>
      </c>
      <c r="B494" s="51" t="s">
        <v>10965</v>
      </c>
      <c r="C494" s="51" t="s">
        <v>2205</v>
      </c>
      <c r="D494" s="51" t="s">
        <v>44</v>
      </c>
      <c r="E494" s="51"/>
      <c r="F494" s="51" t="s">
        <v>10793</v>
      </c>
      <c r="G494" s="21" t="s">
        <v>13</v>
      </c>
      <c r="H494" s="51">
        <v>65000</v>
      </c>
    </row>
    <row r="495" spans="1:8" x14ac:dyDescent="0.15">
      <c r="A495" s="51" t="s">
        <v>10966</v>
      </c>
      <c r="B495" s="51" t="s">
        <v>10967</v>
      </c>
      <c r="C495" s="51" t="s">
        <v>418</v>
      </c>
      <c r="D495" s="51" t="s">
        <v>44</v>
      </c>
      <c r="E495" s="51" t="s">
        <v>10968</v>
      </c>
      <c r="F495" s="51" t="s">
        <v>10969</v>
      </c>
      <c r="G495" s="21" t="s">
        <v>13</v>
      </c>
      <c r="H495" s="51">
        <v>70000</v>
      </c>
    </row>
    <row r="496" spans="1:8" x14ac:dyDescent="0.15">
      <c r="A496" s="51" t="s">
        <v>10970</v>
      </c>
      <c r="B496" s="51" t="s">
        <v>10971</v>
      </c>
      <c r="C496" s="51" t="s">
        <v>9585</v>
      </c>
      <c r="D496" s="51" t="s">
        <v>44</v>
      </c>
      <c r="E496" s="51" t="s">
        <v>9811</v>
      </c>
      <c r="F496" s="51" t="s">
        <v>10682</v>
      </c>
      <c r="G496" s="21" t="s">
        <v>13</v>
      </c>
      <c r="H496" s="51">
        <v>840</v>
      </c>
    </row>
    <row r="497" spans="1:8" x14ac:dyDescent="0.15">
      <c r="A497" s="51" t="s">
        <v>10972</v>
      </c>
      <c r="B497" s="51" t="s">
        <v>10973</v>
      </c>
      <c r="C497" s="51" t="s">
        <v>9585</v>
      </c>
      <c r="D497" s="51" t="s">
        <v>44</v>
      </c>
      <c r="E497" s="51" t="s">
        <v>9811</v>
      </c>
      <c r="F497" s="51" t="s">
        <v>10756</v>
      </c>
      <c r="G497" s="21" t="s">
        <v>13</v>
      </c>
      <c r="H497" s="51">
        <v>1680</v>
      </c>
    </row>
    <row r="498" spans="1:8" x14ac:dyDescent="0.15">
      <c r="A498" s="51" t="s">
        <v>10974</v>
      </c>
      <c r="B498" s="51" t="s">
        <v>10975</v>
      </c>
      <c r="C498" s="51" t="s">
        <v>9585</v>
      </c>
      <c r="D498" s="51" t="s">
        <v>44</v>
      </c>
      <c r="E498" s="51" t="s">
        <v>9811</v>
      </c>
      <c r="F498" s="51" t="s">
        <v>10756</v>
      </c>
      <c r="G498" s="21" t="s">
        <v>13</v>
      </c>
      <c r="H498" s="51">
        <v>2280</v>
      </c>
    </row>
    <row r="499" spans="1:8" x14ac:dyDescent="0.15">
      <c r="A499" s="51" t="s">
        <v>10976</v>
      </c>
      <c r="B499" s="51" t="s">
        <v>10977</v>
      </c>
      <c r="C499" s="51" t="s">
        <v>9585</v>
      </c>
      <c r="D499" s="51" t="s">
        <v>44</v>
      </c>
      <c r="E499" s="51" t="s">
        <v>9811</v>
      </c>
      <c r="F499" s="51" t="s">
        <v>10756</v>
      </c>
      <c r="G499" s="21" t="s">
        <v>13</v>
      </c>
      <c r="H499" s="51">
        <v>2100</v>
      </c>
    </row>
    <row r="500" spans="1:8" x14ac:dyDescent="0.15">
      <c r="A500" s="51" t="s">
        <v>10978</v>
      </c>
      <c r="B500" s="51" t="s">
        <v>10979</v>
      </c>
      <c r="C500" s="51" t="s">
        <v>10980</v>
      </c>
      <c r="D500" s="51" t="s">
        <v>44</v>
      </c>
      <c r="E500" s="51" t="s">
        <v>9811</v>
      </c>
      <c r="F500" s="51" t="s">
        <v>10756</v>
      </c>
      <c r="G500" s="21" t="s">
        <v>13</v>
      </c>
      <c r="H500" s="51">
        <v>840</v>
      </c>
    </row>
    <row r="501" spans="1:8" x14ac:dyDescent="0.15">
      <c r="A501" s="51" t="s">
        <v>10981</v>
      </c>
      <c r="B501" s="51" t="s">
        <v>10982</v>
      </c>
      <c r="C501" s="51" t="s">
        <v>9635</v>
      </c>
      <c r="D501" s="51" t="s">
        <v>44</v>
      </c>
      <c r="E501" s="51" t="s">
        <v>10983</v>
      </c>
      <c r="F501" s="51" t="s">
        <v>10756</v>
      </c>
      <c r="G501" s="21" t="s">
        <v>13</v>
      </c>
      <c r="H501" s="51">
        <v>3000</v>
      </c>
    </row>
    <row r="502" spans="1:8" x14ac:dyDescent="0.15">
      <c r="A502" s="51" t="s">
        <v>10984</v>
      </c>
      <c r="B502" s="51" t="s">
        <v>10985</v>
      </c>
      <c r="C502" s="51" t="s">
        <v>10891</v>
      </c>
      <c r="D502" s="51" t="s">
        <v>44</v>
      </c>
      <c r="E502" s="51" t="s">
        <v>10986</v>
      </c>
      <c r="F502" s="51" t="s">
        <v>10691</v>
      </c>
      <c r="G502" s="21" t="s">
        <v>13</v>
      </c>
      <c r="H502" s="51">
        <v>3480</v>
      </c>
    </row>
    <row r="503" spans="1:8" x14ac:dyDescent="0.15">
      <c r="A503" s="51" t="s">
        <v>10987</v>
      </c>
      <c r="B503" s="51" t="s">
        <v>10988</v>
      </c>
      <c r="C503" s="51" t="s">
        <v>9559</v>
      </c>
      <c r="D503" s="51" t="s">
        <v>44</v>
      </c>
      <c r="E503" s="51" t="s">
        <v>10989</v>
      </c>
      <c r="F503" s="51" t="s">
        <v>9553</v>
      </c>
      <c r="G503" s="21" t="s">
        <v>13</v>
      </c>
      <c r="H503" s="51">
        <v>240</v>
      </c>
    </row>
    <row r="504" spans="1:8" x14ac:dyDescent="0.15">
      <c r="A504" s="51" t="s">
        <v>10990</v>
      </c>
      <c r="B504" s="51" t="s">
        <v>10991</v>
      </c>
      <c r="C504" s="51" t="s">
        <v>9635</v>
      </c>
      <c r="D504" s="51" t="s">
        <v>44</v>
      </c>
      <c r="E504" s="51" t="s">
        <v>10992</v>
      </c>
      <c r="F504" s="51" t="s">
        <v>10756</v>
      </c>
      <c r="G504" s="21" t="s">
        <v>13</v>
      </c>
      <c r="H504" s="51">
        <v>2000</v>
      </c>
    </row>
    <row r="505" spans="1:8" x14ac:dyDescent="0.15">
      <c r="A505" s="51" t="s">
        <v>10993</v>
      </c>
      <c r="B505" s="51" t="s">
        <v>10994</v>
      </c>
      <c r="C505" s="51" t="s">
        <v>10995</v>
      </c>
      <c r="D505" s="51" t="s">
        <v>44</v>
      </c>
      <c r="E505" s="51"/>
      <c r="F505" s="51" t="s">
        <v>10724</v>
      </c>
      <c r="G505" s="21" t="s">
        <v>13</v>
      </c>
      <c r="H505" s="88">
        <v>114.28571428571399</v>
      </c>
    </row>
    <row r="506" spans="1:8" x14ac:dyDescent="0.15">
      <c r="A506" s="51" t="s">
        <v>10996</v>
      </c>
      <c r="B506" s="51" t="s">
        <v>10997</v>
      </c>
      <c r="C506" s="51" t="s">
        <v>10995</v>
      </c>
      <c r="D506" s="51" t="s">
        <v>44</v>
      </c>
      <c r="E506" s="51"/>
      <c r="F506" s="51" t="s">
        <v>10724</v>
      </c>
      <c r="G506" s="21" t="s">
        <v>13</v>
      </c>
      <c r="H506" s="88">
        <v>114.28571428571399</v>
      </c>
    </row>
    <row r="507" spans="1:8" x14ac:dyDescent="0.15">
      <c r="A507" s="51" t="s">
        <v>10998</v>
      </c>
      <c r="B507" s="51" t="s">
        <v>10999</v>
      </c>
      <c r="C507" s="51" t="s">
        <v>9836</v>
      </c>
      <c r="D507" s="51" t="s">
        <v>44</v>
      </c>
      <c r="E507" s="51" t="s">
        <v>11000</v>
      </c>
      <c r="F507" s="51" t="s">
        <v>10703</v>
      </c>
      <c r="G507" s="21" t="s">
        <v>13</v>
      </c>
      <c r="H507" s="51">
        <v>500</v>
      </c>
    </row>
    <row r="508" spans="1:8" x14ac:dyDescent="0.15">
      <c r="A508" s="51" t="s">
        <v>11001</v>
      </c>
      <c r="B508" s="51" t="s">
        <v>11002</v>
      </c>
      <c r="C508" s="51" t="s">
        <v>10086</v>
      </c>
      <c r="D508" s="51" t="s">
        <v>44</v>
      </c>
      <c r="E508" s="51"/>
      <c r="F508" s="51" t="s">
        <v>10801</v>
      </c>
      <c r="G508" s="21" t="s">
        <v>13</v>
      </c>
      <c r="H508" s="51">
        <v>2000</v>
      </c>
    </row>
    <row r="509" spans="1:8" x14ac:dyDescent="0.15">
      <c r="A509" s="51" t="s">
        <v>11003</v>
      </c>
      <c r="B509" s="51" t="s">
        <v>11004</v>
      </c>
      <c r="C509" s="51" t="s">
        <v>10086</v>
      </c>
      <c r="D509" s="51" t="s">
        <v>44</v>
      </c>
      <c r="E509" s="51"/>
      <c r="F509" s="51" t="s">
        <v>10801</v>
      </c>
      <c r="G509" s="21" t="s">
        <v>13</v>
      </c>
      <c r="H509" s="51">
        <v>3000</v>
      </c>
    </row>
    <row r="510" spans="1:8" x14ac:dyDescent="0.15">
      <c r="A510" s="51" t="s">
        <v>11005</v>
      </c>
      <c r="B510" s="51" t="s">
        <v>11006</v>
      </c>
      <c r="C510" s="51" t="s">
        <v>9559</v>
      </c>
      <c r="D510" s="51" t="s">
        <v>44</v>
      </c>
      <c r="E510" s="51" t="s">
        <v>11007</v>
      </c>
      <c r="F510" s="51" t="s">
        <v>9553</v>
      </c>
      <c r="G510" s="21" t="s">
        <v>13</v>
      </c>
      <c r="H510" s="51">
        <v>2040</v>
      </c>
    </row>
    <row r="511" spans="1:8" x14ac:dyDescent="0.15">
      <c r="A511" s="51" t="s">
        <v>11008</v>
      </c>
      <c r="B511" s="51" t="s">
        <v>11009</v>
      </c>
      <c r="C511" s="51" t="s">
        <v>9559</v>
      </c>
      <c r="D511" s="51" t="s">
        <v>44</v>
      </c>
      <c r="E511" s="51" t="s">
        <v>11010</v>
      </c>
      <c r="F511" s="51" t="s">
        <v>9553</v>
      </c>
      <c r="G511" s="21" t="s">
        <v>13</v>
      </c>
      <c r="H511" s="51">
        <v>96</v>
      </c>
    </row>
    <row r="512" spans="1:8" x14ac:dyDescent="0.15">
      <c r="A512" s="51" t="s">
        <v>11011</v>
      </c>
      <c r="B512" s="51" t="s">
        <v>11012</v>
      </c>
      <c r="C512" s="51" t="s">
        <v>9559</v>
      </c>
      <c r="D512" s="51" t="s">
        <v>44</v>
      </c>
      <c r="E512" s="51" t="s">
        <v>9566</v>
      </c>
      <c r="F512" s="51" t="s">
        <v>10724</v>
      </c>
      <c r="G512" s="21" t="s">
        <v>13</v>
      </c>
      <c r="H512" s="51">
        <v>4998</v>
      </c>
    </row>
    <row r="513" spans="1:8" x14ac:dyDescent="0.15">
      <c r="A513" s="51" t="s">
        <v>11013</v>
      </c>
      <c r="B513" s="51" t="s">
        <v>11014</v>
      </c>
      <c r="C513" s="51" t="s">
        <v>9559</v>
      </c>
      <c r="D513" s="51" t="s">
        <v>44</v>
      </c>
      <c r="E513" s="51" t="s">
        <v>9569</v>
      </c>
      <c r="F513" s="51" t="s">
        <v>10724</v>
      </c>
      <c r="G513" s="21" t="s">
        <v>13</v>
      </c>
      <c r="H513" s="51">
        <v>7050</v>
      </c>
    </row>
    <row r="514" spans="1:8" x14ac:dyDescent="0.15">
      <c r="A514" s="51" t="s">
        <v>11015</v>
      </c>
      <c r="B514" s="51" t="s">
        <v>11016</v>
      </c>
      <c r="C514" s="51" t="s">
        <v>9559</v>
      </c>
      <c r="D514" s="51" t="s">
        <v>44</v>
      </c>
      <c r="E514" s="51" t="s">
        <v>9566</v>
      </c>
      <c r="F514" s="51" t="s">
        <v>10724</v>
      </c>
      <c r="G514" s="21" t="s">
        <v>13</v>
      </c>
      <c r="H514" s="51">
        <v>1500</v>
      </c>
    </row>
    <row r="515" spans="1:8" x14ac:dyDescent="0.15">
      <c r="A515" s="51" t="s">
        <v>11017</v>
      </c>
      <c r="B515" s="51" t="s">
        <v>11018</v>
      </c>
      <c r="C515" s="51" t="s">
        <v>9574</v>
      </c>
      <c r="D515" s="51" t="s">
        <v>44</v>
      </c>
      <c r="E515" s="51" t="s">
        <v>11019</v>
      </c>
      <c r="F515" s="51" t="s">
        <v>10682</v>
      </c>
      <c r="G515" s="21" t="s">
        <v>13</v>
      </c>
      <c r="H515" s="51">
        <v>2600</v>
      </c>
    </row>
    <row r="516" spans="1:8" x14ac:dyDescent="0.15">
      <c r="A516" s="51" t="s">
        <v>11020</v>
      </c>
      <c r="B516" s="51" t="s">
        <v>11021</v>
      </c>
      <c r="C516" s="51" t="s">
        <v>10398</v>
      </c>
      <c r="D516" s="51" t="s">
        <v>44</v>
      </c>
      <c r="E516" s="51" t="s">
        <v>11022</v>
      </c>
      <c r="F516" s="51" t="s">
        <v>9553</v>
      </c>
      <c r="G516" s="21" t="s">
        <v>13</v>
      </c>
      <c r="H516" s="51">
        <v>100</v>
      </c>
    </row>
    <row r="517" spans="1:8" x14ac:dyDescent="0.15">
      <c r="A517" s="51" t="s">
        <v>11023</v>
      </c>
      <c r="B517" s="51" t="s">
        <v>11024</v>
      </c>
      <c r="C517" s="51" t="s">
        <v>10398</v>
      </c>
      <c r="D517" s="51" t="s">
        <v>44</v>
      </c>
      <c r="E517" s="51" t="s">
        <v>11025</v>
      </c>
      <c r="F517" s="51" t="s">
        <v>9553</v>
      </c>
      <c r="G517" s="21" t="s">
        <v>13</v>
      </c>
      <c r="H517" s="51">
        <v>1200</v>
      </c>
    </row>
    <row r="518" spans="1:8" x14ac:dyDescent="0.15">
      <c r="A518" s="51" t="s">
        <v>11026</v>
      </c>
      <c r="B518" s="51" t="s">
        <v>11027</v>
      </c>
      <c r="C518" s="51" t="s">
        <v>991</v>
      </c>
      <c r="D518" s="51" t="s">
        <v>44</v>
      </c>
      <c r="E518" s="51"/>
      <c r="F518" s="51" t="s">
        <v>10691</v>
      </c>
      <c r="G518" s="21" t="s">
        <v>13</v>
      </c>
      <c r="H518" s="51">
        <v>880</v>
      </c>
    </row>
    <row r="519" spans="1:8" x14ac:dyDescent="0.15">
      <c r="A519" s="51" t="s">
        <v>11028</v>
      </c>
      <c r="B519" s="51" t="s">
        <v>11029</v>
      </c>
      <c r="C519" s="51" t="s">
        <v>11030</v>
      </c>
      <c r="D519" s="51" t="s">
        <v>44</v>
      </c>
      <c r="E519" s="51"/>
      <c r="F519" s="51" t="s">
        <v>11031</v>
      </c>
      <c r="G519" s="21" t="s">
        <v>13</v>
      </c>
      <c r="H519" s="51">
        <v>923</v>
      </c>
    </row>
    <row r="520" spans="1:8" x14ac:dyDescent="0.15">
      <c r="A520" s="51" t="s">
        <v>11032</v>
      </c>
      <c r="B520" s="51" t="s">
        <v>11033</v>
      </c>
      <c r="C520" s="51" t="s">
        <v>11034</v>
      </c>
      <c r="D520" s="51" t="s">
        <v>44</v>
      </c>
      <c r="E520" s="51" t="s">
        <v>11035</v>
      </c>
      <c r="F520" s="51" t="s">
        <v>10746</v>
      </c>
      <c r="G520" s="21" t="s">
        <v>13</v>
      </c>
      <c r="H520" s="51">
        <v>800</v>
      </c>
    </row>
    <row r="521" spans="1:8" x14ac:dyDescent="0.15">
      <c r="A521" s="51" t="s">
        <v>11036</v>
      </c>
      <c r="B521" s="51" t="s">
        <v>11037</v>
      </c>
      <c r="C521" s="51" t="s">
        <v>9585</v>
      </c>
      <c r="D521" s="51" t="s">
        <v>44</v>
      </c>
      <c r="E521" s="51" t="s">
        <v>11038</v>
      </c>
      <c r="F521" s="51" t="s">
        <v>10746</v>
      </c>
      <c r="G521" s="21" t="s">
        <v>13</v>
      </c>
      <c r="H521" s="51">
        <v>600</v>
      </c>
    </row>
    <row r="522" spans="1:8" x14ac:dyDescent="0.15">
      <c r="A522" s="51" t="s">
        <v>11039</v>
      </c>
      <c r="B522" s="51" t="s">
        <v>11040</v>
      </c>
      <c r="C522" s="51" t="s">
        <v>5268</v>
      </c>
      <c r="D522" s="51" t="s">
        <v>44</v>
      </c>
      <c r="E522" s="51" t="s">
        <v>11041</v>
      </c>
      <c r="F522" s="51" t="s">
        <v>10691</v>
      </c>
      <c r="G522" s="21" t="s">
        <v>13</v>
      </c>
      <c r="H522" s="51">
        <v>660</v>
      </c>
    </row>
    <row r="523" spans="1:8" x14ac:dyDescent="0.15">
      <c r="A523" s="51" t="s">
        <v>11042</v>
      </c>
      <c r="B523" s="51" t="s">
        <v>11043</v>
      </c>
      <c r="C523" s="51" t="s">
        <v>11034</v>
      </c>
      <c r="D523" s="51" t="s">
        <v>44</v>
      </c>
      <c r="E523" s="51" t="s">
        <v>11044</v>
      </c>
      <c r="F523" s="51" t="s">
        <v>10746</v>
      </c>
      <c r="G523" s="21" t="s">
        <v>13</v>
      </c>
      <c r="H523" s="51">
        <v>3000</v>
      </c>
    </row>
    <row r="524" spans="1:8" x14ac:dyDescent="0.15">
      <c r="A524" s="51" t="s">
        <v>11045</v>
      </c>
      <c r="B524" s="51" t="s">
        <v>11046</v>
      </c>
      <c r="C524" s="51" t="s">
        <v>11047</v>
      </c>
      <c r="D524" s="51" t="s">
        <v>44</v>
      </c>
      <c r="E524" s="51"/>
      <c r="F524" s="51" t="s">
        <v>11048</v>
      </c>
      <c r="G524" s="21" t="s">
        <v>13</v>
      </c>
      <c r="H524" s="51">
        <v>2000</v>
      </c>
    </row>
    <row r="525" spans="1:8" x14ac:dyDescent="0.15">
      <c r="A525" s="51" t="s">
        <v>11049</v>
      </c>
      <c r="B525" s="51" t="s">
        <v>11050</v>
      </c>
      <c r="C525" s="51" t="s">
        <v>11047</v>
      </c>
      <c r="D525" s="51" t="s">
        <v>44</v>
      </c>
      <c r="E525" s="51" t="s">
        <v>11051</v>
      </c>
      <c r="F525" s="51" t="s">
        <v>11048</v>
      </c>
      <c r="G525" s="21" t="s">
        <v>13</v>
      </c>
      <c r="H525" s="51">
        <v>2000</v>
      </c>
    </row>
    <row r="526" spans="1:8" x14ac:dyDescent="0.15">
      <c r="A526" s="51" t="s">
        <v>11052</v>
      </c>
      <c r="B526" s="51" t="s">
        <v>11053</v>
      </c>
      <c r="C526" s="51" t="s">
        <v>8670</v>
      </c>
      <c r="D526" s="51" t="s">
        <v>44</v>
      </c>
      <c r="E526" s="51" t="s">
        <v>11054</v>
      </c>
      <c r="F526" s="51" t="s">
        <v>10691</v>
      </c>
      <c r="G526" s="21" t="s">
        <v>13</v>
      </c>
      <c r="H526" s="51">
        <v>200</v>
      </c>
    </row>
    <row r="527" spans="1:8" x14ac:dyDescent="0.15">
      <c r="A527" s="51" t="s">
        <v>11055</v>
      </c>
      <c r="B527" s="51" t="s">
        <v>11056</v>
      </c>
      <c r="C527" s="51" t="s">
        <v>3299</v>
      </c>
      <c r="D527" s="51" t="s">
        <v>44</v>
      </c>
      <c r="E527" s="51" t="s">
        <v>1558</v>
      </c>
      <c r="F527" s="51" t="s">
        <v>10721</v>
      </c>
      <c r="G527" s="21" t="s">
        <v>13</v>
      </c>
      <c r="H527" s="51">
        <v>324</v>
      </c>
    </row>
    <row r="528" spans="1:8" x14ac:dyDescent="0.15">
      <c r="A528" s="51" t="s">
        <v>11057</v>
      </c>
      <c r="B528" s="51" t="s">
        <v>11058</v>
      </c>
      <c r="C528" s="51" t="s">
        <v>10637</v>
      </c>
      <c r="D528" s="51" t="s">
        <v>44</v>
      </c>
      <c r="E528" s="51" t="s">
        <v>11059</v>
      </c>
      <c r="F528" s="51" t="s">
        <v>10724</v>
      </c>
      <c r="G528" s="21" t="s">
        <v>13</v>
      </c>
      <c r="H528" s="88">
        <v>483</v>
      </c>
    </row>
    <row r="529" spans="1:8" x14ac:dyDescent="0.15">
      <c r="A529" s="51" t="s">
        <v>11060</v>
      </c>
      <c r="B529" s="51" t="s">
        <v>11061</v>
      </c>
      <c r="C529" s="51" t="s">
        <v>9574</v>
      </c>
      <c r="D529" s="51" t="s">
        <v>44</v>
      </c>
      <c r="E529" s="51" t="s">
        <v>11059</v>
      </c>
      <c r="F529" s="51" t="s">
        <v>10724</v>
      </c>
      <c r="G529" s="21" t="s">
        <v>13</v>
      </c>
      <c r="H529" s="88">
        <v>106</v>
      </c>
    </row>
    <row r="530" spans="1:8" x14ac:dyDescent="0.15">
      <c r="A530" s="51" t="s">
        <v>11062</v>
      </c>
      <c r="B530" s="51" t="s">
        <v>11063</v>
      </c>
      <c r="C530" s="51" t="s">
        <v>10637</v>
      </c>
      <c r="D530" s="51" t="s">
        <v>44</v>
      </c>
      <c r="E530" s="51" t="s">
        <v>11064</v>
      </c>
      <c r="F530" s="51" t="s">
        <v>10724</v>
      </c>
      <c r="G530" s="21" t="s">
        <v>13</v>
      </c>
      <c r="H530" s="88">
        <v>613</v>
      </c>
    </row>
    <row r="531" spans="1:8" x14ac:dyDescent="0.15">
      <c r="A531" s="51" t="s">
        <v>11065</v>
      </c>
      <c r="B531" s="90" t="s">
        <v>11066</v>
      </c>
      <c r="C531" s="51" t="s">
        <v>9574</v>
      </c>
      <c r="D531" s="51" t="s">
        <v>44</v>
      </c>
      <c r="E531" s="51" t="s">
        <v>9566</v>
      </c>
      <c r="F531" s="51" t="s">
        <v>10724</v>
      </c>
      <c r="G531" s="21" t="s">
        <v>13</v>
      </c>
      <c r="H531" s="88">
        <v>429</v>
      </c>
    </row>
    <row r="532" spans="1:8" x14ac:dyDescent="0.15">
      <c r="A532" s="51" t="s">
        <v>11067</v>
      </c>
      <c r="B532" s="51" t="s">
        <v>11068</v>
      </c>
      <c r="C532" s="51" t="s">
        <v>9574</v>
      </c>
      <c r="D532" s="51" t="s">
        <v>44</v>
      </c>
      <c r="E532" s="51" t="s">
        <v>9566</v>
      </c>
      <c r="F532" s="51" t="s">
        <v>10724</v>
      </c>
      <c r="G532" s="21" t="s">
        <v>13</v>
      </c>
      <c r="H532" s="88">
        <v>429</v>
      </c>
    </row>
    <row r="533" spans="1:8" x14ac:dyDescent="0.15">
      <c r="A533" s="51" t="s">
        <v>11069</v>
      </c>
      <c r="B533" s="51" t="s">
        <v>11070</v>
      </c>
      <c r="C533" s="51" t="s">
        <v>9574</v>
      </c>
      <c r="D533" s="51" t="s">
        <v>44</v>
      </c>
      <c r="E533" s="51" t="s">
        <v>10072</v>
      </c>
      <c r="F533" s="51" t="s">
        <v>10724</v>
      </c>
      <c r="G533" s="21" t="s">
        <v>13</v>
      </c>
      <c r="H533" s="88">
        <v>2142.8571428571399</v>
      </c>
    </row>
    <row r="534" spans="1:8" x14ac:dyDescent="0.15">
      <c r="A534" s="51" t="s">
        <v>11071</v>
      </c>
      <c r="B534" s="51" t="s">
        <v>11072</v>
      </c>
      <c r="C534" s="51" t="s">
        <v>9574</v>
      </c>
      <c r="D534" s="51" t="s">
        <v>44</v>
      </c>
      <c r="E534" s="51" t="s">
        <v>10072</v>
      </c>
      <c r="F534" s="51" t="s">
        <v>10724</v>
      </c>
      <c r="G534" s="21" t="s">
        <v>13</v>
      </c>
      <c r="H534" s="88">
        <v>2142.8571428571399</v>
      </c>
    </row>
    <row r="535" spans="1:8" x14ac:dyDescent="0.15">
      <c r="A535" s="51" t="s">
        <v>11073</v>
      </c>
      <c r="B535" s="26" t="s">
        <v>11074</v>
      </c>
      <c r="C535" s="51" t="s">
        <v>9574</v>
      </c>
      <c r="D535" s="51" t="s">
        <v>44</v>
      </c>
      <c r="E535" s="51" t="s">
        <v>10072</v>
      </c>
      <c r="F535" s="51" t="s">
        <v>10724</v>
      </c>
      <c r="G535" s="21" t="s">
        <v>13</v>
      </c>
      <c r="H535" s="88">
        <v>2142.8571428571399</v>
      </c>
    </row>
    <row r="536" spans="1:8" x14ac:dyDescent="0.15">
      <c r="A536" s="51" t="s">
        <v>11075</v>
      </c>
      <c r="B536" s="51" t="s">
        <v>11076</v>
      </c>
      <c r="C536" s="51" t="s">
        <v>8705</v>
      </c>
      <c r="D536" s="51" t="s">
        <v>44</v>
      </c>
      <c r="E536" s="51" t="s">
        <v>11077</v>
      </c>
      <c r="F536" s="51" t="s">
        <v>10721</v>
      </c>
      <c r="G536" s="21" t="s">
        <v>13</v>
      </c>
      <c r="H536" s="51">
        <v>571</v>
      </c>
    </row>
    <row r="537" spans="1:8" x14ac:dyDescent="0.15">
      <c r="A537" s="51" t="s">
        <v>11078</v>
      </c>
      <c r="B537" s="51" t="s">
        <v>11079</v>
      </c>
      <c r="C537" s="51" t="s">
        <v>8705</v>
      </c>
      <c r="D537" s="51" t="s">
        <v>44</v>
      </c>
      <c r="E537" s="51" t="s">
        <v>11080</v>
      </c>
      <c r="F537" s="51" t="s">
        <v>10721</v>
      </c>
      <c r="G537" s="21" t="s">
        <v>13</v>
      </c>
      <c r="H537" s="51">
        <v>571</v>
      </c>
    </row>
    <row r="538" spans="1:8" x14ac:dyDescent="0.15">
      <c r="A538" s="51" t="s">
        <v>11081</v>
      </c>
      <c r="B538" s="51" t="s">
        <v>11082</v>
      </c>
      <c r="C538" s="51" t="s">
        <v>7072</v>
      </c>
      <c r="D538" s="51" t="s">
        <v>44</v>
      </c>
      <c r="E538" s="51" t="s">
        <v>11083</v>
      </c>
      <c r="F538" s="51" t="s">
        <v>10721</v>
      </c>
      <c r="G538" s="21" t="s">
        <v>13</v>
      </c>
      <c r="H538" s="51">
        <v>1500</v>
      </c>
    </row>
    <row r="539" spans="1:8" x14ac:dyDescent="0.15">
      <c r="A539" s="51" t="s">
        <v>11084</v>
      </c>
      <c r="B539" s="51" t="s">
        <v>11085</v>
      </c>
      <c r="C539" s="51" t="s">
        <v>9825</v>
      </c>
      <c r="D539" s="51" t="s">
        <v>44</v>
      </c>
      <c r="E539" s="51" t="s">
        <v>11086</v>
      </c>
      <c r="F539" s="51" t="s">
        <v>10703</v>
      </c>
      <c r="G539" s="21" t="s">
        <v>13</v>
      </c>
      <c r="H539" s="51">
        <v>480</v>
      </c>
    </row>
    <row r="540" spans="1:8" x14ac:dyDescent="0.15">
      <c r="A540" s="51" t="s">
        <v>11087</v>
      </c>
      <c r="B540" s="51" t="s">
        <v>11088</v>
      </c>
      <c r="C540" s="51" t="s">
        <v>987</v>
      </c>
      <c r="D540" s="51" t="s">
        <v>44</v>
      </c>
      <c r="E540" s="51" t="s">
        <v>11089</v>
      </c>
      <c r="F540" s="51" t="s">
        <v>10691</v>
      </c>
      <c r="G540" s="21" t="s">
        <v>13</v>
      </c>
      <c r="H540" s="51">
        <v>560</v>
      </c>
    </row>
    <row r="541" spans="1:8" x14ac:dyDescent="0.15">
      <c r="A541" s="51" t="s">
        <v>11090</v>
      </c>
      <c r="B541" s="51" t="s">
        <v>11091</v>
      </c>
      <c r="C541" s="51" t="s">
        <v>9559</v>
      </c>
      <c r="D541" s="51" t="s">
        <v>44</v>
      </c>
      <c r="E541" s="51" t="s">
        <v>11092</v>
      </c>
      <c r="F541" s="51" t="s">
        <v>9553</v>
      </c>
      <c r="G541" s="21" t="s">
        <v>13</v>
      </c>
      <c r="H541" s="51">
        <v>180</v>
      </c>
    </row>
    <row r="542" spans="1:8" x14ac:dyDescent="0.15">
      <c r="A542" s="51" t="s">
        <v>11093</v>
      </c>
      <c r="B542" s="51" t="s">
        <v>11094</v>
      </c>
      <c r="C542" s="51" t="s">
        <v>9559</v>
      </c>
      <c r="D542" s="51" t="s">
        <v>44</v>
      </c>
      <c r="E542" s="51" t="s">
        <v>11095</v>
      </c>
      <c r="F542" s="51" t="s">
        <v>9553</v>
      </c>
      <c r="G542" s="21" t="s">
        <v>13</v>
      </c>
      <c r="H542" s="51">
        <v>192</v>
      </c>
    </row>
    <row r="543" spans="1:8" x14ac:dyDescent="0.15">
      <c r="A543" s="51" t="s">
        <v>11096</v>
      </c>
      <c r="B543" s="51" t="s">
        <v>11097</v>
      </c>
      <c r="C543" s="51" t="s">
        <v>3299</v>
      </c>
      <c r="D543" s="51" t="s">
        <v>44</v>
      </c>
      <c r="E543" s="51" t="s">
        <v>1558</v>
      </c>
      <c r="F543" s="51" t="s">
        <v>10721</v>
      </c>
      <c r="G543" s="21" t="s">
        <v>13</v>
      </c>
      <c r="H543" s="51">
        <v>808</v>
      </c>
    </row>
    <row r="544" spans="1:8" x14ac:dyDescent="0.15">
      <c r="A544" s="51" t="s">
        <v>11098</v>
      </c>
      <c r="B544" s="51" t="s">
        <v>11099</v>
      </c>
      <c r="C544" s="51" t="s">
        <v>10398</v>
      </c>
      <c r="D544" s="51" t="s">
        <v>44</v>
      </c>
      <c r="E544" s="51" t="s">
        <v>11100</v>
      </c>
      <c r="F544" s="51" t="s">
        <v>9553</v>
      </c>
      <c r="G544" s="21" t="s">
        <v>13</v>
      </c>
      <c r="H544" s="51">
        <v>200</v>
      </c>
    </row>
    <row r="545" spans="1:8" x14ac:dyDescent="0.15">
      <c r="A545" s="51" t="s">
        <v>11101</v>
      </c>
      <c r="B545" s="51" t="s">
        <v>11102</v>
      </c>
      <c r="C545" s="51" t="s">
        <v>9559</v>
      </c>
      <c r="D545" s="51" t="s">
        <v>44</v>
      </c>
      <c r="E545" s="51" t="s">
        <v>11103</v>
      </c>
      <c r="F545" s="51" t="s">
        <v>9553</v>
      </c>
      <c r="G545" s="21" t="s">
        <v>13</v>
      </c>
      <c r="H545" s="51">
        <v>480</v>
      </c>
    </row>
    <row r="546" spans="1:8" x14ac:dyDescent="0.15">
      <c r="A546" s="51" t="s">
        <v>11104</v>
      </c>
      <c r="B546" s="51" t="s">
        <v>11105</v>
      </c>
      <c r="C546" s="51" t="s">
        <v>11030</v>
      </c>
      <c r="D546" s="51" t="s">
        <v>44</v>
      </c>
      <c r="E546" s="51"/>
      <c r="F546" s="51" t="s">
        <v>11031</v>
      </c>
      <c r="G546" s="21" t="s">
        <v>13</v>
      </c>
      <c r="H546" s="51">
        <v>645</v>
      </c>
    </row>
    <row r="547" spans="1:8" x14ac:dyDescent="0.15">
      <c r="A547" s="51" t="s">
        <v>11106</v>
      </c>
      <c r="B547" s="51" t="s">
        <v>11107</v>
      </c>
      <c r="C547" s="51" t="s">
        <v>11108</v>
      </c>
      <c r="D547" s="51" t="s">
        <v>44</v>
      </c>
      <c r="E547" s="51" t="s">
        <v>11083</v>
      </c>
      <c r="F547" s="51" t="s">
        <v>10721</v>
      </c>
      <c r="G547" s="21" t="s">
        <v>13</v>
      </c>
      <c r="H547" s="51">
        <v>3250</v>
      </c>
    </row>
    <row r="548" spans="1:8" x14ac:dyDescent="0.15">
      <c r="A548" s="51" t="s">
        <v>11109</v>
      </c>
      <c r="B548" s="51" t="s">
        <v>11110</v>
      </c>
      <c r="C548" s="51" t="s">
        <v>9574</v>
      </c>
      <c r="D548" s="51" t="s">
        <v>44</v>
      </c>
      <c r="E548" s="51" t="s">
        <v>11111</v>
      </c>
      <c r="F548" s="51" t="s">
        <v>10724</v>
      </c>
      <c r="G548" s="21" t="s">
        <v>13</v>
      </c>
      <c r="H548" s="88">
        <v>1142.8571428571399</v>
      </c>
    </row>
    <row r="549" spans="1:8" x14ac:dyDescent="0.15">
      <c r="A549" s="51" t="s">
        <v>11112</v>
      </c>
      <c r="B549" s="51" t="s">
        <v>11110</v>
      </c>
      <c r="C549" s="51" t="s">
        <v>9626</v>
      </c>
      <c r="D549" s="51" t="s">
        <v>44</v>
      </c>
      <c r="E549" s="51" t="s">
        <v>11113</v>
      </c>
      <c r="F549" s="51" t="s">
        <v>10724</v>
      </c>
      <c r="G549" s="21" t="s">
        <v>13</v>
      </c>
      <c r="H549" s="88">
        <v>1142.8571428571399</v>
      </c>
    </row>
    <row r="550" spans="1:8" x14ac:dyDescent="0.15">
      <c r="A550" s="51" t="s">
        <v>11114</v>
      </c>
      <c r="B550" s="51" t="s">
        <v>11115</v>
      </c>
      <c r="C550" s="51" t="s">
        <v>9574</v>
      </c>
      <c r="D550" s="51" t="s">
        <v>44</v>
      </c>
      <c r="E550" s="51" t="s">
        <v>10066</v>
      </c>
      <c r="F550" s="51" t="s">
        <v>10793</v>
      </c>
      <c r="G550" s="21" t="s">
        <v>13</v>
      </c>
      <c r="H550" s="88">
        <v>1143</v>
      </c>
    </row>
    <row r="551" spans="1:8" x14ac:dyDescent="0.15">
      <c r="A551" s="51" t="s">
        <v>11116</v>
      </c>
      <c r="B551" s="51" t="s">
        <v>11117</v>
      </c>
      <c r="C551" s="51" t="s">
        <v>9559</v>
      </c>
      <c r="D551" s="51" t="s">
        <v>44</v>
      </c>
      <c r="E551" s="51" t="s">
        <v>11118</v>
      </c>
      <c r="F551" s="51" t="s">
        <v>9553</v>
      </c>
      <c r="G551" s="21" t="s">
        <v>13</v>
      </c>
      <c r="H551" s="51">
        <v>154</v>
      </c>
    </row>
    <row r="552" spans="1:8" x14ac:dyDescent="0.15">
      <c r="A552" s="51" t="s">
        <v>11119</v>
      </c>
      <c r="B552" s="51" t="s">
        <v>11120</v>
      </c>
      <c r="C552" s="51" t="s">
        <v>10078</v>
      </c>
      <c r="D552" s="51" t="s">
        <v>44</v>
      </c>
      <c r="E552" s="51" t="s">
        <v>11121</v>
      </c>
      <c r="F552" s="51" t="s">
        <v>10793</v>
      </c>
      <c r="G552" s="21" t="s">
        <v>13</v>
      </c>
      <c r="H552" s="51">
        <v>6000</v>
      </c>
    </row>
    <row r="553" spans="1:8" x14ac:dyDescent="0.15">
      <c r="A553" s="51" t="s">
        <v>11122</v>
      </c>
      <c r="B553" s="51" t="s">
        <v>11123</v>
      </c>
      <c r="C553" s="91" t="s">
        <v>9626</v>
      </c>
      <c r="D553" s="51" t="s">
        <v>44</v>
      </c>
      <c r="E553" s="51"/>
      <c r="F553" s="51" t="s">
        <v>10724</v>
      </c>
      <c r="G553" s="21" t="s">
        <v>13</v>
      </c>
      <c r="H553" s="88">
        <v>7000</v>
      </c>
    </row>
    <row r="554" spans="1:8" x14ac:dyDescent="0.15">
      <c r="A554" s="51" t="s">
        <v>11124</v>
      </c>
      <c r="B554" s="51" t="s">
        <v>11125</v>
      </c>
      <c r="C554" s="51" t="s">
        <v>11126</v>
      </c>
      <c r="D554" s="51" t="s">
        <v>44</v>
      </c>
      <c r="E554" s="51"/>
      <c r="F554" s="51" t="s">
        <v>11127</v>
      </c>
      <c r="G554" s="21" t="s">
        <v>13</v>
      </c>
      <c r="H554" s="51">
        <v>1500</v>
      </c>
    </row>
    <row r="555" spans="1:8" x14ac:dyDescent="0.15">
      <c r="A555" s="51" t="s">
        <v>11128</v>
      </c>
      <c r="B555" s="51" t="s">
        <v>11129</v>
      </c>
      <c r="C555" s="51" t="s">
        <v>11130</v>
      </c>
      <c r="D555" s="51" t="s">
        <v>44</v>
      </c>
      <c r="E555" s="51"/>
      <c r="F555" s="51" t="s">
        <v>11127</v>
      </c>
      <c r="G555" s="21" t="s">
        <v>13</v>
      </c>
      <c r="H555" s="51">
        <v>2500</v>
      </c>
    </row>
    <row r="556" spans="1:8" x14ac:dyDescent="0.15">
      <c r="A556" s="51" t="s">
        <v>11131</v>
      </c>
      <c r="B556" s="51" t="s">
        <v>11132</v>
      </c>
      <c r="C556" s="51" t="s">
        <v>11133</v>
      </c>
      <c r="D556" s="51" t="s">
        <v>44</v>
      </c>
      <c r="E556" s="51"/>
      <c r="F556" s="51" t="s">
        <v>11127</v>
      </c>
      <c r="G556" s="21" t="s">
        <v>13</v>
      </c>
      <c r="H556" s="51">
        <v>2200</v>
      </c>
    </row>
    <row r="557" spans="1:8" x14ac:dyDescent="0.15">
      <c r="A557" s="51" t="s">
        <v>11134</v>
      </c>
      <c r="B557" s="51" t="s">
        <v>11135</v>
      </c>
      <c r="C557" s="51" t="s">
        <v>11133</v>
      </c>
      <c r="D557" s="51" t="s">
        <v>44</v>
      </c>
      <c r="E557" s="51"/>
      <c r="F557" s="51" t="s">
        <v>11127</v>
      </c>
      <c r="G557" s="21" t="s">
        <v>13</v>
      </c>
      <c r="H557" s="51">
        <v>1600</v>
      </c>
    </row>
    <row r="558" spans="1:8" x14ac:dyDescent="0.15">
      <c r="A558" s="51" t="s">
        <v>11136</v>
      </c>
      <c r="B558" s="51" t="s">
        <v>11137</v>
      </c>
      <c r="C558" s="51" t="s">
        <v>11133</v>
      </c>
      <c r="D558" s="51" t="s">
        <v>44</v>
      </c>
      <c r="E558" s="51"/>
      <c r="F558" s="51" t="s">
        <v>11127</v>
      </c>
      <c r="G558" s="21" t="s">
        <v>13</v>
      </c>
      <c r="H558" s="51">
        <v>1600</v>
      </c>
    </row>
    <row r="559" spans="1:8" x14ac:dyDescent="0.15">
      <c r="A559" s="51" t="s">
        <v>11138</v>
      </c>
      <c r="B559" s="51" t="s">
        <v>11139</v>
      </c>
      <c r="C559" s="51" t="s">
        <v>11133</v>
      </c>
      <c r="D559" s="51" t="s">
        <v>44</v>
      </c>
      <c r="E559" s="51"/>
      <c r="F559" s="51" t="s">
        <v>11127</v>
      </c>
      <c r="G559" s="21" t="s">
        <v>13</v>
      </c>
      <c r="H559" s="51">
        <v>2200</v>
      </c>
    </row>
    <row r="560" spans="1:8" x14ac:dyDescent="0.15">
      <c r="A560" s="51" t="s">
        <v>11140</v>
      </c>
      <c r="B560" s="51" t="s">
        <v>11141</v>
      </c>
      <c r="C560" s="51" t="s">
        <v>11126</v>
      </c>
      <c r="D560" s="51" t="s">
        <v>44</v>
      </c>
      <c r="E560" s="51"/>
      <c r="F560" s="51" t="s">
        <v>11127</v>
      </c>
      <c r="G560" s="21" t="s">
        <v>13</v>
      </c>
      <c r="H560" s="51">
        <v>1500</v>
      </c>
    </row>
    <row r="561" spans="1:8" x14ac:dyDescent="0.15">
      <c r="A561" s="51" t="s">
        <v>11142</v>
      </c>
      <c r="B561" s="51" t="s">
        <v>11143</v>
      </c>
      <c r="C561" s="51" t="s">
        <v>11144</v>
      </c>
      <c r="D561" s="51" t="s">
        <v>44</v>
      </c>
      <c r="E561" s="51"/>
      <c r="F561" s="51" t="s">
        <v>11127</v>
      </c>
      <c r="G561" s="21" t="s">
        <v>13</v>
      </c>
      <c r="H561" s="51">
        <v>1600</v>
      </c>
    </row>
    <row r="562" spans="1:8" x14ac:dyDescent="0.15">
      <c r="A562" s="51" t="s">
        <v>11145</v>
      </c>
      <c r="B562" s="51" t="s">
        <v>11146</v>
      </c>
      <c r="C562" s="51" t="s">
        <v>11133</v>
      </c>
      <c r="D562" s="51" t="s">
        <v>44</v>
      </c>
      <c r="E562" s="51"/>
      <c r="F562" s="51" t="s">
        <v>11127</v>
      </c>
      <c r="G562" s="21" t="s">
        <v>13</v>
      </c>
      <c r="H562" s="51">
        <v>2500</v>
      </c>
    </row>
    <row r="563" spans="1:8" x14ac:dyDescent="0.15">
      <c r="A563" s="51" t="s">
        <v>11147</v>
      </c>
      <c r="B563" s="51" t="s">
        <v>11148</v>
      </c>
      <c r="C563" s="51" t="s">
        <v>11149</v>
      </c>
      <c r="D563" s="51" t="s">
        <v>44</v>
      </c>
      <c r="E563" s="51" t="s">
        <v>11150</v>
      </c>
      <c r="F563" s="51" t="s">
        <v>11127</v>
      </c>
      <c r="G563" s="21" t="s">
        <v>13</v>
      </c>
      <c r="H563" s="51">
        <v>800</v>
      </c>
    </row>
    <row r="564" spans="1:8" x14ac:dyDescent="0.15">
      <c r="A564" s="51" t="s">
        <v>11151</v>
      </c>
      <c r="B564" s="51" t="s">
        <v>11152</v>
      </c>
      <c r="C564" s="51" t="s">
        <v>11149</v>
      </c>
      <c r="D564" s="51" t="s">
        <v>44</v>
      </c>
      <c r="E564" s="51" t="s">
        <v>11153</v>
      </c>
      <c r="F564" s="51" t="s">
        <v>11127</v>
      </c>
      <c r="G564" s="21" t="s">
        <v>13</v>
      </c>
      <c r="H564" s="51">
        <v>1000</v>
      </c>
    </row>
    <row r="565" spans="1:8" x14ac:dyDescent="0.15">
      <c r="A565" s="51" t="s">
        <v>11154</v>
      </c>
      <c r="B565" s="51" t="s">
        <v>11155</v>
      </c>
      <c r="C565" s="51" t="s">
        <v>11149</v>
      </c>
      <c r="D565" s="51" t="s">
        <v>44</v>
      </c>
      <c r="E565" s="51" t="s">
        <v>11156</v>
      </c>
      <c r="F565" s="51" t="s">
        <v>11127</v>
      </c>
      <c r="G565" s="21" t="s">
        <v>13</v>
      </c>
      <c r="H565" s="51">
        <v>1000</v>
      </c>
    </row>
    <row r="566" spans="1:8" x14ac:dyDescent="0.15">
      <c r="A566" s="51" t="s">
        <v>11157</v>
      </c>
      <c r="B566" s="51" t="s">
        <v>11158</v>
      </c>
      <c r="C566" s="51" t="s">
        <v>11149</v>
      </c>
      <c r="D566" s="51" t="s">
        <v>44</v>
      </c>
      <c r="E566" s="51" t="s">
        <v>11156</v>
      </c>
      <c r="F566" s="51" t="s">
        <v>11127</v>
      </c>
      <c r="G566" s="21" t="s">
        <v>13</v>
      </c>
      <c r="H566" s="51">
        <v>1000</v>
      </c>
    </row>
    <row r="567" spans="1:8" x14ac:dyDescent="0.15">
      <c r="A567" s="51" t="s">
        <v>11159</v>
      </c>
      <c r="B567" s="51" t="s">
        <v>11160</v>
      </c>
      <c r="C567" s="51" t="s">
        <v>11149</v>
      </c>
      <c r="D567" s="51" t="s">
        <v>44</v>
      </c>
      <c r="E567" s="51" t="s">
        <v>11161</v>
      </c>
      <c r="F567" s="51" t="s">
        <v>11127</v>
      </c>
      <c r="G567" s="21" t="s">
        <v>13</v>
      </c>
      <c r="H567" s="51">
        <v>1000</v>
      </c>
    </row>
    <row r="568" spans="1:8" x14ac:dyDescent="0.15">
      <c r="A568" s="51" t="s">
        <v>11162</v>
      </c>
      <c r="B568" s="51" t="s">
        <v>11163</v>
      </c>
      <c r="C568" s="51" t="s">
        <v>11130</v>
      </c>
      <c r="D568" s="51" t="s">
        <v>44</v>
      </c>
      <c r="E568" s="51"/>
      <c r="F568" s="51" t="s">
        <v>11127</v>
      </c>
      <c r="G568" s="21" t="s">
        <v>13</v>
      </c>
      <c r="H568" s="51">
        <v>2500</v>
      </c>
    </row>
    <row r="569" spans="1:8" x14ac:dyDescent="0.15">
      <c r="A569" s="51" t="s">
        <v>11164</v>
      </c>
      <c r="B569" s="51" t="s">
        <v>11165</v>
      </c>
      <c r="C569" s="51" t="s">
        <v>11133</v>
      </c>
      <c r="D569" s="51" t="s">
        <v>44</v>
      </c>
      <c r="E569" s="51"/>
      <c r="F569" s="51" t="s">
        <v>11127</v>
      </c>
      <c r="G569" s="21" t="s">
        <v>13</v>
      </c>
      <c r="H569" s="51">
        <v>4200</v>
      </c>
    </row>
    <row r="570" spans="1:8" x14ac:dyDescent="0.15">
      <c r="A570" s="51" t="s">
        <v>11166</v>
      </c>
      <c r="B570" s="51" t="s">
        <v>11167</v>
      </c>
      <c r="C570" s="51" t="s">
        <v>11133</v>
      </c>
      <c r="D570" s="51" t="s">
        <v>44</v>
      </c>
      <c r="E570" s="51"/>
      <c r="F570" s="51" t="s">
        <v>11127</v>
      </c>
      <c r="G570" s="21" t="s">
        <v>13</v>
      </c>
      <c r="H570" s="51">
        <v>2500</v>
      </c>
    </row>
    <row r="571" spans="1:8" x14ac:dyDescent="0.15">
      <c r="A571" s="51" t="s">
        <v>11168</v>
      </c>
      <c r="B571" s="51" t="s">
        <v>11169</v>
      </c>
      <c r="C571" s="51" t="s">
        <v>11170</v>
      </c>
      <c r="D571" s="51" t="s">
        <v>44</v>
      </c>
      <c r="E571" s="51"/>
      <c r="F571" s="51" t="s">
        <v>11127</v>
      </c>
      <c r="G571" s="21" t="s">
        <v>13</v>
      </c>
      <c r="H571" s="51">
        <v>1200</v>
      </c>
    </row>
    <row r="572" spans="1:8" x14ac:dyDescent="0.15">
      <c r="A572" s="51" t="s">
        <v>11171</v>
      </c>
      <c r="B572" s="51" t="s">
        <v>11172</v>
      </c>
      <c r="C572" s="51" t="s">
        <v>11170</v>
      </c>
      <c r="D572" s="51" t="s">
        <v>44</v>
      </c>
      <c r="E572" s="51"/>
      <c r="F572" s="51" t="s">
        <v>11127</v>
      </c>
      <c r="G572" s="21" t="s">
        <v>13</v>
      </c>
      <c r="H572" s="51">
        <v>1200</v>
      </c>
    </row>
    <row r="573" spans="1:8" x14ac:dyDescent="0.15">
      <c r="A573" s="51" t="s">
        <v>11173</v>
      </c>
      <c r="B573" s="51" t="s">
        <v>11174</v>
      </c>
      <c r="C573" s="51" t="s">
        <v>11133</v>
      </c>
      <c r="D573" s="51" t="s">
        <v>44</v>
      </c>
      <c r="E573" s="51"/>
      <c r="F573" s="51" t="s">
        <v>11127</v>
      </c>
      <c r="G573" s="21" t="s">
        <v>13</v>
      </c>
      <c r="H573" s="51">
        <v>1600</v>
      </c>
    </row>
    <row r="574" spans="1:8" x14ac:dyDescent="0.15">
      <c r="A574" s="51" t="s">
        <v>11175</v>
      </c>
      <c r="B574" s="51" t="s">
        <v>11176</v>
      </c>
      <c r="C574" s="51" t="s">
        <v>11177</v>
      </c>
      <c r="D574" s="51" t="s">
        <v>44</v>
      </c>
      <c r="E574" s="51"/>
      <c r="F574" s="51" t="s">
        <v>11127</v>
      </c>
      <c r="G574" s="21" t="s">
        <v>13</v>
      </c>
      <c r="H574" s="51">
        <v>2100</v>
      </c>
    </row>
    <row r="575" spans="1:8" x14ac:dyDescent="0.15">
      <c r="A575" s="51" t="s">
        <v>11178</v>
      </c>
      <c r="B575" s="51" t="s">
        <v>11179</v>
      </c>
      <c r="C575" s="51" t="s">
        <v>11133</v>
      </c>
      <c r="D575" s="51" t="s">
        <v>44</v>
      </c>
      <c r="E575" s="51"/>
      <c r="F575" s="51" t="s">
        <v>11127</v>
      </c>
      <c r="G575" s="21" t="s">
        <v>13</v>
      </c>
      <c r="H575" s="51">
        <v>3200</v>
      </c>
    </row>
    <row r="576" spans="1:8" x14ac:dyDescent="0.15">
      <c r="A576" s="51" t="s">
        <v>11180</v>
      </c>
      <c r="B576" s="51" t="s">
        <v>11181</v>
      </c>
      <c r="C576" s="51" t="s">
        <v>11133</v>
      </c>
      <c r="D576" s="51" t="s">
        <v>44</v>
      </c>
      <c r="E576" s="51"/>
      <c r="F576" s="51" t="s">
        <v>11127</v>
      </c>
      <c r="G576" s="21" t="s">
        <v>13</v>
      </c>
      <c r="H576" s="51">
        <v>2500</v>
      </c>
    </row>
    <row r="577" spans="1:8" x14ac:dyDescent="0.15">
      <c r="A577" s="51" t="s">
        <v>11182</v>
      </c>
      <c r="B577" s="51" t="s">
        <v>11183</v>
      </c>
      <c r="C577" s="51" t="s">
        <v>11133</v>
      </c>
      <c r="D577" s="51" t="s">
        <v>44</v>
      </c>
      <c r="E577" s="51"/>
      <c r="F577" s="51" t="s">
        <v>11127</v>
      </c>
      <c r="G577" s="21" t="s">
        <v>13</v>
      </c>
      <c r="H577" s="51">
        <v>1600</v>
      </c>
    </row>
    <row r="578" spans="1:8" x14ac:dyDescent="0.15">
      <c r="A578" s="51" t="s">
        <v>11184</v>
      </c>
      <c r="B578" s="51" t="s">
        <v>11185</v>
      </c>
      <c r="C578" s="51" t="s">
        <v>11133</v>
      </c>
      <c r="D578" s="51" t="s">
        <v>44</v>
      </c>
      <c r="E578" s="51"/>
      <c r="F578" s="51" t="s">
        <v>11127</v>
      </c>
      <c r="G578" s="21" t="s">
        <v>13</v>
      </c>
      <c r="H578" s="51">
        <v>1600</v>
      </c>
    </row>
    <row r="579" spans="1:8" x14ac:dyDescent="0.15">
      <c r="A579" s="51" t="s">
        <v>11186</v>
      </c>
      <c r="B579" s="51" t="s">
        <v>11187</v>
      </c>
      <c r="C579" s="51" t="s">
        <v>11133</v>
      </c>
      <c r="D579" s="51" t="s">
        <v>44</v>
      </c>
      <c r="E579" s="51"/>
      <c r="F579" s="51" t="s">
        <v>11127</v>
      </c>
      <c r="G579" s="21" t="s">
        <v>13</v>
      </c>
      <c r="H579" s="51">
        <v>1600</v>
      </c>
    </row>
    <row r="580" spans="1:8" x14ac:dyDescent="0.15">
      <c r="A580" s="51" t="s">
        <v>11188</v>
      </c>
      <c r="B580" s="51" t="s">
        <v>11189</v>
      </c>
      <c r="C580" s="51" t="s">
        <v>9585</v>
      </c>
      <c r="D580" s="51" t="s">
        <v>44</v>
      </c>
      <c r="E580" s="51" t="s">
        <v>11190</v>
      </c>
      <c r="F580" s="51" t="s">
        <v>9553</v>
      </c>
      <c r="G580" s="21" t="s">
        <v>13</v>
      </c>
      <c r="H580" s="51">
        <v>5300</v>
      </c>
    </row>
    <row r="581" spans="1:8" x14ac:dyDescent="0.15">
      <c r="A581" s="51" t="s">
        <v>11191</v>
      </c>
      <c r="B581" s="51" t="s">
        <v>11192</v>
      </c>
      <c r="C581" s="51" t="s">
        <v>8705</v>
      </c>
      <c r="D581" s="51" t="s">
        <v>44</v>
      </c>
      <c r="E581" s="51" t="s">
        <v>11193</v>
      </c>
      <c r="F581" s="51" t="s">
        <v>10721</v>
      </c>
      <c r="G581" s="21" t="s">
        <v>13</v>
      </c>
      <c r="H581" s="51">
        <v>742</v>
      </c>
    </row>
    <row r="582" spans="1:8" x14ac:dyDescent="0.15">
      <c r="A582" s="51" t="s">
        <v>11194</v>
      </c>
      <c r="B582" s="51" t="s">
        <v>11195</v>
      </c>
      <c r="C582" s="51" t="s">
        <v>11196</v>
      </c>
      <c r="D582" s="51" t="s">
        <v>44</v>
      </c>
      <c r="E582" s="51"/>
      <c r="F582" s="51" t="s">
        <v>11197</v>
      </c>
      <c r="G582" s="21" t="s">
        <v>13</v>
      </c>
      <c r="H582" s="51">
        <v>1300</v>
      </c>
    </row>
    <row r="583" spans="1:8" x14ac:dyDescent="0.15">
      <c r="A583" s="51" t="s">
        <v>11198</v>
      </c>
      <c r="B583" s="51" t="s">
        <v>11199</v>
      </c>
      <c r="C583" s="51" t="s">
        <v>9797</v>
      </c>
      <c r="D583" s="51" t="s">
        <v>44</v>
      </c>
      <c r="E583" s="51"/>
      <c r="F583" s="51" t="s">
        <v>10969</v>
      </c>
      <c r="G583" s="21" t="s">
        <v>13</v>
      </c>
      <c r="H583" s="88">
        <v>11000</v>
      </c>
    </row>
    <row r="584" spans="1:8" x14ac:dyDescent="0.15">
      <c r="A584" s="51" t="s">
        <v>11200</v>
      </c>
      <c r="B584" s="51" t="s">
        <v>11201</v>
      </c>
      <c r="C584" s="51" t="s">
        <v>11202</v>
      </c>
      <c r="D584" s="51" t="s">
        <v>44</v>
      </c>
      <c r="E584" s="51"/>
      <c r="F584" s="51" t="s">
        <v>10724</v>
      </c>
      <c r="G584" s="21" t="s">
        <v>13</v>
      </c>
      <c r="H584" s="88">
        <v>2857.1428571428601</v>
      </c>
    </row>
    <row r="585" spans="1:8" x14ac:dyDescent="0.15">
      <c r="A585" s="51" t="s">
        <v>11203</v>
      </c>
      <c r="B585" s="51" t="s">
        <v>11204</v>
      </c>
      <c r="C585" s="51" t="s">
        <v>11205</v>
      </c>
      <c r="D585" s="51" t="s">
        <v>44</v>
      </c>
      <c r="E585" s="51" t="s">
        <v>10066</v>
      </c>
      <c r="F585" s="51" t="s">
        <v>10721</v>
      </c>
      <c r="G585" s="21" t="s">
        <v>13</v>
      </c>
      <c r="H585" s="51">
        <v>2500</v>
      </c>
    </row>
    <row r="586" spans="1:8" x14ac:dyDescent="0.15">
      <c r="A586" s="51" t="s">
        <v>11206</v>
      </c>
      <c r="B586" s="51" t="s">
        <v>11207</v>
      </c>
      <c r="C586" s="51" t="s">
        <v>987</v>
      </c>
      <c r="D586" s="51" t="s">
        <v>44</v>
      </c>
      <c r="E586" s="51" t="s">
        <v>11208</v>
      </c>
      <c r="F586" s="51" t="s">
        <v>10691</v>
      </c>
      <c r="G586" s="21" t="s">
        <v>13</v>
      </c>
      <c r="H586" s="51">
        <v>1800</v>
      </c>
    </row>
    <row r="587" spans="1:8" x14ac:dyDescent="0.15">
      <c r="A587" s="51" t="s">
        <v>11209</v>
      </c>
      <c r="B587" s="51" t="s">
        <v>11210</v>
      </c>
      <c r="C587" s="51" t="s">
        <v>9574</v>
      </c>
      <c r="D587" s="51" t="s">
        <v>44</v>
      </c>
      <c r="E587" s="51" t="s">
        <v>11211</v>
      </c>
      <c r="F587" s="51" t="s">
        <v>10724</v>
      </c>
      <c r="G587" s="21" t="s">
        <v>13</v>
      </c>
      <c r="H587" s="88">
        <v>510</v>
      </c>
    </row>
    <row r="588" spans="1:8" x14ac:dyDescent="0.15">
      <c r="A588" s="51" t="s">
        <v>11212</v>
      </c>
      <c r="B588" s="51" t="s">
        <v>11213</v>
      </c>
      <c r="C588" s="51" t="s">
        <v>9559</v>
      </c>
      <c r="D588" s="51" t="s">
        <v>44</v>
      </c>
      <c r="E588" s="51" t="s">
        <v>11214</v>
      </c>
      <c r="F588" s="51" t="s">
        <v>9553</v>
      </c>
      <c r="G588" s="21" t="s">
        <v>13</v>
      </c>
      <c r="H588" s="51">
        <v>144</v>
      </c>
    </row>
    <row r="589" spans="1:8" x14ac:dyDescent="0.15">
      <c r="A589" s="51" t="s">
        <v>11215</v>
      </c>
      <c r="B589" s="51" t="s">
        <v>11216</v>
      </c>
      <c r="C589" s="51" t="s">
        <v>9574</v>
      </c>
      <c r="D589" s="51" t="s">
        <v>44</v>
      </c>
      <c r="E589" s="51"/>
      <c r="F589" s="51" t="s">
        <v>10724</v>
      </c>
      <c r="G589" s="21" t="s">
        <v>13</v>
      </c>
      <c r="H589" s="88">
        <v>1142.8571428571399</v>
      </c>
    </row>
    <row r="590" spans="1:8" x14ac:dyDescent="0.15">
      <c r="A590" s="51" t="s">
        <v>11217</v>
      </c>
      <c r="B590" s="51" t="s">
        <v>11218</v>
      </c>
      <c r="C590" s="51" t="s">
        <v>9574</v>
      </c>
      <c r="D590" s="51" t="s">
        <v>44</v>
      </c>
      <c r="E590" s="51" t="s">
        <v>11219</v>
      </c>
      <c r="F590" s="51" t="s">
        <v>10724</v>
      </c>
      <c r="G590" s="21" t="s">
        <v>13</v>
      </c>
      <c r="H590" s="88">
        <v>981.42857142857099</v>
      </c>
    </row>
    <row r="591" spans="1:8" x14ac:dyDescent="0.15">
      <c r="A591" s="51" t="s">
        <v>11220</v>
      </c>
      <c r="B591" s="51" t="s">
        <v>11221</v>
      </c>
      <c r="C591" s="51" t="s">
        <v>987</v>
      </c>
      <c r="D591" s="51" t="s">
        <v>44</v>
      </c>
      <c r="E591" s="51" t="s">
        <v>11222</v>
      </c>
      <c r="F591" s="51" t="s">
        <v>10691</v>
      </c>
      <c r="G591" s="21" t="s">
        <v>13</v>
      </c>
      <c r="H591" s="51">
        <v>1800</v>
      </c>
    </row>
    <row r="592" spans="1:8" x14ac:dyDescent="0.15">
      <c r="A592" s="51" t="s">
        <v>11223</v>
      </c>
      <c r="B592" s="51" t="s">
        <v>11224</v>
      </c>
      <c r="C592" s="51" t="s">
        <v>9585</v>
      </c>
      <c r="D592" s="51" t="s">
        <v>44</v>
      </c>
      <c r="E592" s="51" t="s">
        <v>11225</v>
      </c>
      <c r="F592" s="51" t="s">
        <v>10756</v>
      </c>
      <c r="G592" s="21" t="s">
        <v>13</v>
      </c>
      <c r="H592" s="51">
        <v>360</v>
      </c>
    </row>
    <row r="593" spans="1:8" x14ac:dyDescent="0.15">
      <c r="A593" s="51" t="s">
        <v>11226</v>
      </c>
      <c r="B593" s="51" t="s">
        <v>11224</v>
      </c>
      <c r="C593" s="51" t="s">
        <v>9836</v>
      </c>
      <c r="D593" s="51" t="s">
        <v>44</v>
      </c>
      <c r="E593" s="51" t="s">
        <v>11227</v>
      </c>
      <c r="F593" s="51" t="s">
        <v>10756</v>
      </c>
      <c r="G593" s="21" t="s">
        <v>13</v>
      </c>
      <c r="H593" s="51">
        <v>4080</v>
      </c>
    </row>
    <row r="594" spans="1:8" x14ac:dyDescent="0.15">
      <c r="A594" s="51" t="s">
        <v>11228</v>
      </c>
      <c r="B594" s="51" t="s">
        <v>11229</v>
      </c>
      <c r="C594" s="51" t="s">
        <v>9585</v>
      </c>
      <c r="D594" s="51" t="s">
        <v>44</v>
      </c>
      <c r="E594" s="51" t="s">
        <v>10591</v>
      </c>
      <c r="F594" s="51" t="s">
        <v>10724</v>
      </c>
      <c r="G594" s="21" t="s">
        <v>13</v>
      </c>
      <c r="H594" s="88">
        <v>429</v>
      </c>
    </row>
    <row r="595" spans="1:8" x14ac:dyDescent="0.15">
      <c r="A595" s="51" t="s">
        <v>11230</v>
      </c>
      <c r="B595" s="51" t="s">
        <v>11231</v>
      </c>
      <c r="C595" s="51" t="s">
        <v>9559</v>
      </c>
      <c r="D595" s="51" t="s">
        <v>44</v>
      </c>
      <c r="E595" s="51" t="s">
        <v>11232</v>
      </c>
      <c r="F595" s="51" t="s">
        <v>10724</v>
      </c>
      <c r="G595" s="21" t="s">
        <v>13</v>
      </c>
      <c r="H595" s="51">
        <v>1000</v>
      </c>
    </row>
    <row r="596" spans="1:8" x14ac:dyDescent="0.15">
      <c r="A596" s="51" t="s">
        <v>11233</v>
      </c>
      <c r="B596" s="51" t="s">
        <v>11234</v>
      </c>
      <c r="C596" s="51" t="s">
        <v>9574</v>
      </c>
      <c r="D596" s="51" t="s">
        <v>44</v>
      </c>
      <c r="E596" s="51"/>
      <c r="F596" s="51" t="s">
        <v>10724</v>
      </c>
      <c r="G596" s="21" t="s">
        <v>13</v>
      </c>
      <c r="H596" s="88">
        <v>2857.1428571428601</v>
      </c>
    </row>
    <row r="597" spans="1:8" x14ac:dyDescent="0.15">
      <c r="A597" s="51" t="s">
        <v>11235</v>
      </c>
      <c r="B597" s="51" t="s">
        <v>11236</v>
      </c>
      <c r="C597" s="51" t="s">
        <v>9574</v>
      </c>
      <c r="D597" s="51" t="s">
        <v>44</v>
      </c>
      <c r="E597" s="51" t="s">
        <v>11237</v>
      </c>
      <c r="F597" s="51" t="s">
        <v>10724</v>
      </c>
      <c r="G597" s="21" t="s">
        <v>13</v>
      </c>
      <c r="H597" s="88">
        <v>1142.8571428571399</v>
      </c>
    </row>
    <row r="598" spans="1:8" x14ac:dyDescent="0.15">
      <c r="A598" s="51" t="s">
        <v>11238</v>
      </c>
      <c r="B598" s="51" t="s">
        <v>11236</v>
      </c>
      <c r="C598" s="51" t="s">
        <v>9585</v>
      </c>
      <c r="D598" s="51" t="s">
        <v>44</v>
      </c>
      <c r="E598" s="51" t="s">
        <v>11239</v>
      </c>
      <c r="F598" s="51" t="s">
        <v>10724</v>
      </c>
      <c r="G598" s="21" t="s">
        <v>13</v>
      </c>
      <c r="H598" s="88">
        <v>129</v>
      </c>
    </row>
    <row r="599" spans="1:8" x14ac:dyDescent="0.15">
      <c r="A599" s="51" t="s">
        <v>11240</v>
      </c>
      <c r="B599" s="51" t="s">
        <v>11236</v>
      </c>
      <c r="C599" s="51" t="s">
        <v>9635</v>
      </c>
      <c r="D599" s="51" t="s">
        <v>44</v>
      </c>
      <c r="E599" s="51" t="s">
        <v>11241</v>
      </c>
      <c r="F599" s="51" t="s">
        <v>10756</v>
      </c>
      <c r="G599" s="21" t="s">
        <v>13</v>
      </c>
      <c r="H599" s="51">
        <v>253</v>
      </c>
    </row>
    <row r="600" spans="1:8" x14ac:dyDescent="0.15">
      <c r="A600" s="51" t="s">
        <v>11242</v>
      </c>
      <c r="B600" s="51" t="s">
        <v>11243</v>
      </c>
      <c r="C600" s="51" t="s">
        <v>9574</v>
      </c>
      <c r="D600" s="51" t="s">
        <v>44</v>
      </c>
      <c r="E600" s="51" t="s">
        <v>11244</v>
      </c>
      <c r="F600" s="51" t="s">
        <v>10724</v>
      </c>
      <c r="G600" s="21" t="s">
        <v>13</v>
      </c>
      <c r="H600" s="88">
        <v>7517</v>
      </c>
    </row>
    <row r="601" spans="1:8" x14ac:dyDescent="0.15">
      <c r="A601" s="51" t="s">
        <v>11245</v>
      </c>
      <c r="B601" s="51" t="s">
        <v>11243</v>
      </c>
      <c r="C601" s="51" t="s">
        <v>3292</v>
      </c>
      <c r="D601" s="51" t="s">
        <v>44</v>
      </c>
      <c r="E601" s="51" t="s">
        <v>11246</v>
      </c>
      <c r="F601" s="51" t="s">
        <v>10724</v>
      </c>
      <c r="G601" s="21" t="s">
        <v>13</v>
      </c>
      <c r="H601" s="51">
        <v>2300</v>
      </c>
    </row>
    <row r="602" spans="1:8" x14ac:dyDescent="0.15">
      <c r="A602" s="51" t="s">
        <v>11247</v>
      </c>
      <c r="B602" s="51" t="s">
        <v>11248</v>
      </c>
      <c r="C602" s="51" t="s">
        <v>10086</v>
      </c>
      <c r="D602" s="51" t="s">
        <v>44</v>
      </c>
      <c r="E602" s="51" t="s">
        <v>11249</v>
      </c>
      <c r="F602" s="51" t="s">
        <v>10801</v>
      </c>
      <c r="G602" s="21" t="s">
        <v>13</v>
      </c>
      <c r="H602" s="51">
        <v>700</v>
      </c>
    </row>
    <row r="603" spans="1:8" x14ac:dyDescent="0.15">
      <c r="A603" s="51" t="s">
        <v>11250</v>
      </c>
      <c r="B603" s="51" t="s">
        <v>11248</v>
      </c>
      <c r="C603" s="51" t="s">
        <v>8705</v>
      </c>
      <c r="D603" s="51" t="s">
        <v>44</v>
      </c>
      <c r="E603" s="51" t="s">
        <v>11249</v>
      </c>
      <c r="F603" s="51" t="s">
        <v>10724</v>
      </c>
      <c r="G603" s="21" t="s">
        <v>13</v>
      </c>
      <c r="H603" s="51">
        <v>5320</v>
      </c>
    </row>
    <row r="604" spans="1:8" x14ac:dyDescent="0.15">
      <c r="A604" s="51" t="s">
        <v>11251</v>
      </c>
      <c r="B604" s="51" t="s">
        <v>11252</v>
      </c>
      <c r="C604" s="51" t="s">
        <v>9559</v>
      </c>
      <c r="D604" s="51" t="s">
        <v>44</v>
      </c>
      <c r="E604" s="51" t="s">
        <v>11253</v>
      </c>
      <c r="F604" s="51" t="s">
        <v>10724</v>
      </c>
      <c r="G604" s="21" t="s">
        <v>13</v>
      </c>
      <c r="H604" s="51">
        <v>1680</v>
      </c>
    </row>
    <row r="605" spans="1:8" x14ac:dyDescent="0.15">
      <c r="A605" s="51" t="s">
        <v>11254</v>
      </c>
      <c r="B605" s="51" t="s">
        <v>11255</v>
      </c>
      <c r="C605" s="51" t="s">
        <v>11256</v>
      </c>
      <c r="D605" s="51" t="s">
        <v>44</v>
      </c>
      <c r="E605" s="51" t="s">
        <v>10066</v>
      </c>
      <c r="F605" s="51" t="s">
        <v>10721</v>
      </c>
      <c r="G605" s="21" t="s">
        <v>13</v>
      </c>
      <c r="H605" s="51">
        <v>1200</v>
      </c>
    </row>
    <row r="606" spans="1:8" x14ac:dyDescent="0.15">
      <c r="A606" s="51" t="s">
        <v>11257</v>
      </c>
      <c r="B606" s="51" t="s">
        <v>11258</v>
      </c>
      <c r="C606" s="51" t="s">
        <v>9559</v>
      </c>
      <c r="D606" s="51" t="s">
        <v>44</v>
      </c>
      <c r="E606" s="51" t="s">
        <v>11259</v>
      </c>
      <c r="F606" s="51" t="s">
        <v>10724</v>
      </c>
      <c r="G606" s="21" t="s">
        <v>13</v>
      </c>
      <c r="H606" s="51">
        <v>495</v>
      </c>
    </row>
    <row r="607" spans="1:8" x14ac:dyDescent="0.15">
      <c r="A607" s="51" t="s">
        <v>11260</v>
      </c>
      <c r="B607" s="51" t="s">
        <v>11261</v>
      </c>
      <c r="C607" s="51" t="s">
        <v>9574</v>
      </c>
      <c r="D607" s="51" t="s">
        <v>44</v>
      </c>
      <c r="E607" s="51"/>
      <c r="F607" s="51" t="s">
        <v>10724</v>
      </c>
      <c r="G607" s="21" t="s">
        <v>13</v>
      </c>
      <c r="H607" s="88">
        <v>2857.1428571428601</v>
      </c>
    </row>
    <row r="608" spans="1:8" x14ac:dyDescent="0.15">
      <c r="A608" s="51" t="s">
        <v>11262</v>
      </c>
      <c r="B608" s="51" t="s">
        <v>11263</v>
      </c>
      <c r="C608" s="51" t="s">
        <v>9574</v>
      </c>
      <c r="D608" s="51" t="s">
        <v>44</v>
      </c>
      <c r="E608" s="51" t="s">
        <v>11264</v>
      </c>
      <c r="F608" s="51" t="s">
        <v>10724</v>
      </c>
      <c r="G608" s="21" t="s">
        <v>13</v>
      </c>
      <c r="H608" s="88">
        <v>4957.1428571428596</v>
      </c>
    </row>
    <row r="609" spans="1:8" x14ac:dyDescent="0.15">
      <c r="A609" s="51" t="s">
        <v>11265</v>
      </c>
      <c r="B609" s="51" t="s">
        <v>11263</v>
      </c>
      <c r="C609" s="51" t="s">
        <v>3292</v>
      </c>
      <c r="D609" s="51" t="s">
        <v>44</v>
      </c>
      <c r="E609" s="51" t="s">
        <v>11266</v>
      </c>
      <c r="F609" s="51" t="s">
        <v>10724</v>
      </c>
      <c r="G609" s="21" t="s">
        <v>13</v>
      </c>
      <c r="H609" s="51">
        <v>560</v>
      </c>
    </row>
    <row r="610" spans="1:8" x14ac:dyDescent="0.15">
      <c r="A610" s="51" t="s">
        <v>11267</v>
      </c>
      <c r="B610" s="51" t="s">
        <v>11268</v>
      </c>
      <c r="C610" s="51" t="s">
        <v>11269</v>
      </c>
      <c r="D610" s="51" t="s">
        <v>44</v>
      </c>
      <c r="E610" s="51" t="s">
        <v>11270</v>
      </c>
      <c r="F610" s="51" t="s">
        <v>9553</v>
      </c>
      <c r="G610" s="21" t="s">
        <v>13</v>
      </c>
      <c r="H610" s="51">
        <v>1200</v>
      </c>
    </row>
    <row r="611" spans="1:8" x14ac:dyDescent="0.15">
      <c r="A611" s="51" t="s">
        <v>11271</v>
      </c>
      <c r="B611" s="51" t="s">
        <v>11272</v>
      </c>
      <c r="C611" s="51" t="s">
        <v>9559</v>
      </c>
      <c r="D611" s="51" t="s">
        <v>44</v>
      </c>
      <c r="E611" s="51" t="s">
        <v>11273</v>
      </c>
      <c r="F611" s="51" t="s">
        <v>10724</v>
      </c>
      <c r="G611" s="21" t="s">
        <v>13</v>
      </c>
      <c r="H611" s="51">
        <v>2400</v>
      </c>
    </row>
    <row r="612" spans="1:8" x14ac:dyDescent="0.15">
      <c r="A612" s="51" t="s">
        <v>11274</v>
      </c>
      <c r="B612" s="51" t="s">
        <v>11275</v>
      </c>
      <c r="C612" s="51" t="s">
        <v>8741</v>
      </c>
      <c r="D612" s="51" t="s">
        <v>44</v>
      </c>
      <c r="E612" s="51"/>
      <c r="F612" s="51" t="s">
        <v>11276</v>
      </c>
      <c r="G612" s="21" t="s">
        <v>13</v>
      </c>
      <c r="H612" s="51">
        <v>4800</v>
      </c>
    </row>
    <row r="613" spans="1:8" x14ac:dyDescent="0.15">
      <c r="A613" s="51" t="s">
        <v>11277</v>
      </c>
      <c r="B613" s="51" t="s">
        <v>11278</v>
      </c>
      <c r="C613" s="51" t="s">
        <v>8741</v>
      </c>
      <c r="D613" s="51" t="s">
        <v>44</v>
      </c>
      <c r="E613" s="51"/>
      <c r="F613" s="51" t="s">
        <v>11276</v>
      </c>
      <c r="G613" s="21" t="s">
        <v>13</v>
      </c>
      <c r="H613" s="51">
        <v>4800</v>
      </c>
    </row>
    <row r="614" spans="1:8" x14ac:dyDescent="0.15">
      <c r="A614" s="51" t="s">
        <v>11279</v>
      </c>
      <c r="B614" s="51" t="s">
        <v>11280</v>
      </c>
      <c r="C614" s="51" t="s">
        <v>9559</v>
      </c>
      <c r="D614" s="51" t="s">
        <v>44</v>
      </c>
      <c r="E614" s="51" t="s">
        <v>11281</v>
      </c>
      <c r="F614" s="51" t="s">
        <v>10724</v>
      </c>
      <c r="G614" s="21" t="s">
        <v>13</v>
      </c>
      <c r="H614" s="51">
        <v>3120</v>
      </c>
    </row>
    <row r="615" spans="1:8" x14ac:dyDescent="0.15">
      <c r="A615" s="51" t="s">
        <v>11282</v>
      </c>
      <c r="B615" s="51" t="s">
        <v>11283</v>
      </c>
      <c r="C615" s="51" t="s">
        <v>9574</v>
      </c>
      <c r="D615" s="51" t="s">
        <v>44</v>
      </c>
      <c r="E615" s="51" t="s">
        <v>11284</v>
      </c>
      <c r="F615" s="51" t="s">
        <v>11285</v>
      </c>
      <c r="G615" s="21" t="s">
        <v>13</v>
      </c>
      <c r="H615" s="51">
        <v>485</v>
      </c>
    </row>
    <row r="616" spans="1:8" x14ac:dyDescent="0.15">
      <c r="A616" s="51" t="s">
        <v>11286</v>
      </c>
      <c r="B616" s="51" t="s">
        <v>11287</v>
      </c>
      <c r="C616" s="51" t="s">
        <v>9635</v>
      </c>
      <c r="D616" s="51" t="s">
        <v>44</v>
      </c>
      <c r="E616" s="51" t="s">
        <v>11288</v>
      </c>
      <c r="F616" s="51" t="s">
        <v>10801</v>
      </c>
      <c r="G616" s="21" t="s">
        <v>13</v>
      </c>
      <c r="H616" s="51">
        <v>2300</v>
      </c>
    </row>
    <row r="617" spans="1:8" x14ac:dyDescent="0.15">
      <c r="A617" s="51" t="s">
        <v>11289</v>
      </c>
      <c r="B617" s="51" t="s">
        <v>11290</v>
      </c>
      <c r="C617" s="51" t="s">
        <v>9574</v>
      </c>
      <c r="D617" s="51" t="s">
        <v>44</v>
      </c>
      <c r="E617" s="51" t="s">
        <v>11291</v>
      </c>
      <c r="F617" s="51" t="s">
        <v>10724</v>
      </c>
      <c r="G617" s="21" t="s">
        <v>13</v>
      </c>
      <c r="H617" s="88">
        <v>4130</v>
      </c>
    </row>
    <row r="618" spans="1:8" x14ac:dyDescent="0.15">
      <c r="A618" s="51" t="s">
        <v>11292</v>
      </c>
      <c r="B618" s="51" t="s">
        <v>11290</v>
      </c>
      <c r="C618" s="51" t="s">
        <v>3292</v>
      </c>
      <c r="D618" s="51" t="s">
        <v>44</v>
      </c>
      <c r="E618" s="51" t="s">
        <v>11293</v>
      </c>
      <c r="F618" s="51" t="s">
        <v>10724</v>
      </c>
      <c r="G618" s="21" t="s">
        <v>13</v>
      </c>
      <c r="H618" s="51">
        <v>624</v>
      </c>
    </row>
    <row r="619" spans="1:8" x14ac:dyDescent="0.15">
      <c r="A619" s="51" t="s">
        <v>11294</v>
      </c>
      <c r="B619" s="51" t="s">
        <v>11295</v>
      </c>
      <c r="C619" s="51" t="s">
        <v>9574</v>
      </c>
      <c r="D619" s="51" t="s">
        <v>44</v>
      </c>
      <c r="E619" s="51" t="s">
        <v>11296</v>
      </c>
      <c r="F619" s="51" t="s">
        <v>10724</v>
      </c>
      <c r="G619" s="21" t="s">
        <v>13</v>
      </c>
      <c r="H619" s="88">
        <v>9830</v>
      </c>
    </row>
    <row r="620" spans="1:8" x14ac:dyDescent="0.15">
      <c r="A620" s="51" t="s">
        <v>11297</v>
      </c>
      <c r="B620" s="51" t="s">
        <v>11295</v>
      </c>
      <c r="C620" s="51" t="s">
        <v>3292</v>
      </c>
      <c r="D620" s="51" t="s">
        <v>44</v>
      </c>
      <c r="E620" s="51" t="s">
        <v>11298</v>
      </c>
      <c r="F620" s="51" t="s">
        <v>10724</v>
      </c>
      <c r="G620" s="21" t="s">
        <v>13</v>
      </c>
      <c r="H620" s="51">
        <v>2800</v>
      </c>
    </row>
    <row r="621" spans="1:8" x14ac:dyDescent="0.15">
      <c r="A621" s="51" t="s">
        <v>11299</v>
      </c>
      <c r="B621" s="51" t="s">
        <v>11300</v>
      </c>
      <c r="C621" s="51" t="s">
        <v>9574</v>
      </c>
      <c r="D621" s="51" t="s">
        <v>44</v>
      </c>
      <c r="E621" s="51" t="s">
        <v>11301</v>
      </c>
      <c r="F621" s="51" t="s">
        <v>10724</v>
      </c>
      <c r="G621" s="21" t="s">
        <v>13</v>
      </c>
      <c r="H621" s="88">
        <v>5815.7142857142899</v>
      </c>
    </row>
    <row r="622" spans="1:8" x14ac:dyDescent="0.15">
      <c r="A622" s="51" t="s">
        <v>11302</v>
      </c>
      <c r="B622" s="51" t="s">
        <v>11300</v>
      </c>
      <c r="C622" s="51" t="s">
        <v>9791</v>
      </c>
      <c r="D622" s="51" t="s">
        <v>44</v>
      </c>
      <c r="E622" s="51" t="s">
        <v>11303</v>
      </c>
      <c r="F622" s="51" t="s">
        <v>10724</v>
      </c>
      <c r="G622" s="21" t="s">
        <v>13</v>
      </c>
      <c r="H622" s="51">
        <v>360</v>
      </c>
    </row>
    <row r="623" spans="1:8" x14ac:dyDescent="0.15">
      <c r="A623" s="51" t="s">
        <v>11304</v>
      </c>
      <c r="B623" s="51" t="s">
        <v>11305</v>
      </c>
      <c r="C623" s="51" t="s">
        <v>9574</v>
      </c>
      <c r="D623" s="51" t="s">
        <v>44</v>
      </c>
      <c r="E623" s="51" t="s">
        <v>11306</v>
      </c>
      <c r="F623" s="51" t="s">
        <v>10724</v>
      </c>
      <c r="G623" s="21" t="s">
        <v>13</v>
      </c>
      <c r="H623" s="88">
        <v>3345.7142857142899</v>
      </c>
    </row>
    <row r="624" spans="1:8" x14ac:dyDescent="0.15">
      <c r="A624" s="51" t="s">
        <v>11307</v>
      </c>
      <c r="B624" s="51" t="s">
        <v>11305</v>
      </c>
      <c r="C624" s="51" t="s">
        <v>9559</v>
      </c>
      <c r="D624" s="51" t="s">
        <v>44</v>
      </c>
      <c r="E624" s="51" t="s">
        <v>11308</v>
      </c>
      <c r="F624" s="51" t="s">
        <v>10724</v>
      </c>
      <c r="G624" s="21" t="s">
        <v>13</v>
      </c>
      <c r="H624" s="51">
        <v>3200</v>
      </c>
    </row>
    <row r="625" spans="1:8" x14ac:dyDescent="0.15">
      <c r="A625" s="51" t="s">
        <v>11309</v>
      </c>
      <c r="B625" s="51" t="s">
        <v>11310</v>
      </c>
      <c r="C625" s="51" t="s">
        <v>9574</v>
      </c>
      <c r="D625" s="51" t="s">
        <v>44</v>
      </c>
      <c r="E625" s="51" t="s">
        <v>11311</v>
      </c>
      <c r="F625" s="51" t="s">
        <v>10724</v>
      </c>
      <c r="G625" s="21" t="s">
        <v>13</v>
      </c>
      <c r="H625" s="88">
        <v>3470</v>
      </c>
    </row>
    <row r="626" spans="1:8" x14ac:dyDescent="0.15">
      <c r="A626" s="51" t="s">
        <v>11312</v>
      </c>
      <c r="B626" s="51" t="s">
        <v>11310</v>
      </c>
      <c r="C626" s="51" t="s">
        <v>9559</v>
      </c>
      <c r="D626" s="51" t="s">
        <v>44</v>
      </c>
      <c r="E626" s="51" t="s">
        <v>11313</v>
      </c>
      <c r="F626" s="51" t="s">
        <v>10724</v>
      </c>
      <c r="G626" s="21" t="s">
        <v>13</v>
      </c>
      <c r="H626" s="51">
        <v>2160</v>
      </c>
    </row>
    <row r="627" spans="1:8" x14ac:dyDescent="0.15">
      <c r="A627" s="51" t="s">
        <v>11314</v>
      </c>
      <c r="B627" s="51" t="s">
        <v>11315</v>
      </c>
      <c r="C627" s="51" t="s">
        <v>9574</v>
      </c>
      <c r="D627" s="51" t="s">
        <v>44</v>
      </c>
      <c r="E627" s="51"/>
      <c r="F627" s="51" t="s">
        <v>10724</v>
      </c>
      <c r="G627" s="21" t="s">
        <v>13</v>
      </c>
      <c r="H627" s="88">
        <v>429</v>
      </c>
    </row>
    <row r="628" spans="1:8" x14ac:dyDescent="0.15">
      <c r="A628" s="51" t="s">
        <v>11316</v>
      </c>
      <c r="B628" s="51" t="s">
        <v>11315</v>
      </c>
      <c r="C628" s="51" t="s">
        <v>9626</v>
      </c>
      <c r="D628" s="51" t="s">
        <v>44</v>
      </c>
      <c r="E628" s="51"/>
      <c r="F628" s="51" t="s">
        <v>10724</v>
      </c>
      <c r="G628" s="21" t="s">
        <v>13</v>
      </c>
      <c r="H628" s="88">
        <v>429</v>
      </c>
    </row>
    <row r="629" spans="1:8" x14ac:dyDescent="0.15">
      <c r="A629" s="51" t="s">
        <v>11317</v>
      </c>
      <c r="B629" s="51" t="s">
        <v>11318</v>
      </c>
      <c r="C629" s="51" t="s">
        <v>9574</v>
      </c>
      <c r="D629" s="51" t="s">
        <v>44</v>
      </c>
      <c r="E629" s="51" t="s">
        <v>11319</v>
      </c>
      <c r="F629" s="51" t="s">
        <v>10724</v>
      </c>
      <c r="G629" s="21" t="s">
        <v>13</v>
      </c>
      <c r="H629" s="88">
        <v>1142.8571428571399</v>
      </c>
    </row>
    <row r="630" spans="1:8" x14ac:dyDescent="0.15">
      <c r="A630" s="51" t="s">
        <v>11320</v>
      </c>
      <c r="B630" s="51" t="s">
        <v>11321</v>
      </c>
      <c r="C630" s="51" t="s">
        <v>9574</v>
      </c>
      <c r="D630" s="51" t="s">
        <v>44</v>
      </c>
      <c r="E630" s="51" t="s">
        <v>11322</v>
      </c>
      <c r="F630" s="51" t="s">
        <v>10724</v>
      </c>
      <c r="G630" s="21" t="s">
        <v>13</v>
      </c>
      <c r="H630" s="88">
        <v>5657.1428571428596</v>
      </c>
    </row>
    <row r="631" spans="1:8" x14ac:dyDescent="0.15">
      <c r="A631" s="51" t="s">
        <v>11323</v>
      </c>
      <c r="B631" s="51" t="s">
        <v>11324</v>
      </c>
      <c r="C631" s="51" t="s">
        <v>9574</v>
      </c>
      <c r="D631" s="51" t="s">
        <v>44</v>
      </c>
      <c r="E631" s="51" t="s">
        <v>11325</v>
      </c>
      <c r="F631" s="51" t="s">
        <v>10724</v>
      </c>
      <c r="G631" s="21" t="s">
        <v>13</v>
      </c>
      <c r="H631" s="88">
        <v>5400</v>
      </c>
    </row>
    <row r="632" spans="1:8" x14ac:dyDescent="0.15">
      <c r="A632" s="51" t="s">
        <v>11326</v>
      </c>
      <c r="B632" s="51" t="s">
        <v>11324</v>
      </c>
      <c r="C632" s="51" t="s">
        <v>9857</v>
      </c>
      <c r="D632" s="51" t="s">
        <v>44</v>
      </c>
      <c r="E632" s="51" t="s">
        <v>11327</v>
      </c>
      <c r="F632" s="51" t="s">
        <v>10746</v>
      </c>
      <c r="G632" s="21" t="s">
        <v>13</v>
      </c>
      <c r="H632" s="51">
        <v>1800</v>
      </c>
    </row>
    <row r="633" spans="1:8" x14ac:dyDescent="0.15">
      <c r="A633" s="51" t="s">
        <v>11328</v>
      </c>
      <c r="B633" s="51" t="s">
        <v>11329</v>
      </c>
      <c r="C633" s="51" t="s">
        <v>9574</v>
      </c>
      <c r="D633" s="51" t="s">
        <v>44</v>
      </c>
      <c r="E633" s="51" t="s">
        <v>11330</v>
      </c>
      <c r="F633" s="51" t="s">
        <v>10724</v>
      </c>
      <c r="G633" s="21" t="s">
        <v>13</v>
      </c>
      <c r="H633" s="88">
        <v>1142.8571428571399</v>
      </c>
    </row>
    <row r="634" spans="1:8" x14ac:dyDescent="0.15">
      <c r="A634" s="51" t="s">
        <v>11331</v>
      </c>
      <c r="B634" s="51" t="s">
        <v>11332</v>
      </c>
      <c r="C634" s="51" t="s">
        <v>9574</v>
      </c>
      <c r="D634" s="51" t="s">
        <v>44</v>
      </c>
      <c r="E634" s="51" t="s">
        <v>11333</v>
      </c>
      <c r="F634" s="51" t="s">
        <v>10724</v>
      </c>
      <c r="G634" s="21" t="s">
        <v>13</v>
      </c>
      <c r="H634" s="88">
        <v>7097.1428571428596</v>
      </c>
    </row>
    <row r="635" spans="1:8" x14ac:dyDescent="0.15">
      <c r="A635" s="51" t="s">
        <v>11334</v>
      </c>
      <c r="B635" s="51" t="s">
        <v>11332</v>
      </c>
      <c r="C635" s="51" t="s">
        <v>9635</v>
      </c>
      <c r="D635" s="51" t="s">
        <v>44</v>
      </c>
      <c r="E635" s="51" t="s">
        <v>11335</v>
      </c>
      <c r="F635" s="51" t="s">
        <v>10746</v>
      </c>
      <c r="G635" s="21" t="s">
        <v>13</v>
      </c>
      <c r="H635" s="51">
        <v>5400</v>
      </c>
    </row>
    <row r="636" spans="1:8" x14ac:dyDescent="0.15">
      <c r="A636" s="51" t="s">
        <v>11336</v>
      </c>
      <c r="B636" s="51" t="s">
        <v>11337</v>
      </c>
      <c r="C636" s="51" t="s">
        <v>9574</v>
      </c>
      <c r="D636" s="51" t="s">
        <v>44</v>
      </c>
      <c r="E636" s="51" t="s">
        <v>11338</v>
      </c>
      <c r="F636" s="51" t="s">
        <v>10724</v>
      </c>
      <c r="G636" s="21" t="s">
        <v>13</v>
      </c>
      <c r="H636" s="88">
        <v>5220</v>
      </c>
    </row>
    <row r="637" spans="1:8" x14ac:dyDescent="0.15">
      <c r="A637" s="51" t="s">
        <v>11339</v>
      </c>
      <c r="B637" s="51" t="s">
        <v>11337</v>
      </c>
      <c r="C637" s="51" t="s">
        <v>9635</v>
      </c>
      <c r="D637" s="51" t="s">
        <v>44</v>
      </c>
      <c r="E637" s="51" t="s">
        <v>11340</v>
      </c>
      <c r="F637" s="51" t="s">
        <v>10746</v>
      </c>
      <c r="G637" s="21" t="s">
        <v>13</v>
      </c>
      <c r="H637" s="51">
        <v>1800</v>
      </c>
    </row>
    <row r="638" spans="1:8" x14ac:dyDescent="0.15">
      <c r="A638" s="51" t="s">
        <v>11341</v>
      </c>
      <c r="B638" s="51" t="s">
        <v>11342</v>
      </c>
      <c r="C638" s="51" t="s">
        <v>9574</v>
      </c>
      <c r="D638" s="51" t="s">
        <v>44</v>
      </c>
      <c r="E638" s="51" t="s">
        <v>11343</v>
      </c>
      <c r="F638" s="51" t="s">
        <v>10724</v>
      </c>
      <c r="G638" s="21" t="s">
        <v>13</v>
      </c>
      <c r="H638" s="88">
        <v>1142.8571428571399</v>
      </c>
    </row>
    <row r="639" spans="1:8" x14ac:dyDescent="0.15">
      <c r="A639" s="51" t="s">
        <v>11344</v>
      </c>
      <c r="B639" s="51" t="s">
        <v>11342</v>
      </c>
      <c r="C639" s="51" t="s">
        <v>9857</v>
      </c>
      <c r="D639" s="51" t="s">
        <v>44</v>
      </c>
      <c r="E639" s="51" t="s">
        <v>11345</v>
      </c>
      <c r="F639" s="51" t="s">
        <v>10746</v>
      </c>
      <c r="G639" s="21" t="s">
        <v>13</v>
      </c>
      <c r="H639" s="51">
        <v>5200</v>
      </c>
    </row>
    <row r="640" spans="1:8" x14ac:dyDescent="0.15">
      <c r="A640" s="51" t="s">
        <v>11346</v>
      </c>
      <c r="B640" s="51" t="s">
        <v>11347</v>
      </c>
      <c r="C640" s="51" t="s">
        <v>9574</v>
      </c>
      <c r="D640" s="51" t="s">
        <v>44</v>
      </c>
      <c r="E640" s="51" t="s">
        <v>11348</v>
      </c>
      <c r="F640" s="51" t="s">
        <v>10724</v>
      </c>
      <c r="G640" s="21" t="s">
        <v>13</v>
      </c>
      <c r="H640" s="88">
        <v>4114.2857142857101</v>
      </c>
    </row>
    <row r="641" spans="1:8" x14ac:dyDescent="0.15">
      <c r="A641" s="51" t="s">
        <v>11349</v>
      </c>
      <c r="B641" s="51" t="s">
        <v>11347</v>
      </c>
      <c r="C641" s="51" t="s">
        <v>10838</v>
      </c>
      <c r="D641" s="51" t="s">
        <v>44</v>
      </c>
      <c r="E641" s="51" t="s">
        <v>11350</v>
      </c>
      <c r="F641" s="51" t="s">
        <v>10746</v>
      </c>
      <c r="G641" s="21" t="s">
        <v>13</v>
      </c>
      <c r="H641" s="51">
        <v>1200</v>
      </c>
    </row>
    <row r="642" spans="1:8" x14ac:dyDescent="0.15">
      <c r="A642" s="51" t="s">
        <v>11351</v>
      </c>
      <c r="B642" s="51" t="s">
        <v>11352</v>
      </c>
      <c r="C642" s="51" t="s">
        <v>9574</v>
      </c>
      <c r="D642" s="51" t="s">
        <v>44</v>
      </c>
      <c r="E642" s="51" t="s">
        <v>11353</v>
      </c>
      <c r="F642" s="51" t="s">
        <v>10724</v>
      </c>
      <c r="G642" s="21" t="s">
        <v>13</v>
      </c>
      <c r="H642" s="88">
        <v>6300</v>
      </c>
    </row>
    <row r="643" spans="1:8" x14ac:dyDescent="0.15">
      <c r="A643" s="51" t="s">
        <v>11354</v>
      </c>
      <c r="B643" s="51" t="s">
        <v>11352</v>
      </c>
      <c r="C643" s="51" t="s">
        <v>9857</v>
      </c>
      <c r="D643" s="51" t="s">
        <v>44</v>
      </c>
      <c r="E643" s="51" t="s">
        <v>11355</v>
      </c>
      <c r="F643" s="51" t="s">
        <v>10746</v>
      </c>
      <c r="G643" s="21" t="s">
        <v>13</v>
      </c>
      <c r="H643" s="51">
        <v>2400</v>
      </c>
    </row>
    <row r="644" spans="1:8" x14ac:dyDescent="0.15">
      <c r="A644" s="51" t="s">
        <v>11356</v>
      </c>
      <c r="B644" s="51" t="s">
        <v>11357</v>
      </c>
      <c r="C644" s="51" t="s">
        <v>9574</v>
      </c>
      <c r="D644" s="51" t="s">
        <v>44</v>
      </c>
      <c r="E644" s="51" t="s">
        <v>11358</v>
      </c>
      <c r="F644" s="51" t="s">
        <v>10724</v>
      </c>
      <c r="G644" s="21" t="s">
        <v>13</v>
      </c>
      <c r="H644" s="88">
        <v>5657.1428571428596</v>
      </c>
    </row>
    <row r="645" spans="1:8" x14ac:dyDescent="0.15">
      <c r="A645" s="51" t="s">
        <v>11359</v>
      </c>
      <c r="B645" s="51" t="s">
        <v>11360</v>
      </c>
      <c r="C645" s="51" t="s">
        <v>9857</v>
      </c>
      <c r="D645" s="51" t="s">
        <v>44</v>
      </c>
      <c r="E645" s="51" t="s">
        <v>11361</v>
      </c>
      <c r="F645" s="51" t="s">
        <v>10746</v>
      </c>
      <c r="G645" s="21" t="s">
        <v>13</v>
      </c>
      <c r="H645" s="51">
        <v>2160</v>
      </c>
    </row>
    <row r="646" spans="1:8" x14ac:dyDescent="0.15">
      <c r="A646" s="51" t="s">
        <v>11362</v>
      </c>
      <c r="B646" s="51" t="s">
        <v>11363</v>
      </c>
      <c r="C646" s="51" t="s">
        <v>9574</v>
      </c>
      <c r="D646" s="51" t="s">
        <v>44</v>
      </c>
      <c r="E646" s="51" t="s">
        <v>11364</v>
      </c>
      <c r="F646" s="51" t="s">
        <v>10724</v>
      </c>
      <c r="G646" s="21" t="s">
        <v>13</v>
      </c>
      <c r="H646" s="88">
        <v>6428.5714285714303</v>
      </c>
    </row>
    <row r="647" spans="1:8" x14ac:dyDescent="0.15">
      <c r="A647" s="51" t="s">
        <v>11365</v>
      </c>
      <c r="B647" s="51" t="s">
        <v>11366</v>
      </c>
      <c r="C647" s="51" t="s">
        <v>9574</v>
      </c>
      <c r="D647" s="51" t="s">
        <v>44</v>
      </c>
      <c r="E647" s="51" t="s">
        <v>11367</v>
      </c>
      <c r="F647" s="51" t="s">
        <v>10724</v>
      </c>
      <c r="G647" s="21" t="s">
        <v>13</v>
      </c>
      <c r="H647" s="88">
        <v>6300</v>
      </c>
    </row>
    <row r="648" spans="1:8" x14ac:dyDescent="0.15">
      <c r="A648" s="51" t="s">
        <v>11368</v>
      </c>
      <c r="B648" s="51" t="s">
        <v>11366</v>
      </c>
      <c r="C648" s="51" t="s">
        <v>9857</v>
      </c>
      <c r="D648" s="51" t="s">
        <v>44</v>
      </c>
      <c r="E648" s="51" t="s">
        <v>11369</v>
      </c>
      <c r="F648" s="51" t="s">
        <v>10746</v>
      </c>
      <c r="G648" s="21" t="s">
        <v>13</v>
      </c>
      <c r="H648" s="51">
        <v>3480</v>
      </c>
    </row>
    <row r="649" spans="1:8" x14ac:dyDescent="0.15">
      <c r="A649" s="51" t="s">
        <v>11370</v>
      </c>
      <c r="B649" s="51" t="s">
        <v>11371</v>
      </c>
      <c r="C649" s="51" t="s">
        <v>9574</v>
      </c>
      <c r="D649" s="51" t="s">
        <v>44</v>
      </c>
      <c r="E649" s="51" t="s">
        <v>11372</v>
      </c>
      <c r="F649" s="51" t="s">
        <v>10724</v>
      </c>
      <c r="G649" s="21" t="s">
        <v>13</v>
      </c>
      <c r="H649" s="88">
        <v>5400</v>
      </c>
    </row>
    <row r="650" spans="1:8" x14ac:dyDescent="0.15">
      <c r="A650" s="51" t="s">
        <v>11373</v>
      </c>
      <c r="B650" s="51" t="s">
        <v>11371</v>
      </c>
      <c r="C650" s="51" t="s">
        <v>9857</v>
      </c>
      <c r="D650" s="51" t="s">
        <v>44</v>
      </c>
      <c r="E650" s="51" t="s">
        <v>11374</v>
      </c>
      <c r="F650" s="51" t="s">
        <v>10746</v>
      </c>
      <c r="G650" s="21" t="s">
        <v>13</v>
      </c>
      <c r="H650" s="51">
        <v>1920</v>
      </c>
    </row>
    <row r="651" spans="1:8" x14ac:dyDescent="0.15">
      <c r="A651" s="51" t="s">
        <v>11375</v>
      </c>
      <c r="B651" s="51" t="s">
        <v>11376</v>
      </c>
      <c r="C651" s="51" t="s">
        <v>9574</v>
      </c>
      <c r="D651" s="51" t="s">
        <v>44</v>
      </c>
      <c r="E651" s="51" t="s">
        <v>11377</v>
      </c>
      <c r="F651" s="51" t="s">
        <v>10724</v>
      </c>
      <c r="G651" s="21" t="s">
        <v>13</v>
      </c>
      <c r="H651" s="88">
        <v>6608.5714285714303</v>
      </c>
    </row>
    <row r="652" spans="1:8" x14ac:dyDescent="0.15">
      <c r="A652" s="51" t="s">
        <v>11378</v>
      </c>
      <c r="B652" s="51" t="s">
        <v>11376</v>
      </c>
      <c r="C652" s="51" t="s">
        <v>9635</v>
      </c>
      <c r="D652" s="51" t="s">
        <v>44</v>
      </c>
      <c r="E652" s="51" t="s">
        <v>11379</v>
      </c>
      <c r="F652" s="51" t="s">
        <v>10869</v>
      </c>
      <c r="G652" s="21" t="s">
        <v>13</v>
      </c>
      <c r="H652" s="51">
        <v>1475</v>
      </c>
    </row>
    <row r="653" spans="1:8" x14ac:dyDescent="0.15">
      <c r="A653" s="51" t="s">
        <v>11380</v>
      </c>
      <c r="B653" s="51" t="s">
        <v>11381</v>
      </c>
      <c r="C653" s="51" t="s">
        <v>10637</v>
      </c>
      <c r="D653" s="51" t="s">
        <v>44</v>
      </c>
      <c r="E653" s="51" t="s">
        <v>11382</v>
      </c>
      <c r="F653" s="51" t="s">
        <v>10703</v>
      </c>
      <c r="G653" s="21" t="s">
        <v>13</v>
      </c>
      <c r="H653" s="51">
        <v>924</v>
      </c>
    </row>
    <row r="654" spans="1:8" x14ac:dyDescent="0.15">
      <c r="A654" s="51" t="s">
        <v>11383</v>
      </c>
      <c r="B654" s="51" t="s">
        <v>11384</v>
      </c>
      <c r="C654" s="51" t="s">
        <v>9626</v>
      </c>
      <c r="D654" s="51" t="s">
        <v>44</v>
      </c>
      <c r="E654" s="51" t="s">
        <v>11385</v>
      </c>
      <c r="F654" s="51" t="s">
        <v>10724</v>
      </c>
      <c r="G654" s="21" t="s">
        <v>13</v>
      </c>
      <c r="H654" s="88">
        <v>129</v>
      </c>
    </row>
    <row r="655" spans="1:8" x14ac:dyDescent="0.15">
      <c r="A655" s="51" t="s">
        <v>11386</v>
      </c>
      <c r="B655" s="51" t="s">
        <v>11384</v>
      </c>
      <c r="C655" s="51" t="s">
        <v>9574</v>
      </c>
      <c r="D655" s="51" t="s">
        <v>44</v>
      </c>
      <c r="E655" s="51" t="s">
        <v>11387</v>
      </c>
      <c r="F655" s="51" t="s">
        <v>10724</v>
      </c>
      <c r="G655" s="21" t="s">
        <v>13</v>
      </c>
      <c r="H655" s="88">
        <v>4735.7142857142899</v>
      </c>
    </row>
    <row r="656" spans="1:8" x14ac:dyDescent="0.15">
      <c r="A656" s="51" t="s">
        <v>11388</v>
      </c>
      <c r="B656" s="51" t="s">
        <v>11389</v>
      </c>
      <c r="C656" s="51" t="s">
        <v>8741</v>
      </c>
      <c r="D656" s="51" t="s">
        <v>44</v>
      </c>
      <c r="E656" s="51"/>
      <c r="F656" s="51" t="s">
        <v>11276</v>
      </c>
      <c r="G656" s="21" t="s">
        <v>13</v>
      </c>
      <c r="H656" s="51">
        <v>3600</v>
      </c>
    </row>
    <row r="657" spans="1:8" x14ac:dyDescent="0.15">
      <c r="A657" s="51" t="s">
        <v>11390</v>
      </c>
      <c r="B657" s="51" t="s">
        <v>11391</v>
      </c>
      <c r="C657" s="51" t="s">
        <v>8741</v>
      </c>
      <c r="D657" s="51" t="s">
        <v>44</v>
      </c>
      <c r="E657" s="51"/>
      <c r="F657" s="51" t="s">
        <v>11276</v>
      </c>
      <c r="G657" s="21" t="s">
        <v>13</v>
      </c>
      <c r="H657" s="51">
        <v>3600</v>
      </c>
    </row>
    <row r="658" spans="1:8" x14ac:dyDescent="0.15">
      <c r="A658" s="51" t="s">
        <v>11392</v>
      </c>
      <c r="B658" s="51" t="s">
        <v>11393</v>
      </c>
      <c r="C658" s="51" t="s">
        <v>8741</v>
      </c>
      <c r="D658" s="51" t="s">
        <v>44</v>
      </c>
      <c r="E658" s="51"/>
      <c r="F658" s="51" t="s">
        <v>11276</v>
      </c>
      <c r="G658" s="21" t="s">
        <v>13</v>
      </c>
      <c r="H658" s="51">
        <v>3600</v>
      </c>
    </row>
    <row r="659" spans="1:8" x14ac:dyDescent="0.15">
      <c r="A659" s="51" t="s">
        <v>11394</v>
      </c>
      <c r="B659" s="51" t="s">
        <v>11395</v>
      </c>
      <c r="C659" s="51" t="s">
        <v>10398</v>
      </c>
      <c r="D659" s="51" t="s">
        <v>44</v>
      </c>
      <c r="E659" s="51" t="s">
        <v>11396</v>
      </c>
      <c r="F659" s="51" t="s">
        <v>10793</v>
      </c>
      <c r="G659" s="21" t="s">
        <v>13</v>
      </c>
      <c r="H659" s="51">
        <v>2200</v>
      </c>
    </row>
    <row r="660" spans="1:8" x14ac:dyDescent="0.15">
      <c r="A660" s="51" t="s">
        <v>11397</v>
      </c>
      <c r="B660" s="51" t="s">
        <v>11398</v>
      </c>
      <c r="C660" s="51" t="s">
        <v>9574</v>
      </c>
      <c r="D660" s="51" t="s">
        <v>44</v>
      </c>
      <c r="E660" s="51" t="s">
        <v>11399</v>
      </c>
      <c r="F660" s="51" t="s">
        <v>10724</v>
      </c>
      <c r="G660" s="21" t="s">
        <v>13</v>
      </c>
      <c r="H660" s="88">
        <v>6360</v>
      </c>
    </row>
    <row r="661" spans="1:8" x14ac:dyDescent="0.15">
      <c r="A661" s="51" t="s">
        <v>11400</v>
      </c>
      <c r="B661" s="51" t="s">
        <v>11401</v>
      </c>
      <c r="C661" s="51" t="s">
        <v>9574</v>
      </c>
      <c r="D661" s="51" t="s">
        <v>44</v>
      </c>
      <c r="E661" s="51" t="s">
        <v>11402</v>
      </c>
      <c r="F661" s="51" t="s">
        <v>10724</v>
      </c>
      <c r="G661" s="21" t="s">
        <v>13</v>
      </c>
      <c r="H661" s="88">
        <v>1685.7142857142901</v>
      </c>
    </row>
    <row r="662" spans="1:8" x14ac:dyDescent="0.15">
      <c r="A662" s="51" t="s">
        <v>11403</v>
      </c>
      <c r="B662" s="51" t="s">
        <v>11401</v>
      </c>
      <c r="C662" s="51" t="s">
        <v>9626</v>
      </c>
      <c r="D662" s="51" t="s">
        <v>44</v>
      </c>
      <c r="E662" s="51" t="s">
        <v>11404</v>
      </c>
      <c r="F662" s="51" t="s">
        <v>10724</v>
      </c>
      <c r="G662" s="21" t="s">
        <v>13</v>
      </c>
      <c r="H662" s="88">
        <v>129</v>
      </c>
    </row>
    <row r="663" spans="1:8" x14ac:dyDescent="0.15">
      <c r="A663" s="51" t="s">
        <v>11405</v>
      </c>
      <c r="B663" s="51" t="s">
        <v>11406</v>
      </c>
      <c r="C663" s="51" t="s">
        <v>9574</v>
      </c>
      <c r="D663" s="51" t="s">
        <v>44</v>
      </c>
      <c r="E663" s="51" t="s">
        <v>11407</v>
      </c>
      <c r="F663" s="51" t="s">
        <v>11408</v>
      </c>
      <c r="G663" s="21" t="s">
        <v>13</v>
      </c>
      <c r="H663" s="51">
        <v>3000</v>
      </c>
    </row>
    <row r="664" spans="1:8" x14ac:dyDescent="0.15">
      <c r="A664" s="51" t="s">
        <v>11409</v>
      </c>
      <c r="B664" s="51" t="s">
        <v>11410</v>
      </c>
      <c r="C664" s="51" t="s">
        <v>9635</v>
      </c>
      <c r="D664" s="51" t="s">
        <v>44</v>
      </c>
      <c r="E664" s="51" t="s">
        <v>11411</v>
      </c>
      <c r="F664" s="51" t="s">
        <v>10703</v>
      </c>
      <c r="G664" s="21" t="s">
        <v>13</v>
      </c>
      <c r="H664" s="51">
        <v>800</v>
      </c>
    </row>
    <row r="665" spans="1:8" x14ac:dyDescent="0.15">
      <c r="A665" s="51" t="s">
        <v>11412</v>
      </c>
      <c r="B665" s="51" t="s">
        <v>11413</v>
      </c>
      <c r="C665" s="51" t="s">
        <v>11047</v>
      </c>
      <c r="D665" s="51" t="s">
        <v>44</v>
      </c>
      <c r="E665" s="51" t="s">
        <v>11414</v>
      </c>
      <c r="F665" s="51" t="s">
        <v>10869</v>
      </c>
      <c r="G665" s="21" t="s">
        <v>13</v>
      </c>
      <c r="H665" s="51">
        <v>3621</v>
      </c>
    </row>
    <row r="666" spans="1:8" x14ac:dyDescent="0.15">
      <c r="A666" s="51" t="s">
        <v>11415</v>
      </c>
      <c r="B666" s="51" t="s">
        <v>11416</v>
      </c>
      <c r="C666" s="51" t="s">
        <v>11417</v>
      </c>
      <c r="D666" s="51" t="s">
        <v>44</v>
      </c>
      <c r="E666" s="51" t="s">
        <v>11418</v>
      </c>
      <c r="F666" s="51" t="s">
        <v>10793</v>
      </c>
      <c r="G666" s="21" t="s">
        <v>13</v>
      </c>
      <c r="H666" s="51">
        <v>1200</v>
      </c>
    </row>
    <row r="667" spans="1:8" x14ac:dyDescent="0.15">
      <c r="A667" s="51" t="s">
        <v>11419</v>
      </c>
      <c r="B667" s="51" t="s">
        <v>11420</v>
      </c>
      <c r="C667" s="51" t="s">
        <v>11421</v>
      </c>
      <c r="D667" s="51" t="s">
        <v>44</v>
      </c>
      <c r="E667" s="51" t="s">
        <v>11422</v>
      </c>
      <c r="F667" s="51" t="s">
        <v>10793</v>
      </c>
      <c r="G667" s="21" t="s">
        <v>13</v>
      </c>
      <c r="H667" s="51">
        <v>1200</v>
      </c>
    </row>
    <row r="668" spans="1:8" x14ac:dyDescent="0.15">
      <c r="A668" s="51" t="s">
        <v>11423</v>
      </c>
      <c r="B668" s="51" t="s">
        <v>11424</v>
      </c>
      <c r="C668" s="51" t="s">
        <v>11421</v>
      </c>
      <c r="D668" s="51" t="s">
        <v>44</v>
      </c>
      <c r="E668" s="51" t="s">
        <v>11425</v>
      </c>
      <c r="F668" s="51" t="s">
        <v>10793</v>
      </c>
      <c r="G668" s="21" t="s">
        <v>13</v>
      </c>
      <c r="H668" s="51">
        <v>1200</v>
      </c>
    </row>
    <row r="669" spans="1:8" x14ac:dyDescent="0.15">
      <c r="A669" s="51" t="s">
        <v>11426</v>
      </c>
      <c r="B669" s="51" t="s">
        <v>11427</v>
      </c>
      <c r="C669" s="51" t="s">
        <v>11428</v>
      </c>
      <c r="D669" s="51" t="s">
        <v>44</v>
      </c>
      <c r="E669" s="51" t="s">
        <v>11429</v>
      </c>
      <c r="F669" s="51" t="s">
        <v>10793</v>
      </c>
      <c r="G669" s="21" t="s">
        <v>13</v>
      </c>
      <c r="H669" s="51">
        <v>1200</v>
      </c>
    </row>
    <row r="670" spans="1:8" x14ac:dyDescent="0.15">
      <c r="A670" s="51" t="s">
        <v>11430</v>
      </c>
      <c r="B670" s="51" t="s">
        <v>11431</v>
      </c>
      <c r="C670" s="51" t="s">
        <v>3299</v>
      </c>
      <c r="D670" s="51" t="s">
        <v>44</v>
      </c>
      <c r="E670" s="51" t="s">
        <v>11432</v>
      </c>
      <c r="F670" s="51" t="s">
        <v>10793</v>
      </c>
      <c r="G670" s="21" t="s">
        <v>13</v>
      </c>
      <c r="H670" s="51">
        <v>1200</v>
      </c>
    </row>
    <row r="671" spans="1:8" x14ac:dyDescent="0.15">
      <c r="A671" s="51" t="s">
        <v>11433</v>
      </c>
      <c r="B671" s="51" t="s">
        <v>11434</v>
      </c>
      <c r="C671" s="51" t="s">
        <v>9574</v>
      </c>
      <c r="D671" s="51" t="s">
        <v>44</v>
      </c>
      <c r="E671" s="51" t="s">
        <v>11435</v>
      </c>
      <c r="F671" s="51" t="s">
        <v>10724</v>
      </c>
      <c r="G671" s="21" t="s">
        <v>13</v>
      </c>
      <c r="H671" s="51">
        <v>2300</v>
      </c>
    </row>
    <row r="672" spans="1:8" x14ac:dyDescent="0.15">
      <c r="A672" s="51" t="s">
        <v>11436</v>
      </c>
      <c r="B672" s="51" t="s">
        <v>11437</v>
      </c>
      <c r="C672" s="51" t="s">
        <v>9635</v>
      </c>
      <c r="D672" s="51" t="s">
        <v>44</v>
      </c>
      <c r="E672" s="51" t="s">
        <v>11438</v>
      </c>
      <c r="F672" s="51" t="s">
        <v>10756</v>
      </c>
      <c r="G672" s="21" t="s">
        <v>13</v>
      </c>
      <c r="H672" s="51">
        <v>3000</v>
      </c>
    </row>
    <row r="673" spans="1:8" x14ac:dyDescent="0.15">
      <c r="A673" s="51" t="s">
        <v>11439</v>
      </c>
      <c r="B673" s="51" t="s">
        <v>11440</v>
      </c>
      <c r="C673" s="51" t="s">
        <v>9635</v>
      </c>
      <c r="D673" s="51" t="s">
        <v>44</v>
      </c>
      <c r="E673" s="51" t="s">
        <v>11441</v>
      </c>
      <c r="F673" s="51" t="s">
        <v>10756</v>
      </c>
      <c r="G673" s="21" t="s">
        <v>13</v>
      </c>
      <c r="H673" s="51">
        <v>3000</v>
      </c>
    </row>
    <row r="674" spans="1:8" x14ac:dyDescent="0.15">
      <c r="A674" s="51" t="s">
        <v>11442</v>
      </c>
      <c r="B674" s="51" t="s">
        <v>11443</v>
      </c>
      <c r="C674" s="51" t="s">
        <v>8705</v>
      </c>
      <c r="D674" s="51" t="s">
        <v>44</v>
      </c>
      <c r="E674" s="51" t="s">
        <v>11444</v>
      </c>
      <c r="F674" s="51" t="s">
        <v>11048</v>
      </c>
      <c r="G674" s="21" t="s">
        <v>13</v>
      </c>
      <c r="H674" s="51">
        <v>12300</v>
      </c>
    </row>
    <row r="675" spans="1:8" x14ac:dyDescent="0.15">
      <c r="A675" s="51" t="s">
        <v>11445</v>
      </c>
      <c r="B675" s="51" t="s">
        <v>11446</v>
      </c>
      <c r="C675" s="51" t="s">
        <v>10086</v>
      </c>
      <c r="D675" s="51" t="s">
        <v>44</v>
      </c>
      <c r="E675" s="51"/>
      <c r="F675" s="51" t="s">
        <v>10801</v>
      </c>
      <c r="G675" s="21" t="s">
        <v>13</v>
      </c>
      <c r="H675" s="51">
        <v>2200</v>
      </c>
    </row>
    <row r="676" spans="1:8" x14ac:dyDescent="0.15">
      <c r="A676" s="51" t="s">
        <v>11447</v>
      </c>
      <c r="B676" s="51" t="s">
        <v>11448</v>
      </c>
      <c r="C676" s="51" t="s">
        <v>10086</v>
      </c>
      <c r="D676" s="51" t="s">
        <v>44</v>
      </c>
      <c r="E676" s="51"/>
      <c r="F676" s="51" t="s">
        <v>10801</v>
      </c>
      <c r="G676" s="21" t="s">
        <v>13</v>
      </c>
      <c r="H676" s="51">
        <v>400</v>
      </c>
    </row>
    <row r="677" spans="1:8" x14ac:dyDescent="0.15">
      <c r="A677" s="51" t="s">
        <v>11449</v>
      </c>
      <c r="B677" s="51" t="s">
        <v>11450</v>
      </c>
      <c r="C677" s="51" t="s">
        <v>11451</v>
      </c>
      <c r="D677" s="51" t="s">
        <v>44</v>
      </c>
      <c r="E677" s="51" t="s">
        <v>11452</v>
      </c>
      <c r="F677" s="51" t="s">
        <v>10801</v>
      </c>
      <c r="G677" s="21" t="s">
        <v>13</v>
      </c>
      <c r="H677" s="51">
        <v>2000</v>
      </c>
    </row>
    <row r="678" spans="1:8" x14ac:dyDescent="0.15">
      <c r="A678" s="51" t="s">
        <v>11453</v>
      </c>
      <c r="B678" s="51" t="s">
        <v>11454</v>
      </c>
      <c r="C678" s="51" t="s">
        <v>11455</v>
      </c>
      <c r="D678" s="51" t="s">
        <v>44</v>
      </c>
      <c r="E678" s="51" t="s">
        <v>11456</v>
      </c>
      <c r="F678" s="51" t="s">
        <v>10793</v>
      </c>
      <c r="G678" s="21" t="s">
        <v>13</v>
      </c>
      <c r="H678" s="51">
        <v>4200</v>
      </c>
    </row>
    <row r="679" spans="1:8" x14ac:dyDescent="0.15">
      <c r="A679" s="51" t="s">
        <v>11457</v>
      </c>
      <c r="B679" s="51" t="s">
        <v>11458</v>
      </c>
      <c r="C679" s="51" t="s">
        <v>11455</v>
      </c>
      <c r="D679" s="51" t="s">
        <v>44</v>
      </c>
      <c r="E679" s="51" t="s">
        <v>11459</v>
      </c>
      <c r="F679" s="51" t="s">
        <v>10793</v>
      </c>
      <c r="G679" s="21" t="s">
        <v>13</v>
      </c>
      <c r="H679" s="51">
        <v>4200</v>
      </c>
    </row>
    <row r="680" spans="1:8" x14ac:dyDescent="0.15">
      <c r="A680" s="51" t="s">
        <v>11460</v>
      </c>
      <c r="B680" s="51" t="s">
        <v>11461</v>
      </c>
      <c r="C680" s="51" t="s">
        <v>11455</v>
      </c>
      <c r="D680" s="51" t="s">
        <v>44</v>
      </c>
      <c r="E680" s="51" t="s">
        <v>11462</v>
      </c>
      <c r="F680" s="51" t="s">
        <v>10793</v>
      </c>
      <c r="G680" s="21" t="s">
        <v>13</v>
      </c>
      <c r="H680" s="51">
        <v>3000</v>
      </c>
    </row>
    <row r="681" spans="1:8" x14ac:dyDescent="0.15">
      <c r="A681" s="51" t="s">
        <v>11463</v>
      </c>
      <c r="B681" s="51" t="s">
        <v>11464</v>
      </c>
      <c r="C681" s="51" t="s">
        <v>11455</v>
      </c>
      <c r="D681" s="51" t="s">
        <v>44</v>
      </c>
      <c r="E681" s="51" t="s">
        <v>11465</v>
      </c>
      <c r="F681" s="51" t="s">
        <v>10793</v>
      </c>
      <c r="G681" s="21" t="s">
        <v>13</v>
      </c>
      <c r="H681" s="51">
        <v>3000</v>
      </c>
    </row>
    <row r="682" spans="1:8" x14ac:dyDescent="0.15">
      <c r="A682" s="51" t="s">
        <v>11466</v>
      </c>
      <c r="B682" s="51" t="s">
        <v>11467</v>
      </c>
      <c r="C682" s="51" t="s">
        <v>11455</v>
      </c>
      <c r="D682" s="51" t="s">
        <v>44</v>
      </c>
      <c r="E682" s="51" t="s">
        <v>11468</v>
      </c>
      <c r="F682" s="51" t="s">
        <v>10793</v>
      </c>
      <c r="G682" s="21" t="s">
        <v>13</v>
      </c>
      <c r="H682" s="51">
        <v>3000</v>
      </c>
    </row>
    <row r="683" spans="1:8" x14ac:dyDescent="0.15">
      <c r="A683" s="51" t="s">
        <v>11469</v>
      </c>
      <c r="B683" s="51" t="s">
        <v>11470</v>
      </c>
      <c r="C683" s="51" t="s">
        <v>11471</v>
      </c>
      <c r="D683" s="51" t="s">
        <v>44</v>
      </c>
      <c r="E683" s="51" t="s">
        <v>11472</v>
      </c>
      <c r="F683" s="51" t="s">
        <v>10969</v>
      </c>
      <c r="G683" s="21" t="s">
        <v>13</v>
      </c>
      <c r="H683" s="88">
        <v>857.142857142857</v>
      </c>
    </row>
    <row r="684" spans="1:8" x14ac:dyDescent="0.15">
      <c r="A684" s="51" t="s">
        <v>11473</v>
      </c>
      <c r="B684" s="51" t="s">
        <v>11474</v>
      </c>
      <c r="C684" s="51" t="s">
        <v>9797</v>
      </c>
      <c r="D684" s="51" t="s">
        <v>44</v>
      </c>
      <c r="E684" s="51"/>
      <c r="F684" s="51" t="s">
        <v>10969</v>
      </c>
      <c r="G684" s="21" t="s">
        <v>13</v>
      </c>
      <c r="H684" s="88">
        <v>10000</v>
      </c>
    </row>
    <row r="685" spans="1:8" x14ac:dyDescent="0.15">
      <c r="A685" s="51" t="s">
        <v>11475</v>
      </c>
      <c r="B685" s="51" t="s">
        <v>11476</v>
      </c>
      <c r="C685" s="51" t="s">
        <v>11477</v>
      </c>
      <c r="D685" s="51" t="s">
        <v>44</v>
      </c>
      <c r="E685" s="51" t="s">
        <v>11478</v>
      </c>
      <c r="F685" s="51" t="s">
        <v>11048</v>
      </c>
      <c r="G685" s="21" t="s">
        <v>13</v>
      </c>
      <c r="H685" s="51">
        <v>1441</v>
      </c>
    </row>
    <row r="686" spans="1:8" x14ac:dyDescent="0.15">
      <c r="A686" s="51" t="s">
        <v>11479</v>
      </c>
      <c r="B686" s="51" t="s">
        <v>11480</v>
      </c>
      <c r="C686" s="51" t="s">
        <v>8741</v>
      </c>
      <c r="D686" s="51" t="s">
        <v>44</v>
      </c>
      <c r="E686" s="51" t="s">
        <v>11481</v>
      </c>
      <c r="F686" s="51" t="s">
        <v>11276</v>
      </c>
      <c r="G686" s="21" t="s">
        <v>13</v>
      </c>
      <c r="H686" s="51">
        <v>3600</v>
      </c>
    </row>
    <row r="687" spans="1:8" x14ac:dyDescent="0.15">
      <c r="A687" s="51" t="s">
        <v>11482</v>
      </c>
      <c r="B687" s="51" t="s">
        <v>11483</v>
      </c>
      <c r="C687" s="51" t="s">
        <v>10812</v>
      </c>
      <c r="D687" s="51" t="s">
        <v>44</v>
      </c>
      <c r="E687" s="51"/>
      <c r="F687" s="51" t="s">
        <v>10969</v>
      </c>
      <c r="G687" s="21" t="s">
        <v>13</v>
      </c>
      <c r="H687" s="88">
        <v>8000</v>
      </c>
    </row>
    <row r="688" spans="1:8" x14ac:dyDescent="0.15">
      <c r="A688" s="51" t="s">
        <v>11484</v>
      </c>
      <c r="B688" s="51" t="s">
        <v>11485</v>
      </c>
      <c r="C688" s="51" t="s">
        <v>10812</v>
      </c>
      <c r="D688" s="51" t="s">
        <v>44</v>
      </c>
      <c r="E688" s="51"/>
      <c r="F688" s="51" t="s">
        <v>10969</v>
      </c>
      <c r="G688" s="21" t="s">
        <v>13</v>
      </c>
      <c r="H688" s="88">
        <v>8000</v>
      </c>
    </row>
    <row r="689" spans="1:8" x14ac:dyDescent="0.15">
      <c r="A689" s="51" t="s">
        <v>11486</v>
      </c>
      <c r="B689" s="51" t="s">
        <v>11487</v>
      </c>
      <c r="C689" s="51" t="s">
        <v>11488</v>
      </c>
      <c r="D689" s="51" t="s">
        <v>44</v>
      </c>
      <c r="E689" s="51" t="s">
        <v>11489</v>
      </c>
      <c r="F689" s="51" t="s">
        <v>10969</v>
      </c>
      <c r="G689" s="21" t="s">
        <v>13</v>
      </c>
      <c r="H689" s="88">
        <v>8000</v>
      </c>
    </row>
    <row r="690" spans="1:8" x14ac:dyDescent="0.15">
      <c r="A690" s="51" t="s">
        <v>11490</v>
      </c>
      <c r="B690" s="51" t="s">
        <v>11491</v>
      </c>
      <c r="C690" s="51" t="s">
        <v>11492</v>
      </c>
      <c r="D690" s="51" t="s">
        <v>44</v>
      </c>
      <c r="E690" s="51" t="s">
        <v>11493</v>
      </c>
      <c r="F690" s="51" t="s">
        <v>10969</v>
      </c>
      <c r="G690" s="21" t="s">
        <v>13</v>
      </c>
      <c r="H690" s="88">
        <v>8000</v>
      </c>
    </row>
    <row r="691" spans="1:8" x14ac:dyDescent="0.15">
      <c r="A691" s="51" t="s">
        <v>11494</v>
      </c>
      <c r="B691" s="51" t="s">
        <v>11495</v>
      </c>
      <c r="C691" s="51" t="s">
        <v>8741</v>
      </c>
      <c r="D691" s="51" t="s">
        <v>44</v>
      </c>
      <c r="E691" s="51" t="s">
        <v>258</v>
      </c>
      <c r="F691" s="51" t="s">
        <v>11276</v>
      </c>
      <c r="G691" s="21" t="s">
        <v>13</v>
      </c>
      <c r="H691" s="51">
        <v>5500</v>
      </c>
    </row>
    <row r="692" spans="1:8" x14ac:dyDescent="0.15">
      <c r="A692" s="51" t="s">
        <v>11496</v>
      </c>
      <c r="B692" s="51" t="s">
        <v>11497</v>
      </c>
      <c r="C692" s="51" t="s">
        <v>8741</v>
      </c>
      <c r="D692" s="51" t="s">
        <v>44</v>
      </c>
      <c r="E692" s="51" t="s">
        <v>258</v>
      </c>
      <c r="F692" s="51" t="s">
        <v>11276</v>
      </c>
      <c r="G692" s="21" t="s">
        <v>13</v>
      </c>
      <c r="H692" s="51">
        <v>5500</v>
      </c>
    </row>
    <row r="693" spans="1:8" x14ac:dyDescent="0.15">
      <c r="A693" s="51" t="s">
        <v>11498</v>
      </c>
      <c r="B693" s="51" t="s">
        <v>11499</v>
      </c>
      <c r="C693" s="51" t="s">
        <v>11500</v>
      </c>
      <c r="D693" s="51" t="s">
        <v>44</v>
      </c>
      <c r="E693" s="51" t="s">
        <v>11501</v>
      </c>
      <c r="F693" s="51" t="s">
        <v>10969</v>
      </c>
      <c r="G693" s="21" t="s">
        <v>13</v>
      </c>
      <c r="H693" s="88">
        <v>8000</v>
      </c>
    </row>
    <row r="694" spans="1:8" x14ac:dyDescent="0.15">
      <c r="A694" s="51" t="s">
        <v>11502</v>
      </c>
      <c r="B694" s="51" t="s">
        <v>11503</v>
      </c>
      <c r="C694" s="51" t="s">
        <v>8741</v>
      </c>
      <c r="D694" s="51" t="s">
        <v>44</v>
      </c>
      <c r="E694" s="51" t="s">
        <v>258</v>
      </c>
      <c r="F694" s="51" t="s">
        <v>10746</v>
      </c>
      <c r="G694" s="21" t="s">
        <v>13</v>
      </c>
      <c r="H694" s="51">
        <v>400</v>
      </c>
    </row>
    <row r="695" spans="1:8" x14ac:dyDescent="0.15">
      <c r="A695" s="51" t="s">
        <v>11504</v>
      </c>
      <c r="B695" s="51" t="s">
        <v>11505</v>
      </c>
      <c r="C695" s="51" t="s">
        <v>8741</v>
      </c>
      <c r="D695" s="51" t="s">
        <v>44</v>
      </c>
      <c r="E695" s="51" t="s">
        <v>258</v>
      </c>
      <c r="F695" s="51" t="s">
        <v>10746</v>
      </c>
      <c r="G695" s="21" t="s">
        <v>13</v>
      </c>
      <c r="H695" s="51">
        <v>3500</v>
      </c>
    </row>
    <row r="696" spans="1:8" x14ac:dyDescent="0.15">
      <c r="A696" s="51" t="s">
        <v>11506</v>
      </c>
      <c r="B696" s="51" t="s">
        <v>11507</v>
      </c>
      <c r="C696" s="51" t="s">
        <v>8741</v>
      </c>
      <c r="D696" s="51" t="s">
        <v>44</v>
      </c>
      <c r="E696" s="51" t="s">
        <v>258</v>
      </c>
      <c r="F696" s="51" t="s">
        <v>10746</v>
      </c>
      <c r="G696" s="21" t="s">
        <v>13</v>
      </c>
      <c r="H696" s="51">
        <v>4800</v>
      </c>
    </row>
    <row r="697" spans="1:8" x14ac:dyDescent="0.15">
      <c r="A697" s="51" t="s">
        <v>11508</v>
      </c>
      <c r="B697" s="51" t="s">
        <v>11509</v>
      </c>
      <c r="C697" s="51" t="s">
        <v>8741</v>
      </c>
      <c r="D697" s="51" t="s">
        <v>44</v>
      </c>
      <c r="E697" s="51" t="s">
        <v>258</v>
      </c>
      <c r="F697" s="51" t="s">
        <v>10746</v>
      </c>
      <c r="G697" s="21" t="s">
        <v>13</v>
      </c>
      <c r="H697" s="51">
        <v>500</v>
      </c>
    </row>
    <row r="698" spans="1:8" x14ac:dyDescent="0.15">
      <c r="A698" s="51" t="s">
        <v>11510</v>
      </c>
      <c r="B698" s="51" t="s">
        <v>11511</v>
      </c>
      <c r="C698" s="51" t="s">
        <v>8741</v>
      </c>
      <c r="D698" s="51" t="s">
        <v>44</v>
      </c>
      <c r="E698" s="51" t="s">
        <v>258</v>
      </c>
      <c r="F698" s="51" t="s">
        <v>11276</v>
      </c>
      <c r="G698" s="21" t="s">
        <v>13</v>
      </c>
      <c r="H698" s="51">
        <v>5500</v>
      </c>
    </row>
    <row r="699" spans="1:8" x14ac:dyDescent="0.15">
      <c r="A699" s="51" t="s">
        <v>11512</v>
      </c>
      <c r="B699" s="51" t="s">
        <v>11513</v>
      </c>
      <c r="C699" s="51" t="s">
        <v>8741</v>
      </c>
      <c r="D699" s="51" t="s">
        <v>44</v>
      </c>
      <c r="E699" s="51" t="s">
        <v>258</v>
      </c>
      <c r="F699" s="51" t="s">
        <v>11276</v>
      </c>
      <c r="G699" s="21" t="s">
        <v>13</v>
      </c>
      <c r="H699" s="51">
        <v>5500</v>
      </c>
    </row>
    <row r="700" spans="1:8" x14ac:dyDescent="0.15">
      <c r="A700" s="51" t="s">
        <v>11514</v>
      </c>
      <c r="B700" s="51" t="s">
        <v>11515</v>
      </c>
      <c r="C700" s="51" t="s">
        <v>8741</v>
      </c>
      <c r="D700" s="51" t="s">
        <v>44</v>
      </c>
      <c r="E700" s="51" t="s">
        <v>258</v>
      </c>
      <c r="F700" s="51" t="s">
        <v>11276</v>
      </c>
      <c r="G700" s="21" t="s">
        <v>13</v>
      </c>
      <c r="H700" s="51">
        <v>5500</v>
      </c>
    </row>
    <row r="701" spans="1:8" x14ac:dyDescent="0.15">
      <c r="A701" s="51" t="s">
        <v>11516</v>
      </c>
      <c r="B701" s="51" t="s">
        <v>11517</v>
      </c>
      <c r="C701" s="51" t="s">
        <v>8741</v>
      </c>
      <c r="D701" s="51" t="s">
        <v>44</v>
      </c>
      <c r="E701" s="51" t="s">
        <v>258</v>
      </c>
      <c r="F701" s="51" t="s">
        <v>10746</v>
      </c>
      <c r="G701" s="21" t="s">
        <v>13</v>
      </c>
      <c r="H701" s="51">
        <v>2640</v>
      </c>
    </row>
    <row r="702" spans="1:8" x14ac:dyDescent="0.15">
      <c r="A702" s="51" t="s">
        <v>11518</v>
      </c>
      <c r="B702" s="51" t="s">
        <v>11519</v>
      </c>
      <c r="C702" s="51" t="s">
        <v>8741</v>
      </c>
      <c r="D702" s="51" t="s">
        <v>44</v>
      </c>
      <c r="E702" s="51" t="s">
        <v>258</v>
      </c>
      <c r="F702" s="51" t="s">
        <v>11276</v>
      </c>
      <c r="G702" s="21" t="s">
        <v>13</v>
      </c>
      <c r="H702" s="51">
        <v>5500</v>
      </c>
    </row>
    <row r="703" spans="1:8" x14ac:dyDescent="0.15">
      <c r="A703" s="51" t="s">
        <v>11520</v>
      </c>
      <c r="B703" s="51" t="s">
        <v>11521</v>
      </c>
      <c r="C703" s="51" t="s">
        <v>8741</v>
      </c>
      <c r="D703" s="51" t="s">
        <v>44</v>
      </c>
      <c r="E703" s="51" t="s">
        <v>258</v>
      </c>
      <c r="F703" s="51" t="s">
        <v>11276</v>
      </c>
      <c r="G703" s="21" t="s">
        <v>13</v>
      </c>
      <c r="H703" s="51">
        <v>5500</v>
      </c>
    </row>
    <row r="704" spans="1:8" x14ac:dyDescent="0.15">
      <c r="A704" s="51" t="s">
        <v>11522</v>
      </c>
      <c r="B704" s="51" t="s">
        <v>11523</v>
      </c>
      <c r="C704" s="51" t="s">
        <v>8741</v>
      </c>
      <c r="D704" s="51" t="s">
        <v>44</v>
      </c>
      <c r="E704" s="51" t="s">
        <v>258</v>
      </c>
      <c r="F704" s="51" t="s">
        <v>10746</v>
      </c>
      <c r="G704" s="21" t="s">
        <v>13</v>
      </c>
      <c r="H704" s="51">
        <v>4980</v>
      </c>
    </row>
    <row r="705" spans="1:8" x14ac:dyDescent="0.15">
      <c r="A705" s="51" t="s">
        <v>11524</v>
      </c>
      <c r="B705" s="51" t="s">
        <v>11525</v>
      </c>
      <c r="C705" s="51" t="s">
        <v>8741</v>
      </c>
      <c r="D705" s="51" t="s">
        <v>44</v>
      </c>
      <c r="E705" s="51" t="s">
        <v>258</v>
      </c>
      <c r="F705" s="51" t="s">
        <v>10746</v>
      </c>
      <c r="G705" s="21" t="s">
        <v>13</v>
      </c>
      <c r="H705" s="51">
        <v>3500</v>
      </c>
    </row>
    <row r="706" spans="1:8" x14ac:dyDescent="0.15">
      <c r="A706" s="51" t="s">
        <v>11526</v>
      </c>
      <c r="B706" s="51" t="s">
        <v>11527</v>
      </c>
      <c r="C706" s="51" t="s">
        <v>8741</v>
      </c>
      <c r="D706" s="51" t="s">
        <v>44</v>
      </c>
      <c r="E706" s="51" t="s">
        <v>258</v>
      </c>
      <c r="F706" s="51" t="s">
        <v>10746</v>
      </c>
      <c r="G706" s="21" t="s">
        <v>13</v>
      </c>
      <c r="H706" s="51">
        <v>3000</v>
      </c>
    </row>
    <row r="707" spans="1:8" x14ac:dyDescent="0.15">
      <c r="A707" s="51" t="s">
        <v>11528</v>
      </c>
      <c r="B707" s="51" t="s">
        <v>11529</v>
      </c>
      <c r="C707" s="51" t="s">
        <v>8741</v>
      </c>
      <c r="D707" s="51" t="s">
        <v>44</v>
      </c>
      <c r="E707" s="51" t="s">
        <v>258</v>
      </c>
      <c r="F707" s="51" t="s">
        <v>10746</v>
      </c>
      <c r="G707" s="21" t="s">
        <v>13</v>
      </c>
      <c r="H707" s="51">
        <v>3000</v>
      </c>
    </row>
    <row r="708" spans="1:8" x14ac:dyDescent="0.15">
      <c r="A708" s="51" t="s">
        <v>11530</v>
      </c>
      <c r="B708" s="51" t="s">
        <v>11531</v>
      </c>
      <c r="C708" s="51" t="s">
        <v>8741</v>
      </c>
      <c r="D708" s="51" t="s">
        <v>44</v>
      </c>
      <c r="E708" s="51" t="s">
        <v>258</v>
      </c>
      <c r="F708" s="51" t="s">
        <v>10746</v>
      </c>
      <c r="G708" s="21" t="s">
        <v>13</v>
      </c>
      <c r="H708" s="51">
        <v>4000</v>
      </c>
    </row>
    <row r="709" spans="1:8" x14ac:dyDescent="0.15">
      <c r="A709" s="51" t="s">
        <v>11532</v>
      </c>
      <c r="B709" s="51" t="s">
        <v>11533</v>
      </c>
      <c r="C709" s="51" t="s">
        <v>8741</v>
      </c>
      <c r="D709" s="51" t="s">
        <v>44</v>
      </c>
      <c r="E709" s="51" t="s">
        <v>258</v>
      </c>
      <c r="F709" s="51" t="s">
        <v>11276</v>
      </c>
      <c r="G709" s="21" t="s">
        <v>13</v>
      </c>
      <c r="H709" s="51">
        <v>5500</v>
      </c>
    </row>
    <row r="710" spans="1:8" x14ac:dyDescent="0.15">
      <c r="A710" s="51" t="s">
        <v>11534</v>
      </c>
      <c r="B710" s="51" t="s">
        <v>11535</v>
      </c>
      <c r="C710" s="51" t="s">
        <v>987</v>
      </c>
      <c r="D710" s="51" t="s">
        <v>44</v>
      </c>
      <c r="E710" s="51" t="s">
        <v>11536</v>
      </c>
      <c r="F710" s="51" t="s">
        <v>11537</v>
      </c>
      <c r="G710" s="21" t="s">
        <v>13</v>
      </c>
      <c r="H710" s="51">
        <v>2800</v>
      </c>
    </row>
    <row r="711" spans="1:8" x14ac:dyDescent="0.15">
      <c r="A711" s="51" t="s">
        <v>11538</v>
      </c>
      <c r="B711" s="51" t="s">
        <v>11539</v>
      </c>
      <c r="C711" s="51" t="s">
        <v>987</v>
      </c>
      <c r="D711" s="51" t="s">
        <v>44</v>
      </c>
      <c r="E711" s="51" t="s">
        <v>11540</v>
      </c>
      <c r="F711" s="51" t="s">
        <v>11537</v>
      </c>
      <c r="G711" s="21" t="s">
        <v>13</v>
      </c>
      <c r="H711" s="51">
        <v>2800</v>
      </c>
    </row>
    <row r="712" spans="1:8" x14ac:dyDescent="0.15">
      <c r="A712" s="51" t="s">
        <v>11541</v>
      </c>
      <c r="B712" s="51" t="s">
        <v>11542</v>
      </c>
      <c r="C712" s="51" t="s">
        <v>9626</v>
      </c>
      <c r="D712" s="51" t="s">
        <v>44</v>
      </c>
      <c r="E712" s="51" t="s">
        <v>11543</v>
      </c>
      <c r="F712" s="51" t="s">
        <v>10724</v>
      </c>
      <c r="G712" s="21" t="s">
        <v>13</v>
      </c>
      <c r="H712" s="88">
        <v>129</v>
      </c>
    </row>
    <row r="713" spans="1:8" x14ac:dyDescent="0.15">
      <c r="A713" s="51" t="s">
        <v>11544</v>
      </c>
      <c r="B713" s="51" t="s">
        <v>11542</v>
      </c>
      <c r="C713" s="51" t="s">
        <v>9574</v>
      </c>
      <c r="D713" s="51" t="s">
        <v>44</v>
      </c>
      <c r="E713" s="51" t="s">
        <v>11545</v>
      </c>
      <c r="F713" s="51" t="s">
        <v>10724</v>
      </c>
      <c r="G713" s="21" t="s">
        <v>13</v>
      </c>
      <c r="H713" s="88">
        <v>1142.8571428571399</v>
      </c>
    </row>
    <row r="714" spans="1:8" x14ac:dyDescent="0.15">
      <c r="A714" s="51" t="s">
        <v>11546</v>
      </c>
      <c r="B714" s="51" t="s">
        <v>11547</v>
      </c>
      <c r="C714" s="51" t="s">
        <v>987</v>
      </c>
      <c r="D714" s="51" t="s">
        <v>44</v>
      </c>
      <c r="E714" s="51" t="s">
        <v>11548</v>
      </c>
      <c r="F714" s="51" t="s">
        <v>11537</v>
      </c>
      <c r="G714" s="21" t="s">
        <v>13</v>
      </c>
      <c r="H714" s="51">
        <v>2800</v>
      </c>
    </row>
    <row r="715" spans="1:8" x14ac:dyDescent="0.15">
      <c r="A715" s="51" t="s">
        <v>11549</v>
      </c>
      <c r="B715" s="51" t="s">
        <v>11550</v>
      </c>
      <c r="C715" s="51" t="s">
        <v>9635</v>
      </c>
      <c r="D715" s="51" t="s">
        <v>44</v>
      </c>
      <c r="E715" s="51" t="s">
        <v>11551</v>
      </c>
      <c r="F715" s="51" t="s">
        <v>10703</v>
      </c>
      <c r="G715" s="21" t="s">
        <v>13</v>
      </c>
      <c r="H715" s="51">
        <v>2160</v>
      </c>
    </row>
    <row r="716" spans="1:8" x14ac:dyDescent="0.15">
      <c r="A716" s="51" t="s">
        <v>11552</v>
      </c>
      <c r="B716" s="51" t="s">
        <v>11553</v>
      </c>
      <c r="C716" s="51" t="s">
        <v>987</v>
      </c>
      <c r="D716" s="51" t="s">
        <v>44</v>
      </c>
      <c r="E716" s="51" t="s">
        <v>10066</v>
      </c>
      <c r="F716" s="51" t="s">
        <v>10721</v>
      </c>
      <c r="G716" s="21" t="s">
        <v>13</v>
      </c>
      <c r="H716" s="51">
        <v>4500</v>
      </c>
    </row>
    <row r="717" spans="1:8" x14ac:dyDescent="0.15">
      <c r="A717" s="51" t="s">
        <v>11554</v>
      </c>
      <c r="B717" s="51" t="s">
        <v>11553</v>
      </c>
      <c r="C717" s="51" t="s">
        <v>11555</v>
      </c>
      <c r="D717" s="51" t="s">
        <v>44</v>
      </c>
      <c r="E717" s="51" t="s">
        <v>11556</v>
      </c>
      <c r="F717" s="51" t="s">
        <v>11197</v>
      </c>
      <c r="G717" s="21" t="s">
        <v>13</v>
      </c>
      <c r="H717" s="51">
        <v>3400</v>
      </c>
    </row>
    <row r="718" spans="1:8" x14ac:dyDescent="0.15">
      <c r="A718" s="51" t="s">
        <v>11557</v>
      </c>
      <c r="B718" s="51" t="s">
        <v>11558</v>
      </c>
      <c r="C718" s="51" t="s">
        <v>9574</v>
      </c>
      <c r="D718" s="51" t="s">
        <v>44</v>
      </c>
      <c r="E718" s="51" t="s">
        <v>11559</v>
      </c>
      <c r="F718" s="51" t="s">
        <v>10724</v>
      </c>
      <c r="G718" s="21" t="s">
        <v>13</v>
      </c>
      <c r="H718" s="88">
        <v>1142.8571428571399</v>
      </c>
    </row>
    <row r="719" spans="1:8" x14ac:dyDescent="0.15">
      <c r="A719" s="51" t="s">
        <v>11560</v>
      </c>
      <c r="B719" s="51" t="s">
        <v>11558</v>
      </c>
      <c r="C719" s="51" t="s">
        <v>9626</v>
      </c>
      <c r="D719" s="51" t="s">
        <v>44</v>
      </c>
      <c r="E719" s="51" t="s">
        <v>11559</v>
      </c>
      <c r="F719" s="51" t="s">
        <v>10724</v>
      </c>
      <c r="G719" s="21" t="s">
        <v>13</v>
      </c>
      <c r="H719" s="88">
        <v>429</v>
      </c>
    </row>
    <row r="720" spans="1:8" x14ac:dyDescent="0.15">
      <c r="A720" s="51" t="s">
        <v>11561</v>
      </c>
      <c r="B720" s="51" t="s">
        <v>11558</v>
      </c>
      <c r="C720" s="51" t="s">
        <v>987</v>
      </c>
      <c r="D720" s="51" t="s">
        <v>44</v>
      </c>
      <c r="E720" s="51" t="s">
        <v>11562</v>
      </c>
      <c r="F720" s="51" t="s">
        <v>11537</v>
      </c>
      <c r="G720" s="21" t="s">
        <v>13</v>
      </c>
      <c r="H720" s="51">
        <v>2800</v>
      </c>
    </row>
    <row r="721" spans="1:8" x14ac:dyDescent="0.15">
      <c r="A721" s="51" t="s">
        <v>11563</v>
      </c>
      <c r="B721" s="51" t="s">
        <v>11564</v>
      </c>
      <c r="C721" s="51" t="s">
        <v>9574</v>
      </c>
      <c r="D721" s="51" t="s">
        <v>44</v>
      </c>
      <c r="E721" s="51" t="s">
        <v>11565</v>
      </c>
      <c r="F721" s="51" t="s">
        <v>10682</v>
      </c>
      <c r="G721" s="21" t="s">
        <v>13</v>
      </c>
      <c r="H721" s="51">
        <v>1008</v>
      </c>
    </row>
    <row r="722" spans="1:8" x14ac:dyDescent="0.15">
      <c r="A722" s="51" t="s">
        <v>11566</v>
      </c>
      <c r="B722" s="51" t="s">
        <v>11564</v>
      </c>
      <c r="C722" s="51" t="s">
        <v>9585</v>
      </c>
      <c r="D722" s="51" t="s">
        <v>44</v>
      </c>
      <c r="E722" s="51" t="s">
        <v>11567</v>
      </c>
      <c r="F722" s="51" t="s">
        <v>10682</v>
      </c>
      <c r="G722" s="21" t="s">
        <v>13</v>
      </c>
      <c r="H722" s="51">
        <v>105</v>
      </c>
    </row>
    <row r="723" spans="1:8" x14ac:dyDescent="0.15">
      <c r="A723" s="51" t="s">
        <v>11568</v>
      </c>
      <c r="B723" s="51" t="s">
        <v>11569</v>
      </c>
      <c r="C723" s="51" t="s">
        <v>9626</v>
      </c>
      <c r="D723" s="51" t="s">
        <v>44</v>
      </c>
      <c r="E723" s="51" t="s">
        <v>11570</v>
      </c>
      <c r="F723" s="51" t="s">
        <v>10724</v>
      </c>
      <c r="G723" s="21" t="s">
        <v>13</v>
      </c>
      <c r="H723" s="88">
        <v>129</v>
      </c>
    </row>
    <row r="724" spans="1:8" x14ac:dyDescent="0.15">
      <c r="A724" s="51" t="s">
        <v>11571</v>
      </c>
      <c r="B724" s="51" t="s">
        <v>11569</v>
      </c>
      <c r="C724" s="51" t="s">
        <v>9574</v>
      </c>
      <c r="D724" s="51" t="s">
        <v>44</v>
      </c>
      <c r="E724" s="51" t="s">
        <v>11572</v>
      </c>
      <c r="F724" s="51" t="s">
        <v>10724</v>
      </c>
      <c r="G724" s="21" t="s">
        <v>13</v>
      </c>
      <c r="H724" s="88">
        <v>1685.7142857142901</v>
      </c>
    </row>
    <row r="725" spans="1:8" x14ac:dyDescent="0.15">
      <c r="A725" s="51" t="s">
        <v>11573</v>
      </c>
      <c r="B725" s="51" t="s">
        <v>11574</v>
      </c>
      <c r="C725" s="51" t="s">
        <v>10398</v>
      </c>
      <c r="D725" s="51" t="s">
        <v>44</v>
      </c>
      <c r="E725" s="51"/>
      <c r="F725" s="51" t="s">
        <v>9553</v>
      </c>
      <c r="G725" s="21" t="s">
        <v>13</v>
      </c>
      <c r="H725" s="51">
        <v>230</v>
      </c>
    </row>
    <row r="726" spans="1:8" x14ac:dyDescent="0.15">
      <c r="A726" s="51" t="s">
        <v>11575</v>
      </c>
      <c r="B726" s="51" t="s">
        <v>11576</v>
      </c>
      <c r="C726" s="51" t="s">
        <v>11577</v>
      </c>
      <c r="D726" s="51" t="s">
        <v>44</v>
      </c>
      <c r="E726" s="51" t="s">
        <v>11578</v>
      </c>
      <c r="F726" s="51" t="s">
        <v>10869</v>
      </c>
      <c r="G726" s="21" t="s">
        <v>13</v>
      </c>
      <c r="H726" s="51">
        <v>200</v>
      </c>
    </row>
    <row r="727" spans="1:8" x14ac:dyDescent="0.15">
      <c r="A727" s="51" t="s">
        <v>11579</v>
      </c>
      <c r="B727" s="51" t="s">
        <v>11580</v>
      </c>
      <c r="C727" s="51" t="s">
        <v>9585</v>
      </c>
      <c r="D727" s="51" t="s">
        <v>44</v>
      </c>
      <c r="E727" s="51" t="s">
        <v>11581</v>
      </c>
      <c r="F727" s="51" t="s">
        <v>11285</v>
      </c>
      <c r="G727" s="21" t="s">
        <v>13</v>
      </c>
      <c r="H727" s="51">
        <v>7000</v>
      </c>
    </row>
    <row r="728" spans="1:8" x14ac:dyDescent="0.15">
      <c r="A728" s="51" t="s">
        <v>11582</v>
      </c>
      <c r="B728" s="51" t="s">
        <v>11583</v>
      </c>
      <c r="C728" s="51" t="s">
        <v>3299</v>
      </c>
      <c r="D728" s="51" t="s">
        <v>44</v>
      </c>
      <c r="E728" s="51" t="s">
        <v>11584</v>
      </c>
      <c r="F728" s="51" t="s">
        <v>10721</v>
      </c>
      <c r="G728" s="21" t="s">
        <v>13</v>
      </c>
      <c r="H728" s="51">
        <v>450</v>
      </c>
    </row>
    <row r="729" spans="1:8" x14ac:dyDescent="0.15">
      <c r="A729" s="51" t="s">
        <v>11585</v>
      </c>
      <c r="B729" s="51" t="s">
        <v>11586</v>
      </c>
      <c r="C729" s="51" t="s">
        <v>9574</v>
      </c>
      <c r="D729" s="51" t="s">
        <v>44</v>
      </c>
      <c r="E729" s="51" t="s">
        <v>11587</v>
      </c>
      <c r="F729" s="51" t="s">
        <v>10724</v>
      </c>
      <c r="G729" s="21" t="s">
        <v>13</v>
      </c>
      <c r="H729" s="88">
        <v>2314.2857142857101</v>
      </c>
    </row>
    <row r="730" spans="1:8" x14ac:dyDescent="0.15">
      <c r="A730" s="51" t="s">
        <v>11588</v>
      </c>
      <c r="B730" s="51" t="s">
        <v>11586</v>
      </c>
      <c r="C730" s="51" t="s">
        <v>9626</v>
      </c>
      <c r="D730" s="51" t="s">
        <v>44</v>
      </c>
      <c r="E730" s="51" t="s">
        <v>11589</v>
      </c>
      <c r="F730" s="51" t="s">
        <v>10724</v>
      </c>
      <c r="G730" s="21" t="s">
        <v>13</v>
      </c>
      <c r="H730" s="88">
        <v>129</v>
      </c>
    </row>
    <row r="731" spans="1:8" x14ac:dyDescent="0.15">
      <c r="A731" s="51" t="s">
        <v>11590</v>
      </c>
      <c r="B731" s="51" t="s">
        <v>11586</v>
      </c>
      <c r="C731" s="51" t="s">
        <v>9635</v>
      </c>
      <c r="D731" s="51" t="s">
        <v>44</v>
      </c>
      <c r="E731" s="51" t="s">
        <v>11591</v>
      </c>
      <c r="F731" s="51" t="s">
        <v>10801</v>
      </c>
      <c r="G731" s="21" t="s">
        <v>13</v>
      </c>
      <c r="H731" s="51">
        <v>520</v>
      </c>
    </row>
    <row r="732" spans="1:8" x14ac:dyDescent="0.15">
      <c r="A732" s="51" t="s">
        <v>11592</v>
      </c>
      <c r="B732" s="51" t="s">
        <v>11593</v>
      </c>
      <c r="C732" s="51" t="s">
        <v>3299</v>
      </c>
      <c r="D732" s="51" t="s">
        <v>44</v>
      </c>
      <c r="E732" s="51" t="s">
        <v>11594</v>
      </c>
      <c r="F732" s="51" t="s">
        <v>10801</v>
      </c>
      <c r="G732" s="21" t="s">
        <v>13</v>
      </c>
      <c r="H732" s="51">
        <v>330</v>
      </c>
    </row>
    <row r="733" spans="1:8" x14ac:dyDescent="0.15">
      <c r="A733" s="51" t="s">
        <v>11595</v>
      </c>
      <c r="B733" s="51" t="s">
        <v>11593</v>
      </c>
      <c r="C733" s="51" t="s">
        <v>9635</v>
      </c>
      <c r="D733" s="51" t="s">
        <v>44</v>
      </c>
      <c r="E733" s="51" t="s">
        <v>11596</v>
      </c>
      <c r="F733" s="51" t="s">
        <v>10682</v>
      </c>
      <c r="G733" s="21" t="s">
        <v>13</v>
      </c>
      <c r="H733" s="51">
        <v>165</v>
      </c>
    </row>
    <row r="734" spans="1:8" x14ac:dyDescent="0.15">
      <c r="A734" s="51" t="s">
        <v>11597</v>
      </c>
      <c r="B734" s="51" t="s">
        <v>11598</v>
      </c>
      <c r="C734" s="51" t="s">
        <v>9559</v>
      </c>
      <c r="D734" s="51" t="s">
        <v>44</v>
      </c>
      <c r="E734" s="51" t="s">
        <v>11599</v>
      </c>
      <c r="F734" s="51" t="s">
        <v>9553</v>
      </c>
      <c r="G734" s="21" t="s">
        <v>13</v>
      </c>
      <c r="H734" s="51">
        <v>120</v>
      </c>
    </row>
    <row r="735" spans="1:8" x14ac:dyDescent="0.15">
      <c r="A735" s="51" t="s">
        <v>11600</v>
      </c>
      <c r="B735" s="51" t="s">
        <v>11601</v>
      </c>
      <c r="C735" s="51" t="s">
        <v>9825</v>
      </c>
      <c r="D735" s="51" t="s">
        <v>44</v>
      </c>
      <c r="E735" s="51" t="s">
        <v>11602</v>
      </c>
      <c r="F735" s="51" t="s">
        <v>10703</v>
      </c>
      <c r="G735" s="21" t="s">
        <v>13</v>
      </c>
      <c r="H735" s="51">
        <v>180</v>
      </c>
    </row>
    <row r="736" spans="1:8" x14ac:dyDescent="0.15">
      <c r="A736" s="51" t="s">
        <v>11603</v>
      </c>
      <c r="B736" s="51" t="s">
        <v>11604</v>
      </c>
      <c r="C736" s="51" t="s">
        <v>9574</v>
      </c>
      <c r="D736" s="51" t="s">
        <v>44</v>
      </c>
      <c r="E736" s="51" t="s">
        <v>11605</v>
      </c>
      <c r="F736" s="51" t="s">
        <v>10703</v>
      </c>
      <c r="G736" s="21" t="s">
        <v>13</v>
      </c>
      <c r="H736" s="51">
        <v>400</v>
      </c>
    </row>
    <row r="737" spans="1:8" x14ac:dyDescent="0.15">
      <c r="A737" s="51" t="s">
        <v>11606</v>
      </c>
      <c r="B737" s="90" t="s">
        <v>11607</v>
      </c>
      <c r="C737" s="51" t="s">
        <v>9574</v>
      </c>
      <c r="D737" s="51" t="s">
        <v>44</v>
      </c>
      <c r="E737" s="51" t="s">
        <v>11608</v>
      </c>
      <c r="F737" s="51" t="s">
        <v>10724</v>
      </c>
      <c r="G737" s="21" t="s">
        <v>13</v>
      </c>
      <c r="H737" s="88">
        <v>2142.8571428571399</v>
      </c>
    </row>
    <row r="738" spans="1:8" x14ac:dyDescent="0.15">
      <c r="A738" s="51" t="s">
        <v>11609</v>
      </c>
      <c r="B738" s="51" t="s">
        <v>11610</v>
      </c>
      <c r="C738" s="51" t="s">
        <v>9791</v>
      </c>
      <c r="D738" s="51" t="s">
        <v>44</v>
      </c>
      <c r="E738" s="51" t="s">
        <v>11611</v>
      </c>
      <c r="F738" s="51" t="s">
        <v>10746</v>
      </c>
      <c r="G738" s="21" t="s">
        <v>13</v>
      </c>
      <c r="H738" s="51">
        <v>480</v>
      </c>
    </row>
    <row r="739" spans="1:8" x14ac:dyDescent="0.15">
      <c r="A739" s="51" t="s">
        <v>11612</v>
      </c>
      <c r="B739" s="51" t="s">
        <v>11613</v>
      </c>
      <c r="C739" s="51" t="s">
        <v>9791</v>
      </c>
      <c r="D739" s="51" t="s">
        <v>44</v>
      </c>
      <c r="E739" s="51" t="s">
        <v>11614</v>
      </c>
      <c r="F739" s="51" t="s">
        <v>10746</v>
      </c>
      <c r="G739" s="21" t="s">
        <v>13</v>
      </c>
      <c r="H739" s="51">
        <v>480</v>
      </c>
    </row>
    <row r="740" spans="1:8" x14ac:dyDescent="0.15">
      <c r="A740" s="51" t="s">
        <v>11615</v>
      </c>
      <c r="B740" s="51" t="s">
        <v>11616</v>
      </c>
      <c r="C740" s="51" t="s">
        <v>9585</v>
      </c>
      <c r="D740" s="51" t="s">
        <v>44</v>
      </c>
      <c r="E740" s="51" t="s">
        <v>11617</v>
      </c>
      <c r="F740" s="51" t="s">
        <v>10869</v>
      </c>
      <c r="G740" s="21" t="s">
        <v>13</v>
      </c>
      <c r="H740" s="51">
        <v>200</v>
      </c>
    </row>
    <row r="741" spans="1:8" x14ac:dyDescent="0.15">
      <c r="A741" s="51" t="s">
        <v>11618</v>
      </c>
      <c r="B741" s="51" t="s">
        <v>11619</v>
      </c>
      <c r="C741" s="51" t="s">
        <v>2462</v>
      </c>
      <c r="D741" s="51" t="s">
        <v>44</v>
      </c>
      <c r="E741" s="51" t="s">
        <v>10066</v>
      </c>
      <c r="F741" s="51" t="s">
        <v>10721</v>
      </c>
      <c r="G741" s="21" t="s">
        <v>13</v>
      </c>
      <c r="H741" s="51">
        <v>336</v>
      </c>
    </row>
    <row r="742" spans="1:8" x14ac:dyDescent="0.15">
      <c r="A742" s="51" t="s">
        <v>11620</v>
      </c>
      <c r="B742" s="51" t="s">
        <v>11621</v>
      </c>
      <c r="C742" s="51" t="s">
        <v>9559</v>
      </c>
      <c r="D742" s="51" t="s">
        <v>44</v>
      </c>
      <c r="E742" s="51" t="s">
        <v>11622</v>
      </c>
      <c r="F742" s="51" t="s">
        <v>9553</v>
      </c>
      <c r="G742" s="21" t="s">
        <v>13</v>
      </c>
      <c r="H742" s="51">
        <v>960</v>
      </c>
    </row>
    <row r="743" spans="1:8" x14ac:dyDescent="0.15">
      <c r="A743" s="51" t="s">
        <v>11623</v>
      </c>
      <c r="B743" s="51" t="s">
        <v>11624</v>
      </c>
      <c r="C743" s="51" t="s">
        <v>987</v>
      </c>
      <c r="D743" s="51" t="s">
        <v>44</v>
      </c>
      <c r="E743" s="51" t="s">
        <v>11625</v>
      </c>
      <c r="F743" s="51" t="s">
        <v>10721</v>
      </c>
      <c r="G743" s="21" t="s">
        <v>13</v>
      </c>
      <c r="H743" s="51">
        <v>4500</v>
      </c>
    </row>
    <row r="744" spans="1:8" x14ac:dyDescent="0.15">
      <c r="A744" s="51" t="s">
        <v>11626</v>
      </c>
      <c r="B744" s="51" t="s">
        <v>11627</v>
      </c>
      <c r="C744" s="51" t="s">
        <v>10090</v>
      </c>
      <c r="D744" s="51" t="s">
        <v>44</v>
      </c>
      <c r="E744" s="51" t="s">
        <v>11628</v>
      </c>
      <c r="F744" s="51" t="s">
        <v>10869</v>
      </c>
      <c r="G744" s="21" t="s">
        <v>13</v>
      </c>
      <c r="H744" s="51">
        <v>1200</v>
      </c>
    </row>
    <row r="745" spans="1:8" x14ac:dyDescent="0.15">
      <c r="A745" s="51" t="s">
        <v>11629</v>
      </c>
      <c r="B745" s="51" t="s">
        <v>11630</v>
      </c>
      <c r="C745" s="51" t="s">
        <v>3299</v>
      </c>
      <c r="D745" s="51" t="s">
        <v>44</v>
      </c>
      <c r="E745" s="51" t="s">
        <v>11631</v>
      </c>
      <c r="F745" s="51" t="s">
        <v>10721</v>
      </c>
      <c r="G745" s="21" t="s">
        <v>13</v>
      </c>
      <c r="H745" s="51">
        <v>300</v>
      </c>
    </row>
    <row r="746" spans="1:8" x14ac:dyDescent="0.15">
      <c r="A746" s="51" t="s">
        <v>11632</v>
      </c>
      <c r="B746" s="51" t="s">
        <v>11633</v>
      </c>
      <c r="C746" s="51" t="s">
        <v>9574</v>
      </c>
      <c r="D746" s="51" t="s">
        <v>44</v>
      </c>
      <c r="E746" s="51" t="s">
        <v>11634</v>
      </c>
      <c r="F746" s="51" t="s">
        <v>10724</v>
      </c>
      <c r="G746" s="21" t="s">
        <v>13</v>
      </c>
      <c r="H746" s="88">
        <v>429</v>
      </c>
    </row>
    <row r="747" spans="1:8" x14ac:dyDescent="0.15">
      <c r="A747" s="51" t="s">
        <v>11635</v>
      </c>
      <c r="B747" s="51" t="s">
        <v>11633</v>
      </c>
      <c r="C747" s="51" t="s">
        <v>9626</v>
      </c>
      <c r="D747" s="51" t="s">
        <v>44</v>
      </c>
      <c r="E747" s="51" t="s">
        <v>11636</v>
      </c>
      <c r="F747" s="51" t="s">
        <v>10724</v>
      </c>
      <c r="G747" s="21" t="s">
        <v>13</v>
      </c>
      <c r="H747" s="88">
        <v>129</v>
      </c>
    </row>
    <row r="748" spans="1:8" x14ac:dyDescent="0.15">
      <c r="A748" s="51" t="s">
        <v>11637</v>
      </c>
      <c r="B748" s="51" t="s">
        <v>11638</v>
      </c>
      <c r="C748" s="51" t="s">
        <v>9574</v>
      </c>
      <c r="D748" s="51" t="s">
        <v>44</v>
      </c>
      <c r="E748" s="51" t="s">
        <v>11639</v>
      </c>
      <c r="F748" s="51" t="s">
        <v>10724</v>
      </c>
      <c r="G748" s="21" t="s">
        <v>13</v>
      </c>
      <c r="H748" s="88">
        <v>1618.57142857143</v>
      </c>
    </row>
    <row r="749" spans="1:8" x14ac:dyDescent="0.15">
      <c r="A749" s="51" t="s">
        <v>11640</v>
      </c>
      <c r="B749" s="51" t="s">
        <v>11638</v>
      </c>
      <c r="C749" s="51" t="s">
        <v>9585</v>
      </c>
      <c r="D749" s="51" t="s">
        <v>44</v>
      </c>
      <c r="E749" s="51" t="s">
        <v>11641</v>
      </c>
      <c r="F749" s="51" t="s">
        <v>10724</v>
      </c>
      <c r="G749" s="21" t="s">
        <v>13</v>
      </c>
      <c r="H749" s="88">
        <v>129</v>
      </c>
    </row>
    <row r="750" spans="1:8" x14ac:dyDescent="0.15">
      <c r="A750" s="51" t="s">
        <v>11642</v>
      </c>
      <c r="B750" s="51" t="s">
        <v>11643</v>
      </c>
      <c r="C750" s="51" t="s">
        <v>9574</v>
      </c>
      <c r="D750" s="51" t="s">
        <v>44</v>
      </c>
      <c r="E750" s="51" t="s">
        <v>11644</v>
      </c>
      <c r="F750" s="51" t="s">
        <v>10724</v>
      </c>
      <c r="G750" s="21" t="s">
        <v>13</v>
      </c>
      <c r="H750" s="88" t="s">
        <v>11645</v>
      </c>
    </row>
    <row r="751" spans="1:8" x14ac:dyDescent="0.15">
      <c r="A751" s="51" t="s">
        <v>11646</v>
      </c>
      <c r="B751" s="51" t="s">
        <v>11643</v>
      </c>
      <c r="C751" s="51" t="s">
        <v>9626</v>
      </c>
      <c r="D751" s="51" t="s">
        <v>44</v>
      </c>
      <c r="E751" s="51" t="s">
        <v>11647</v>
      </c>
      <c r="F751" s="51" t="s">
        <v>10724</v>
      </c>
      <c r="G751" s="21" t="s">
        <v>13</v>
      </c>
      <c r="H751" s="88">
        <v>129</v>
      </c>
    </row>
    <row r="752" spans="1:8" x14ac:dyDescent="0.15">
      <c r="A752" s="51" t="s">
        <v>11648</v>
      </c>
      <c r="B752" s="51" t="s">
        <v>11649</v>
      </c>
      <c r="C752" s="51" t="s">
        <v>9574</v>
      </c>
      <c r="D752" s="51" t="s">
        <v>44</v>
      </c>
      <c r="E752" s="51" t="s">
        <v>11650</v>
      </c>
      <c r="F752" s="51" t="s">
        <v>10682</v>
      </c>
      <c r="G752" s="21" t="s">
        <v>13</v>
      </c>
      <c r="H752" s="51">
        <v>556</v>
      </c>
    </row>
    <row r="753" spans="1:8" x14ac:dyDescent="0.15">
      <c r="A753" s="51" t="s">
        <v>11651</v>
      </c>
      <c r="B753" s="51" t="s">
        <v>11649</v>
      </c>
      <c r="C753" s="51" t="s">
        <v>9585</v>
      </c>
      <c r="D753" s="51" t="s">
        <v>44</v>
      </c>
      <c r="E753" s="51" t="s">
        <v>11652</v>
      </c>
      <c r="F753" s="51" t="s">
        <v>10682</v>
      </c>
      <c r="G753" s="21" t="s">
        <v>13</v>
      </c>
      <c r="H753" s="51">
        <v>180</v>
      </c>
    </row>
    <row r="754" spans="1:8" x14ac:dyDescent="0.15">
      <c r="A754" s="51" t="s">
        <v>11653</v>
      </c>
      <c r="B754" s="51" t="s">
        <v>11654</v>
      </c>
      <c r="C754" s="51" t="s">
        <v>3299</v>
      </c>
      <c r="D754" s="51" t="s">
        <v>44</v>
      </c>
      <c r="E754" s="51" t="s">
        <v>11655</v>
      </c>
      <c r="F754" s="51" t="s">
        <v>10801</v>
      </c>
      <c r="G754" s="21" t="s">
        <v>13</v>
      </c>
      <c r="H754" s="51">
        <v>413</v>
      </c>
    </row>
    <row r="755" spans="1:8" x14ac:dyDescent="0.15">
      <c r="A755" s="51" t="s">
        <v>11656</v>
      </c>
      <c r="B755" s="51" t="s">
        <v>11657</v>
      </c>
      <c r="C755" s="51" t="s">
        <v>9626</v>
      </c>
      <c r="D755" s="51" t="s">
        <v>44</v>
      </c>
      <c r="E755" s="51" t="s">
        <v>11658</v>
      </c>
      <c r="F755" s="51" t="s">
        <v>10724</v>
      </c>
      <c r="G755" s="21" t="s">
        <v>13</v>
      </c>
      <c r="H755" s="88">
        <v>129</v>
      </c>
    </row>
    <row r="756" spans="1:8" x14ac:dyDescent="0.15">
      <c r="A756" s="51" t="s">
        <v>11659</v>
      </c>
      <c r="B756" s="51" t="s">
        <v>11660</v>
      </c>
      <c r="C756" s="51" t="s">
        <v>10398</v>
      </c>
      <c r="D756" s="51" t="s">
        <v>44</v>
      </c>
      <c r="E756" s="51" t="s">
        <v>11661</v>
      </c>
      <c r="F756" s="51" t="s">
        <v>9553</v>
      </c>
      <c r="G756" s="21" t="s">
        <v>13</v>
      </c>
      <c r="H756" s="51">
        <v>450</v>
      </c>
    </row>
    <row r="757" spans="1:8" x14ac:dyDescent="0.15">
      <c r="A757" s="51" t="s">
        <v>11662</v>
      </c>
      <c r="B757" s="51" t="s">
        <v>11663</v>
      </c>
      <c r="C757" s="51" t="s">
        <v>987</v>
      </c>
      <c r="D757" s="51" t="s">
        <v>44</v>
      </c>
      <c r="E757" s="51" t="s">
        <v>11664</v>
      </c>
      <c r="F757" s="51" t="s">
        <v>10721</v>
      </c>
      <c r="G757" s="21" t="s">
        <v>13</v>
      </c>
      <c r="H757" s="51">
        <v>1050</v>
      </c>
    </row>
    <row r="758" spans="1:8" x14ac:dyDescent="0.15">
      <c r="A758" s="51" t="s">
        <v>11665</v>
      </c>
      <c r="B758" s="51" t="s">
        <v>11666</v>
      </c>
      <c r="C758" s="51" t="s">
        <v>9574</v>
      </c>
      <c r="D758" s="51" t="s">
        <v>44</v>
      </c>
      <c r="E758" s="51" t="s">
        <v>11667</v>
      </c>
      <c r="F758" s="51" t="s">
        <v>10724</v>
      </c>
      <c r="G758" s="21" t="s">
        <v>13</v>
      </c>
      <c r="H758" s="88">
        <v>429</v>
      </c>
    </row>
    <row r="759" spans="1:8" x14ac:dyDescent="0.15">
      <c r="A759" s="51" t="s">
        <v>11668</v>
      </c>
      <c r="B759" s="51" t="s">
        <v>11666</v>
      </c>
      <c r="C759" s="51" t="s">
        <v>5268</v>
      </c>
      <c r="D759" s="51" t="s">
        <v>44</v>
      </c>
      <c r="E759" s="51" t="s">
        <v>11669</v>
      </c>
      <c r="F759" s="51" t="s">
        <v>10801</v>
      </c>
      <c r="G759" s="21" t="s">
        <v>13</v>
      </c>
      <c r="H759" s="51">
        <v>160</v>
      </c>
    </row>
    <row r="760" spans="1:8" x14ac:dyDescent="0.15">
      <c r="A760" s="51" t="s">
        <v>11670</v>
      </c>
      <c r="B760" s="51" t="s">
        <v>11671</v>
      </c>
      <c r="C760" s="51" t="s">
        <v>10086</v>
      </c>
      <c r="D760" s="51" t="s">
        <v>44</v>
      </c>
      <c r="E760" s="51" t="s">
        <v>11452</v>
      </c>
      <c r="F760" s="51" t="s">
        <v>10801</v>
      </c>
      <c r="G760" s="21" t="s">
        <v>13</v>
      </c>
      <c r="H760" s="51">
        <v>5000</v>
      </c>
    </row>
    <row r="761" spans="1:8" x14ac:dyDescent="0.15">
      <c r="A761" s="51" t="s">
        <v>11672</v>
      </c>
      <c r="B761" s="51" t="s">
        <v>11673</v>
      </c>
      <c r="C761" s="51" t="s">
        <v>987</v>
      </c>
      <c r="D761" s="51" t="s">
        <v>44</v>
      </c>
      <c r="E761" s="51" t="s">
        <v>11674</v>
      </c>
      <c r="F761" s="51" t="s">
        <v>11537</v>
      </c>
      <c r="G761" s="21" t="s">
        <v>13</v>
      </c>
      <c r="H761" s="51">
        <v>2800</v>
      </c>
    </row>
    <row r="762" spans="1:8" x14ac:dyDescent="0.15">
      <c r="A762" s="51" t="s">
        <v>11675</v>
      </c>
      <c r="B762" s="51" t="s">
        <v>11673</v>
      </c>
      <c r="C762" s="51" t="s">
        <v>9791</v>
      </c>
      <c r="D762" s="51" t="s">
        <v>44</v>
      </c>
      <c r="E762" s="51" t="s">
        <v>11676</v>
      </c>
      <c r="F762" s="51" t="s">
        <v>10703</v>
      </c>
      <c r="G762" s="21" t="s">
        <v>13</v>
      </c>
      <c r="H762" s="51">
        <v>154</v>
      </c>
    </row>
    <row r="763" spans="1:8" x14ac:dyDescent="0.15">
      <c r="A763" s="51" t="s">
        <v>11677</v>
      </c>
      <c r="B763" s="51" t="s">
        <v>11678</v>
      </c>
      <c r="C763" s="51" t="s">
        <v>9791</v>
      </c>
      <c r="D763" s="51" t="s">
        <v>44</v>
      </c>
      <c r="E763" s="51" t="s">
        <v>11679</v>
      </c>
      <c r="F763" s="51" t="s">
        <v>10801</v>
      </c>
      <c r="G763" s="21" t="s">
        <v>13</v>
      </c>
      <c r="H763" s="51">
        <v>654</v>
      </c>
    </row>
    <row r="764" spans="1:8" x14ac:dyDescent="0.15">
      <c r="A764" s="51" t="s">
        <v>11680</v>
      </c>
      <c r="B764" s="51" t="s">
        <v>11678</v>
      </c>
      <c r="C764" s="51" t="s">
        <v>987</v>
      </c>
      <c r="D764" s="51" t="s">
        <v>44</v>
      </c>
      <c r="E764" s="51" t="s">
        <v>11681</v>
      </c>
      <c r="F764" s="51" t="s">
        <v>11537</v>
      </c>
      <c r="G764" s="21" t="s">
        <v>13</v>
      </c>
      <c r="H764" s="51">
        <v>2800</v>
      </c>
    </row>
    <row r="765" spans="1:8" x14ac:dyDescent="0.15">
      <c r="A765" s="51" t="s">
        <v>11682</v>
      </c>
      <c r="B765" s="51" t="s">
        <v>11683</v>
      </c>
      <c r="C765" s="51" t="s">
        <v>987</v>
      </c>
      <c r="D765" s="51" t="s">
        <v>44</v>
      </c>
      <c r="E765" s="51" t="s">
        <v>11684</v>
      </c>
      <c r="F765" s="51" t="s">
        <v>10721</v>
      </c>
      <c r="G765" s="21" t="s">
        <v>13</v>
      </c>
      <c r="H765" s="51">
        <v>4500</v>
      </c>
    </row>
    <row r="766" spans="1:8" x14ac:dyDescent="0.15">
      <c r="A766" s="51" t="s">
        <v>11685</v>
      </c>
      <c r="B766" s="51" t="s">
        <v>11683</v>
      </c>
      <c r="C766" s="51" t="s">
        <v>11686</v>
      </c>
      <c r="D766" s="51" t="s">
        <v>44</v>
      </c>
      <c r="E766" s="51" t="s">
        <v>11687</v>
      </c>
      <c r="F766" s="51" t="s">
        <v>11197</v>
      </c>
      <c r="G766" s="21" t="s">
        <v>13</v>
      </c>
      <c r="H766" s="51">
        <v>1500</v>
      </c>
    </row>
    <row r="767" spans="1:8" x14ac:dyDescent="0.15">
      <c r="A767" s="51" t="s">
        <v>11688</v>
      </c>
      <c r="B767" s="51" t="s">
        <v>11689</v>
      </c>
      <c r="C767" s="51" t="s">
        <v>9574</v>
      </c>
      <c r="D767" s="51" t="s">
        <v>44</v>
      </c>
      <c r="E767" s="51" t="s">
        <v>11690</v>
      </c>
      <c r="F767" s="51" t="s">
        <v>10724</v>
      </c>
      <c r="G767" s="21" t="s">
        <v>13</v>
      </c>
      <c r="H767" s="88" t="s">
        <v>11691</v>
      </c>
    </row>
    <row r="768" spans="1:8" x14ac:dyDescent="0.15">
      <c r="A768" s="51" t="s">
        <v>11692</v>
      </c>
      <c r="B768" s="51" t="s">
        <v>11689</v>
      </c>
      <c r="C768" s="51" t="s">
        <v>9585</v>
      </c>
      <c r="D768" s="51" t="s">
        <v>44</v>
      </c>
      <c r="E768" s="51" t="s">
        <v>11693</v>
      </c>
      <c r="F768" s="51" t="s">
        <v>10682</v>
      </c>
      <c r="G768" s="21" t="s">
        <v>13</v>
      </c>
      <c r="H768" s="51">
        <v>105</v>
      </c>
    </row>
    <row r="769" spans="1:8" x14ac:dyDescent="0.15">
      <c r="A769" s="51" t="s">
        <v>11694</v>
      </c>
      <c r="B769" s="51" t="s">
        <v>11695</v>
      </c>
      <c r="C769" s="51" t="s">
        <v>11696</v>
      </c>
      <c r="D769" s="51" t="s">
        <v>44</v>
      </c>
      <c r="E769" s="51" t="s">
        <v>11697</v>
      </c>
      <c r="F769" s="51" t="s">
        <v>11197</v>
      </c>
      <c r="G769" s="21" t="s">
        <v>13</v>
      </c>
      <c r="H769" s="51">
        <v>473</v>
      </c>
    </row>
    <row r="770" spans="1:8" x14ac:dyDescent="0.15">
      <c r="A770" s="51" t="s">
        <v>11698</v>
      </c>
      <c r="B770" s="51" t="s">
        <v>11699</v>
      </c>
      <c r="C770" s="51" t="s">
        <v>2462</v>
      </c>
      <c r="D770" s="51" t="s">
        <v>44</v>
      </c>
      <c r="E770" s="51"/>
      <c r="F770" s="51" t="s">
        <v>10721</v>
      </c>
      <c r="G770" s="21" t="s">
        <v>13</v>
      </c>
      <c r="H770" s="51">
        <v>2000</v>
      </c>
    </row>
    <row r="771" spans="1:8" x14ac:dyDescent="0.15">
      <c r="A771" s="51" t="s">
        <v>11700</v>
      </c>
      <c r="B771" s="51" t="s">
        <v>11699</v>
      </c>
      <c r="C771" s="51" t="s">
        <v>987</v>
      </c>
      <c r="D771" s="51" t="s">
        <v>44</v>
      </c>
      <c r="E771" s="51" t="s">
        <v>11701</v>
      </c>
      <c r="F771" s="51" t="s">
        <v>11537</v>
      </c>
      <c r="G771" s="21" t="s">
        <v>13</v>
      </c>
      <c r="H771" s="51">
        <v>2800</v>
      </c>
    </row>
    <row r="772" spans="1:8" x14ac:dyDescent="0.15">
      <c r="A772" s="51" t="s">
        <v>11702</v>
      </c>
      <c r="B772" s="51" t="s">
        <v>11703</v>
      </c>
      <c r="C772" s="51" t="s">
        <v>987</v>
      </c>
      <c r="D772" s="51" t="s">
        <v>44</v>
      </c>
      <c r="E772" s="51" t="s">
        <v>11704</v>
      </c>
      <c r="F772" s="51" t="s">
        <v>11537</v>
      </c>
      <c r="G772" s="21" t="s">
        <v>13</v>
      </c>
      <c r="H772" s="51">
        <v>2800</v>
      </c>
    </row>
    <row r="773" spans="1:8" x14ac:dyDescent="0.15">
      <c r="A773" s="51" t="s">
        <v>11705</v>
      </c>
      <c r="B773" s="51" t="s">
        <v>11706</v>
      </c>
      <c r="C773" s="51" t="s">
        <v>987</v>
      </c>
      <c r="D773" s="51" t="s">
        <v>44</v>
      </c>
      <c r="E773" s="92">
        <v>0.98</v>
      </c>
      <c r="F773" s="51" t="s">
        <v>11537</v>
      </c>
      <c r="G773" s="21" t="s">
        <v>13</v>
      </c>
      <c r="H773" s="51">
        <v>2800</v>
      </c>
    </row>
    <row r="774" spans="1:8" x14ac:dyDescent="0.15">
      <c r="A774" s="51" t="s">
        <v>11707</v>
      </c>
      <c r="B774" s="51" t="s">
        <v>11708</v>
      </c>
      <c r="C774" s="51" t="s">
        <v>8705</v>
      </c>
      <c r="D774" s="51" t="s">
        <v>44</v>
      </c>
      <c r="E774" s="51" t="s">
        <v>11709</v>
      </c>
      <c r="F774" s="51" t="s">
        <v>10724</v>
      </c>
      <c r="G774" s="21" t="s">
        <v>13</v>
      </c>
      <c r="H774" s="51">
        <v>300</v>
      </c>
    </row>
    <row r="775" spans="1:8" x14ac:dyDescent="0.15">
      <c r="A775" s="51" t="s">
        <v>11710</v>
      </c>
      <c r="B775" s="51" t="s">
        <v>11708</v>
      </c>
      <c r="C775" s="51" t="s">
        <v>9574</v>
      </c>
      <c r="D775" s="51" t="s">
        <v>44</v>
      </c>
      <c r="E775" s="51" t="s">
        <v>11711</v>
      </c>
      <c r="F775" s="51" t="s">
        <v>10703</v>
      </c>
      <c r="G775" s="21" t="s">
        <v>13</v>
      </c>
      <c r="H775" s="51">
        <v>150</v>
      </c>
    </row>
    <row r="776" spans="1:8" x14ac:dyDescent="0.15">
      <c r="A776" s="51" t="s">
        <v>11712</v>
      </c>
      <c r="B776" s="51" t="s">
        <v>11713</v>
      </c>
      <c r="C776" s="51" t="s">
        <v>9941</v>
      </c>
      <c r="D776" s="51" t="s">
        <v>44</v>
      </c>
      <c r="E776" s="51" t="s">
        <v>11714</v>
      </c>
      <c r="F776" s="51" t="s">
        <v>10721</v>
      </c>
      <c r="G776" s="21" t="s">
        <v>13</v>
      </c>
      <c r="H776" s="51">
        <v>950</v>
      </c>
    </row>
    <row r="777" spans="1:8" x14ac:dyDescent="0.15">
      <c r="A777" s="51" t="s">
        <v>11715</v>
      </c>
      <c r="B777" s="51" t="s">
        <v>11716</v>
      </c>
      <c r="C777" s="51" t="s">
        <v>10398</v>
      </c>
      <c r="D777" s="51" t="s">
        <v>44</v>
      </c>
      <c r="E777" s="51" t="s">
        <v>11717</v>
      </c>
      <c r="F777" s="51" t="s">
        <v>9553</v>
      </c>
      <c r="G777" s="21" t="s">
        <v>13</v>
      </c>
      <c r="H777" s="51">
        <v>1080</v>
      </c>
    </row>
    <row r="778" spans="1:8" x14ac:dyDescent="0.15">
      <c r="A778" s="51" t="s">
        <v>11718</v>
      </c>
      <c r="B778" s="51" t="s">
        <v>11719</v>
      </c>
      <c r="C778" s="51" t="s">
        <v>9559</v>
      </c>
      <c r="D778" s="51" t="s">
        <v>44</v>
      </c>
      <c r="E778" s="51" t="s">
        <v>11720</v>
      </c>
      <c r="F778" s="51" t="s">
        <v>9553</v>
      </c>
      <c r="G778" s="21" t="s">
        <v>13</v>
      </c>
      <c r="H778" s="51">
        <v>3600</v>
      </c>
    </row>
    <row r="779" spans="1:8" x14ac:dyDescent="0.15">
      <c r="A779" s="51" t="s">
        <v>11721</v>
      </c>
      <c r="B779" s="51" t="s">
        <v>11722</v>
      </c>
      <c r="C779" s="51" t="s">
        <v>9559</v>
      </c>
      <c r="D779" s="51" t="s">
        <v>44</v>
      </c>
      <c r="E779" s="51" t="s">
        <v>11723</v>
      </c>
      <c r="F779" s="51" t="s">
        <v>9553</v>
      </c>
      <c r="G779" s="21" t="s">
        <v>13</v>
      </c>
      <c r="H779" s="51">
        <v>3120</v>
      </c>
    </row>
    <row r="780" spans="1:8" x14ac:dyDescent="0.15">
      <c r="A780" s="51" t="s">
        <v>11724</v>
      </c>
      <c r="B780" s="51" t="s">
        <v>11725</v>
      </c>
      <c r="C780" s="51" t="s">
        <v>987</v>
      </c>
      <c r="D780" s="51" t="s">
        <v>44</v>
      </c>
      <c r="E780" s="51" t="s">
        <v>11726</v>
      </c>
      <c r="F780" s="51" t="s">
        <v>11537</v>
      </c>
      <c r="G780" s="21" t="s">
        <v>13</v>
      </c>
      <c r="H780" s="51">
        <v>2800</v>
      </c>
    </row>
    <row r="781" spans="1:8" x14ac:dyDescent="0.15">
      <c r="A781" s="51" t="s">
        <v>11727</v>
      </c>
      <c r="B781" s="51" t="s">
        <v>11728</v>
      </c>
      <c r="C781" s="51" t="s">
        <v>987</v>
      </c>
      <c r="D781" s="51" t="s">
        <v>44</v>
      </c>
      <c r="E781" s="51" t="s">
        <v>11729</v>
      </c>
      <c r="F781" s="51" t="s">
        <v>11537</v>
      </c>
      <c r="G781" s="21" t="s">
        <v>13</v>
      </c>
      <c r="H781" s="51">
        <v>2800</v>
      </c>
    </row>
    <row r="782" spans="1:8" x14ac:dyDescent="0.15">
      <c r="A782" s="51" t="s">
        <v>11730</v>
      </c>
      <c r="B782" s="51" t="s">
        <v>11731</v>
      </c>
      <c r="C782" s="51" t="s">
        <v>10086</v>
      </c>
      <c r="D782" s="51" t="s">
        <v>44</v>
      </c>
      <c r="E782" s="51" t="s">
        <v>11732</v>
      </c>
      <c r="F782" s="51" t="s">
        <v>10801</v>
      </c>
      <c r="G782" s="21" t="s">
        <v>13</v>
      </c>
      <c r="H782" s="51">
        <v>200</v>
      </c>
    </row>
    <row r="783" spans="1:8" x14ac:dyDescent="0.15">
      <c r="A783" s="51" t="s">
        <v>11733</v>
      </c>
      <c r="B783" s="51" t="s">
        <v>11731</v>
      </c>
      <c r="C783" s="51" t="s">
        <v>9635</v>
      </c>
      <c r="D783" s="51" t="s">
        <v>44</v>
      </c>
      <c r="E783" s="51" t="s">
        <v>11734</v>
      </c>
      <c r="F783" s="51" t="s">
        <v>10682</v>
      </c>
      <c r="G783" s="21" t="s">
        <v>13</v>
      </c>
      <c r="H783" s="51">
        <v>1450</v>
      </c>
    </row>
    <row r="784" spans="1:8" x14ac:dyDescent="0.15">
      <c r="A784" s="51" t="s">
        <v>11735</v>
      </c>
      <c r="B784" s="51" t="s">
        <v>11736</v>
      </c>
      <c r="C784" s="51" t="s">
        <v>9574</v>
      </c>
      <c r="D784" s="51" t="s">
        <v>44</v>
      </c>
      <c r="E784" s="51" t="s">
        <v>11737</v>
      </c>
      <c r="F784" s="51" t="s">
        <v>10724</v>
      </c>
      <c r="G784" s="21" t="s">
        <v>13</v>
      </c>
      <c r="H784" s="88" t="s">
        <v>11738</v>
      </c>
    </row>
    <row r="785" spans="1:8" x14ac:dyDescent="0.15">
      <c r="A785" s="51" t="s">
        <v>11739</v>
      </c>
      <c r="B785" s="51" t="s">
        <v>11736</v>
      </c>
      <c r="C785" s="51" t="s">
        <v>9585</v>
      </c>
      <c r="D785" s="51" t="s">
        <v>44</v>
      </c>
      <c r="E785" s="51" t="s">
        <v>11740</v>
      </c>
      <c r="F785" s="51" t="s">
        <v>10682</v>
      </c>
      <c r="G785" s="21" t="s">
        <v>13</v>
      </c>
      <c r="H785" s="51">
        <v>210</v>
      </c>
    </row>
    <row r="786" spans="1:8" x14ac:dyDescent="0.15">
      <c r="A786" s="51" t="s">
        <v>11741</v>
      </c>
      <c r="B786" s="51" t="s">
        <v>11742</v>
      </c>
      <c r="C786" s="51" t="s">
        <v>987</v>
      </c>
      <c r="D786" s="51" t="s">
        <v>44</v>
      </c>
      <c r="E786" s="51" t="s">
        <v>11743</v>
      </c>
      <c r="F786" s="51" t="s">
        <v>11537</v>
      </c>
      <c r="G786" s="21" t="s">
        <v>13</v>
      </c>
      <c r="H786" s="51">
        <v>2800</v>
      </c>
    </row>
    <row r="787" spans="1:8" x14ac:dyDescent="0.15">
      <c r="A787" s="51" t="s">
        <v>11744</v>
      </c>
      <c r="B787" s="51" t="s">
        <v>11745</v>
      </c>
      <c r="C787" s="51" t="s">
        <v>987</v>
      </c>
      <c r="D787" s="51" t="s">
        <v>44</v>
      </c>
      <c r="E787" s="51" t="s">
        <v>11746</v>
      </c>
      <c r="F787" s="51" t="s">
        <v>11537</v>
      </c>
      <c r="G787" s="21" t="s">
        <v>13</v>
      </c>
      <c r="H787" s="51">
        <v>2800</v>
      </c>
    </row>
    <row r="788" spans="1:8" x14ac:dyDescent="0.15">
      <c r="A788" s="51" t="s">
        <v>11747</v>
      </c>
      <c r="B788" s="51" t="s">
        <v>11748</v>
      </c>
      <c r="C788" s="51" t="s">
        <v>9941</v>
      </c>
      <c r="D788" s="51" t="s">
        <v>44</v>
      </c>
      <c r="E788" s="51" t="s">
        <v>11749</v>
      </c>
      <c r="F788" s="51" t="s">
        <v>10721</v>
      </c>
      <c r="G788" s="21" t="s">
        <v>13</v>
      </c>
      <c r="H788" s="51">
        <v>600</v>
      </c>
    </row>
    <row r="789" spans="1:8" x14ac:dyDescent="0.15">
      <c r="A789" s="51" t="s">
        <v>11750</v>
      </c>
      <c r="B789" s="51" t="s">
        <v>11751</v>
      </c>
      <c r="C789" s="51" t="s">
        <v>9836</v>
      </c>
      <c r="D789" s="51" t="s">
        <v>44</v>
      </c>
      <c r="E789" s="51" t="s">
        <v>9837</v>
      </c>
      <c r="F789" s="51" t="s">
        <v>10682</v>
      </c>
      <c r="G789" s="21" t="s">
        <v>13</v>
      </c>
      <c r="H789" s="51">
        <v>440</v>
      </c>
    </row>
    <row r="790" spans="1:8" x14ac:dyDescent="0.15">
      <c r="A790" s="51" t="s">
        <v>11752</v>
      </c>
      <c r="B790" s="51" t="s">
        <v>11753</v>
      </c>
      <c r="C790" s="51" t="s">
        <v>9836</v>
      </c>
      <c r="D790" s="51" t="s">
        <v>44</v>
      </c>
      <c r="E790" s="51" t="s">
        <v>9837</v>
      </c>
      <c r="F790" s="51" t="s">
        <v>10682</v>
      </c>
      <c r="G790" s="21" t="s">
        <v>13</v>
      </c>
      <c r="H790" s="51">
        <v>3360</v>
      </c>
    </row>
    <row r="791" spans="1:8" x14ac:dyDescent="0.15">
      <c r="A791" s="51" t="s">
        <v>11754</v>
      </c>
      <c r="B791" s="51" t="s">
        <v>11755</v>
      </c>
      <c r="C791" s="51" t="s">
        <v>9836</v>
      </c>
      <c r="D791" s="51" t="s">
        <v>44</v>
      </c>
      <c r="E791" s="51" t="s">
        <v>9837</v>
      </c>
      <c r="F791" s="51" t="s">
        <v>10682</v>
      </c>
      <c r="G791" s="21" t="s">
        <v>13</v>
      </c>
      <c r="H791" s="51">
        <v>550</v>
      </c>
    </row>
    <row r="792" spans="1:8" x14ac:dyDescent="0.15">
      <c r="A792" s="51" t="s">
        <v>11756</v>
      </c>
      <c r="B792" s="51" t="s">
        <v>11757</v>
      </c>
      <c r="C792" s="51" t="s">
        <v>9574</v>
      </c>
      <c r="D792" s="51" t="s">
        <v>44</v>
      </c>
      <c r="E792" s="51" t="s">
        <v>11758</v>
      </c>
      <c r="F792" s="51" t="s">
        <v>10724</v>
      </c>
      <c r="G792" s="21" t="s">
        <v>13</v>
      </c>
      <c r="H792" s="88">
        <v>5782.8571428571404</v>
      </c>
    </row>
    <row r="793" spans="1:8" x14ac:dyDescent="0.15">
      <c r="A793" s="51" t="s">
        <v>11759</v>
      </c>
      <c r="B793" s="51" t="s">
        <v>11757</v>
      </c>
      <c r="C793" s="51" t="s">
        <v>9559</v>
      </c>
      <c r="D793" s="51" t="s">
        <v>44</v>
      </c>
      <c r="E793" s="51" t="s">
        <v>11760</v>
      </c>
      <c r="F793" s="51" t="s">
        <v>10724</v>
      </c>
      <c r="G793" s="21" t="s">
        <v>13</v>
      </c>
      <c r="H793" s="51">
        <v>500</v>
      </c>
    </row>
    <row r="794" spans="1:8" x14ac:dyDescent="0.15">
      <c r="A794" s="51" t="s">
        <v>11761</v>
      </c>
      <c r="B794" s="51" t="s">
        <v>11762</v>
      </c>
      <c r="C794" s="51" t="s">
        <v>8705</v>
      </c>
      <c r="D794" s="51" t="s">
        <v>44</v>
      </c>
      <c r="E794" s="51" t="s">
        <v>11763</v>
      </c>
      <c r="F794" s="51" t="s">
        <v>10721</v>
      </c>
      <c r="G794" s="21" t="s">
        <v>13</v>
      </c>
      <c r="H794" s="51">
        <v>330</v>
      </c>
    </row>
    <row r="795" spans="1:8" x14ac:dyDescent="0.15">
      <c r="A795" s="51" t="s">
        <v>11764</v>
      </c>
      <c r="B795" s="51" t="s">
        <v>11765</v>
      </c>
      <c r="C795" s="51" t="s">
        <v>9574</v>
      </c>
      <c r="D795" s="51" t="s">
        <v>44</v>
      </c>
      <c r="E795" s="51"/>
      <c r="F795" s="51" t="s">
        <v>10724</v>
      </c>
      <c r="G795" s="21" t="s">
        <v>13</v>
      </c>
      <c r="H795" s="88">
        <v>1142.8571428571399</v>
      </c>
    </row>
    <row r="796" spans="1:8" x14ac:dyDescent="0.15">
      <c r="A796" s="51" t="s">
        <v>11766</v>
      </c>
      <c r="B796" s="51" t="s">
        <v>11767</v>
      </c>
      <c r="C796" s="51" t="s">
        <v>9574</v>
      </c>
      <c r="D796" s="51" t="s">
        <v>44</v>
      </c>
      <c r="E796" s="51" t="s">
        <v>11768</v>
      </c>
      <c r="F796" s="51" t="s">
        <v>10724</v>
      </c>
      <c r="G796" s="21" t="s">
        <v>13</v>
      </c>
      <c r="H796" s="88">
        <v>1142.8571428571399</v>
      </c>
    </row>
    <row r="797" spans="1:8" x14ac:dyDescent="0.15">
      <c r="A797" s="51" t="s">
        <v>11769</v>
      </c>
      <c r="B797" s="51" t="s">
        <v>11770</v>
      </c>
      <c r="C797" s="51" t="s">
        <v>9585</v>
      </c>
      <c r="D797" s="51" t="s">
        <v>44</v>
      </c>
      <c r="E797" s="51" t="s">
        <v>11771</v>
      </c>
      <c r="F797" s="51" t="s">
        <v>10682</v>
      </c>
      <c r="G797" s="21" t="s">
        <v>13</v>
      </c>
      <c r="H797" s="51">
        <v>500</v>
      </c>
    </row>
    <row r="798" spans="1:8" x14ac:dyDescent="0.15">
      <c r="A798" s="51" t="s">
        <v>11772</v>
      </c>
      <c r="B798" s="51" t="s">
        <v>11773</v>
      </c>
      <c r="C798" s="51" t="s">
        <v>10086</v>
      </c>
      <c r="D798" s="51" t="s">
        <v>44</v>
      </c>
      <c r="E798" s="51" t="s">
        <v>11774</v>
      </c>
      <c r="F798" s="51" t="s">
        <v>11775</v>
      </c>
      <c r="G798" s="21" t="s">
        <v>13</v>
      </c>
      <c r="H798" s="51">
        <v>450</v>
      </c>
    </row>
    <row r="799" spans="1:8" x14ac:dyDescent="0.15">
      <c r="A799" s="51" t="s">
        <v>11776</v>
      </c>
      <c r="B799" s="51" t="s">
        <v>11773</v>
      </c>
      <c r="C799" s="51" t="s">
        <v>8705</v>
      </c>
      <c r="D799" s="51" t="s">
        <v>44</v>
      </c>
      <c r="E799" s="51" t="s">
        <v>11777</v>
      </c>
      <c r="F799" s="51" t="s">
        <v>10724</v>
      </c>
      <c r="G799" s="21" t="s">
        <v>13</v>
      </c>
      <c r="H799" s="51">
        <v>1600</v>
      </c>
    </row>
    <row r="800" spans="1:8" x14ac:dyDescent="0.15">
      <c r="A800" s="51" t="s">
        <v>11778</v>
      </c>
      <c r="B800" s="51" t="s">
        <v>11779</v>
      </c>
      <c r="C800" s="51" t="s">
        <v>11780</v>
      </c>
      <c r="D800" s="51" t="s">
        <v>44</v>
      </c>
      <c r="E800" s="51" t="s">
        <v>11781</v>
      </c>
      <c r="F800" s="51" t="s">
        <v>10869</v>
      </c>
      <c r="G800" s="21" t="s">
        <v>13</v>
      </c>
      <c r="H800" s="51">
        <v>5110</v>
      </c>
    </row>
    <row r="801" spans="1:8" x14ac:dyDescent="0.15">
      <c r="A801" s="51" t="s">
        <v>11782</v>
      </c>
      <c r="B801" s="51" t="s">
        <v>11783</v>
      </c>
      <c r="C801" s="51" t="s">
        <v>11784</v>
      </c>
      <c r="D801" s="51" t="s">
        <v>44</v>
      </c>
      <c r="E801" s="51" t="s">
        <v>9833</v>
      </c>
      <c r="F801" s="51" t="s">
        <v>10724</v>
      </c>
      <c r="G801" s="21" t="s">
        <v>13</v>
      </c>
      <c r="H801" s="88">
        <v>429</v>
      </c>
    </row>
    <row r="802" spans="1:8" x14ac:dyDescent="0.15">
      <c r="A802" s="51" t="s">
        <v>11785</v>
      </c>
      <c r="B802" s="51" t="s">
        <v>11783</v>
      </c>
      <c r="C802" s="51" t="s">
        <v>3299</v>
      </c>
      <c r="D802" s="51" t="s">
        <v>44</v>
      </c>
      <c r="E802" s="51" t="s">
        <v>9833</v>
      </c>
      <c r="F802" s="51" t="s">
        <v>11537</v>
      </c>
      <c r="G802" s="21" t="s">
        <v>13</v>
      </c>
      <c r="H802" s="51">
        <v>2800</v>
      </c>
    </row>
    <row r="803" spans="1:8" x14ac:dyDescent="0.15">
      <c r="A803" s="51" t="s">
        <v>11786</v>
      </c>
      <c r="B803" s="51" t="s">
        <v>11787</v>
      </c>
      <c r="C803" s="51" t="s">
        <v>9574</v>
      </c>
      <c r="D803" s="51" t="s">
        <v>44</v>
      </c>
      <c r="E803" s="51" t="s">
        <v>11788</v>
      </c>
      <c r="F803" s="51" t="s">
        <v>10876</v>
      </c>
      <c r="G803" s="21" t="s">
        <v>13</v>
      </c>
      <c r="H803" s="51">
        <v>330</v>
      </c>
    </row>
    <row r="804" spans="1:8" x14ac:dyDescent="0.15">
      <c r="A804" s="51" t="s">
        <v>11789</v>
      </c>
      <c r="B804" s="51" t="s">
        <v>11790</v>
      </c>
      <c r="C804" s="51" t="s">
        <v>9574</v>
      </c>
      <c r="D804" s="51" t="s">
        <v>44</v>
      </c>
      <c r="E804" s="51" t="s">
        <v>11791</v>
      </c>
      <c r="F804" s="51" t="s">
        <v>10724</v>
      </c>
      <c r="G804" s="21" t="s">
        <v>13</v>
      </c>
      <c r="H804" s="88">
        <v>1372.8571428571399</v>
      </c>
    </row>
    <row r="805" spans="1:8" x14ac:dyDescent="0.15">
      <c r="A805" s="51" t="s">
        <v>11792</v>
      </c>
      <c r="B805" s="51" t="s">
        <v>11793</v>
      </c>
      <c r="C805" s="51" t="s">
        <v>987</v>
      </c>
      <c r="D805" s="51" t="s">
        <v>44</v>
      </c>
      <c r="E805" s="51" t="s">
        <v>11794</v>
      </c>
      <c r="F805" s="51" t="s">
        <v>11537</v>
      </c>
      <c r="G805" s="21" t="s">
        <v>13</v>
      </c>
      <c r="H805" s="51">
        <v>2800</v>
      </c>
    </row>
    <row r="806" spans="1:8" x14ac:dyDescent="0.15">
      <c r="A806" s="51" t="s">
        <v>11795</v>
      </c>
      <c r="B806" s="51" t="s">
        <v>11796</v>
      </c>
      <c r="C806" s="51" t="s">
        <v>11797</v>
      </c>
      <c r="D806" s="51" t="s">
        <v>44</v>
      </c>
      <c r="E806" s="51" t="s">
        <v>11798</v>
      </c>
      <c r="F806" s="51" t="s">
        <v>10721</v>
      </c>
      <c r="G806" s="21" t="s">
        <v>13</v>
      </c>
      <c r="H806" s="51">
        <v>998</v>
      </c>
    </row>
    <row r="807" spans="1:8" x14ac:dyDescent="0.15">
      <c r="A807" s="51" t="s">
        <v>11799</v>
      </c>
      <c r="B807" s="51" t="s">
        <v>11800</v>
      </c>
      <c r="C807" s="51" t="s">
        <v>9574</v>
      </c>
      <c r="D807" s="51" t="s">
        <v>44</v>
      </c>
      <c r="E807" s="51"/>
      <c r="F807" s="51" t="s">
        <v>10724</v>
      </c>
      <c r="G807" s="21" t="s">
        <v>13</v>
      </c>
      <c r="H807" s="88">
        <v>1142.8571428571399</v>
      </c>
    </row>
    <row r="808" spans="1:8" x14ac:dyDescent="0.15">
      <c r="A808" s="51" t="s">
        <v>11801</v>
      </c>
      <c r="B808" s="51" t="s">
        <v>11802</v>
      </c>
      <c r="C808" s="51" t="s">
        <v>9574</v>
      </c>
      <c r="D808" s="51" t="s">
        <v>44</v>
      </c>
      <c r="E808" s="51" t="s">
        <v>9833</v>
      </c>
      <c r="F808" s="51" t="s">
        <v>10724</v>
      </c>
      <c r="G808" s="21" t="s">
        <v>13</v>
      </c>
      <c r="H808" s="88">
        <v>429</v>
      </c>
    </row>
    <row r="809" spans="1:8" x14ac:dyDescent="0.15">
      <c r="A809" s="51" t="s">
        <v>11803</v>
      </c>
      <c r="B809" s="51" t="s">
        <v>11804</v>
      </c>
      <c r="C809" s="51" t="s">
        <v>9574</v>
      </c>
      <c r="D809" s="51" t="s">
        <v>44</v>
      </c>
      <c r="E809" s="51" t="s">
        <v>11805</v>
      </c>
      <c r="F809" s="51" t="s">
        <v>10703</v>
      </c>
      <c r="G809" s="21" t="s">
        <v>13</v>
      </c>
      <c r="H809" s="51">
        <v>150</v>
      </c>
    </row>
    <row r="810" spans="1:8" x14ac:dyDescent="0.15">
      <c r="A810" s="51" t="s">
        <v>11806</v>
      </c>
      <c r="B810" s="51" t="s">
        <v>11807</v>
      </c>
      <c r="C810" s="51" t="s">
        <v>987</v>
      </c>
      <c r="D810" s="51" t="s">
        <v>44</v>
      </c>
      <c r="E810" s="51" t="s">
        <v>11808</v>
      </c>
      <c r="F810" s="51" t="s">
        <v>11537</v>
      </c>
      <c r="G810" s="21" t="s">
        <v>13</v>
      </c>
      <c r="H810" s="51">
        <v>2800</v>
      </c>
    </row>
    <row r="811" spans="1:8" x14ac:dyDescent="0.15">
      <c r="A811" s="51" t="s">
        <v>11809</v>
      </c>
      <c r="B811" s="51" t="s">
        <v>11810</v>
      </c>
      <c r="C811" s="51" t="s">
        <v>987</v>
      </c>
      <c r="D811" s="51" t="s">
        <v>44</v>
      </c>
      <c r="E811" s="51" t="s">
        <v>11811</v>
      </c>
      <c r="F811" s="51" t="s">
        <v>11537</v>
      </c>
      <c r="G811" s="21" t="s">
        <v>13</v>
      </c>
      <c r="H811" s="51">
        <v>2800</v>
      </c>
    </row>
    <row r="812" spans="1:8" x14ac:dyDescent="0.15">
      <c r="A812" s="51" t="s">
        <v>11812</v>
      </c>
      <c r="B812" s="51" t="s">
        <v>11813</v>
      </c>
      <c r="C812" s="51" t="s">
        <v>987</v>
      </c>
      <c r="D812" s="51" t="s">
        <v>44</v>
      </c>
      <c r="E812" s="51" t="s">
        <v>11814</v>
      </c>
      <c r="F812" s="51" t="s">
        <v>11537</v>
      </c>
      <c r="G812" s="21" t="s">
        <v>13</v>
      </c>
      <c r="H812" s="51">
        <v>2800</v>
      </c>
    </row>
    <row r="813" spans="1:8" x14ac:dyDescent="0.15">
      <c r="A813" s="51" t="s">
        <v>11815</v>
      </c>
      <c r="B813" s="51" t="s">
        <v>11816</v>
      </c>
      <c r="C813" s="51" t="s">
        <v>987</v>
      </c>
      <c r="D813" s="51" t="s">
        <v>44</v>
      </c>
      <c r="E813" s="51" t="s">
        <v>11817</v>
      </c>
      <c r="F813" s="51" t="s">
        <v>11537</v>
      </c>
      <c r="G813" s="21" t="s">
        <v>13</v>
      </c>
      <c r="H813" s="51">
        <v>2800</v>
      </c>
    </row>
    <row r="814" spans="1:8" x14ac:dyDescent="0.15">
      <c r="A814" s="51" t="s">
        <v>11818</v>
      </c>
      <c r="B814" s="51" t="s">
        <v>11819</v>
      </c>
      <c r="C814" s="51" t="s">
        <v>10398</v>
      </c>
      <c r="D814" s="51" t="s">
        <v>44</v>
      </c>
      <c r="E814" s="51" t="s">
        <v>11820</v>
      </c>
      <c r="F814" s="51" t="s">
        <v>9553</v>
      </c>
      <c r="G814" s="21" t="s">
        <v>13</v>
      </c>
      <c r="H814" s="51">
        <v>500</v>
      </c>
    </row>
    <row r="815" spans="1:8" x14ac:dyDescent="0.15">
      <c r="A815" s="51" t="s">
        <v>11821</v>
      </c>
      <c r="B815" s="51" t="s">
        <v>11822</v>
      </c>
      <c r="C815" s="51" t="s">
        <v>10086</v>
      </c>
      <c r="D815" s="51" t="s">
        <v>44</v>
      </c>
      <c r="E815" s="51"/>
      <c r="F815" s="51" t="s">
        <v>10801</v>
      </c>
      <c r="G815" s="21" t="s">
        <v>13</v>
      </c>
      <c r="H815" s="51">
        <v>100</v>
      </c>
    </row>
    <row r="816" spans="1:8" x14ac:dyDescent="0.15">
      <c r="A816" s="51" t="s">
        <v>11823</v>
      </c>
      <c r="B816" s="51" t="s">
        <v>11822</v>
      </c>
      <c r="C816" s="51" t="s">
        <v>9836</v>
      </c>
      <c r="D816" s="51" t="s">
        <v>44</v>
      </c>
      <c r="E816" s="51" t="s">
        <v>11824</v>
      </c>
      <c r="F816" s="51" t="s">
        <v>10682</v>
      </c>
      <c r="G816" s="21" t="s">
        <v>13</v>
      </c>
      <c r="H816" s="51">
        <v>962</v>
      </c>
    </row>
    <row r="817" spans="1:8" x14ac:dyDescent="0.15">
      <c r="A817" s="51" t="s">
        <v>11825</v>
      </c>
      <c r="B817" s="51" t="s">
        <v>11826</v>
      </c>
      <c r="C817" s="51" t="s">
        <v>10086</v>
      </c>
      <c r="D817" s="51" t="s">
        <v>44</v>
      </c>
      <c r="E817" s="51"/>
      <c r="F817" s="51" t="s">
        <v>10801</v>
      </c>
      <c r="G817" s="21" t="s">
        <v>13</v>
      </c>
      <c r="H817" s="51">
        <v>1200</v>
      </c>
    </row>
    <row r="818" spans="1:8" x14ac:dyDescent="0.15">
      <c r="A818" s="51" t="s">
        <v>11827</v>
      </c>
      <c r="B818" s="51" t="s">
        <v>11826</v>
      </c>
      <c r="C818" s="51" t="s">
        <v>9585</v>
      </c>
      <c r="D818" s="51" t="s">
        <v>44</v>
      </c>
      <c r="E818" s="51" t="s">
        <v>11161</v>
      </c>
      <c r="F818" s="51" t="s">
        <v>10756</v>
      </c>
      <c r="G818" s="21" t="s">
        <v>13</v>
      </c>
      <c r="H818" s="51">
        <v>1700</v>
      </c>
    </row>
    <row r="819" spans="1:8" x14ac:dyDescent="0.15">
      <c r="A819" s="51" t="s">
        <v>11828</v>
      </c>
      <c r="B819" s="51" t="s">
        <v>11829</v>
      </c>
      <c r="C819" s="51" t="s">
        <v>9836</v>
      </c>
      <c r="D819" s="51" t="s">
        <v>44</v>
      </c>
      <c r="E819" s="51" t="s">
        <v>11830</v>
      </c>
      <c r="F819" s="51" t="s">
        <v>10682</v>
      </c>
      <c r="G819" s="21" t="s">
        <v>13</v>
      </c>
      <c r="H819" s="51">
        <v>500</v>
      </c>
    </row>
    <row r="820" spans="1:8" x14ac:dyDescent="0.15">
      <c r="A820" s="51" t="s">
        <v>11831</v>
      </c>
      <c r="B820" s="51" t="s">
        <v>11832</v>
      </c>
      <c r="C820" s="51" t="s">
        <v>5268</v>
      </c>
      <c r="D820" s="51" t="s">
        <v>44</v>
      </c>
      <c r="E820" s="93">
        <v>1</v>
      </c>
      <c r="F820" s="51" t="s">
        <v>10756</v>
      </c>
      <c r="G820" s="21" t="s">
        <v>13</v>
      </c>
      <c r="H820" s="51">
        <v>4800</v>
      </c>
    </row>
    <row r="821" spans="1:8" x14ac:dyDescent="0.15">
      <c r="A821" s="51" t="s">
        <v>11833</v>
      </c>
      <c r="B821" s="51" t="s">
        <v>11834</v>
      </c>
      <c r="C821" s="51" t="s">
        <v>9626</v>
      </c>
      <c r="D821" s="51" t="s">
        <v>44</v>
      </c>
      <c r="E821" s="51" t="s">
        <v>11835</v>
      </c>
      <c r="F821" s="51" t="s">
        <v>10724</v>
      </c>
      <c r="G821" s="21" t="s">
        <v>13</v>
      </c>
      <c r="H821" s="88">
        <v>129</v>
      </c>
    </row>
    <row r="822" spans="1:8" x14ac:dyDescent="0.15">
      <c r="A822" s="51" t="s">
        <v>11836</v>
      </c>
      <c r="B822" s="51" t="s">
        <v>11834</v>
      </c>
      <c r="C822" s="51" t="s">
        <v>9574</v>
      </c>
      <c r="D822" s="51" t="s">
        <v>44</v>
      </c>
      <c r="E822" s="51" t="s">
        <v>9833</v>
      </c>
      <c r="F822" s="51" t="s">
        <v>10724</v>
      </c>
      <c r="G822" s="21" t="s">
        <v>13</v>
      </c>
      <c r="H822" s="88">
        <v>429</v>
      </c>
    </row>
    <row r="823" spans="1:8" x14ac:dyDescent="0.15">
      <c r="A823" s="51" t="s">
        <v>11837</v>
      </c>
      <c r="B823" s="51" t="s">
        <v>11838</v>
      </c>
      <c r="C823" s="51" t="s">
        <v>9574</v>
      </c>
      <c r="D823" s="51" t="s">
        <v>44</v>
      </c>
      <c r="E823" s="51" t="s">
        <v>11839</v>
      </c>
      <c r="F823" s="51" t="s">
        <v>10724</v>
      </c>
      <c r="G823" s="21" t="s">
        <v>13</v>
      </c>
      <c r="H823" s="88">
        <v>367.142857142857</v>
      </c>
    </row>
    <row r="824" spans="1:8" x14ac:dyDescent="0.15">
      <c r="A824" s="51" t="s">
        <v>11840</v>
      </c>
      <c r="B824" s="51" t="s">
        <v>11838</v>
      </c>
      <c r="C824" s="51" t="s">
        <v>9585</v>
      </c>
      <c r="D824" s="51" t="s">
        <v>44</v>
      </c>
      <c r="E824" s="51" t="s">
        <v>11841</v>
      </c>
      <c r="F824" s="51" t="s">
        <v>10703</v>
      </c>
      <c r="G824" s="21" t="s">
        <v>13</v>
      </c>
      <c r="H824" s="51">
        <v>100</v>
      </c>
    </row>
    <row r="825" spans="1:8" x14ac:dyDescent="0.15">
      <c r="A825" s="51" t="s">
        <v>11842</v>
      </c>
      <c r="B825" s="51" t="s">
        <v>11843</v>
      </c>
      <c r="C825" s="51" t="s">
        <v>9574</v>
      </c>
      <c r="D825" s="51" t="s">
        <v>44</v>
      </c>
      <c r="E825" s="51" t="s">
        <v>11844</v>
      </c>
      <c r="F825" s="51" t="s">
        <v>10724</v>
      </c>
      <c r="G825" s="21" t="s">
        <v>13</v>
      </c>
      <c r="H825" s="88">
        <v>687.142857142857</v>
      </c>
    </row>
    <row r="826" spans="1:8" x14ac:dyDescent="0.15">
      <c r="A826" s="51" t="s">
        <v>11845</v>
      </c>
      <c r="B826" s="51" t="s">
        <v>11846</v>
      </c>
      <c r="C826" s="51" t="s">
        <v>9574</v>
      </c>
      <c r="D826" s="51" t="s">
        <v>44</v>
      </c>
      <c r="E826" s="51" t="s">
        <v>11847</v>
      </c>
      <c r="F826" s="51" t="s">
        <v>10724</v>
      </c>
      <c r="G826" s="21" t="s">
        <v>13</v>
      </c>
      <c r="H826" s="88">
        <v>1222.8571428571399</v>
      </c>
    </row>
    <row r="827" spans="1:8" x14ac:dyDescent="0.15">
      <c r="A827" s="51" t="s">
        <v>11848</v>
      </c>
      <c r="B827" s="51" t="s">
        <v>11846</v>
      </c>
      <c r="C827" s="51" t="s">
        <v>9626</v>
      </c>
      <c r="D827" s="51" t="s">
        <v>44</v>
      </c>
      <c r="E827" s="51" t="s">
        <v>11849</v>
      </c>
      <c r="F827" s="51" t="s">
        <v>10724</v>
      </c>
      <c r="G827" s="21" t="s">
        <v>13</v>
      </c>
      <c r="H827" s="88">
        <v>129</v>
      </c>
    </row>
    <row r="828" spans="1:8" x14ac:dyDescent="0.15">
      <c r="A828" s="51" t="s">
        <v>11850</v>
      </c>
      <c r="B828" s="51" t="s">
        <v>11851</v>
      </c>
      <c r="C828" s="51" t="s">
        <v>9585</v>
      </c>
      <c r="D828" s="51" t="s">
        <v>44</v>
      </c>
      <c r="E828" s="51" t="s">
        <v>11852</v>
      </c>
      <c r="F828" s="51" t="s">
        <v>10682</v>
      </c>
      <c r="G828" s="21" t="s">
        <v>13</v>
      </c>
      <c r="H828" s="51">
        <v>210</v>
      </c>
    </row>
    <row r="829" spans="1:8" x14ac:dyDescent="0.15">
      <c r="A829" s="51" t="s">
        <v>11853</v>
      </c>
      <c r="B829" s="51" t="s">
        <v>11851</v>
      </c>
      <c r="C829" s="51" t="s">
        <v>9574</v>
      </c>
      <c r="D829" s="51" t="s">
        <v>44</v>
      </c>
      <c r="E829" s="51" t="s">
        <v>11854</v>
      </c>
      <c r="F829" s="51" t="s">
        <v>10682</v>
      </c>
      <c r="G829" s="21" t="s">
        <v>13</v>
      </c>
      <c r="H829" s="51">
        <v>880</v>
      </c>
    </row>
    <row r="830" spans="1:8" x14ac:dyDescent="0.15">
      <c r="A830" s="51" t="s">
        <v>11855</v>
      </c>
      <c r="B830" s="51" t="s">
        <v>11856</v>
      </c>
      <c r="C830" s="51" t="s">
        <v>9574</v>
      </c>
      <c r="D830" s="51" t="s">
        <v>44</v>
      </c>
      <c r="E830" s="51" t="s">
        <v>11857</v>
      </c>
      <c r="F830" s="51" t="s">
        <v>10682</v>
      </c>
      <c r="G830" s="21" t="s">
        <v>13</v>
      </c>
      <c r="H830" s="51">
        <v>484</v>
      </c>
    </row>
    <row r="831" spans="1:8" x14ac:dyDescent="0.15">
      <c r="A831" s="51" t="s">
        <v>11858</v>
      </c>
      <c r="B831" s="51" t="s">
        <v>11856</v>
      </c>
      <c r="C831" s="51" t="s">
        <v>9585</v>
      </c>
      <c r="D831" s="51" t="s">
        <v>44</v>
      </c>
      <c r="E831" s="51" t="s">
        <v>11859</v>
      </c>
      <c r="F831" s="51" t="s">
        <v>10682</v>
      </c>
      <c r="G831" s="21" t="s">
        <v>13</v>
      </c>
      <c r="H831" s="51">
        <v>220</v>
      </c>
    </row>
    <row r="832" spans="1:8" x14ac:dyDescent="0.15">
      <c r="A832" s="51" t="s">
        <v>11860</v>
      </c>
      <c r="B832" s="51" t="s">
        <v>11861</v>
      </c>
      <c r="C832" s="51" t="s">
        <v>9574</v>
      </c>
      <c r="D832" s="51" t="s">
        <v>44</v>
      </c>
      <c r="E832" s="51"/>
      <c r="F832" s="51" t="s">
        <v>10724</v>
      </c>
      <c r="G832" s="21" t="s">
        <v>13</v>
      </c>
      <c r="H832" s="88">
        <v>2857.1428571428601</v>
      </c>
    </row>
    <row r="833" spans="1:8" x14ac:dyDescent="0.15">
      <c r="A833" s="51" t="s">
        <v>11862</v>
      </c>
      <c r="B833" s="51" t="s">
        <v>11861</v>
      </c>
      <c r="C833" s="51" t="s">
        <v>9791</v>
      </c>
      <c r="D833" s="51" t="s">
        <v>44</v>
      </c>
      <c r="E833" s="51" t="s">
        <v>11863</v>
      </c>
      <c r="F833" s="51" t="s">
        <v>10724</v>
      </c>
      <c r="G833" s="21" t="s">
        <v>13</v>
      </c>
      <c r="H833" s="51">
        <v>330</v>
      </c>
    </row>
    <row r="834" spans="1:8" x14ac:dyDescent="0.15">
      <c r="A834" s="51" t="s">
        <v>11864</v>
      </c>
      <c r="B834" s="51" t="s">
        <v>11865</v>
      </c>
      <c r="C834" s="51" t="s">
        <v>9791</v>
      </c>
      <c r="D834" s="51" t="s">
        <v>44</v>
      </c>
      <c r="E834" s="51" t="s">
        <v>11866</v>
      </c>
      <c r="F834" s="51" t="s">
        <v>10746</v>
      </c>
      <c r="G834" s="21" t="s">
        <v>13</v>
      </c>
      <c r="H834" s="51">
        <v>320</v>
      </c>
    </row>
    <row r="835" spans="1:8" x14ac:dyDescent="0.15">
      <c r="A835" s="51" t="s">
        <v>11867</v>
      </c>
      <c r="B835" s="51" t="s">
        <v>11868</v>
      </c>
      <c r="C835" s="51" t="s">
        <v>9626</v>
      </c>
      <c r="D835" s="51" t="s">
        <v>44</v>
      </c>
      <c r="E835" s="51" t="s">
        <v>11869</v>
      </c>
      <c r="F835" s="51" t="s">
        <v>10724</v>
      </c>
      <c r="G835" s="21" t="s">
        <v>13</v>
      </c>
      <c r="H835" s="88">
        <v>129</v>
      </c>
    </row>
    <row r="836" spans="1:8" x14ac:dyDescent="0.15">
      <c r="A836" s="51" t="s">
        <v>11870</v>
      </c>
      <c r="B836" s="51" t="s">
        <v>11868</v>
      </c>
      <c r="C836" s="51" t="s">
        <v>9574</v>
      </c>
      <c r="D836" s="51" t="s">
        <v>44</v>
      </c>
      <c r="E836" s="51" t="s">
        <v>11871</v>
      </c>
      <c r="F836" s="51" t="s">
        <v>10724</v>
      </c>
      <c r="G836" s="21" t="s">
        <v>13</v>
      </c>
      <c r="H836" s="88" t="s">
        <v>11872</v>
      </c>
    </row>
    <row r="837" spans="1:8" x14ac:dyDescent="0.15">
      <c r="A837" s="51" t="s">
        <v>11873</v>
      </c>
      <c r="B837" s="51" t="s">
        <v>11874</v>
      </c>
      <c r="C837" s="51" t="s">
        <v>9574</v>
      </c>
      <c r="D837" s="51" t="s">
        <v>44</v>
      </c>
      <c r="E837" s="51" t="s">
        <v>11875</v>
      </c>
      <c r="F837" s="51" t="s">
        <v>10682</v>
      </c>
      <c r="G837" s="21" t="s">
        <v>13</v>
      </c>
      <c r="H837" s="51">
        <v>1800</v>
      </c>
    </row>
    <row r="838" spans="1:8" x14ac:dyDescent="0.15">
      <c r="A838" s="51" t="s">
        <v>11876</v>
      </c>
      <c r="B838" s="51" t="s">
        <v>11877</v>
      </c>
      <c r="C838" s="51" t="s">
        <v>10838</v>
      </c>
      <c r="D838" s="51" t="s">
        <v>44</v>
      </c>
      <c r="E838" s="51" t="s">
        <v>11878</v>
      </c>
      <c r="F838" s="51" t="s">
        <v>10746</v>
      </c>
      <c r="G838" s="21" t="s">
        <v>13</v>
      </c>
      <c r="H838" s="51">
        <v>1800</v>
      </c>
    </row>
    <row r="839" spans="1:8" x14ac:dyDescent="0.15">
      <c r="A839" s="51" t="s">
        <v>11879</v>
      </c>
      <c r="B839" s="51" t="s">
        <v>11880</v>
      </c>
      <c r="C839" s="51" t="s">
        <v>9574</v>
      </c>
      <c r="D839" s="51" t="s">
        <v>44</v>
      </c>
      <c r="E839" s="51" t="s">
        <v>11881</v>
      </c>
      <c r="F839" s="51" t="s">
        <v>10703</v>
      </c>
      <c r="G839" s="21" t="s">
        <v>13</v>
      </c>
      <c r="H839" s="51">
        <v>720</v>
      </c>
    </row>
    <row r="840" spans="1:8" x14ac:dyDescent="0.15">
      <c r="A840" s="51" t="s">
        <v>11882</v>
      </c>
      <c r="B840" s="51" t="s">
        <v>11883</v>
      </c>
      <c r="C840" s="91" t="s">
        <v>9626</v>
      </c>
      <c r="D840" s="51" t="s">
        <v>44</v>
      </c>
      <c r="E840" s="51" t="s">
        <v>10807</v>
      </c>
      <c r="F840" s="51" t="s">
        <v>10724</v>
      </c>
      <c r="G840" s="21" t="s">
        <v>13</v>
      </c>
      <c r="H840" s="88">
        <v>429</v>
      </c>
    </row>
    <row r="841" spans="1:8" x14ac:dyDescent="0.15">
      <c r="A841" s="51" t="s">
        <v>11884</v>
      </c>
      <c r="B841" s="51" t="s">
        <v>11883</v>
      </c>
      <c r="C841" s="51" t="s">
        <v>9585</v>
      </c>
      <c r="D841" s="51" t="s">
        <v>44</v>
      </c>
      <c r="E841" s="51" t="s">
        <v>11885</v>
      </c>
      <c r="F841" s="51" t="s">
        <v>10682</v>
      </c>
      <c r="G841" s="21" t="s">
        <v>13</v>
      </c>
      <c r="H841" s="51">
        <v>700</v>
      </c>
    </row>
    <row r="842" spans="1:8" x14ac:dyDescent="0.15">
      <c r="A842" s="51" t="s">
        <v>11886</v>
      </c>
      <c r="B842" s="51" t="s">
        <v>11883</v>
      </c>
      <c r="C842" s="51" t="s">
        <v>9574</v>
      </c>
      <c r="D842" s="51" t="s">
        <v>44</v>
      </c>
      <c r="E842" s="51" t="s">
        <v>11887</v>
      </c>
      <c r="F842" s="51" t="s">
        <v>10682</v>
      </c>
      <c r="G842" s="21" t="s">
        <v>13</v>
      </c>
      <c r="H842" s="51">
        <v>800</v>
      </c>
    </row>
    <row r="843" spans="1:8" x14ac:dyDescent="0.15">
      <c r="A843" s="51" t="s">
        <v>11888</v>
      </c>
      <c r="B843" s="51" t="s">
        <v>11889</v>
      </c>
      <c r="C843" s="51" t="s">
        <v>9574</v>
      </c>
      <c r="D843" s="51" t="s">
        <v>44</v>
      </c>
      <c r="E843" s="51" t="s">
        <v>11890</v>
      </c>
      <c r="F843" s="51" t="s">
        <v>10682</v>
      </c>
      <c r="G843" s="21" t="s">
        <v>13</v>
      </c>
      <c r="H843" s="51">
        <v>780</v>
      </c>
    </row>
    <row r="844" spans="1:8" x14ac:dyDescent="0.15">
      <c r="A844" s="51" t="s">
        <v>11891</v>
      </c>
      <c r="B844" s="51" t="s">
        <v>11889</v>
      </c>
      <c r="C844" s="51" t="s">
        <v>9585</v>
      </c>
      <c r="D844" s="51" t="s">
        <v>44</v>
      </c>
      <c r="E844" s="51" t="s">
        <v>11892</v>
      </c>
      <c r="F844" s="51" t="s">
        <v>10682</v>
      </c>
      <c r="G844" s="21" t="s">
        <v>13</v>
      </c>
      <c r="H844" s="51">
        <v>480</v>
      </c>
    </row>
    <row r="845" spans="1:8" x14ac:dyDescent="0.15">
      <c r="A845" s="51" t="s">
        <v>11893</v>
      </c>
      <c r="B845" s="51" t="s">
        <v>11894</v>
      </c>
      <c r="C845" s="51" t="s">
        <v>9574</v>
      </c>
      <c r="D845" s="51" t="s">
        <v>44</v>
      </c>
      <c r="E845" s="51" t="s">
        <v>11895</v>
      </c>
      <c r="F845" s="51" t="s">
        <v>10682</v>
      </c>
      <c r="G845" s="21" t="s">
        <v>13</v>
      </c>
      <c r="H845" s="51">
        <v>768</v>
      </c>
    </row>
    <row r="846" spans="1:8" x14ac:dyDescent="0.15">
      <c r="A846" s="51" t="s">
        <v>11896</v>
      </c>
      <c r="B846" s="51" t="s">
        <v>11894</v>
      </c>
      <c r="C846" s="51" t="s">
        <v>9585</v>
      </c>
      <c r="D846" s="51" t="s">
        <v>44</v>
      </c>
      <c r="E846" s="51" t="s">
        <v>11897</v>
      </c>
      <c r="F846" s="51" t="s">
        <v>10682</v>
      </c>
      <c r="G846" s="21" t="s">
        <v>13</v>
      </c>
      <c r="H846" s="51">
        <v>200</v>
      </c>
    </row>
    <row r="847" spans="1:8" x14ac:dyDescent="0.15">
      <c r="A847" s="51" t="s">
        <v>11898</v>
      </c>
      <c r="B847" s="51" t="s">
        <v>11899</v>
      </c>
      <c r="C847" s="51" t="s">
        <v>9574</v>
      </c>
      <c r="D847" s="51" t="s">
        <v>44</v>
      </c>
      <c r="E847" s="51" t="s">
        <v>11900</v>
      </c>
      <c r="F847" s="51" t="s">
        <v>10724</v>
      </c>
      <c r="G847" s="21" t="s">
        <v>13</v>
      </c>
      <c r="H847" s="88">
        <v>5100</v>
      </c>
    </row>
    <row r="848" spans="1:8" x14ac:dyDescent="0.15">
      <c r="A848" s="51" t="s">
        <v>11901</v>
      </c>
      <c r="B848" s="51" t="s">
        <v>11899</v>
      </c>
      <c r="C848" s="51" t="s">
        <v>9791</v>
      </c>
      <c r="D848" s="51" t="s">
        <v>44</v>
      </c>
      <c r="E848" s="51" t="s">
        <v>11902</v>
      </c>
      <c r="F848" s="51" t="s">
        <v>10724</v>
      </c>
      <c r="G848" s="21" t="s">
        <v>13</v>
      </c>
      <c r="H848" s="51">
        <v>1440</v>
      </c>
    </row>
    <row r="849" spans="1:8" x14ac:dyDescent="0.15">
      <c r="A849" s="51" t="s">
        <v>11903</v>
      </c>
      <c r="B849" s="51" t="s">
        <v>11904</v>
      </c>
      <c r="C849" s="51" t="s">
        <v>9574</v>
      </c>
      <c r="D849" s="51" t="s">
        <v>44</v>
      </c>
      <c r="E849" s="51" t="s">
        <v>11905</v>
      </c>
      <c r="F849" s="51" t="s">
        <v>10724</v>
      </c>
      <c r="G849" s="21" t="s">
        <v>13</v>
      </c>
      <c r="H849" s="88" t="s">
        <v>11906</v>
      </c>
    </row>
    <row r="850" spans="1:8" x14ac:dyDescent="0.15">
      <c r="A850" s="51" t="s">
        <v>11907</v>
      </c>
      <c r="B850" s="51" t="s">
        <v>11904</v>
      </c>
      <c r="C850" s="51" t="s">
        <v>9585</v>
      </c>
      <c r="D850" s="51" t="s">
        <v>44</v>
      </c>
      <c r="E850" s="51" t="s">
        <v>11908</v>
      </c>
      <c r="F850" s="51" t="s">
        <v>10682</v>
      </c>
      <c r="G850" s="21" t="s">
        <v>13</v>
      </c>
      <c r="H850" s="51">
        <v>147</v>
      </c>
    </row>
    <row r="851" spans="1:8" x14ac:dyDescent="0.15">
      <c r="A851" s="51" t="s">
        <v>11909</v>
      </c>
      <c r="B851" s="51" t="s">
        <v>11910</v>
      </c>
      <c r="C851" s="51" t="s">
        <v>987</v>
      </c>
      <c r="D851" s="51" t="s">
        <v>44</v>
      </c>
      <c r="E851" s="51" t="s">
        <v>11911</v>
      </c>
      <c r="F851" s="51" t="s">
        <v>11537</v>
      </c>
      <c r="G851" s="21" t="s">
        <v>13</v>
      </c>
      <c r="H851" s="51">
        <v>2800</v>
      </c>
    </row>
    <row r="852" spans="1:8" x14ac:dyDescent="0.15">
      <c r="A852" s="51" t="s">
        <v>11912</v>
      </c>
      <c r="B852" s="51" t="s">
        <v>11913</v>
      </c>
      <c r="C852" s="51" t="s">
        <v>9574</v>
      </c>
      <c r="D852" s="51" t="s">
        <v>44</v>
      </c>
      <c r="E852" s="51" t="s">
        <v>11914</v>
      </c>
      <c r="F852" s="51" t="s">
        <v>10724</v>
      </c>
      <c r="G852" s="21" t="s">
        <v>13</v>
      </c>
      <c r="H852" s="88">
        <v>2857.1428571428601</v>
      </c>
    </row>
    <row r="853" spans="1:8" x14ac:dyDescent="0.15">
      <c r="A853" s="51" t="s">
        <v>11915</v>
      </c>
      <c r="B853" s="51" t="s">
        <v>11916</v>
      </c>
      <c r="C853" s="51" t="s">
        <v>9574</v>
      </c>
      <c r="D853" s="51" t="s">
        <v>44</v>
      </c>
      <c r="E853" s="51" t="s">
        <v>11917</v>
      </c>
      <c r="F853" s="51" t="s">
        <v>10724</v>
      </c>
      <c r="G853" s="21" t="s">
        <v>13</v>
      </c>
      <c r="H853" s="88">
        <v>2857.1428571428601</v>
      </c>
    </row>
    <row r="854" spans="1:8" x14ac:dyDescent="0.15">
      <c r="A854" s="51" t="s">
        <v>11918</v>
      </c>
      <c r="B854" s="51" t="s">
        <v>11919</v>
      </c>
      <c r="C854" s="51" t="s">
        <v>9574</v>
      </c>
      <c r="D854" s="51" t="s">
        <v>44</v>
      </c>
      <c r="E854" s="51" t="s">
        <v>11920</v>
      </c>
      <c r="F854" s="51" t="s">
        <v>10682</v>
      </c>
      <c r="G854" s="21" t="s">
        <v>13</v>
      </c>
      <c r="H854" s="51">
        <v>1430</v>
      </c>
    </row>
    <row r="855" spans="1:8" x14ac:dyDescent="0.15">
      <c r="A855" s="51" t="s">
        <v>11921</v>
      </c>
      <c r="B855" s="51" t="s">
        <v>11919</v>
      </c>
      <c r="C855" s="51" t="s">
        <v>9585</v>
      </c>
      <c r="D855" s="51" t="s">
        <v>44</v>
      </c>
      <c r="E855" s="51" t="s">
        <v>11922</v>
      </c>
      <c r="F855" s="51" t="s">
        <v>10682</v>
      </c>
      <c r="G855" s="21" t="s">
        <v>13</v>
      </c>
      <c r="H855" s="51">
        <v>154</v>
      </c>
    </row>
    <row r="856" spans="1:8" x14ac:dyDescent="0.15">
      <c r="A856" s="51" t="s">
        <v>11923</v>
      </c>
      <c r="B856" s="51" t="s">
        <v>11924</v>
      </c>
      <c r="C856" s="51" t="s">
        <v>9574</v>
      </c>
      <c r="D856" s="51" t="s">
        <v>44</v>
      </c>
      <c r="E856" s="51" t="s">
        <v>11925</v>
      </c>
      <c r="F856" s="51" t="s">
        <v>10724</v>
      </c>
      <c r="G856" s="21" t="s">
        <v>13</v>
      </c>
      <c r="H856" s="88" t="s">
        <v>11926</v>
      </c>
    </row>
    <row r="857" spans="1:8" x14ac:dyDescent="0.15">
      <c r="A857" s="51" t="s">
        <v>11927</v>
      </c>
      <c r="B857" s="51" t="s">
        <v>11924</v>
      </c>
      <c r="C857" s="51" t="s">
        <v>9585</v>
      </c>
      <c r="D857" s="51" t="s">
        <v>44</v>
      </c>
      <c r="E857" s="51" t="s">
        <v>11922</v>
      </c>
      <c r="F857" s="51" t="s">
        <v>10682</v>
      </c>
      <c r="G857" s="21" t="s">
        <v>13</v>
      </c>
      <c r="H857" s="51">
        <v>154</v>
      </c>
    </row>
    <row r="858" spans="1:8" x14ac:dyDescent="0.15">
      <c r="A858" s="51" t="s">
        <v>11928</v>
      </c>
      <c r="B858" s="51" t="s">
        <v>11929</v>
      </c>
      <c r="C858" s="51" t="s">
        <v>9574</v>
      </c>
      <c r="D858" s="51" t="s">
        <v>44</v>
      </c>
      <c r="E858" s="51" t="s">
        <v>9833</v>
      </c>
      <c r="F858" s="51" t="s">
        <v>10724</v>
      </c>
      <c r="G858" s="21" t="s">
        <v>13</v>
      </c>
      <c r="H858" s="88">
        <v>429</v>
      </c>
    </row>
    <row r="859" spans="1:8" x14ac:dyDescent="0.15">
      <c r="A859" s="51" t="s">
        <v>11930</v>
      </c>
      <c r="B859" s="51" t="s">
        <v>11931</v>
      </c>
      <c r="C859" s="51" t="s">
        <v>9574</v>
      </c>
      <c r="D859" s="51" t="s">
        <v>44</v>
      </c>
      <c r="E859" s="51" t="s">
        <v>11932</v>
      </c>
      <c r="F859" s="51" t="s">
        <v>10724</v>
      </c>
      <c r="G859" s="21" t="s">
        <v>13</v>
      </c>
      <c r="H859" s="88">
        <v>504.28571428571399</v>
      </c>
    </row>
    <row r="860" spans="1:8" x14ac:dyDescent="0.15">
      <c r="A860" s="51" t="s">
        <v>11933</v>
      </c>
      <c r="B860" s="51" t="s">
        <v>11931</v>
      </c>
      <c r="C860" s="51" t="s">
        <v>10851</v>
      </c>
      <c r="D860" s="51" t="s">
        <v>44</v>
      </c>
      <c r="E860" s="51" t="s">
        <v>11934</v>
      </c>
      <c r="F860" s="51" t="s">
        <v>10682</v>
      </c>
      <c r="G860" s="21" t="s">
        <v>13</v>
      </c>
      <c r="H860" s="51">
        <v>100</v>
      </c>
    </row>
    <row r="861" spans="1:8" x14ac:dyDescent="0.15">
      <c r="A861" s="51" t="s">
        <v>11935</v>
      </c>
      <c r="B861" s="51" t="s">
        <v>11936</v>
      </c>
      <c r="C861" s="51" t="s">
        <v>9574</v>
      </c>
      <c r="D861" s="51" t="s">
        <v>44</v>
      </c>
      <c r="E861" s="51" t="s">
        <v>11937</v>
      </c>
      <c r="F861" s="51" t="s">
        <v>10682</v>
      </c>
      <c r="G861" s="21" t="s">
        <v>13</v>
      </c>
      <c r="H861" s="51">
        <v>450</v>
      </c>
    </row>
    <row r="862" spans="1:8" x14ac:dyDescent="0.15">
      <c r="A862" s="51" t="s">
        <v>11938</v>
      </c>
      <c r="B862" s="51" t="s">
        <v>11939</v>
      </c>
      <c r="C862" s="51" t="s">
        <v>9574</v>
      </c>
      <c r="D862" s="51" t="s">
        <v>44</v>
      </c>
      <c r="E862" s="51" t="s">
        <v>9833</v>
      </c>
      <c r="F862" s="51" t="s">
        <v>10724</v>
      </c>
      <c r="G862" s="21" t="s">
        <v>13</v>
      </c>
      <c r="H862" s="88">
        <v>429</v>
      </c>
    </row>
    <row r="863" spans="1:8" x14ac:dyDescent="0.15">
      <c r="A863" s="51" t="s">
        <v>11940</v>
      </c>
      <c r="B863" s="51" t="s">
        <v>11941</v>
      </c>
      <c r="C863" s="51" t="s">
        <v>9574</v>
      </c>
      <c r="D863" s="51" t="s">
        <v>44</v>
      </c>
      <c r="E863" s="51" t="s">
        <v>11942</v>
      </c>
      <c r="F863" s="51" t="s">
        <v>10724</v>
      </c>
      <c r="G863" s="21" t="s">
        <v>13</v>
      </c>
      <c r="H863" s="88">
        <v>614.28571428571399</v>
      </c>
    </row>
    <row r="864" spans="1:8" x14ac:dyDescent="0.15">
      <c r="A864" s="51" t="s">
        <v>11943</v>
      </c>
      <c r="B864" s="51" t="s">
        <v>11944</v>
      </c>
      <c r="C864" s="51" t="s">
        <v>9574</v>
      </c>
      <c r="D864" s="51" t="s">
        <v>44</v>
      </c>
      <c r="E864" s="51" t="s">
        <v>11945</v>
      </c>
      <c r="F864" s="51" t="s">
        <v>10724</v>
      </c>
      <c r="G864" s="21" t="s">
        <v>13</v>
      </c>
      <c r="H864" s="88">
        <v>477.142857142857</v>
      </c>
    </row>
    <row r="865" spans="1:8" x14ac:dyDescent="0.15">
      <c r="A865" s="51" t="s">
        <v>11946</v>
      </c>
      <c r="B865" s="51" t="s">
        <v>11944</v>
      </c>
      <c r="C865" s="51" t="s">
        <v>9791</v>
      </c>
      <c r="D865" s="51" t="s">
        <v>44</v>
      </c>
      <c r="E865" s="51" t="s">
        <v>11947</v>
      </c>
      <c r="F865" s="51" t="s">
        <v>10724</v>
      </c>
      <c r="G865" s="21" t="s">
        <v>13</v>
      </c>
      <c r="H865" s="51">
        <v>200</v>
      </c>
    </row>
    <row r="866" spans="1:8" x14ac:dyDescent="0.15">
      <c r="A866" s="51" t="s">
        <v>11948</v>
      </c>
      <c r="B866" s="51" t="s">
        <v>11949</v>
      </c>
      <c r="C866" s="51" t="s">
        <v>9574</v>
      </c>
      <c r="D866" s="51" t="s">
        <v>44</v>
      </c>
      <c r="E866" s="51" t="s">
        <v>11950</v>
      </c>
      <c r="F866" s="51" t="s">
        <v>10724</v>
      </c>
      <c r="G866" s="21" t="s">
        <v>13</v>
      </c>
      <c r="H866" s="88" t="s">
        <v>11951</v>
      </c>
    </row>
    <row r="867" spans="1:8" x14ac:dyDescent="0.15">
      <c r="A867" s="51" t="s">
        <v>11952</v>
      </c>
      <c r="B867" s="51" t="s">
        <v>11953</v>
      </c>
      <c r="C867" s="51" t="s">
        <v>10398</v>
      </c>
      <c r="D867" s="51" t="s">
        <v>44</v>
      </c>
      <c r="E867" s="51"/>
      <c r="F867" s="51" t="s">
        <v>9553</v>
      </c>
      <c r="G867" s="21" t="s">
        <v>13</v>
      </c>
      <c r="H867" s="51">
        <v>220</v>
      </c>
    </row>
    <row r="868" spans="1:8" x14ac:dyDescent="0.15">
      <c r="A868" s="51" t="s">
        <v>11954</v>
      </c>
      <c r="B868" s="51" t="s">
        <v>11955</v>
      </c>
      <c r="C868" s="51" t="s">
        <v>9574</v>
      </c>
      <c r="D868" s="51" t="s">
        <v>44</v>
      </c>
      <c r="E868" s="51"/>
      <c r="F868" s="51" t="s">
        <v>10724</v>
      </c>
      <c r="G868" s="21" t="s">
        <v>13</v>
      </c>
      <c r="H868" s="88">
        <v>1142.8571428571399</v>
      </c>
    </row>
    <row r="869" spans="1:8" x14ac:dyDescent="0.15">
      <c r="A869" s="51" t="s">
        <v>11956</v>
      </c>
      <c r="B869" s="51" t="s">
        <v>11957</v>
      </c>
      <c r="C869" s="51" t="s">
        <v>9585</v>
      </c>
      <c r="D869" s="51" t="s">
        <v>44</v>
      </c>
      <c r="E869" s="51" t="s">
        <v>11958</v>
      </c>
      <c r="F869" s="51" t="s">
        <v>10682</v>
      </c>
      <c r="G869" s="21" t="s">
        <v>13</v>
      </c>
      <c r="H869" s="51">
        <v>396</v>
      </c>
    </row>
    <row r="870" spans="1:8" x14ac:dyDescent="0.15">
      <c r="A870" s="51" t="s">
        <v>11959</v>
      </c>
      <c r="B870" s="51" t="s">
        <v>11957</v>
      </c>
      <c r="C870" s="51" t="s">
        <v>9574</v>
      </c>
      <c r="D870" s="51" t="s">
        <v>44</v>
      </c>
      <c r="E870" s="51" t="s">
        <v>11960</v>
      </c>
      <c r="F870" s="51" t="s">
        <v>10682</v>
      </c>
      <c r="G870" s="21" t="s">
        <v>13</v>
      </c>
      <c r="H870" s="51">
        <v>440</v>
      </c>
    </row>
    <row r="871" spans="1:8" x14ac:dyDescent="0.15">
      <c r="A871" s="51" t="s">
        <v>11961</v>
      </c>
      <c r="B871" s="51" t="s">
        <v>11962</v>
      </c>
      <c r="C871" s="51" t="s">
        <v>9574</v>
      </c>
      <c r="D871" s="51" t="s">
        <v>44</v>
      </c>
      <c r="E871" s="51" t="s">
        <v>9833</v>
      </c>
      <c r="F871" s="51" t="s">
        <v>10724</v>
      </c>
      <c r="G871" s="21" t="s">
        <v>13</v>
      </c>
      <c r="H871" s="88">
        <v>429</v>
      </c>
    </row>
    <row r="872" spans="1:8" x14ac:dyDescent="0.15">
      <c r="A872" s="51" t="s">
        <v>11963</v>
      </c>
      <c r="B872" s="51" t="s">
        <v>11962</v>
      </c>
      <c r="C872" s="51" t="s">
        <v>9585</v>
      </c>
      <c r="D872" s="51" t="s">
        <v>44</v>
      </c>
      <c r="E872" s="51" t="s">
        <v>11964</v>
      </c>
      <c r="F872" s="51" t="s">
        <v>10682</v>
      </c>
      <c r="G872" s="21" t="s">
        <v>13</v>
      </c>
      <c r="H872" s="51">
        <v>120</v>
      </c>
    </row>
    <row r="873" spans="1:8" x14ac:dyDescent="0.15">
      <c r="A873" s="51" t="s">
        <v>11965</v>
      </c>
      <c r="B873" s="51" t="s">
        <v>11966</v>
      </c>
      <c r="C873" s="91" t="s">
        <v>9626</v>
      </c>
      <c r="D873" s="51" t="s">
        <v>44</v>
      </c>
      <c r="E873" s="51" t="s">
        <v>11967</v>
      </c>
      <c r="F873" s="51" t="s">
        <v>10724</v>
      </c>
      <c r="G873" s="21" t="s">
        <v>13</v>
      </c>
      <c r="H873" s="88">
        <v>1142.8571428571399</v>
      </c>
    </row>
    <row r="874" spans="1:8" x14ac:dyDescent="0.15">
      <c r="A874" s="51" t="s">
        <v>11968</v>
      </c>
      <c r="B874" s="51" t="s">
        <v>11966</v>
      </c>
      <c r="C874" s="51" t="s">
        <v>9574</v>
      </c>
      <c r="D874" s="51" t="s">
        <v>44</v>
      </c>
      <c r="E874" s="51" t="s">
        <v>11969</v>
      </c>
      <c r="F874" s="51" t="s">
        <v>10682</v>
      </c>
      <c r="G874" s="21" t="s">
        <v>13</v>
      </c>
      <c r="H874" s="51">
        <v>3200</v>
      </c>
    </row>
    <row r="875" spans="1:8" x14ac:dyDescent="0.15">
      <c r="A875" s="51" t="s">
        <v>11970</v>
      </c>
      <c r="B875" s="51" t="s">
        <v>11971</v>
      </c>
      <c r="C875" s="51" t="s">
        <v>9829</v>
      </c>
      <c r="D875" s="51" t="s">
        <v>44</v>
      </c>
      <c r="E875" s="51" t="s">
        <v>11972</v>
      </c>
      <c r="F875" s="51" t="s">
        <v>10703</v>
      </c>
      <c r="G875" s="21" t="s">
        <v>13</v>
      </c>
      <c r="H875" s="51">
        <v>120</v>
      </c>
    </row>
    <row r="876" spans="1:8" x14ac:dyDescent="0.15">
      <c r="A876" s="51" t="s">
        <v>11973</v>
      </c>
      <c r="B876" s="51" t="s">
        <v>11974</v>
      </c>
      <c r="C876" s="51" t="s">
        <v>9574</v>
      </c>
      <c r="D876" s="51" t="s">
        <v>44</v>
      </c>
      <c r="E876" s="51" t="s">
        <v>9833</v>
      </c>
      <c r="F876" s="51" t="s">
        <v>10724</v>
      </c>
      <c r="G876" s="21" t="s">
        <v>13</v>
      </c>
      <c r="H876" s="88">
        <v>429</v>
      </c>
    </row>
    <row r="877" spans="1:8" x14ac:dyDescent="0.15">
      <c r="A877" s="51" t="s">
        <v>11975</v>
      </c>
      <c r="B877" s="51" t="s">
        <v>11976</v>
      </c>
      <c r="C877" s="51" t="s">
        <v>9825</v>
      </c>
      <c r="D877" s="51" t="s">
        <v>44</v>
      </c>
      <c r="E877" s="51" t="s">
        <v>11977</v>
      </c>
      <c r="F877" s="51" t="s">
        <v>10703</v>
      </c>
      <c r="G877" s="21" t="s">
        <v>13</v>
      </c>
      <c r="H877" s="51">
        <v>240</v>
      </c>
    </row>
    <row r="878" spans="1:8" x14ac:dyDescent="0.15">
      <c r="A878" s="51" t="s">
        <v>11978</v>
      </c>
      <c r="B878" s="51" t="s">
        <v>11979</v>
      </c>
      <c r="C878" s="51" t="s">
        <v>9574</v>
      </c>
      <c r="D878" s="51" t="s">
        <v>44</v>
      </c>
      <c r="E878" s="51" t="s">
        <v>11980</v>
      </c>
      <c r="F878" s="51" t="s">
        <v>10724</v>
      </c>
      <c r="G878" s="21" t="s">
        <v>13</v>
      </c>
      <c r="H878" s="88" t="s">
        <v>11981</v>
      </c>
    </row>
    <row r="879" spans="1:8" x14ac:dyDescent="0.15">
      <c r="A879" s="51" t="s">
        <v>11982</v>
      </c>
      <c r="B879" s="51" t="s">
        <v>11979</v>
      </c>
      <c r="C879" s="51" t="s">
        <v>9585</v>
      </c>
      <c r="D879" s="51" t="s">
        <v>44</v>
      </c>
      <c r="E879" s="51" t="s">
        <v>11983</v>
      </c>
      <c r="F879" s="51" t="s">
        <v>10682</v>
      </c>
      <c r="G879" s="21" t="s">
        <v>13</v>
      </c>
      <c r="H879" s="51">
        <v>300</v>
      </c>
    </row>
    <row r="880" spans="1:8" x14ac:dyDescent="0.15">
      <c r="A880" s="51" t="s">
        <v>11984</v>
      </c>
      <c r="B880" s="51" t="s">
        <v>11985</v>
      </c>
      <c r="C880" s="51" t="s">
        <v>9825</v>
      </c>
      <c r="D880" s="51" t="s">
        <v>44</v>
      </c>
      <c r="E880" s="51" t="s">
        <v>11986</v>
      </c>
      <c r="F880" s="51" t="s">
        <v>10703</v>
      </c>
      <c r="G880" s="21" t="s">
        <v>13</v>
      </c>
      <c r="H880" s="51">
        <v>120</v>
      </c>
    </row>
    <row r="881" spans="1:8" x14ac:dyDescent="0.15">
      <c r="A881" s="51" t="s">
        <v>11987</v>
      </c>
      <c r="B881" s="51" t="s">
        <v>11988</v>
      </c>
      <c r="C881" s="51" t="s">
        <v>9836</v>
      </c>
      <c r="D881" s="51" t="s">
        <v>44</v>
      </c>
      <c r="E881" s="51" t="s">
        <v>9837</v>
      </c>
      <c r="F881" s="51" t="s">
        <v>10682</v>
      </c>
      <c r="G881" s="21" t="s">
        <v>13</v>
      </c>
      <c r="H881" s="51">
        <v>192</v>
      </c>
    </row>
    <row r="882" spans="1:8" x14ac:dyDescent="0.15">
      <c r="A882" s="51" t="s">
        <v>11989</v>
      </c>
      <c r="B882" s="51" t="s">
        <v>11990</v>
      </c>
      <c r="C882" s="51" t="s">
        <v>9574</v>
      </c>
      <c r="D882" s="51" t="s">
        <v>44</v>
      </c>
      <c r="E882" s="51" t="s">
        <v>11991</v>
      </c>
      <c r="F882" s="51" t="s">
        <v>10682</v>
      </c>
      <c r="G882" s="21" t="s">
        <v>13</v>
      </c>
      <c r="H882" s="51">
        <v>605</v>
      </c>
    </row>
    <row r="883" spans="1:8" x14ac:dyDescent="0.15">
      <c r="A883" s="51" t="s">
        <v>11992</v>
      </c>
      <c r="B883" s="51" t="s">
        <v>11990</v>
      </c>
      <c r="C883" s="51" t="s">
        <v>9825</v>
      </c>
      <c r="D883" s="51" t="s">
        <v>44</v>
      </c>
      <c r="E883" s="51" t="s">
        <v>11993</v>
      </c>
      <c r="F883" s="51" t="s">
        <v>10682</v>
      </c>
      <c r="G883" s="21" t="s">
        <v>13</v>
      </c>
      <c r="H883" s="51">
        <v>935</v>
      </c>
    </row>
    <row r="884" spans="1:8" x14ac:dyDescent="0.15">
      <c r="A884" s="51" t="s">
        <v>11994</v>
      </c>
      <c r="B884" s="51" t="s">
        <v>11995</v>
      </c>
      <c r="C884" s="51" t="s">
        <v>9635</v>
      </c>
      <c r="D884" s="51" t="s">
        <v>44</v>
      </c>
      <c r="E884" s="51" t="s">
        <v>11996</v>
      </c>
      <c r="F884" s="51" t="s">
        <v>10703</v>
      </c>
      <c r="G884" s="21" t="s">
        <v>13</v>
      </c>
      <c r="H884" s="51">
        <v>300</v>
      </c>
    </row>
    <row r="885" spans="1:8" x14ac:dyDescent="0.15">
      <c r="A885" s="51" t="s">
        <v>11997</v>
      </c>
      <c r="B885" s="51" t="s">
        <v>11998</v>
      </c>
      <c r="C885" s="51" t="s">
        <v>3299</v>
      </c>
      <c r="D885" s="51" t="s">
        <v>44</v>
      </c>
      <c r="E885" s="51" t="s">
        <v>11999</v>
      </c>
      <c r="F885" s="51" t="s">
        <v>10721</v>
      </c>
      <c r="G885" s="21" t="s">
        <v>13</v>
      </c>
      <c r="H885" s="51">
        <v>550</v>
      </c>
    </row>
    <row r="886" spans="1:8" x14ac:dyDescent="0.15">
      <c r="A886" s="51" t="s">
        <v>12000</v>
      </c>
      <c r="B886" s="51" t="s">
        <v>12001</v>
      </c>
      <c r="C886" s="51" t="s">
        <v>8741</v>
      </c>
      <c r="D886" s="51" t="s">
        <v>44</v>
      </c>
      <c r="E886" s="51"/>
      <c r="F886" s="51" t="s">
        <v>10746</v>
      </c>
      <c r="G886" s="21" t="s">
        <v>13</v>
      </c>
      <c r="H886" s="51">
        <v>4300</v>
      </c>
    </row>
    <row r="887" spans="1:8" x14ac:dyDescent="0.15">
      <c r="A887" s="51" t="s">
        <v>12002</v>
      </c>
      <c r="B887" s="51" t="s">
        <v>12003</v>
      </c>
      <c r="C887" s="51" t="s">
        <v>12004</v>
      </c>
      <c r="D887" s="51" t="s">
        <v>44</v>
      </c>
      <c r="E887" s="51" t="s">
        <v>12005</v>
      </c>
      <c r="F887" s="51" t="s">
        <v>10724</v>
      </c>
      <c r="G887" s="21" t="s">
        <v>13</v>
      </c>
      <c r="H887" s="88">
        <v>1122.8571428571399</v>
      </c>
    </row>
    <row r="888" spans="1:8" x14ac:dyDescent="0.15">
      <c r="A888" s="51" t="s">
        <v>12006</v>
      </c>
      <c r="B888" s="51" t="s">
        <v>12007</v>
      </c>
      <c r="C888" s="51" t="s">
        <v>9574</v>
      </c>
      <c r="D888" s="51" t="s">
        <v>44</v>
      </c>
      <c r="E888" s="51" t="s">
        <v>12008</v>
      </c>
      <c r="F888" s="51" t="s">
        <v>10724</v>
      </c>
      <c r="G888" s="21" t="s">
        <v>13</v>
      </c>
      <c r="H888" s="88">
        <v>861.42857142857099</v>
      </c>
    </row>
    <row r="889" spans="1:8" x14ac:dyDescent="0.15">
      <c r="A889" s="51" t="s">
        <v>12009</v>
      </c>
      <c r="B889" s="51" t="s">
        <v>12007</v>
      </c>
      <c r="C889" s="51" t="s">
        <v>9585</v>
      </c>
      <c r="D889" s="51" t="s">
        <v>44</v>
      </c>
      <c r="E889" s="51" t="s">
        <v>12010</v>
      </c>
      <c r="F889" s="51" t="s">
        <v>10703</v>
      </c>
      <c r="G889" s="21" t="s">
        <v>13</v>
      </c>
      <c r="H889" s="51">
        <v>280</v>
      </c>
    </row>
    <row r="890" spans="1:8" x14ac:dyDescent="0.15">
      <c r="A890" s="51" t="s">
        <v>12011</v>
      </c>
      <c r="B890" s="51" t="s">
        <v>12012</v>
      </c>
      <c r="C890" s="51" t="s">
        <v>9574</v>
      </c>
      <c r="D890" s="51" t="s">
        <v>44</v>
      </c>
      <c r="E890" s="51" t="s">
        <v>12013</v>
      </c>
      <c r="F890" s="51" t="s">
        <v>10724</v>
      </c>
      <c r="G890" s="21" t="s">
        <v>13</v>
      </c>
      <c r="H890" s="88">
        <v>2548.5714285714298</v>
      </c>
    </row>
    <row r="891" spans="1:8" x14ac:dyDescent="0.15">
      <c r="A891" s="51" t="s">
        <v>12014</v>
      </c>
      <c r="B891" s="51" t="s">
        <v>12012</v>
      </c>
      <c r="C891" s="51" t="s">
        <v>9791</v>
      </c>
      <c r="D891" s="51" t="s">
        <v>44</v>
      </c>
      <c r="E891" s="51" t="s">
        <v>12015</v>
      </c>
      <c r="F891" s="51" t="s">
        <v>10724</v>
      </c>
      <c r="G891" s="21" t="s">
        <v>13</v>
      </c>
      <c r="H891" s="51">
        <v>1200</v>
      </c>
    </row>
    <row r="892" spans="1:8" x14ac:dyDescent="0.15">
      <c r="A892" s="51" t="s">
        <v>12016</v>
      </c>
      <c r="B892" s="51" t="s">
        <v>12017</v>
      </c>
      <c r="C892" s="51" t="s">
        <v>9574</v>
      </c>
      <c r="D892" s="51" t="s">
        <v>44</v>
      </c>
      <c r="E892" s="51"/>
      <c r="F892" s="51" t="s">
        <v>10724</v>
      </c>
      <c r="G892" s="21" t="s">
        <v>13</v>
      </c>
      <c r="H892" s="88">
        <v>1142.8571428571399</v>
      </c>
    </row>
    <row r="893" spans="1:8" x14ac:dyDescent="0.15">
      <c r="A893" s="51" t="s">
        <v>12018</v>
      </c>
      <c r="B893" s="51" t="s">
        <v>12019</v>
      </c>
      <c r="C893" s="51" t="s">
        <v>9574</v>
      </c>
      <c r="D893" s="51" t="s">
        <v>44</v>
      </c>
      <c r="E893" s="51" t="s">
        <v>12020</v>
      </c>
      <c r="F893" s="51" t="s">
        <v>10724</v>
      </c>
      <c r="G893" s="21" t="s">
        <v>13</v>
      </c>
      <c r="H893" s="88">
        <v>8673</v>
      </c>
    </row>
    <row r="894" spans="1:8" x14ac:dyDescent="0.15">
      <c r="A894" s="51" t="s">
        <v>12021</v>
      </c>
      <c r="B894" s="51" t="s">
        <v>12019</v>
      </c>
      <c r="C894" s="51" t="s">
        <v>9791</v>
      </c>
      <c r="D894" s="51" t="s">
        <v>44</v>
      </c>
      <c r="E894" s="51" t="s">
        <v>12022</v>
      </c>
      <c r="F894" s="51" t="s">
        <v>10724</v>
      </c>
      <c r="G894" s="21" t="s">
        <v>13</v>
      </c>
      <c r="H894" s="51">
        <v>500</v>
      </c>
    </row>
    <row r="895" spans="1:8" x14ac:dyDescent="0.15">
      <c r="A895" s="51" t="s">
        <v>12023</v>
      </c>
      <c r="B895" s="51" t="s">
        <v>12024</v>
      </c>
      <c r="C895" s="51" t="s">
        <v>9574</v>
      </c>
      <c r="D895" s="51" t="s">
        <v>44</v>
      </c>
      <c r="E895" s="51" t="s">
        <v>12025</v>
      </c>
      <c r="F895" s="51" t="s">
        <v>10724</v>
      </c>
      <c r="G895" s="21" t="s">
        <v>13</v>
      </c>
      <c r="H895" s="88" t="s">
        <v>12026</v>
      </c>
    </row>
    <row r="896" spans="1:8" x14ac:dyDescent="0.15">
      <c r="A896" s="51" t="s">
        <v>12027</v>
      </c>
      <c r="B896" s="51" t="s">
        <v>12024</v>
      </c>
      <c r="C896" s="51" t="s">
        <v>9585</v>
      </c>
      <c r="D896" s="51" t="s">
        <v>44</v>
      </c>
      <c r="E896" s="51" t="s">
        <v>12028</v>
      </c>
      <c r="F896" s="51" t="s">
        <v>10682</v>
      </c>
      <c r="G896" s="21" t="s">
        <v>13</v>
      </c>
      <c r="H896" s="51">
        <v>360</v>
      </c>
    </row>
    <row r="897" spans="1:8" x14ac:dyDescent="0.15">
      <c r="A897" s="51" t="s">
        <v>12029</v>
      </c>
      <c r="B897" s="51" t="s">
        <v>12030</v>
      </c>
      <c r="C897" s="51" t="s">
        <v>9574</v>
      </c>
      <c r="D897" s="51" t="s">
        <v>44</v>
      </c>
      <c r="E897" s="51" t="s">
        <v>12031</v>
      </c>
      <c r="F897" s="51" t="s">
        <v>10724</v>
      </c>
      <c r="G897" s="21" t="s">
        <v>13</v>
      </c>
      <c r="H897" s="88">
        <v>1171.42857142857</v>
      </c>
    </row>
    <row r="898" spans="1:8" x14ac:dyDescent="0.15">
      <c r="A898" s="51" t="s">
        <v>12032</v>
      </c>
      <c r="B898" s="51" t="s">
        <v>12030</v>
      </c>
      <c r="C898" s="51" t="s">
        <v>9585</v>
      </c>
      <c r="D898" s="51" t="s">
        <v>44</v>
      </c>
      <c r="E898" s="51" t="s">
        <v>12033</v>
      </c>
      <c r="F898" s="51" t="s">
        <v>10682</v>
      </c>
      <c r="G898" s="21" t="s">
        <v>13</v>
      </c>
      <c r="H898" s="51">
        <v>150</v>
      </c>
    </row>
    <row r="899" spans="1:8" x14ac:dyDescent="0.15">
      <c r="A899" s="51" t="s">
        <v>12034</v>
      </c>
      <c r="B899" s="51" t="s">
        <v>12035</v>
      </c>
      <c r="C899" s="51" t="s">
        <v>9574</v>
      </c>
      <c r="D899" s="51" t="s">
        <v>44</v>
      </c>
      <c r="E899" s="51"/>
      <c r="F899" s="51" t="s">
        <v>10724</v>
      </c>
      <c r="G899" s="21" t="s">
        <v>13</v>
      </c>
      <c r="H899" s="88">
        <v>2857.1428571428601</v>
      </c>
    </row>
    <row r="900" spans="1:8" x14ac:dyDescent="0.15">
      <c r="A900" s="51" t="s">
        <v>12036</v>
      </c>
      <c r="B900" s="51" t="s">
        <v>12035</v>
      </c>
      <c r="C900" s="51" t="s">
        <v>9791</v>
      </c>
      <c r="D900" s="51" t="s">
        <v>44</v>
      </c>
      <c r="E900" s="51" t="s">
        <v>12037</v>
      </c>
      <c r="F900" s="51" t="s">
        <v>10724</v>
      </c>
      <c r="G900" s="21" t="s">
        <v>13</v>
      </c>
      <c r="H900" s="51">
        <v>440</v>
      </c>
    </row>
    <row r="901" spans="1:8" x14ac:dyDescent="0.15">
      <c r="A901" s="51" t="s">
        <v>12038</v>
      </c>
      <c r="B901" s="51" t="s">
        <v>12039</v>
      </c>
      <c r="C901" s="51" t="s">
        <v>9574</v>
      </c>
      <c r="D901" s="51" t="s">
        <v>44</v>
      </c>
      <c r="E901" s="51" t="s">
        <v>12040</v>
      </c>
      <c r="F901" s="51" t="s">
        <v>10724</v>
      </c>
      <c r="G901" s="21" t="s">
        <v>13</v>
      </c>
      <c r="H901" s="88">
        <v>6092.8571428571404</v>
      </c>
    </row>
    <row r="902" spans="1:8" x14ac:dyDescent="0.15">
      <c r="A902" s="51" t="s">
        <v>12041</v>
      </c>
      <c r="B902" s="51" t="s">
        <v>12039</v>
      </c>
      <c r="C902" s="51" t="s">
        <v>9585</v>
      </c>
      <c r="D902" s="51" t="s">
        <v>44</v>
      </c>
      <c r="E902" s="51" t="s">
        <v>12042</v>
      </c>
      <c r="F902" s="51" t="s">
        <v>10682</v>
      </c>
      <c r="G902" s="21" t="s">
        <v>13</v>
      </c>
      <c r="H902" s="51">
        <v>240</v>
      </c>
    </row>
    <row r="903" spans="1:8" x14ac:dyDescent="0.15">
      <c r="A903" s="51" t="s">
        <v>12043</v>
      </c>
      <c r="B903" s="51" t="s">
        <v>12044</v>
      </c>
      <c r="C903" s="51" t="s">
        <v>9574</v>
      </c>
      <c r="D903" s="51" t="s">
        <v>44</v>
      </c>
      <c r="E903" s="51" t="s">
        <v>12045</v>
      </c>
      <c r="F903" s="51" t="s">
        <v>10682</v>
      </c>
      <c r="G903" s="21" t="s">
        <v>13</v>
      </c>
      <c r="H903" s="51">
        <v>2640</v>
      </c>
    </row>
    <row r="904" spans="1:8" x14ac:dyDescent="0.15">
      <c r="A904" s="51" t="s">
        <v>12046</v>
      </c>
      <c r="B904" s="51" t="s">
        <v>12044</v>
      </c>
      <c r="C904" s="51" t="s">
        <v>9585</v>
      </c>
      <c r="D904" s="51" t="s">
        <v>44</v>
      </c>
      <c r="E904" s="51" t="s">
        <v>12047</v>
      </c>
      <c r="F904" s="51" t="s">
        <v>10682</v>
      </c>
      <c r="G904" s="21" t="s">
        <v>13</v>
      </c>
      <c r="H904" s="51">
        <v>400</v>
      </c>
    </row>
    <row r="905" spans="1:8" x14ac:dyDescent="0.15">
      <c r="A905" s="51" t="s">
        <v>12048</v>
      </c>
      <c r="B905" s="51" t="s">
        <v>12049</v>
      </c>
      <c r="C905" s="51" t="s">
        <v>9574</v>
      </c>
      <c r="D905" s="51" t="s">
        <v>44</v>
      </c>
      <c r="E905" s="51" t="s">
        <v>12050</v>
      </c>
      <c r="F905" s="51" t="s">
        <v>10724</v>
      </c>
      <c r="G905" s="21" t="s">
        <v>13</v>
      </c>
      <c r="H905" s="88" t="s">
        <v>12051</v>
      </c>
    </row>
    <row r="906" spans="1:8" x14ac:dyDescent="0.15">
      <c r="A906" s="51" t="s">
        <v>12052</v>
      </c>
      <c r="B906" s="51" t="s">
        <v>12049</v>
      </c>
      <c r="C906" s="51" t="s">
        <v>9585</v>
      </c>
      <c r="D906" s="51" t="s">
        <v>44</v>
      </c>
      <c r="E906" s="51" t="s">
        <v>12053</v>
      </c>
      <c r="F906" s="51" t="s">
        <v>10682</v>
      </c>
      <c r="G906" s="21" t="s">
        <v>13</v>
      </c>
      <c r="H906" s="51">
        <v>440</v>
      </c>
    </row>
    <row r="907" spans="1:8" x14ac:dyDescent="0.15">
      <c r="A907" s="51" t="s">
        <v>12054</v>
      </c>
      <c r="B907" s="51" t="s">
        <v>12055</v>
      </c>
      <c r="C907" s="51" t="s">
        <v>9626</v>
      </c>
      <c r="D907" s="51" t="s">
        <v>44</v>
      </c>
      <c r="E907" s="51" t="s">
        <v>12056</v>
      </c>
      <c r="F907" s="51" t="s">
        <v>10724</v>
      </c>
      <c r="G907" s="21" t="s">
        <v>13</v>
      </c>
      <c r="H907" s="88">
        <v>129</v>
      </c>
    </row>
    <row r="908" spans="1:8" x14ac:dyDescent="0.15">
      <c r="A908" s="51" t="s">
        <v>12057</v>
      </c>
      <c r="B908" s="51" t="s">
        <v>12058</v>
      </c>
      <c r="C908" s="51" t="s">
        <v>9574</v>
      </c>
      <c r="D908" s="51" t="s">
        <v>44</v>
      </c>
      <c r="E908" s="51" t="s">
        <v>12059</v>
      </c>
      <c r="F908" s="51" t="s">
        <v>10724</v>
      </c>
      <c r="G908" s="21" t="s">
        <v>13</v>
      </c>
      <c r="H908" s="88" t="s">
        <v>12060</v>
      </c>
    </row>
    <row r="909" spans="1:8" x14ac:dyDescent="0.15">
      <c r="A909" s="51" t="s">
        <v>12061</v>
      </c>
      <c r="B909" s="51" t="s">
        <v>12058</v>
      </c>
      <c r="C909" s="51" t="s">
        <v>9585</v>
      </c>
      <c r="D909" s="51" t="s">
        <v>44</v>
      </c>
      <c r="E909" s="51" t="s">
        <v>12062</v>
      </c>
      <c r="F909" s="51" t="s">
        <v>10682</v>
      </c>
      <c r="G909" s="21" t="s">
        <v>13</v>
      </c>
      <c r="H909" s="51">
        <v>154</v>
      </c>
    </row>
    <row r="910" spans="1:8" x14ac:dyDescent="0.15">
      <c r="A910" s="51" t="s">
        <v>12063</v>
      </c>
      <c r="B910" s="51" t="s">
        <v>12064</v>
      </c>
      <c r="C910" s="51" t="s">
        <v>9574</v>
      </c>
      <c r="D910" s="51" t="s">
        <v>44</v>
      </c>
      <c r="E910" s="51" t="s">
        <v>12065</v>
      </c>
      <c r="F910" s="51" t="s">
        <v>10682</v>
      </c>
      <c r="G910" s="21" t="s">
        <v>13</v>
      </c>
      <c r="H910" s="51">
        <v>660</v>
      </c>
    </row>
    <row r="911" spans="1:8" x14ac:dyDescent="0.15">
      <c r="A911" s="51" t="s">
        <v>12066</v>
      </c>
      <c r="B911" s="51" t="s">
        <v>12064</v>
      </c>
      <c r="C911" s="51" t="s">
        <v>9585</v>
      </c>
      <c r="D911" s="51" t="s">
        <v>44</v>
      </c>
      <c r="E911" s="51" t="s">
        <v>12067</v>
      </c>
      <c r="F911" s="51" t="s">
        <v>10682</v>
      </c>
      <c r="G911" s="21" t="s">
        <v>13</v>
      </c>
      <c r="H911" s="51">
        <v>120</v>
      </c>
    </row>
    <row r="912" spans="1:8" x14ac:dyDescent="0.15">
      <c r="A912" s="51" t="s">
        <v>12068</v>
      </c>
      <c r="B912" s="51" t="s">
        <v>12069</v>
      </c>
      <c r="C912" s="51" t="s">
        <v>9585</v>
      </c>
      <c r="D912" s="51" t="s">
        <v>44</v>
      </c>
      <c r="E912" s="51" t="s">
        <v>12070</v>
      </c>
      <c r="F912" s="51" t="s">
        <v>10703</v>
      </c>
      <c r="G912" s="21" t="s">
        <v>13</v>
      </c>
      <c r="H912" s="51">
        <v>440</v>
      </c>
    </row>
    <row r="913" spans="1:8" x14ac:dyDescent="0.15">
      <c r="A913" s="51" t="s">
        <v>12071</v>
      </c>
      <c r="B913" s="51" t="s">
        <v>12072</v>
      </c>
      <c r="C913" s="51" t="s">
        <v>9836</v>
      </c>
      <c r="D913" s="51" t="s">
        <v>44</v>
      </c>
      <c r="E913" s="51" t="s">
        <v>9837</v>
      </c>
      <c r="F913" s="51" t="s">
        <v>10682</v>
      </c>
      <c r="G913" s="21" t="s">
        <v>13</v>
      </c>
      <c r="H913" s="51">
        <v>1320</v>
      </c>
    </row>
    <row r="914" spans="1:8" x14ac:dyDescent="0.15">
      <c r="A914" s="51" t="s">
        <v>12073</v>
      </c>
      <c r="B914" s="51" t="s">
        <v>12074</v>
      </c>
      <c r="C914" s="51" t="s">
        <v>10405</v>
      </c>
      <c r="D914" s="51" t="s">
        <v>44</v>
      </c>
      <c r="E914" s="51" t="s">
        <v>10066</v>
      </c>
      <c r="F914" s="51" t="s">
        <v>10721</v>
      </c>
      <c r="G914" s="21" t="s">
        <v>13</v>
      </c>
      <c r="H914" s="51">
        <v>180</v>
      </c>
    </row>
    <row r="915" spans="1:8" x14ac:dyDescent="0.15">
      <c r="A915" s="51" t="s">
        <v>12075</v>
      </c>
      <c r="B915" s="51" t="s">
        <v>12076</v>
      </c>
      <c r="C915" s="51" t="s">
        <v>10612</v>
      </c>
      <c r="D915" s="51" t="s">
        <v>44</v>
      </c>
      <c r="E915" s="51" t="s">
        <v>10066</v>
      </c>
      <c r="F915" s="51" t="s">
        <v>10721</v>
      </c>
      <c r="G915" s="21" t="s">
        <v>13</v>
      </c>
      <c r="H915" s="51">
        <v>800</v>
      </c>
    </row>
    <row r="916" spans="1:8" x14ac:dyDescent="0.15">
      <c r="A916" s="51" t="s">
        <v>12077</v>
      </c>
      <c r="B916" s="51" t="s">
        <v>12078</v>
      </c>
      <c r="C916" s="51" t="s">
        <v>9574</v>
      </c>
      <c r="D916" s="51" t="s">
        <v>44</v>
      </c>
      <c r="E916" s="51" t="s">
        <v>12079</v>
      </c>
      <c r="F916" s="51" t="s">
        <v>10724</v>
      </c>
      <c r="G916" s="21" t="s">
        <v>13</v>
      </c>
      <c r="H916" s="88">
        <v>2857.1428571428601</v>
      </c>
    </row>
    <row r="917" spans="1:8" x14ac:dyDescent="0.15">
      <c r="A917" s="51" t="s">
        <v>12080</v>
      </c>
      <c r="B917" s="51" t="s">
        <v>12081</v>
      </c>
      <c r="C917" s="51" t="s">
        <v>9574</v>
      </c>
      <c r="D917" s="51" t="s">
        <v>44</v>
      </c>
      <c r="E917" s="51" t="s">
        <v>12082</v>
      </c>
      <c r="F917" s="51" t="s">
        <v>10724</v>
      </c>
      <c r="G917" s="21" t="s">
        <v>13</v>
      </c>
      <c r="H917" s="88" t="s">
        <v>12083</v>
      </c>
    </row>
    <row r="918" spans="1:8" x14ac:dyDescent="0.15">
      <c r="A918" s="51" t="s">
        <v>12084</v>
      </c>
      <c r="B918" s="51" t="s">
        <v>12085</v>
      </c>
      <c r="C918" s="51" t="s">
        <v>9574</v>
      </c>
      <c r="D918" s="51" t="s">
        <v>44</v>
      </c>
      <c r="E918" s="51" t="s">
        <v>12086</v>
      </c>
      <c r="F918" s="51" t="s">
        <v>10724</v>
      </c>
      <c r="G918" s="21" t="s">
        <v>13</v>
      </c>
      <c r="H918" s="88" t="s">
        <v>12087</v>
      </c>
    </row>
    <row r="919" spans="1:8" x14ac:dyDescent="0.15">
      <c r="A919" s="51" t="s">
        <v>12088</v>
      </c>
      <c r="B919" s="51" t="s">
        <v>12089</v>
      </c>
      <c r="C919" s="51" t="s">
        <v>987</v>
      </c>
      <c r="D919" s="51" t="s">
        <v>44</v>
      </c>
      <c r="E919" s="51" t="s">
        <v>12090</v>
      </c>
      <c r="F919" s="51" t="s">
        <v>11537</v>
      </c>
      <c r="G919" s="21" t="s">
        <v>13</v>
      </c>
      <c r="H919" s="51">
        <v>2800</v>
      </c>
    </row>
    <row r="920" spans="1:8" x14ac:dyDescent="0.15">
      <c r="A920" s="51" t="s">
        <v>12091</v>
      </c>
      <c r="B920" s="51" t="s">
        <v>12092</v>
      </c>
      <c r="C920" s="51" t="s">
        <v>9635</v>
      </c>
      <c r="D920" s="51" t="s">
        <v>44</v>
      </c>
      <c r="E920" s="51" t="s">
        <v>12093</v>
      </c>
      <c r="F920" s="51" t="s">
        <v>10682</v>
      </c>
      <c r="G920" s="21" t="s">
        <v>13</v>
      </c>
      <c r="H920" s="51">
        <v>1980</v>
      </c>
    </row>
    <row r="921" spans="1:8" x14ac:dyDescent="0.15">
      <c r="A921" s="51" t="s">
        <v>12094</v>
      </c>
      <c r="B921" s="51" t="s">
        <v>12095</v>
      </c>
      <c r="C921" s="51" t="s">
        <v>9791</v>
      </c>
      <c r="D921" s="51" t="s">
        <v>44</v>
      </c>
      <c r="E921" s="51" t="s">
        <v>12096</v>
      </c>
      <c r="F921" s="51" t="s">
        <v>10724</v>
      </c>
      <c r="G921" s="21" t="s">
        <v>13</v>
      </c>
      <c r="H921" s="51">
        <v>700</v>
      </c>
    </row>
    <row r="922" spans="1:8" x14ac:dyDescent="0.15">
      <c r="A922" s="51" t="s">
        <v>12097</v>
      </c>
      <c r="B922" s="51" t="s">
        <v>12095</v>
      </c>
      <c r="C922" s="51" t="s">
        <v>3292</v>
      </c>
      <c r="D922" s="51" t="s">
        <v>44</v>
      </c>
      <c r="E922" s="51" t="s">
        <v>12098</v>
      </c>
      <c r="F922" s="51" t="s">
        <v>10724</v>
      </c>
      <c r="G922" s="21" t="s">
        <v>13</v>
      </c>
      <c r="H922" s="51">
        <v>1000</v>
      </c>
    </row>
    <row r="923" spans="1:8" x14ac:dyDescent="0.15">
      <c r="A923" s="51" t="s">
        <v>12099</v>
      </c>
      <c r="B923" s="51" t="s">
        <v>12100</v>
      </c>
      <c r="C923" s="51" t="s">
        <v>11780</v>
      </c>
      <c r="D923" s="51" t="s">
        <v>44</v>
      </c>
      <c r="E923" s="51" t="s">
        <v>12101</v>
      </c>
      <c r="F923" s="51" t="s">
        <v>10703</v>
      </c>
      <c r="G923" s="21" t="s">
        <v>13</v>
      </c>
      <c r="H923" s="51">
        <v>840</v>
      </c>
    </row>
    <row r="924" spans="1:8" x14ac:dyDescent="0.15">
      <c r="A924" s="51" t="s">
        <v>12102</v>
      </c>
      <c r="B924" s="51" t="s">
        <v>12103</v>
      </c>
      <c r="C924" s="51" t="s">
        <v>9574</v>
      </c>
      <c r="D924" s="51" t="s">
        <v>44</v>
      </c>
      <c r="E924" s="51" t="s">
        <v>12104</v>
      </c>
      <c r="F924" s="51" t="s">
        <v>10682</v>
      </c>
      <c r="G924" s="21" t="s">
        <v>13</v>
      </c>
      <c r="H924" s="51">
        <v>360</v>
      </c>
    </row>
    <row r="925" spans="1:8" x14ac:dyDescent="0.15">
      <c r="A925" s="51" t="s">
        <v>12105</v>
      </c>
      <c r="B925" s="51" t="s">
        <v>12106</v>
      </c>
      <c r="C925" s="51" t="s">
        <v>9574</v>
      </c>
      <c r="D925" s="51" t="s">
        <v>44</v>
      </c>
      <c r="E925" s="51" t="s">
        <v>12107</v>
      </c>
      <c r="F925" s="51" t="s">
        <v>10682</v>
      </c>
      <c r="G925" s="21" t="s">
        <v>13</v>
      </c>
      <c r="H925" s="51">
        <v>500</v>
      </c>
    </row>
    <row r="926" spans="1:8" x14ac:dyDescent="0.15">
      <c r="A926" s="51" t="s">
        <v>12108</v>
      </c>
      <c r="B926" s="51" t="s">
        <v>12106</v>
      </c>
      <c r="C926" s="51" t="s">
        <v>9585</v>
      </c>
      <c r="D926" s="51" t="s">
        <v>44</v>
      </c>
      <c r="E926" s="51" t="s">
        <v>12109</v>
      </c>
      <c r="F926" s="51" t="s">
        <v>10682</v>
      </c>
      <c r="G926" s="21" t="s">
        <v>13</v>
      </c>
      <c r="H926" s="51">
        <v>500</v>
      </c>
    </row>
    <row r="927" spans="1:8" x14ac:dyDescent="0.15">
      <c r="A927" s="51" t="s">
        <v>12110</v>
      </c>
      <c r="B927" s="51" t="s">
        <v>12111</v>
      </c>
      <c r="C927" s="51" t="s">
        <v>9791</v>
      </c>
      <c r="D927" s="51" t="s">
        <v>44</v>
      </c>
      <c r="E927" s="51" t="s">
        <v>12112</v>
      </c>
      <c r="F927" s="51" t="s">
        <v>10691</v>
      </c>
      <c r="G927" s="21" t="s">
        <v>13</v>
      </c>
      <c r="H927" s="51">
        <v>3200</v>
      </c>
    </row>
    <row r="928" spans="1:8" x14ac:dyDescent="0.15">
      <c r="A928" s="51" t="s">
        <v>12113</v>
      </c>
      <c r="B928" s="51" t="s">
        <v>12114</v>
      </c>
      <c r="C928" s="51" t="s">
        <v>987</v>
      </c>
      <c r="D928" s="51" t="s">
        <v>44</v>
      </c>
      <c r="E928" s="51" t="s">
        <v>12115</v>
      </c>
      <c r="F928" s="51" t="s">
        <v>11537</v>
      </c>
      <c r="G928" s="21" t="s">
        <v>13</v>
      </c>
      <c r="H928" s="51">
        <v>3200</v>
      </c>
    </row>
    <row r="929" spans="1:8" x14ac:dyDescent="0.15">
      <c r="A929" s="51" t="s">
        <v>12116</v>
      </c>
      <c r="B929" s="51" t="s">
        <v>12117</v>
      </c>
      <c r="C929" s="51" t="s">
        <v>9626</v>
      </c>
      <c r="D929" s="51" t="s">
        <v>44</v>
      </c>
      <c r="E929" s="51" t="s">
        <v>11835</v>
      </c>
      <c r="F929" s="51" t="s">
        <v>12118</v>
      </c>
      <c r="G929" s="21" t="s">
        <v>13</v>
      </c>
      <c r="H929" s="51">
        <v>1400</v>
      </c>
    </row>
    <row r="930" spans="1:8" x14ac:dyDescent="0.15">
      <c r="A930" s="51" t="s">
        <v>12119</v>
      </c>
      <c r="B930" s="51" t="s">
        <v>12117</v>
      </c>
      <c r="C930" s="51" t="s">
        <v>9574</v>
      </c>
      <c r="D930" s="51" t="s">
        <v>44</v>
      </c>
      <c r="E930" s="51" t="s">
        <v>12120</v>
      </c>
      <c r="F930" s="51" t="s">
        <v>10682</v>
      </c>
      <c r="G930" s="21" t="s">
        <v>13</v>
      </c>
      <c r="H930" s="51">
        <v>2380</v>
      </c>
    </row>
    <row r="931" spans="1:8" x14ac:dyDescent="0.15">
      <c r="A931" s="51" t="s">
        <v>12121</v>
      </c>
      <c r="B931" s="51" t="s">
        <v>12122</v>
      </c>
      <c r="C931" s="91" t="s">
        <v>9626</v>
      </c>
      <c r="D931" s="51" t="s">
        <v>44</v>
      </c>
      <c r="E931" s="51" t="s">
        <v>12123</v>
      </c>
      <c r="F931" s="51" t="s">
        <v>10724</v>
      </c>
      <c r="G931" s="21" t="s">
        <v>13</v>
      </c>
      <c r="H931" s="88">
        <v>1321.42857142857</v>
      </c>
    </row>
    <row r="932" spans="1:8" x14ac:dyDescent="0.15">
      <c r="A932" s="51" t="s">
        <v>12124</v>
      </c>
      <c r="B932" s="51" t="s">
        <v>12122</v>
      </c>
      <c r="C932" s="51" t="s">
        <v>9574</v>
      </c>
      <c r="D932" s="51" t="s">
        <v>44</v>
      </c>
      <c r="E932" s="51" t="s">
        <v>12125</v>
      </c>
      <c r="F932" s="51" t="s">
        <v>10682</v>
      </c>
      <c r="G932" s="21" t="s">
        <v>13</v>
      </c>
      <c r="H932" s="51">
        <v>2890</v>
      </c>
    </row>
    <row r="933" spans="1:8" x14ac:dyDescent="0.15">
      <c r="A933" s="51" t="s">
        <v>12126</v>
      </c>
      <c r="B933" s="51" t="s">
        <v>12127</v>
      </c>
      <c r="C933" s="51" t="s">
        <v>9626</v>
      </c>
      <c r="D933" s="51" t="s">
        <v>44</v>
      </c>
      <c r="E933" s="51" t="s">
        <v>11835</v>
      </c>
      <c r="F933" s="51" t="s">
        <v>10724</v>
      </c>
      <c r="G933" s="21" t="s">
        <v>13</v>
      </c>
      <c r="H933" s="88">
        <v>650</v>
      </c>
    </row>
    <row r="934" spans="1:8" x14ac:dyDescent="0.15">
      <c r="A934" s="51" t="s">
        <v>12128</v>
      </c>
      <c r="B934" s="51" t="s">
        <v>12127</v>
      </c>
      <c r="C934" s="51" t="s">
        <v>9574</v>
      </c>
      <c r="D934" s="51" t="s">
        <v>44</v>
      </c>
      <c r="E934" s="51" t="s">
        <v>9833</v>
      </c>
      <c r="F934" s="51" t="s">
        <v>10724</v>
      </c>
      <c r="G934" s="21" t="s">
        <v>13</v>
      </c>
      <c r="H934" s="88">
        <v>2800</v>
      </c>
    </row>
    <row r="935" spans="1:8" x14ac:dyDescent="0.15">
      <c r="A935" s="51" t="s">
        <v>12129</v>
      </c>
      <c r="B935" s="51" t="s">
        <v>12130</v>
      </c>
      <c r="C935" s="51" t="s">
        <v>9559</v>
      </c>
      <c r="D935" s="51" t="s">
        <v>44</v>
      </c>
      <c r="E935" s="51" t="s">
        <v>12131</v>
      </c>
      <c r="F935" s="51" t="s">
        <v>9553</v>
      </c>
      <c r="G935" s="21" t="s">
        <v>13</v>
      </c>
      <c r="H935" s="51">
        <v>600</v>
      </c>
    </row>
    <row r="936" spans="1:8" x14ac:dyDescent="0.15">
      <c r="A936" s="51" t="s">
        <v>12132</v>
      </c>
      <c r="B936" s="51" t="s">
        <v>12133</v>
      </c>
      <c r="C936" s="51" t="s">
        <v>12134</v>
      </c>
      <c r="D936" s="51" t="s">
        <v>44</v>
      </c>
      <c r="E936" s="51"/>
      <c r="F936" s="51" t="s">
        <v>11197</v>
      </c>
      <c r="G936" s="21" t="s">
        <v>13</v>
      </c>
      <c r="H936" s="51">
        <v>2000</v>
      </c>
    </row>
    <row r="937" spans="1:8" x14ac:dyDescent="0.15">
      <c r="A937" s="51" t="s">
        <v>12135</v>
      </c>
      <c r="B937" s="51" t="s">
        <v>12136</v>
      </c>
      <c r="C937" s="51" t="s">
        <v>12137</v>
      </c>
      <c r="D937" s="51" t="s">
        <v>44</v>
      </c>
      <c r="E937" s="51" t="s">
        <v>9566</v>
      </c>
      <c r="F937" s="51" t="s">
        <v>12138</v>
      </c>
      <c r="G937" s="21" t="s">
        <v>13</v>
      </c>
      <c r="H937" s="51">
        <v>1800</v>
      </c>
    </row>
    <row r="938" spans="1:8" x14ac:dyDescent="0.15">
      <c r="A938" s="51" t="s">
        <v>12139</v>
      </c>
      <c r="B938" s="51" t="s">
        <v>12140</v>
      </c>
      <c r="C938" s="51" t="s">
        <v>12137</v>
      </c>
      <c r="D938" s="51" t="s">
        <v>44</v>
      </c>
      <c r="E938" s="51"/>
      <c r="F938" s="51" t="s">
        <v>12138</v>
      </c>
      <c r="G938" s="21" t="s">
        <v>13</v>
      </c>
      <c r="H938" s="51">
        <v>1800</v>
      </c>
    </row>
    <row r="939" spans="1:8" x14ac:dyDescent="0.15">
      <c r="A939" s="51" t="s">
        <v>12141</v>
      </c>
      <c r="B939" s="51" t="s">
        <v>12142</v>
      </c>
      <c r="C939" s="51" t="s">
        <v>9820</v>
      </c>
      <c r="D939" s="51" t="s">
        <v>44</v>
      </c>
      <c r="E939" s="51" t="s">
        <v>12143</v>
      </c>
      <c r="F939" s="51" t="s">
        <v>10793</v>
      </c>
      <c r="G939" s="21" t="s">
        <v>13</v>
      </c>
      <c r="H939" s="88">
        <v>1143</v>
      </c>
    </row>
    <row r="940" spans="1:8" x14ac:dyDescent="0.15">
      <c r="A940" s="51" t="s">
        <v>12144</v>
      </c>
      <c r="B940" s="51" t="s">
        <v>12145</v>
      </c>
      <c r="C940" s="51" t="s">
        <v>10090</v>
      </c>
      <c r="D940" s="51" t="s">
        <v>44</v>
      </c>
      <c r="E940" s="51" t="s">
        <v>12146</v>
      </c>
      <c r="F940" s="51" t="s">
        <v>10682</v>
      </c>
      <c r="G940" s="21" t="s">
        <v>13</v>
      </c>
      <c r="H940" s="51">
        <v>180</v>
      </c>
    </row>
    <row r="941" spans="1:8" x14ac:dyDescent="0.15">
      <c r="A941" s="51" t="s">
        <v>12147</v>
      </c>
      <c r="B941" s="51" t="s">
        <v>12148</v>
      </c>
      <c r="C941" s="51" t="s">
        <v>9585</v>
      </c>
      <c r="D941" s="51" t="s">
        <v>44</v>
      </c>
      <c r="E941" s="51" t="s">
        <v>12149</v>
      </c>
      <c r="F941" s="51" t="s">
        <v>10682</v>
      </c>
      <c r="G941" s="21" t="s">
        <v>13</v>
      </c>
      <c r="H941" s="51">
        <v>200</v>
      </c>
    </row>
    <row r="942" spans="1:8" x14ac:dyDescent="0.15">
      <c r="A942" s="51" t="s">
        <v>12150</v>
      </c>
      <c r="B942" s="51" t="s">
        <v>12148</v>
      </c>
      <c r="C942" s="51" t="s">
        <v>9574</v>
      </c>
      <c r="D942" s="51" t="s">
        <v>44</v>
      </c>
      <c r="E942" s="51" t="s">
        <v>12151</v>
      </c>
      <c r="F942" s="51" t="s">
        <v>10682</v>
      </c>
      <c r="G942" s="21" t="s">
        <v>13</v>
      </c>
      <c r="H942" s="51">
        <v>580</v>
      </c>
    </row>
    <row r="943" spans="1:8" x14ac:dyDescent="0.15">
      <c r="A943" s="51" t="s">
        <v>12152</v>
      </c>
      <c r="B943" s="51" t="s">
        <v>12153</v>
      </c>
      <c r="C943" s="51" t="s">
        <v>9574</v>
      </c>
      <c r="D943" s="51" t="s">
        <v>44</v>
      </c>
      <c r="E943" s="51" t="s">
        <v>12154</v>
      </c>
      <c r="F943" s="51" t="s">
        <v>10724</v>
      </c>
      <c r="G943" s="21" t="s">
        <v>13</v>
      </c>
      <c r="H943" s="88" t="s">
        <v>11691</v>
      </c>
    </row>
    <row r="944" spans="1:8" x14ac:dyDescent="0.15">
      <c r="A944" s="51" t="s">
        <v>12155</v>
      </c>
      <c r="B944" s="51" t="s">
        <v>12153</v>
      </c>
      <c r="C944" s="91" t="s">
        <v>9626</v>
      </c>
      <c r="D944" s="51" t="s">
        <v>44</v>
      </c>
      <c r="E944" s="51" t="s">
        <v>12156</v>
      </c>
      <c r="F944" s="51" t="s">
        <v>10724</v>
      </c>
      <c r="G944" s="21" t="s">
        <v>13</v>
      </c>
      <c r="H944" s="88">
        <v>129</v>
      </c>
    </row>
    <row r="945" spans="1:8" x14ac:dyDescent="0.15">
      <c r="A945" s="51" t="s">
        <v>12157</v>
      </c>
      <c r="B945" s="51" t="s">
        <v>12158</v>
      </c>
      <c r="C945" s="51" t="s">
        <v>9585</v>
      </c>
      <c r="D945" s="51" t="s">
        <v>44</v>
      </c>
      <c r="E945" s="51" t="s">
        <v>12159</v>
      </c>
      <c r="F945" s="51" t="s">
        <v>10682</v>
      </c>
      <c r="G945" s="21" t="s">
        <v>13</v>
      </c>
      <c r="H945" s="51">
        <v>105</v>
      </c>
    </row>
    <row r="946" spans="1:8" x14ac:dyDescent="0.15">
      <c r="A946" s="51" t="s">
        <v>12160</v>
      </c>
      <c r="B946" s="51" t="s">
        <v>12158</v>
      </c>
      <c r="C946" s="51" t="s">
        <v>9574</v>
      </c>
      <c r="D946" s="51" t="s">
        <v>44</v>
      </c>
      <c r="E946" s="51" t="s">
        <v>12161</v>
      </c>
      <c r="F946" s="51" t="s">
        <v>10682</v>
      </c>
      <c r="G946" s="21" t="s">
        <v>13</v>
      </c>
      <c r="H946" s="51">
        <v>360</v>
      </c>
    </row>
    <row r="947" spans="1:8" x14ac:dyDescent="0.15">
      <c r="A947" s="51" t="s">
        <v>12162</v>
      </c>
      <c r="B947" s="51" t="s">
        <v>12163</v>
      </c>
      <c r="C947" s="51" t="s">
        <v>9559</v>
      </c>
      <c r="D947" s="51" t="s">
        <v>44</v>
      </c>
      <c r="E947" s="51" t="s">
        <v>12164</v>
      </c>
      <c r="F947" s="51" t="s">
        <v>9553</v>
      </c>
      <c r="G947" s="21" t="s">
        <v>13</v>
      </c>
      <c r="H947" s="51">
        <v>120</v>
      </c>
    </row>
    <row r="948" spans="1:8" x14ac:dyDescent="0.15">
      <c r="A948" s="51" t="s">
        <v>12165</v>
      </c>
      <c r="B948" s="51" t="s">
        <v>12166</v>
      </c>
      <c r="C948" s="51" t="s">
        <v>9574</v>
      </c>
      <c r="D948" s="51" t="s">
        <v>44</v>
      </c>
      <c r="E948" s="51" t="s">
        <v>12167</v>
      </c>
      <c r="F948" s="51" t="s">
        <v>10724</v>
      </c>
      <c r="G948" s="21" t="s">
        <v>13</v>
      </c>
      <c r="H948" s="88">
        <v>936</v>
      </c>
    </row>
    <row r="949" spans="1:8" x14ac:dyDescent="0.15">
      <c r="A949" s="51" t="s">
        <v>12168</v>
      </c>
      <c r="B949" s="51" t="s">
        <v>12166</v>
      </c>
      <c r="C949" s="51" t="s">
        <v>9585</v>
      </c>
      <c r="D949" s="51" t="s">
        <v>44</v>
      </c>
      <c r="E949" s="51" t="s">
        <v>12169</v>
      </c>
      <c r="F949" s="51" t="s">
        <v>10682</v>
      </c>
      <c r="G949" s="21" t="s">
        <v>13</v>
      </c>
      <c r="H949" s="51">
        <v>154</v>
      </c>
    </row>
    <row r="950" spans="1:8" x14ac:dyDescent="0.15">
      <c r="A950" s="51" t="s">
        <v>12170</v>
      </c>
      <c r="B950" s="51" t="s">
        <v>12171</v>
      </c>
      <c r="C950" s="51" t="s">
        <v>9574</v>
      </c>
      <c r="D950" s="51" t="s">
        <v>44</v>
      </c>
      <c r="E950" s="51" t="s">
        <v>9833</v>
      </c>
      <c r="F950" s="51" t="s">
        <v>10724</v>
      </c>
      <c r="G950" s="21" t="s">
        <v>13</v>
      </c>
      <c r="H950" s="88">
        <v>1142.8571428571399</v>
      </c>
    </row>
    <row r="951" spans="1:8" x14ac:dyDescent="0.15">
      <c r="A951" s="51" t="s">
        <v>12172</v>
      </c>
      <c r="B951" s="51" t="s">
        <v>12173</v>
      </c>
      <c r="C951" s="51" t="s">
        <v>9635</v>
      </c>
      <c r="D951" s="51" t="s">
        <v>44</v>
      </c>
      <c r="E951" s="51" t="s">
        <v>12174</v>
      </c>
      <c r="F951" s="51" t="s">
        <v>10756</v>
      </c>
      <c r="G951" s="21" t="s">
        <v>13</v>
      </c>
      <c r="H951" s="51">
        <v>4730</v>
      </c>
    </row>
    <row r="952" spans="1:8" x14ac:dyDescent="0.15">
      <c r="A952" s="51" t="s">
        <v>12175</v>
      </c>
      <c r="B952" s="51" t="s">
        <v>12176</v>
      </c>
      <c r="C952" s="51" t="s">
        <v>9635</v>
      </c>
      <c r="D952" s="51" t="s">
        <v>44</v>
      </c>
      <c r="E952" s="51" t="s">
        <v>12177</v>
      </c>
      <c r="F952" s="51" t="s">
        <v>10756</v>
      </c>
      <c r="G952" s="21" t="s">
        <v>13</v>
      </c>
      <c r="H952" s="51">
        <v>770</v>
      </c>
    </row>
    <row r="953" spans="1:8" x14ac:dyDescent="0.15">
      <c r="A953" s="51" t="s">
        <v>12178</v>
      </c>
      <c r="B953" s="51" t="s">
        <v>12179</v>
      </c>
      <c r="C953" s="91" t="s">
        <v>9626</v>
      </c>
      <c r="D953" s="51" t="s">
        <v>44</v>
      </c>
      <c r="E953" s="51" t="s">
        <v>11967</v>
      </c>
      <c r="F953" s="51" t="s">
        <v>10724</v>
      </c>
      <c r="G953" s="21" t="s">
        <v>13</v>
      </c>
      <c r="H953" s="88">
        <v>129</v>
      </c>
    </row>
    <row r="954" spans="1:8" x14ac:dyDescent="0.15">
      <c r="A954" s="51" t="s">
        <v>12180</v>
      </c>
      <c r="B954" s="51" t="s">
        <v>12179</v>
      </c>
      <c r="C954" s="51" t="s">
        <v>9574</v>
      </c>
      <c r="D954" s="51" t="s">
        <v>44</v>
      </c>
      <c r="E954" s="51" t="s">
        <v>9833</v>
      </c>
      <c r="F954" s="51" t="s">
        <v>10724</v>
      </c>
      <c r="G954" s="21" t="s">
        <v>13</v>
      </c>
      <c r="H954" s="88">
        <v>429</v>
      </c>
    </row>
    <row r="955" spans="1:8" x14ac:dyDescent="0.15">
      <c r="A955" s="51" t="s">
        <v>12181</v>
      </c>
      <c r="B955" s="51" t="s">
        <v>12182</v>
      </c>
      <c r="C955" s="51" t="s">
        <v>10398</v>
      </c>
      <c r="D955" s="51" t="s">
        <v>44</v>
      </c>
      <c r="E955" s="51"/>
      <c r="F955" s="51" t="s">
        <v>9553</v>
      </c>
      <c r="G955" s="21" t="s">
        <v>13</v>
      </c>
      <c r="H955" s="51">
        <v>240</v>
      </c>
    </row>
    <row r="956" spans="1:8" x14ac:dyDescent="0.15">
      <c r="A956" s="51" t="s">
        <v>12183</v>
      </c>
      <c r="B956" s="51" t="s">
        <v>12184</v>
      </c>
      <c r="C956" s="51" t="s">
        <v>9574</v>
      </c>
      <c r="D956" s="51" t="s">
        <v>44</v>
      </c>
      <c r="E956" s="51" t="s">
        <v>12185</v>
      </c>
      <c r="F956" s="51" t="s">
        <v>10876</v>
      </c>
      <c r="G956" s="21" t="s">
        <v>13</v>
      </c>
      <c r="H956" s="51">
        <v>96</v>
      </c>
    </row>
    <row r="957" spans="1:8" x14ac:dyDescent="0.15">
      <c r="A957" s="51" t="s">
        <v>12186</v>
      </c>
      <c r="B957" s="51" t="s">
        <v>12187</v>
      </c>
      <c r="C957" s="51" t="s">
        <v>987</v>
      </c>
      <c r="D957" s="51" t="s">
        <v>44</v>
      </c>
      <c r="E957" s="51" t="s">
        <v>12188</v>
      </c>
      <c r="F957" s="51" t="s">
        <v>11537</v>
      </c>
      <c r="G957" s="21" t="s">
        <v>13</v>
      </c>
      <c r="H957" s="51">
        <v>3200</v>
      </c>
    </row>
    <row r="958" spans="1:8" x14ac:dyDescent="0.15">
      <c r="A958" s="51" t="s">
        <v>12189</v>
      </c>
      <c r="B958" s="51" t="s">
        <v>12190</v>
      </c>
      <c r="C958" s="51" t="s">
        <v>9585</v>
      </c>
      <c r="D958" s="51" t="s">
        <v>44</v>
      </c>
      <c r="E958" s="51" t="s">
        <v>12191</v>
      </c>
      <c r="F958" s="51" t="s">
        <v>10682</v>
      </c>
      <c r="G958" s="21" t="s">
        <v>13</v>
      </c>
      <c r="H958" s="51">
        <v>176</v>
      </c>
    </row>
    <row r="959" spans="1:8" x14ac:dyDescent="0.15">
      <c r="A959" s="51" t="s">
        <v>12192</v>
      </c>
      <c r="B959" s="51" t="s">
        <v>12190</v>
      </c>
      <c r="C959" s="51" t="s">
        <v>9574</v>
      </c>
      <c r="D959" s="51" t="s">
        <v>44</v>
      </c>
      <c r="E959" s="51" t="s">
        <v>12193</v>
      </c>
      <c r="F959" s="51" t="s">
        <v>10682</v>
      </c>
      <c r="G959" s="21" t="s">
        <v>13</v>
      </c>
      <c r="H959" s="51">
        <v>440</v>
      </c>
    </row>
    <row r="960" spans="1:8" x14ac:dyDescent="0.15">
      <c r="A960" s="51" t="s">
        <v>12194</v>
      </c>
      <c r="B960" s="51" t="s">
        <v>12195</v>
      </c>
      <c r="C960" s="51" t="s">
        <v>9574</v>
      </c>
      <c r="D960" s="51" t="s">
        <v>44</v>
      </c>
      <c r="E960" s="51" t="s">
        <v>12196</v>
      </c>
      <c r="F960" s="51" t="s">
        <v>10724</v>
      </c>
      <c r="G960" s="21" t="s">
        <v>13</v>
      </c>
      <c r="H960" s="88">
        <v>5831.4285714285697</v>
      </c>
    </row>
    <row r="961" spans="1:8" x14ac:dyDescent="0.15">
      <c r="A961" s="51" t="s">
        <v>12197</v>
      </c>
      <c r="B961" s="51" t="s">
        <v>12195</v>
      </c>
      <c r="C961" s="51" t="s">
        <v>9791</v>
      </c>
      <c r="D961" s="51" t="s">
        <v>44</v>
      </c>
      <c r="E961" s="51" t="s">
        <v>12198</v>
      </c>
      <c r="F961" s="51" t="s">
        <v>10724</v>
      </c>
      <c r="G961" s="21" t="s">
        <v>13</v>
      </c>
      <c r="H961" s="51">
        <v>350</v>
      </c>
    </row>
    <row r="962" spans="1:8" x14ac:dyDescent="0.15">
      <c r="A962" s="51" t="s">
        <v>12199</v>
      </c>
      <c r="B962" s="51" t="s">
        <v>12200</v>
      </c>
      <c r="C962" s="51" t="s">
        <v>3292</v>
      </c>
      <c r="D962" s="51" t="s">
        <v>44</v>
      </c>
      <c r="E962" s="51" t="s">
        <v>12201</v>
      </c>
      <c r="F962" s="51" t="s">
        <v>10724</v>
      </c>
      <c r="G962" s="21" t="s">
        <v>13</v>
      </c>
      <c r="H962" s="88">
        <v>429</v>
      </c>
    </row>
    <row r="963" spans="1:8" x14ac:dyDescent="0.15">
      <c r="A963" s="51" t="s">
        <v>12202</v>
      </c>
      <c r="B963" s="51" t="s">
        <v>12203</v>
      </c>
      <c r="C963" s="51" t="s">
        <v>12204</v>
      </c>
      <c r="D963" s="51" t="s">
        <v>44</v>
      </c>
      <c r="E963" s="51"/>
      <c r="F963" s="51" t="s">
        <v>10724</v>
      </c>
      <c r="G963" s="21" t="s">
        <v>13</v>
      </c>
      <c r="H963" s="88">
        <v>43</v>
      </c>
    </row>
    <row r="964" spans="1:8" x14ac:dyDescent="0.15">
      <c r="A964" s="51" t="s">
        <v>12205</v>
      </c>
      <c r="B964" s="51" t="s">
        <v>12206</v>
      </c>
      <c r="C964" s="91" t="s">
        <v>9626</v>
      </c>
      <c r="D964" s="51" t="s">
        <v>44</v>
      </c>
      <c r="E964" s="51" t="s">
        <v>12207</v>
      </c>
      <c r="F964" s="51" t="s">
        <v>10724</v>
      </c>
      <c r="G964" s="21" t="s">
        <v>13</v>
      </c>
      <c r="H964" s="88">
        <v>129</v>
      </c>
    </row>
    <row r="965" spans="1:8" x14ac:dyDescent="0.15">
      <c r="A965" s="51" t="s">
        <v>12208</v>
      </c>
      <c r="B965" s="51" t="s">
        <v>12206</v>
      </c>
      <c r="C965" s="51" t="s">
        <v>9574</v>
      </c>
      <c r="D965" s="51" t="s">
        <v>44</v>
      </c>
      <c r="E965" s="51" t="s">
        <v>12209</v>
      </c>
      <c r="F965" s="51" t="s">
        <v>10724</v>
      </c>
      <c r="G965" s="21" t="s">
        <v>13</v>
      </c>
      <c r="H965" s="88" t="s">
        <v>12210</v>
      </c>
    </row>
    <row r="966" spans="1:8" x14ac:dyDescent="0.15">
      <c r="A966" s="51" t="s">
        <v>12211</v>
      </c>
      <c r="B966" s="51" t="s">
        <v>12212</v>
      </c>
      <c r="C966" s="51" t="s">
        <v>9574</v>
      </c>
      <c r="D966" s="51" t="s">
        <v>44</v>
      </c>
      <c r="E966" s="51" t="s">
        <v>12213</v>
      </c>
      <c r="F966" s="51" t="s">
        <v>10724</v>
      </c>
      <c r="G966" s="21" t="s">
        <v>13</v>
      </c>
      <c r="H966" s="88" t="s">
        <v>12214</v>
      </c>
    </row>
    <row r="967" spans="1:8" x14ac:dyDescent="0.15">
      <c r="A967" s="51" t="s">
        <v>12215</v>
      </c>
      <c r="B967" s="51" t="s">
        <v>12212</v>
      </c>
      <c r="C967" s="51" t="s">
        <v>9585</v>
      </c>
      <c r="D967" s="51" t="s">
        <v>44</v>
      </c>
      <c r="E967" s="51" t="s">
        <v>12216</v>
      </c>
      <c r="F967" s="51" t="s">
        <v>10682</v>
      </c>
      <c r="G967" s="21" t="s">
        <v>13</v>
      </c>
      <c r="H967" s="51">
        <v>260</v>
      </c>
    </row>
    <row r="968" spans="1:8" x14ac:dyDescent="0.15">
      <c r="A968" s="51" t="s">
        <v>12217</v>
      </c>
      <c r="B968" s="51" t="s">
        <v>12218</v>
      </c>
      <c r="C968" s="51" t="s">
        <v>9585</v>
      </c>
      <c r="D968" s="51" t="s">
        <v>44</v>
      </c>
      <c r="E968" s="51" t="s">
        <v>12219</v>
      </c>
      <c r="F968" s="51" t="s">
        <v>10682</v>
      </c>
      <c r="G968" s="21" t="s">
        <v>13</v>
      </c>
      <c r="H968" s="51">
        <v>1650</v>
      </c>
    </row>
    <row r="969" spans="1:8" x14ac:dyDescent="0.15">
      <c r="A969" s="51" t="s">
        <v>12220</v>
      </c>
      <c r="B969" s="51" t="s">
        <v>12218</v>
      </c>
      <c r="C969" s="51" t="s">
        <v>9574</v>
      </c>
      <c r="D969" s="51" t="s">
        <v>44</v>
      </c>
      <c r="E969" s="51" t="s">
        <v>12221</v>
      </c>
      <c r="F969" s="51" t="s">
        <v>10682</v>
      </c>
      <c r="G969" s="21" t="s">
        <v>13</v>
      </c>
      <c r="H969" s="51">
        <v>2420</v>
      </c>
    </row>
    <row r="970" spans="1:8" x14ac:dyDescent="0.15">
      <c r="A970" s="51" t="s">
        <v>12222</v>
      </c>
      <c r="B970" s="51" t="s">
        <v>12223</v>
      </c>
      <c r="C970" s="51" t="s">
        <v>9585</v>
      </c>
      <c r="D970" s="51" t="s">
        <v>44</v>
      </c>
      <c r="E970" s="51" t="s">
        <v>12224</v>
      </c>
      <c r="F970" s="51" t="s">
        <v>10682</v>
      </c>
      <c r="G970" s="21" t="s">
        <v>13</v>
      </c>
      <c r="H970" s="51">
        <v>110</v>
      </c>
    </row>
    <row r="971" spans="1:8" x14ac:dyDescent="0.15">
      <c r="A971" s="51" t="s">
        <v>12225</v>
      </c>
      <c r="B971" s="51" t="s">
        <v>12223</v>
      </c>
      <c r="C971" s="51" t="s">
        <v>9574</v>
      </c>
      <c r="D971" s="51" t="s">
        <v>44</v>
      </c>
      <c r="E971" s="51" t="s">
        <v>12226</v>
      </c>
      <c r="F971" s="51" t="s">
        <v>10682</v>
      </c>
      <c r="G971" s="21" t="s">
        <v>13</v>
      </c>
      <c r="H971" s="51">
        <v>1600</v>
      </c>
    </row>
    <row r="972" spans="1:8" x14ac:dyDescent="0.15">
      <c r="A972" s="51" t="s">
        <v>12227</v>
      </c>
      <c r="B972" s="51" t="s">
        <v>12228</v>
      </c>
      <c r="C972" s="51" t="s">
        <v>9574</v>
      </c>
      <c r="D972" s="51" t="s">
        <v>44</v>
      </c>
      <c r="E972" s="51" t="s">
        <v>12229</v>
      </c>
      <c r="F972" s="51" t="s">
        <v>10724</v>
      </c>
      <c r="G972" s="21" t="s">
        <v>13</v>
      </c>
      <c r="H972" s="88">
        <v>961.42857142857099</v>
      </c>
    </row>
    <row r="973" spans="1:8" x14ac:dyDescent="0.15">
      <c r="A973" s="51" t="s">
        <v>12230</v>
      </c>
      <c r="B973" s="51" t="s">
        <v>12228</v>
      </c>
      <c r="C973" s="51" t="s">
        <v>10090</v>
      </c>
      <c r="D973" s="51" t="s">
        <v>44</v>
      </c>
      <c r="E973" s="51" t="s">
        <v>12231</v>
      </c>
      <c r="F973" s="51" t="s">
        <v>10682</v>
      </c>
      <c r="G973" s="21" t="s">
        <v>13</v>
      </c>
      <c r="H973" s="51">
        <v>840</v>
      </c>
    </row>
    <row r="974" spans="1:8" x14ac:dyDescent="0.15">
      <c r="A974" s="51" t="s">
        <v>12232</v>
      </c>
      <c r="B974" s="51" t="s">
        <v>12233</v>
      </c>
      <c r="C974" s="51" t="s">
        <v>9574</v>
      </c>
      <c r="D974" s="51" t="s">
        <v>44</v>
      </c>
      <c r="E974" s="51" t="s">
        <v>12234</v>
      </c>
      <c r="F974" s="51" t="s">
        <v>10724</v>
      </c>
      <c r="G974" s="21" t="s">
        <v>13</v>
      </c>
      <c r="H974" s="88">
        <v>2142.8571428571399</v>
      </c>
    </row>
    <row r="975" spans="1:8" x14ac:dyDescent="0.15">
      <c r="A975" s="51" t="s">
        <v>12235</v>
      </c>
      <c r="B975" s="51" t="s">
        <v>12233</v>
      </c>
      <c r="C975" s="51" t="s">
        <v>3292</v>
      </c>
      <c r="D975" s="51" t="s">
        <v>44</v>
      </c>
      <c r="E975" s="51" t="s">
        <v>12236</v>
      </c>
      <c r="F975" s="51" t="s">
        <v>10724</v>
      </c>
      <c r="G975" s="21" t="s">
        <v>13</v>
      </c>
      <c r="H975" s="51">
        <v>220</v>
      </c>
    </row>
    <row r="976" spans="1:8" x14ac:dyDescent="0.15">
      <c r="A976" s="51" t="s">
        <v>12237</v>
      </c>
      <c r="B976" s="51" t="s">
        <v>12238</v>
      </c>
      <c r="C976" s="51" t="s">
        <v>9574</v>
      </c>
      <c r="D976" s="51" t="s">
        <v>44</v>
      </c>
      <c r="E976" s="51" t="s">
        <v>12239</v>
      </c>
      <c r="F976" s="51" t="s">
        <v>10724</v>
      </c>
      <c r="G976" s="21" t="s">
        <v>13</v>
      </c>
      <c r="H976" s="88" t="s">
        <v>12240</v>
      </c>
    </row>
    <row r="977" spans="1:8" x14ac:dyDescent="0.15">
      <c r="A977" s="51" t="s">
        <v>12241</v>
      </c>
      <c r="B977" s="51" t="s">
        <v>12238</v>
      </c>
      <c r="C977" s="51" t="s">
        <v>3292</v>
      </c>
      <c r="D977" s="51" t="s">
        <v>44</v>
      </c>
      <c r="E977" s="51" t="s">
        <v>12242</v>
      </c>
      <c r="F977" s="51" t="s">
        <v>10724</v>
      </c>
      <c r="G977" s="21" t="s">
        <v>13</v>
      </c>
      <c r="H977" s="51">
        <v>210</v>
      </c>
    </row>
    <row r="978" spans="1:8" x14ac:dyDescent="0.15">
      <c r="A978" s="51" t="s">
        <v>12243</v>
      </c>
      <c r="B978" s="51" t="s">
        <v>12244</v>
      </c>
      <c r="C978" s="51" t="s">
        <v>9574</v>
      </c>
      <c r="D978" s="51" t="s">
        <v>44</v>
      </c>
      <c r="E978" s="51" t="s">
        <v>12245</v>
      </c>
      <c r="F978" s="51" t="s">
        <v>10724</v>
      </c>
      <c r="G978" s="21" t="s">
        <v>13</v>
      </c>
      <c r="H978" s="88">
        <v>1367.1428571428601</v>
      </c>
    </row>
    <row r="979" spans="1:8" x14ac:dyDescent="0.15">
      <c r="A979" s="51" t="s">
        <v>12246</v>
      </c>
      <c r="B979" s="51" t="s">
        <v>12244</v>
      </c>
      <c r="C979" s="51" t="s">
        <v>3292</v>
      </c>
      <c r="D979" s="51" t="s">
        <v>44</v>
      </c>
      <c r="E979" s="51" t="s">
        <v>12247</v>
      </c>
      <c r="F979" s="51" t="s">
        <v>10724</v>
      </c>
      <c r="G979" s="21" t="s">
        <v>13</v>
      </c>
      <c r="H979" s="51">
        <v>210</v>
      </c>
    </row>
    <row r="980" spans="1:8" x14ac:dyDescent="0.15">
      <c r="A980" s="51" t="s">
        <v>12248</v>
      </c>
      <c r="B980" s="51" t="s">
        <v>12249</v>
      </c>
      <c r="C980" s="51" t="s">
        <v>9574</v>
      </c>
      <c r="D980" s="51" t="s">
        <v>44</v>
      </c>
      <c r="E980" s="51" t="s">
        <v>12250</v>
      </c>
      <c r="F980" s="51" t="s">
        <v>10724</v>
      </c>
      <c r="G980" s="21" t="s">
        <v>13</v>
      </c>
      <c r="H980" s="88">
        <v>644.28571428571399</v>
      </c>
    </row>
    <row r="981" spans="1:8" x14ac:dyDescent="0.15">
      <c r="A981" s="51" t="s">
        <v>12251</v>
      </c>
      <c r="B981" s="51" t="s">
        <v>12249</v>
      </c>
      <c r="C981" s="51" t="s">
        <v>9635</v>
      </c>
      <c r="D981" s="51" t="s">
        <v>44</v>
      </c>
      <c r="E981" s="51" t="s">
        <v>12252</v>
      </c>
      <c r="F981" s="51" t="s">
        <v>10682</v>
      </c>
      <c r="G981" s="21" t="s">
        <v>13</v>
      </c>
      <c r="H981" s="51">
        <v>330</v>
      </c>
    </row>
    <row r="982" spans="1:8" x14ac:dyDescent="0.15">
      <c r="A982" s="51" t="s">
        <v>12253</v>
      </c>
      <c r="B982" s="51" t="s">
        <v>12254</v>
      </c>
      <c r="C982" s="51" t="s">
        <v>9574</v>
      </c>
      <c r="D982" s="51" t="s">
        <v>44</v>
      </c>
      <c r="E982" s="51" t="s">
        <v>12255</v>
      </c>
      <c r="F982" s="51" t="s">
        <v>10724</v>
      </c>
      <c r="G982" s="21" t="s">
        <v>13</v>
      </c>
      <c r="H982" s="88">
        <v>781.42857142857099</v>
      </c>
    </row>
    <row r="983" spans="1:8" x14ac:dyDescent="0.15">
      <c r="A983" s="51" t="s">
        <v>12256</v>
      </c>
      <c r="B983" s="51" t="s">
        <v>12254</v>
      </c>
      <c r="C983" s="51" t="s">
        <v>3292</v>
      </c>
      <c r="D983" s="51" t="s">
        <v>44</v>
      </c>
      <c r="E983" s="51" t="s">
        <v>12257</v>
      </c>
      <c r="F983" s="51" t="s">
        <v>10724</v>
      </c>
      <c r="G983" s="21" t="s">
        <v>13</v>
      </c>
      <c r="H983" s="51">
        <v>220</v>
      </c>
    </row>
    <row r="984" spans="1:8" x14ac:dyDescent="0.15">
      <c r="A984" s="51" t="s">
        <v>12258</v>
      </c>
      <c r="B984" s="51" t="s">
        <v>12259</v>
      </c>
      <c r="C984" s="51" t="s">
        <v>9585</v>
      </c>
      <c r="D984" s="51" t="s">
        <v>44</v>
      </c>
      <c r="E984" s="51" t="s">
        <v>12260</v>
      </c>
      <c r="F984" s="51" t="s">
        <v>10682</v>
      </c>
      <c r="G984" s="21" t="s">
        <v>13</v>
      </c>
      <c r="H984" s="51">
        <v>132</v>
      </c>
    </row>
    <row r="985" spans="1:8" x14ac:dyDescent="0.15">
      <c r="A985" s="51" t="s">
        <v>12261</v>
      </c>
      <c r="B985" s="51" t="s">
        <v>12259</v>
      </c>
      <c r="C985" s="51" t="s">
        <v>9574</v>
      </c>
      <c r="D985" s="51" t="s">
        <v>44</v>
      </c>
      <c r="E985" s="51" t="s">
        <v>12262</v>
      </c>
      <c r="F985" s="51" t="s">
        <v>10682</v>
      </c>
      <c r="G985" s="21" t="s">
        <v>13</v>
      </c>
      <c r="H985" s="51">
        <v>1200</v>
      </c>
    </row>
    <row r="986" spans="1:8" x14ac:dyDescent="0.15">
      <c r="A986" s="51" t="s">
        <v>12263</v>
      </c>
      <c r="B986" s="51" t="s">
        <v>12264</v>
      </c>
      <c r="C986" s="51" t="s">
        <v>987</v>
      </c>
      <c r="D986" s="51" t="s">
        <v>44</v>
      </c>
      <c r="E986" s="51" t="s">
        <v>12265</v>
      </c>
      <c r="F986" s="51" t="s">
        <v>11537</v>
      </c>
      <c r="G986" s="21" t="s">
        <v>13</v>
      </c>
      <c r="H986" s="51">
        <v>3200</v>
      </c>
    </row>
    <row r="987" spans="1:8" x14ac:dyDescent="0.15">
      <c r="A987" s="51" t="s">
        <v>12266</v>
      </c>
      <c r="B987" s="51" t="s">
        <v>12267</v>
      </c>
      <c r="C987" s="51" t="s">
        <v>9836</v>
      </c>
      <c r="D987" s="51" t="s">
        <v>44</v>
      </c>
      <c r="E987" s="51" t="s">
        <v>12268</v>
      </c>
      <c r="F987" s="51" t="s">
        <v>10876</v>
      </c>
      <c r="G987" s="21" t="s">
        <v>13</v>
      </c>
      <c r="H987" s="51">
        <v>100</v>
      </c>
    </row>
    <row r="988" spans="1:8" x14ac:dyDescent="0.15">
      <c r="A988" s="51" t="s">
        <v>12269</v>
      </c>
      <c r="B988" s="51" t="s">
        <v>12270</v>
      </c>
      <c r="C988" s="51" t="s">
        <v>987</v>
      </c>
      <c r="D988" s="51" t="s">
        <v>44</v>
      </c>
      <c r="E988" s="51" t="s">
        <v>12271</v>
      </c>
      <c r="F988" s="51" t="s">
        <v>11537</v>
      </c>
      <c r="G988" s="21" t="s">
        <v>13</v>
      </c>
      <c r="H988" s="51">
        <v>280</v>
      </c>
    </row>
    <row r="989" spans="1:8" x14ac:dyDescent="0.15">
      <c r="A989" s="51" t="s">
        <v>12272</v>
      </c>
      <c r="B989" s="51" t="s">
        <v>12273</v>
      </c>
      <c r="C989" s="51" t="s">
        <v>9574</v>
      </c>
      <c r="D989" s="51" t="s">
        <v>44</v>
      </c>
      <c r="E989" s="51" t="s">
        <v>12274</v>
      </c>
      <c r="F989" s="51" t="s">
        <v>10724</v>
      </c>
      <c r="G989" s="21" t="s">
        <v>13</v>
      </c>
      <c r="H989" s="88">
        <v>2857.1428571428601</v>
      </c>
    </row>
    <row r="990" spans="1:8" x14ac:dyDescent="0.15">
      <c r="A990" s="51" t="s">
        <v>12275</v>
      </c>
      <c r="B990" s="51" t="s">
        <v>12276</v>
      </c>
      <c r="C990" s="51" t="s">
        <v>9791</v>
      </c>
      <c r="D990" s="51" t="s">
        <v>44</v>
      </c>
      <c r="E990" s="51" t="s">
        <v>12277</v>
      </c>
      <c r="F990" s="51" t="s">
        <v>11537</v>
      </c>
      <c r="G990" s="21" t="s">
        <v>13</v>
      </c>
      <c r="H990" s="51">
        <v>2800</v>
      </c>
    </row>
    <row r="991" spans="1:8" x14ac:dyDescent="0.15">
      <c r="A991" s="51" t="s">
        <v>12278</v>
      </c>
      <c r="B991" s="51" t="s">
        <v>12279</v>
      </c>
      <c r="C991" s="51" t="s">
        <v>9559</v>
      </c>
      <c r="D991" s="51" t="s">
        <v>44</v>
      </c>
      <c r="E991" s="51" t="s">
        <v>12280</v>
      </c>
      <c r="F991" s="51" t="s">
        <v>10724</v>
      </c>
      <c r="G991" s="21" t="s">
        <v>13</v>
      </c>
      <c r="H991" s="51">
        <v>1800</v>
      </c>
    </row>
    <row r="992" spans="1:8" x14ac:dyDescent="0.15">
      <c r="A992" s="51" t="s">
        <v>12281</v>
      </c>
      <c r="B992" s="51" t="s">
        <v>12282</v>
      </c>
      <c r="C992" s="51" t="s">
        <v>9574</v>
      </c>
      <c r="D992" s="51" t="s">
        <v>44</v>
      </c>
      <c r="E992" s="51"/>
      <c r="F992" s="51" t="s">
        <v>10724</v>
      </c>
      <c r="G992" s="21" t="s">
        <v>13</v>
      </c>
      <c r="H992" s="88">
        <v>1142.8571428571399</v>
      </c>
    </row>
    <row r="993" spans="1:8" x14ac:dyDescent="0.15">
      <c r="A993" s="51" t="s">
        <v>12283</v>
      </c>
      <c r="B993" s="51" t="s">
        <v>12284</v>
      </c>
      <c r="C993" s="51" t="s">
        <v>9574</v>
      </c>
      <c r="D993" s="51" t="s">
        <v>44</v>
      </c>
      <c r="E993" s="51" t="s">
        <v>12285</v>
      </c>
      <c r="F993" s="51" t="s">
        <v>10682</v>
      </c>
      <c r="G993" s="21" t="s">
        <v>13</v>
      </c>
      <c r="H993" s="51">
        <v>2420</v>
      </c>
    </row>
    <row r="994" spans="1:8" x14ac:dyDescent="0.15">
      <c r="A994" s="51" t="s">
        <v>12286</v>
      </c>
      <c r="B994" s="51" t="s">
        <v>12284</v>
      </c>
      <c r="C994" s="51" t="s">
        <v>9585</v>
      </c>
      <c r="D994" s="51" t="s">
        <v>44</v>
      </c>
      <c r="E994" s="51" t="s">
        <v>12287</v>
      </c>
      <c r="F994" s="51" t="s">
        <v>10682</v>
      </c>
      <c r="G994" s="21" t="s">
        <v>13</v>
      </c>
      <c r="H994" s="51">
        <v>330</v>
      </c>
    </row>
    <row r="995" spans="1:8" x14ac:dyDescent="0.15">
      <c r="A995" s="51" t="s">
        <v>12288</v>
      </c>
      <c r="B995" s="51" t="s">
        <v>12289</v>
      </c>
      <c r="C995" s="51" t="s">
        <v>9574</v>
      </c>
      <c r="D995" s="51" t="s">
        <v>44</v>
      </c>
      <c r="E995" s="51" t="s">
        <v>9566</v>
      </c>
      <c r="F995" s="51" t="s">
        <v>10724</v>
      </c>
      <c r="G995" s="21" t="s">
        <v>13</v>
      </c>
      <c r="H995" s="88">
        <v>2142.8571428571399</v>
      </c>
    </row>
    <row r="996" spans="1:8" x14ac:dyDescent="0.15">
      <c r="A996" s="51" t="s">
        <v>12290</v>
      </c>
      <c r="B996" s="26" t="s">
        <v>12291</v>
      </c>
      <c r="C996" s="51" t="s">
        <v>9574</v>
      </c>
      <c r="D996" s="51" t="s">
        <v>44</v>
      </c>
      <c r="E996" s="51" t="s">
        <v>9566</v>
      </c>
      <c r="F996" s="51" t="s">
        <v>10724</v>
      </c>
      <c r="G996" s="21" t="s">
        <v>13</v>
      </c>
      <c r="H996" s="88">
        <v>2142.8571428571399</v>
      </c>
    </row>
    <row r="997" spans="1:8" x14ac:dyDescent="0.15">
      <c r="A997" s="51" t="s">
        <v>12292</v>
      </c>
      <c r="B997" s="51" t="s">
        <v>12293</v>
      </c>
      <c r="C997" s="51" t="s">
        <v>9574</v>
      </c>
      <c r="D997" s="51" t="s">
        <v>44</v>
      </c>
      <c r="E997" s="51" t="s">
        <v>12294</v>
      </c>
      <c r="F997" s="51" t="s">
        <v>10724</v>
      </c>
      <c r="G997" s="21" t="s">
        <v>13</v>
      </c>
      <c r="H997" s="88">
        <v>857.142857142857</v>
      </c>
    </row>
    <row r="998" spans="1:8" x14ac:dyDescent="0.15">
      <c r="A998" s="51" t="s">
        <v>12295</v>
      </c>
      <c r="B998" s="51" t="s">
        <v>12296</v>
      </c>
      <c r="C998" s="51" t="s">
        <v>12297</v>
      </c>
      <c r="D998" s="51" t="s">
        <v>44</v>
      </c>
      <c r="E998" s="51" t="s">
        <v>9566</v>
      </c>
      <c r="F998" s="51" t="s">
        <v>10724</v>
      </c>
      <c r="G998" s="21" t="s">
        <v>13</v>
      </c>
      <c r="H998" s="88">
        <v>2142.8571428571399</v>
      </c>
    </row>
    <row r="999" spans="1:8" x14ac:dyDescent="0.15">
      <c r="A999" s="51" t="s">
        <v>12298</v>
      </c>
      <c r="B999" s="26" t="s">
        <v>12299</v>
      </c>
      <c r="C999" s="51" t="s">
        <v>9574</v>
      </c>
      <c r="D999" s="51" t="s">
        <v>44</v>
      </c>
      <c r="E999" s="51" t="s">
        <v>9566</v>
      </c>
      <c r="F999" s="51" t="s">
        <v>10724</v>
      </c>
      <c r="G999" s="21" t="s">
        <v>13</v>
      </c>
      <c r="H999" s="88">
        <v>2142.8571428571399</v>
      </c>
    </row>
    <row r="1000" spans="1:8" x14ac:dyDescent="0.15">
      <c r="A1000" s="51" t="s">
        <v>12300</v>
      </c>
      <c r="B1000" s="51" t="s">
        <v>12301</v>
      </c>
      <c r="C1000" s="51" t="s">
        <v>9574</v>
      </c>
      <c r="D1000" s="51" t="s">
        <v>44</v>
      </c>
      <c r="E1000" s="51" t="s">
        <v>9566</v>
      </c>
      <c r="F1000" s="51" t="s">
        <v>10724</v>
      </c>
      <c r="G1000" s="21" t="s">
        <v>13</v>
      </c>
      <c r="H1000" s="88">
        <v>2142.8571428571399</v>
      </c>
    </row>
    <row r="1001" spans="1:8" x14ac:dyDescent="0.15">
      <c r="A1001" s="51" t="s">
        <v>12302</v>
      </c>
      <c r="B1001" s="51" t="s">
        <v>12303</v>
      </c>
      <c r="C1001" s="51" t="s">
        <v>9635</v>
      </c>
      <c r="D1001" s="51" t="s">
        <v>44</v>
      </c>
      <c r="E1001" s="51" t="s">
        <v>12304</v>
      </c>
      <c r="F1001" s="51" t="s">
        <v>10682</v>
      </c>
      <c r="G1001" s="21" t="s">
        <v>13</v>
      </c>
      <c r="H1001" s="51">
        <v>200</v>
      </c>
    </row>
    <row r="1002" spans="1:8" x14ac:dyDescent="0.15">
      <c r="A1002" s="51" t="s">
        <v>12305</v>
      </c>
      <c r="B1002" s="51" t="s">
        <v>12306</v>
      </c>
      <c r="C1002" s="51" t="s">
        <v>12307</v>
      </c>
      <c r="D1002" s="51" t="s">
        <v>44</v>
      </c>
      <c r="E1002" s="51"/>
      <c r="F1002" s="51" t="s">
        <v>11197</v>
      </c>
      <c r="G1002" s="21" t="s">
        <v>13</v>
      </c>
      <c r="H1002" s="51">
        <v>105</v>
      </c>
    </row>
    <row r="1003" spans="1:8" x14ac:dyDescent="0.15">
      <c r="A1003" s="51" t="s">
        <v>12308</v>
      </c>
      <c r="B1003" s="51" t="s">
        <v>12309</v>
      </c>
      <c r="C1003" s="51" t="s">
        <v>9559</v>
      </c>
      <c r="D1003" s="51" t="s">
        <v>44</v>
      </c>
      <c r="E1003" s="51" t="s">
        <v>12310</v>
      </c>
      <c r="F1003" s="51" t="s">
        <v>9553</v>
      </c>
      <c r="G1003" s="21" t="s">
        <v>13</v>
      </c>
      <c r="H1003" s="51">
        <v>192</v>
      </c>
    </row>
    <row r="1004" spans="1:8" x14ac:dyDescent="0.15">
      <c r="A1004" s="51" t="s">
        <v>12311</v>
      </c>
      <c r="B1004" s="51" t="s">
        <v>12312</v>
      </c>
      <c r="C1004" s="51" t="s">
        <v>9574</v>
      </c>
      <c r="D1004" s="51" t="s">
        <v>44</v>
      </c>
      <c r="E1004" s="51" t="s">
        <v>12313</v>
      </c>
      <c r="F1004" s="51" t="s">
        <v>10724</v>
      </c>
      <c r="G1004" s="21" t="s">
        <v>13</v>
      </c>
      <c r="H1004" s="88" t="s">
        <v>12314</v>
      </c>
    </row>
    <row r="1005" spans="1:8" x14ac:dyDescent="0.15">
      <c r="A1005" s="51" t="s">
        <v>12315</v>
      </c>
      <c r="B1005" s="51" t="s">
        <v>12312</v>
      </c>
      <c r="C1005" s="51" t="s">
        <v>9585</v>
      </c>
      <c r="D1005" s="51" t="s">
        <v>44</v>
      </c>
      <c r="E1005" s="51" t="s">
        <v>12316</v>
      </c>
      <c r="F1005" s="51" t="s">
        <v>10682</v>
      </c>
      <c r="G1005" s="21" t="s">
        <v>13</v>
      </c>
      <c r="H1005" s="51">
        <v>260</v>
      </c>
    </row>
    <row r="1006" spans="1:8" x14ac:dyDescent="0.15">
      <c r="A1006" s="51" t="s">
        <v>12317</v>
      </c>
      <c r="B1006" s="51" t="s">
        <v>12318</v>
      </c>
      <c r="C1006" s="51" t="s">
        <v>9574</v>
      </c>
      <c r="D1006" s="51" t="s">
        <v>44</v>
      </c>
      <c r="E1006" s="51" t="s">
        <v>12319</v>
      </c>
      <c r="F1006" s="51" t="s">
        <v>10724</v>
      </c>
      <c r="G1006" s="21" t="s">
        <v>13</v>
      </c>
      <c r="H1006" s="88">
        <v>539</v>
      </c>
    </row>
    <row r="1007" spans="1:8" x14ac:dyDescent="0.15">
      <c r="A1007" s="51" t="s">
        <v>12320</v>
      </c>
      <c r="B1007" s="51" t="s">
        <v>12318</v>
      </c>
      <c r="C1007" s="51" t="s">
        <v>9585</v>
      </c>
      <c r="D1007" s="51" t="s">
        <v>44</v>
      </c>
      <c r="E1007" s="51" t="s">
        <v>12321</v>
      </c>
      <c r="F1007" s="51" t="s">
        <v>10682</v>
      </c>
      <c r="G1007" s="21" t="s">
        <v>13</v>
      </c>
      <c r="H1007" s="51">
        <v>220</v>
      </c>
    </row>
    <row r="1008" spans="1:8" x14ac:dyDescent="0.15">
      <c r="A1008" s="51" t="s">
        <v>12322</v>
      </c>
      <c r="B1008" s="51" t="s">
        <v>12323</v>
      </c>
      <c r="C1008" s="51" t="s">
        <v>9574</v>
      </c>
      <c r="D1008" s="51" t="s">
        <v>44</v>
      </c>
      <c r="E1008" s="51" t="s">
        <v>12324</v>
      </c>
      <c r="F1008" s="51" t="s">
        <v>10724</v>
      </c>
      <c r="G1008" s="21" t="s">
        <v>13</v>
      </c>
      <c r="H1008" s="88" t="s">
        <v>12325</v>
      </c>
    </row>
    <row r="1009" spans="1:8" x14ac:dyDescent="0.15">
      <c r="A1009" s="51" t="s">
        <v>12326</v>
      </c>
      <c r="B1009" s="51" t="s">
        <v>12323</v>
      </c>
      <c r="C1009" s="51" t="s">
        <v>9585</v>
      </c>
      <c r="D1009" s="51" t="s">
        <v>44</v>
      </c>
      <c r="E1009" s="51" t="s">
        <v>12327</v>
      </c>
      <c r="F1009" s="51" t="s">
        <v>10682</v>
      </c>
      <c r="G1009" s="21" t="s">
        <v>13</v>
      </c>
      <c r="H1009" s="51">
        <v>240</v>
      </c>
    </row>
    <row r="1010" spans="1:8" x14ac:dyDescent="0.15">
      <c r="A1010" s="51" t="s">
        <v>12328</v>
      </c>
      <c r="B1010" s="51" t="s">
        <v>12329</v>
      </c>
      <c r="C1010" s="51" t="s">
        <v>12330</v>
      </c>
      <c r="D1010" s="51" t="s">
        <v>44</v>
      </c>
      <c r="E1010" s="51" t="s">
        <v>12331</v>
      </c>
      <c r="F1010" s="51" t="s">
        <v>10682</v>
      </c>
      <c r="G1010" s="21" t="s">
        <v>13</v>
      </c>
      <c r="H1010" s="51">
        <v>400</v>
      </c>
    </row>
    <row r="1011" spans="1:8" x14ac:dyDescent="0.15">
      <c r="A1011" s="51" t="s">
        <v>12332</v>
      </c>
      <c r="B1011" s="51" t="s">
        <v>12329</v>
      </c>
      <c r="C1011" s="51" t="s">
        <v>9585</v>
      </c>
      <c r="D1011" s="51" t="s">
        <v>44</v>
      </c>
      <c r="E1011" s="51" t="s">
        <v>12333</v>
      </c>
      <c r="F1011" s="51" t="s">
        <v>10682</v>
      </c>
      <c r="G1011" s="21" t="s">
        <v>13</v>
      </c>
      <c r="H1011" s="51">
        <v>50</v>
      </c>
    </row>
    <row r="1012" spans="1:8" x14ac:dyDescent="0.15">
      <c r="A1012" s="51" t="s">
        <v>12334</v>
      </c>
      <c r="B1012" s="51" t="s">
        <v>12335</v>
      </c>
      <c r="C1012" s="51" t="s">
        <v>9574</v>
      </c>
      <c r="D1012" s="51" t="s">
        <v>44</v>
      </c>
      <c r="E1012" s="51" t="s">
        <v>12336</v>
      </c>
      <c r="F1012" s="51" t="s">
        <v>10724</v>
      </c>
      <c r="G1012" s="21" t="s">
        <v>13</v>
      </c>
      <c r="H1012" s="88" t="s">
        <v>12337</v>
      </c>
    </row>
    <row r="1013" spans="1:8" x14ac:dyDescent="0.15">
      <c r="A1013" s="51" t="s">
        <v>12338</v>
      </c>
      <c r="B1013" s="51" t="s">
        <v>12335</v>
      </c>
      <c r="C1013" s="51" t="s">
        <v>9585</v>
      </c>
      <c r="D1013" s="51" t="s">
        <v>44</v>
      </c>
      <c r="E1013" s="51" t="s">
        <v>12339</v>
      </c>
      <c r="F1013" s="51" t="s">
        <v>10682</v>
      </c>
      <c r="G1013" s="21" t="s">
        <v>13</v>
      </c>
      <c r="H1013" s="51">
        <v>315</v>
      </c>
    </row>
    <row r="1014" spans="1:8" x14ac:dyDescent="0.15">
      <c r="A1014" s="51" t="s">
        <v>12340</v>
      </c>
      <c r="B1014" s="51" t="s">
        <v>12341</v>
      </c>
      <c r="C1014" s="51" t="s">
        <v>987</v>
      </c>
      <c r="D1014" s="51" t="s">
        <v>44</v>
      </c>
      <c r="E1014" s="51" t="s">
        <v>12342</v>
      </c>
      <c r="F1014" s="51" t="s">
        <v>11537</v>
      </c>
      <c r="G1014" s="21" t="s">
        <v>13</v>
      </c>
      <c r="H1014" s="51">
        <v>2800</v>
      </c>
    </row>
    <row r="1015" spans="1:8" x14ac:dyDescent="0.15">
      <c r="A1015" s="51" t="s">
        <v>12343</v>
      </c>
      <c r="B1015" s="51" t="s">
        <v>12344</v>
      </c>
      <c r="C1015" s="51" t="s">
        <v>9574</v>
      </c>
      <c r="D1015" s="51" t="s">
        <v>44</v>
      </c>
      <c r="E1015" s="51"/>
      <c r="F1015" s="51" t="s">
        <v>10724</v>
      </c>
      <c r="G1015" s="21" t="s">
        <v>13</v>
      </c>
      <c r="H1015" s="88">
        <v>1142.8571428571399</v>
      </c>
    </row>
    <row r="1016" spans="1:8" x14ac:dyDescent="0.15">
      <c r="A1016" s="51" t="s">
        <v>12345</v>
      </c>
      <c r="B1016" s="51" t="s">
        <v>12346</v>
      </c>
      <c r="C1016" s="51" t="s">
        <v>9574</v>
      </c>
      <c r="D1016" s="51" t="s">
        <v>44</v>
      </c>
      <c r="E1016" s="51" t="s">
        <v>12347</v>
      </c>
      <c r="F1016" s="51" t="s">
        <v>10724</v>
      </c>
      <c r="G1016" s="21" t="s">
        <v>13</v>
      </c>
      <c r="H1016" s="88">
        <v>673</v>
      </c>
    </row>
    <row r="1017" spans="1:8" x14ac:dyDescent="0.15">
      <c r="A1017" s="51" t="s">
        <v>12348</v>
      </c>
      <c r="B1017" s="51" t="s">
        <v>12346</v>
      </c>
      <c r="C1017" s="91" t="s">
        <v>9626</v>
      </c>
      <c r="D1017" s="51" t="s">
        <v>44</v>
      </c>
      <c r="E1017" s="51" t="s">
        <v>12349</v>
      </c>
      <c r="F1017" s="51" t="s">
        <v>10724</v>
      </c>
      <c r="G1017" s="21" t="s">
        <v>13</v>
      </c>
      <c r="H1017" s="88">
        <v>129</v>
      </c>
    </row>
    <row r="1018" spans="1:8" x14ac:dyDescent="0.15">
      <c r="A1018" s="51" t="s">
        <v>12350</v>
      </c>
      <c r="B1018" s="51" t="s">
        <v>12351</v>
      </c>
      <c r="C1018" s="51" t="s">
        <v>9574</v>
      </c>
      <c r="D1018" s="51" t="s">
        <v>44</v>
      </c>
      <c r="E1018" s="51"/>
      <c r="F1018" s="51" t="s">
        <v>10724</v>
      </c>
      <c r="G1018" s="21" t="s">
        <v>13</v>
      </c>
      <c r="H1018" s="88">
        <v>2142.8571428571399</v>
      </c>
    </row>
    <row r="1019" spans="1:8" x14ac:dyDescent="0.15">
      <c r="A1019" s="51" t="s">
        <v>12352</v>
      </c>
      <c r="B1019" s="51" t="s">
        <v>12353</v>
      </c>
      <c r="C1019" s="51" t="s">
        <v>8705</v>
      </c>
      <c r="D1019" s="51" t="s">
        <v>44</v>
      </c>
      <c r="E1019" s="51" t="s">
        <v>12354</v>
      </c>
      <c r="F1019" s="51" t="s">
        <v>11197</v>
      </c>
      <c r="G1019" s="21" t="s">
        <v>13</v>
      </c>
      <c r="H1019" s="51">
        <v>2530</v>
      </c>
    </row>
    <row r="1020" spans="1:8" x14ac:dyDescent="0.15">
      <c r="A1020" s="51" t="s">
        <v>12355</v>
      </c>
      <c r="B1020" s="51" t="s">
        <v>12356</v>
      </c>
      <c r="C1020" s="51" t="s">
        <v>8705</v>
      </c>
      <c r="D1020" s="51" t="s">
        <v>44</v>
      </c>
      <c r="E1020" s="51"/>
      <c r="F1020" s="51" t="s">
        <v>10801</v>
      </c>
      <c r="G1020" s="21" t="s">
        <v>13</v>
      </c>
      <c r="H1020" s="88">
        <v>200</v>
      </c>
    </row>
    <row r="1021" spans="1:8" x14ac:dyDescent="0.15">
      <c r="A1021" s="51" t="s">
        <v>12357</v>
      </c>
      <c r="B1021" s="51" t="s">
        <v>12358</v>
      </c>
      <c r="C1021" s="51" t="s">
        <v>3299</v>
      </c>
      <c r="D1021" s="51" t="s">
        <v>44</v>
      </c>
      <c r="E1021" s="51" t="s">
        <v>12359</v>
      </c>
      <c r="F1021" s="51" t="s">
        <v>10801</v>
      </c>
      <c r="G1021" s="21" t="s">
        <v>13</v>
      </c>
      <c r="H1021" s="51">
        <v>100</v>
      </c>
    </row>
    <row r="1022" spans="1:8" x14ac:dyDescent="0.15">
      <c r="A1022" s="51" t="s">
        <v>12360</v>
      </c>
      <c r="B1022" s="51" t="s">
        <v>12361</v>
      </c>
      <c r="C1022" s="51" t="s">
        <v>9559</v>
      </c>
      <c r="D1022" s="51" t="s">
        <v>44</v>
      </c>
      <c r="E1022" s="51" t="s">
        <v>12362</v>
      </c>
      <c r="F1022" s="51" t="s">
        <v>9553</v>
      </c>
      <c r="G1022" s="21" t="s">
        <v>13</v>
      </c>
      <c r="H1022" s="51">
        <v>480</v>
      </c>
    </row>
    <row r="1023" spans="1:8" x14ac:dyDescent="0.15">
      <c r="A1023" s="51" t="s">
        <v>12363</v>
      </c>
      <c r="B1023" s="51" t="s">
        <v>12364</v>
      </c>
      <c r="C1023" s="51" t="s">
        <v>11797</v>
      </c>
      <c r="D1023" s="51" t="s">
        <v>44</v>
      </c>
      <c r="E1023" s="51" t="s">
        <v>12365</v>
      </c>
      <c r="F1023" s="51" t="s">
        <v>10721</v>
      </c>
      <c r="G1023" s="21" t="s">
        <v>13</v>
      </c>
      <c r="H1023" s="51" t="s">
        <v>12366</v>
      </c>
    </row>
    <row r="1024" spans="1:8" x14ac:dyDescent="0.15">
      <c r="A1024" s="51" t="s">
        <v>12367</v>
      </c>
      <c r="B1024" s="51" t="s">
        <v>12364</v>
      </c>
      <c r="C1024" s="51" t="s">
        <v>9585</v>
      </c>
      <c r="D1024" s="51" t="s">
        <v>44</v>
      </c>
      <c r="E1024" s="51" t="s">
        <v>12368</v>
      </c>
      <c r="F1024" s="51" t="s">
        <v>10703</v>
      </c>
      <c r="G1024" s="21" t="s">
        <v>13</v>
      </c>
      <c r="H1024" s="51">
        <v>600</v>
      </c>
    </row>
    <row r="1025" spans="1:8" x14ac:dyDescent="0.15">
      <c r="A1025" s="51" t="s">
        <v>12369</v>
      </c>
      <c r="B1025" s="51" t="s">
        <v>12370</v>
      </c>
      <c r="C1025" s="51" t="s">
        <v>9574</v>
      </c>
      <c r="D1025" s="51" t="s">
        <v>44</v>
      </c>
      <c r="E1025" s="51" t="s">
        <v>12371</v>
      </c>
      <c r="F1025" s="51" t="s">
        <v>10724</v>
      </c>
      <c r="G1025" s="21" t="s">
        <v>13</v>
      </c>
      <c r="H1025" s="88">
        <v>461.42857142857099</v>
      </c>
    </row>
    <row r="1026" spans="1:8" x14ac:dyDescent="0.15">
      <c r="A1026" s="51" t="s">
        <v>12372</v>
      </c>
      <c r="B1026" s="51" t="s">
        <v>12373</v>
      </c>
      <c r="C1026" s="51" t="s">
        <v>5268</v>
      </c>
      <c r="D1026" s="51" t="s">
        <v>44</v>
      </c>
      <c r="E1026" s="51" t="s">
        <v>12374</v>
      </c>
      <c r="F1026" s="51" t="s">
        <v>10801</v>
      </c>
      <c r="G1026" s="21" t="s">
        <v>13</v>
      </c>
      <c r="H1026" s="51">
        <v>120</v>
      </c>
    </row>
    <row r="1027" spans="1:8" x14ac:dyDescent="0.15">
      <c r="A1027" s="51" t="s">
        <v>12375</v>
      </c>
      <c r="B1027" s="51" t="s">
        <v>12376</v>
      </c>
      <c r="C1027" s="51" t="s">
        <v>9574</v>
      </c>
      <c r="D1027" s="51" t="s">
        <v>44</v>
      </c>
      <c r="E1027" s="51" t="s">
        <v>12377</v>
      </c>
      <c r="F1027" s="51" t="s">
        <v>10724</v>
      </c>
      <c r="G1027" s="21" t="s">
        <v>13</v>
      </c>
      <c r="H1027" s="88">
        <v>646</v>
      </c>
    </row>
    <row r="1028" spans="1:8" x14ac:dyDescent="0.15">
      <c r="A1028" s="51" t="s">
        <v>12378</v>
      </c>
      <c r="B1028" s="51" t="s">
        <v>12376</v>
      </c>
      <c r="C1028" s="51" t="s">
        <v>9791</v>
      </c>
      <c r="D1028" s="51" t="s">
        <v>44</v>
      </c>
      <c r="E1028" s="51" t="s">
        <v>12379</v>
      </c>
      <c r="F1028" s="51" t="s">
        <v>9553</v>
      </c>
      <c r="G1028" s="21" t="s">
        <v>13</v>
      </c>
      <c r="H1028" s="51">
        <v>80</v>
      </c>
    </row>
    <row r="1029" spans="1:8" x14ac:dyDescent="0.15">
      <c r="A1029" s="51" t="s">
        <v>12380</v>
      </c>
      <c r="B1029" s="51" t="s">
        <v>12381</v>
      </c>
      <c r="C1029" s="51" t="s">
        <v>12382</v>
      </c>
      <c r="D1029" s="51" t="s">
        <v>44</v>
      </c>
      <c r="E1029" s="51" t="s">
        <v>9848</v>
      </c>
      <c r="F1029" s="51" t="s">
        <v>10724</v>
      </c>
      <c r="G1029" s="21" t="s">
        <v>13</v>
      </c>
      <c r="H1029" s="88">
        <v>129</v>
      </c>
    </row>
    <row r="1030" spans="1:8" x14ac:dyDescent="0.15">
      <c r="A1030" s="51" t="s">
        <v>12383</v>
      </c>
      <c r="B1030" s="51" t="s">
        <v>12384</v>
      </c>
      <c r="C1030" s="51" t="s">
        <v>9574</v>
      </c>
      <c r="D1030" s="51" t="s">
        <v>44</v>
      </c>
      <c r="E1030" s="51" t="s">
        <v>12385</v>
      </c>
      <c r="F1030" s="51" t="s">
        <v>10724</v>
      </c>
      <c r="G1030" s="21" t="s">
        <v>13</v>
      </c>
      <c r="H1030" s="88">
        <v>573</v>
      </c>
    </row>
    <row r="1031" spans="1:8" x14ac:dyDescent="0.15">
      <c r="A1031" s="51" t="s">
        <v>12386</v>
      </c>
      <c r="B1031" s="51" t="s">
        <v>12384</v>
      </c>
      <c r="C1031" s="91" t="s">
        <v>9626</v>
      </c>
      <c r="D1031" s="51" t="s">
        <v>44</v>
      </c>
      <c r="E1031" s="51" t="s">
        <v>12385</v>
      </c>
      <c r="F1031" s="51" t="s">
        <v>10724</v>
      </c>
      <c r="G1031" s="21" t="s">
        <v>13</v>
      </c>
      <c r="H1031" s="88">
        <v>129</v>
      </c>
    </row>
    <row r="1032" spans="1:8" x14ac:dyDescent="0.15">
      <c r="A1032" s="51" t="s">
        <v>12387</v>
      </c>
      <c r="B1032" s="51" t="s">
        <v>12388</v>
      </c>
      <c r="C1032" s="51" t="s">
        <v>9574</v>
      </c>
      <c r="D1032" s="51" t="s">
        <v>44</v>
      </c>
      <c r="E1032" s="51"/>
      <c r="F1032" s="51" t="s">
        <v>10724</v>
      </c>
      <c r="G1032" s="21" t="s">
        <v>13</v>
      </c>
      <c r="H1032" s="88" t="s">
        <v>12389</v>
      </c>
    </row>
    <row r="1033" spans="1:8" x14ac:dyDescent="0.15">
      <c r="A1033" s="51" t="s">
        <v>12390</v>
      </c>
      <c r="B1033" s="51" t="s">
        <v>12388</v>
      </c>
      <c r="C1033" s="51" t="s">
        <v>9585</v>
      </c>
      <c r="D1033" s="51" t="s">
        <v>44</v>
      </c>
      <c r="E1033" s="51" t="s">
        <v>12391</v>
      </c>
      <c r="F1033" s="51" t="s">
        <v>10682</v>
      </c>
      <c r="G1033" s="21" t="s">
        <v>13</v>
      </c>
      <c r="H1033" s="51">
        <v>330</v>
      </c>
    </row>
    <row r="1034" spans="1:8" x14ac:dyDescent="0.15">
      <c r="A1034" s="51" t="s">
        <v>12392</v>
      </c>
      <c r="B1034" s="51" t="s">
        <v>12393</v>
      </c>
      <c r="C1034" s="51" t="s">
        <v>9559</v>
      </c>
      <c r="D1034" s="51" t="s">
        <v>44</v>
      </c>
      <c r="E1034" s="51" t="s">
        <v>12394</v>
      </c>
      <c r="F1034" s="51" t="s">
        <v>9553</v>
      </c>
      <c r="G1034" s="21" t="s">
        <v>13</v>
      </c>
      <c r="H1034" s="51">
        <v>192</v>
      </c>
    </row>
    <row r="1035" spans="1:8" x14ac:dyDescent="0.15">
      <c r="A1035" s="51" t="s">
        <v>12395</v>
      </c>
      <c r="B1035" s="51" t="s">
        <v>12396</v>
      </c>
      <c r="C1035" s="51" t="s">
        <v>9574</v>
      </c>
      <c r="D1035" s="51" t="s">
        <v>44</v>
      </c>
      <c r="E1035" s="51" t="s">
        <v>12397</v>
      </c>
      <c r="F1035" s="51" t="s">
        <v>10724</v>
      </c>
      <c r="G1035" s="21" t="s">
        <v>13</v>
      </c>
      <c r="H1035" s="88">
        <v>820</v>
      </c>
    </row>
    <row r="1036" spans="1:8" x14ac:dyDescent="0.15">
      <c r="A1036" s="51" t="s">
        <v>12398</v>
      </c>
      <c r="B1036" s="51" t="s">
        <v>12396</v>
      </c>
      <c r="C1036" s="91" t="s">
        <v>9626</v>
      </c>
      <c r="D1036" s="51" t="s">
        <v>44</v>
      </c>
      <c r="E1036" s="51" t="s">
        <v>12399</v>
      </c>
      <c r="F1036" s="51" t="s">
        <v>10724</v>
      </c>
      <c r="G1036" s="21" t="s">
        <v>13</v>
      </c>
      <c r="H1036" s="88">
        <v>129</v>
      </c>
    </row>
    <row r="1037" spans="1:8" x14ac:dyDescent="0.15">
      <c r="A1037" s="51" t="s">
        <v>12400</v>
      </c>
      <c r="B1037" s="51" t="s">
        <v>12401</v>
      </c>
      <c r="C1037" s="51" t="s">
        <v>9847</v>
      </c>
      <c r="D1037" s="51" t="s">
        <v>44</v>
      </c>
      <c r="E1037" s="51" t="s">
        <v>12402</v>
      </c>
      <c r="F1037" s="51" t="s">
        <v>10724</v>
      </c>
      <c r="G1037" s="21" t="s">
        <v>13</v>
      </c>
      <c r="H1037" s="88">
        <v>646</v>
      </c>
    </row>
    <row r="1038" spans="1:8" x14ac:dyDescent="0.15">
      <c r="A1038" s="51" t="s">
        <v>12403</v>
      </c>
      <c r="B1038" s="51" t="s">
        <v>12404</v>
      </c>
      <c r="C1038" s="51" t="s">
        <v>3299</v>
      </c>
      <c r="D1038" s="51" t="s">
        <v>44</v>
      </c>
      <c r="E1038" s="51" t="s">
        <v>12405</v>
      </c>
      <c r="F1038" s="51" t="s">
        <v>10801</v>
      </c>
      <c r="G1038" s="21" t="s">
        <v>13</v>
      </c>
      <c r="H1038" s="51">
        <v>1000</v>
      </c>
    </row>
    <row r="1039" spans="1:8" x14ac:dyDescent="0.15">
      <c r="A1039" s="51" t="s">
        <v>12406</v>
      </c>
      <c r="B1039" s="51" t="s">
        <v>12404</v>
      </c>
      <c r="C1039" s="51" t="s">
        <v>9635</v>
      </c>
      <c r="D1039" s="51" t="s">
        <v>44</v>
      </c>
      <c r="E1039" s="51" t="s">
        <v>12407</v>
      </c>
      <c r="F1039" s="51" t="s">
        <v>10682</v>
      </c>
      <c r="G1039" s="21" t="s">
        <v>13</v>
      </c>
      <c r="H1039" s="51">
        <v>150</v>
      </c>
    </row>
    <row r="1040" spans="1:8" x14ac:dyDescent="0.15">
      <c r="A1040" s="51" t="s">
        <v>12408</v>
      </c>
      <c r="B1040" s="51" t="s">
        <v>12409</v>
      </c>
      <c r="C1040" s="51" t="s">
        <v>9574</v>
      </c>
      <c r="D1040" s="51" t="s">
        <v>44</v>
      </c>
      <c r="E1040" s="51" t="s">
        <v>12410</v>
      </c>
      <c r="F1040" s="51" t="s">
        <v>10724</v>
      </c>
      <c r="G1040" s="21" t="s">
        <v>13</v>
      </c>
      <c r="H1040" s="88">
        <v>429</v>
      </c>
    </row>
    <row r="1041" spans="1:8" x14ac:dyDescent="0.15">
      <c r="A1041" s="51" t="s">
        <v>12411</v>
      </c>
      <c r="B1041" s="51" t="s">
        <v>12409</v>
      </c>
      <c r="C1041" s="91" t="s">
        <v>9626</v>
      </c>
      <c r="D1041" s="51" t="s">
        <v>44</v>
      </c>
      <c r="E1041" s="51" t="s">
        <v>12410</v>
      </c>
      <c r="F1041" s="51" t="s">
        <v>10724</v>
      </c>
      <c r="G1041" s="21" t="s">
        <v>13</v>
      </c>
      <c r="H1041" s="88">
        <v>129</v>
      </c>
    </row>
    <row r="1042" spans="1:8" x14ac:dyDescent="0.15">
      <c r="A1042" s="51" t="s">
        <v>12412</v>
      </c>
      <c r="B1042" s="51" t="s">
        <v>12413</v>
      </c>
      <c r="C1042" s="51" t="s">
        <v>9559</v>
      </c>
      <c r="D1042" s="51" t="s">
        <v>44</v>
      </c>
      <c r="E1042" s="51" t="s">
        <v>12414</v>
      </c>
      <c r="F1042" s="51" t="s">
        <v>9553</v>
      </c>
      <c r="G1042" s="21" t="s">
        <v>13</v>
      </c>
      <c r="H1042" s="51">
        <v>220</v>
      </c>
    </row>
    <row r="1043" spans="1:8" x14ac:dyDescent="0.15">
      <c r="A1043" s="51" t="s">
        <v>12415</v>
      </c>
      <c r="B1043" s="51" t="s">
        <v>12416</v>
      </c>
      <c r="C1043" s="51" t="s">
        <v>9559</v>
      </c>
      <c r="D1043" s="51" t="s">
        <v>44</v>
      </c>
      <c r="E1043" s="51" t="s">
        <v>12417</v>
      </c>
      <c r="F1043" s="51" t="s">
        <v>9553</v>
      </c>
      <c r="G1043" s="21" t="s">
        <v>13</v>
      </c>
      <c r="H1043" s="51">
        <v>300</v>
      </c>
    </row>
    <row r="1044" spans="1:8" x14ac:dyDescent="0.15">
      <c r="A1044" s="51" t="s">
        <v>12418</v>
      </c>
      <c r="B1044" s="51" t="s">
        <v>12419</v>
      </c>
      <c r="C1044" s="51" t="s">
        <v>9574</v>
      </c>
      <c r="D1044" s="51" t="s">
        <v>44</v>
      </c>
      <c r="E1044" s="51" t="s">
        <v>12420</v>
      </c>
      <c r="F1044" s="51" t="s">
        <v>10682</v>
      </c>
      <c r="G1044" s="21" t="s">
        <v>13</v>
      </c>
      <c r="H1044" s="51">
        <v>750</v>
      </c>
    </row>
    <row r="1045" spans="1:8" x14ac:dyDescent="0.15">
      <c r="A1045" s="51" t="s">
        <v>12421</v>
      </c>
      <c r="B1045" s="51" t="s">
        <v>12419</v>
      </c>
      <c r="C1045" s="51" t="s">
        <v>9585</v>
      </c>
      <c r="D1045" s="51" t="s">
        <v>44</v>
      </c>
      <c r="E1045" s="51" t="s">
        <v>12422</v>
      </c>
      <c r="F1045" s="51" t="s">
        <v>10682</v>
      </c>
      <c r="G1045" s="21" t="s">
        <v>13</v>
      </c>
      <c r="H1045" s="51">
        <v>300</v>
      </c>
    </row>
    <row r="1046" spans="1:8" x14ac:dyDescent="0.15">
      <c r="A1046" s="51" t="s">
        <v>12423</v>
      </c>
      <c r="B1046" s="51" t="s">
        <v>12424</v>
      </c>
      <c r="C1046" s="51" t="s">
        <v>12425</v>
      </c>
      <c r="D1046" s="51" t="s">
        <v>44</v>
      </c>
      <c r="E1046" s="51"/>
      <c r="F1046" s="51" t="s">
        <v>10801</v>
      </c>
      <c r="G1046" s="21" t="s">
        <v>13</v>
      </c>
      <c r="H1046" s="51">
        <v>500</v>
      </c>
    </row>
    <row r="1047" spans="1:8" x14ac:dyDescent="0.15">
      <c r="A1047" s="51" t="s">
        <v>12426</v>
      </c>
      <c r="B1047" s="51" t="s">
        <v>12424</v>
      </c>
      <c r="C1047" s="51" t="s">
        <v>9574</v>
      </c>
      <c r="D1047" s="51" t="s">
        <v>44</v>
      </c>
      <c r="E1047" s="51" t="s">
        <v>12427</v>
      </c>
      <c r="F1047" s="51" t="s">
        <v>10682</v>
      </c>
      <c r="G1047" s="21" t="s">
        <v>13</v>
      </c>
      <c r="H1047" s="51">
        <v>650</v>
      </c>
    </row>
    <row r="1048" spans="1:8" x14ac:dyDescent="0.15">
      <c r="A1048" s="51" t="s">
        <v>12428</v>
      </c>
      <c r="B1048" s="51" t="s">
        <v>12424</v>
      </c>
      <c r="C1048" s="51" t="s">
        <v>9585</v>
      </c>
      <c r="D1048" s="51" t="s">
        <v>44</v>
      </c>
      <c r="E1048" s="51" t="s">
        <v>12429</v>
      </c>
      <c r="F1048" s="51" t="s">
        <v>10682</v>
      </c>
      <c r="G1048" s="21" t="s">
        <v>13</v>
      </c>
      <c r="H1048" s="51">
        <v>120</v>
      </c>
    </row>
    <row r="1049" spans="1:8" x14ac:dyDescent="0.15">
      <c r="A1049" s="51" t="s">
        <v>12430</v>
      </c>
      <c r="B1049" s="51" t="s">
        <v>12431</v>
      </c>
      <c r="C1049" s="51" t="s">
        <v>9574</v>
      </c>
      <c r="D1049" s="51" t="s">
        <v>44</v>
      </c>
      <c r="E1049" s="51" t="s">
        <v>12432</v>
      </c>
      <c r="F1049" s="51" t="s">
        <v>10724</v>
      </c>
      <c r="G1049" s="21" t="s">
        <v>13</v>
      </c>
      <c r="H1049" s="88" t="s">
        <v>12433</v>
      </c>
    </row>
    <row r="1050" spans="1:8" x14ac:dyDescent="0.15">
      <c r="A1050" s="51" t="s">
        <v>12434</v>
      </c>
      <c r="B1050" s="51" t="s">
        <v>12431</v>
      </c>
      <c r="C1050" s="51" t="s">
        <v>9585</v>
      </c>
      <c r="D1050" s="51" t="s">
        <v>44</v>
      </c>
      <c r="E1050" s="51" t="s">
        <v>12435</v>
      </c>
      <c r="F1050" s="51" t="s">
        <v>10682</v>
      </c>
      <c r="G1050" s="21" t="s">
        <v>13</v>
      </c>
      <c r="H1050" s="51">
        <v>198</v>
      </c>
    </row>
    <row r="1051" spans="1:8" x14ac:dyDescent="0.15">
      <c r="A1051" s="51" t="s">
        <v>12436</v>
      </c>
      <c r="B1051" s="51" t="s">
        <v>12437</v>
      </c>
      <c r="C1051" s="51" t="s">
        <v>9836</v>
      </c>
      <c r="D1051" s="51" t="s">
        <v>44</v>
      </c>
      <c r="E1051" s="51" t="s">
        <v>9837</v>
      </c>
      <c r="F1051" s="51" t="s">
        <v>10682</v>
      </c>
      <c r="G1051" s="21" t="s">
        <v>13</v>
      </c>
      <c r="H1051" s="51">
        <v>1716</v>
      </c>
    </row>
    <row r="1052" spans="1:8" x14ac:dyDescent="0.15">
      <c r="A1052" s="51" t="s">
        <v>12438</v>
      </c>
      <c r="B1052" s="51" t="s">
        <v>12439</v>
      </c>
      <c r="C1052" s="51" t="s">
        <v>9574</v>
      </c>
      <c r="D1052" s="51" t="s">
        <v>44</v>
      </c>
      <c r="E1052" s="51" t="s">
        <v>12440</v>
      </c>
      <c r="F1052" s="51" t="s">
        <v>10724</v>
      </c>
      <c r="G1052" s="21" t="s">
        <v>13</v>
      </c>
      <c r="H1052" s="88">
        <v>283</v>
      </c>
    </row>
    <row r="1053" spans="1:8" x14ac:dyDescent="0.15">
      <c r="A1053" s="51" t="s">
        <v>12441</v>
      </c>
      <c r="B1053" s="51" t="s">
        <v>12439</v>
      </c>
      <c r="C1053" s="91" t="s">
        <v>9626</v>
      </c>
      <c r="D1053" s="51" t="s">
        <v>44</v>
      </c>
      <c r="E1053" s="51" t="s">
        <v>12442</v>
      </c>
      <c r="F1053" s="51" t="s">
        <v>10724</v>
      </c>
      <c r="G1053" s="21" t="s">
        <v>13</v>
      </c>
      <c r="H1053" s="88">
        <v>129</v>
      </c>
    </row>
    <row r="1054" spans="1:8" x14ac:dyDescent="0.15">
      <c r="A1054" s="51" t="s">
        <v>12443</v>
      </c>
      <c r="B1054" s="51" t="s">
        <v>12444</v>
      </c>
      <c r="C1054" s="51" t="s">
        <v>9585</v>
      </c>
      <c r="D1054" s="51" t="s">
        <v>44</v>
      </c>
      <c r="E1054" s="51" t="s">
        <v>12445</v>
      </c>
      <c r="F1054" s="51" t="s">
        <v>10682</v>
      </c>
      <c r="G1054" s="21" t="s">
        <v>13</v>
      </c>
      <c r="H1054" s="51">
        <v>220</v>
      </c>
    </row>
    <row r="1055" spans="1:8" x14ac:dyDescent="0.15">
      <c r="A1055" s="51" t="s">
        <v>12446</v>
      </c>
      <c r="B1055" s="51" t="s">
        <v>12444</v>
      </c>
      <c r="C1055" s="51" t="s">
        <v>9574</v>
      </c>
      <c r="D1055" s="51" t="s">
        <v>44</v>
      </c>
      <c r="E1055" s="51" t="s">
        <v>12447</v>
      </c>
      <c r="F1055" s="51" t="s">
        <v>10682</v>
      </c>
      <c r="G1055" s="21" t="s">
        <v>13</v>
      </c>
      <c r="H1055" s="51">
        <v>850</v>
      </c>
    </row>
    <row r="1056" spans="1:8" x14ac:dyDescent="0.15">
      <c r="A1056" s="51" t="s">
        <v>12448</v>
      </c>
      <c r="B1056" s="51" t="s">
        <v>12449</v>
      </c>
      <c r="C1056" s="51" t="s">
        <v>9574</v>
      </c>
      <c r="D1056" s="51" t="s">
        <v>44</v>
      </c>
      <c r="E1056" s="51" t="s">
        <v>12450</v>
      </c>
      <c r="F1056" s="51" t="s">
        <v>10724</v>
      </c>
      <c r="G1056" s="21" t="s">
        <v>13</v>
      </c>
      <c r="H1056" s="88" t="s">
        <v>12451</v>
      </c>
    </row>
    <row r="1057" spans="1:8" x14ac:dyDescent="0.15">
      <c r="A1057" s="51" t="s">
        <v>12452</v>
      </c>
      <c r="B1057" s="51" t="s">
        <v>12449</v>
      </c>
      <c r="C1057" s="51" t="s">
        <v>9585</v>
      </c>
      <c r="D1057" s="51" t="s">
        <v>44</v>
      </c>
      <c r="E1057" s="51" t="s">
        <v>12453</v>
      </c>
      <c r="F1057" s="51" t="s">
        <v>10682</v>
      </c>
      <c r="G1057" s="21" t="s">
        <v>13</v>
      </c>
      <c r="H1057" s="51">
        <v>400</v>
      </c>
    </row>
    <row r="1058" spans="1:8" x14ac:dyDescent="0.15">
      <c r="A1058" s="51" t="s">
        <v>12454</v>
      </c>
      <c r="B1058" s="51" t="s">
        <v>12455</v>
      </c>
      <c r="C1058" s="51" t="s">
        <v>9574</v>
      </c>
      <c r="D1058" s="51" t="s">
        <v>44</v>
      </c>
      <c r="E1058" s="51" t="s">
        <v>12456</v>
      </c>
      <c r="F1058" s="51" t="s">
        <v>10724</v>
      </c>
      <c r="G1058" s="21" t="s">
        <v>13</v>
      </c>
      <c r="H1058" s="88">
        <v>1194.2857142857099</v>
      </c>
    </row>
    <row r="1059" spans="1:8" x14ac:dyDescent="0.15">
      <c r="A1059" s="51" t="s">
        <v>12457</v>
      </c>
      <c r="B1059" s="51" t="s">
        <v>12455</v>
      </c>
      <c r="C1059" s="51" t="s">
        <v>9585</v>
      </c>
      <c r="D1059" s="51" t="s">
        <v>44</v>
      </c>
      <c r="E1059" s="51" t="s">
        <v>12458</v>
      </c>
      <c r="F1059" s="51" t="s">
        <v>10682</v>
      </c>
      <c r="G1059" s="21" t="s">
        <v>13</v>
      </c>
      <c r="H1059" s="51">
        <v>150</v>
      </c>
    </row>
    <row r="1060" spans="1:8" x14ac:dyDescent="0.15">
      <c r="A1060" s="51" t="s">
        <v>12459</v>
      </c>
      <c r="B1060" s="51" t="s">
        <v>12460</v>
      </c>
      <c r="C1060" s="51" t="s">
        <v>9574</v>
      </c>
      <c r="D1060" s="51" t="s">
        <v>44</v>
      </c>
      <c r="E1060" s="51" t="s">
        <v>12461</v>
      </c>
      <c r="F1060" s="51" t="s">
        <v>10724</v>
      </c>
      <c r="G1060" s="21" t="s">
        <v>13</v>
      </c>
      <c r="H1060" s="88" t="s">
        <v>12462</v>
      </c>
    </row>
    <row r="1061" spans="1:8" x14ac:dyDescent="0.15">
      <c r="A1061" s="51" t="s">
        <v>12463</v>
      </c>
      <c r="B1061" s="51" t="s">
        <v>12460</v>
      </c>
      <c r="C1061" s="51" t="s">
        <v>9585</v>
      </c>
      <c r="D1061" s="51" t="s">
        <v>44</v>
      </c>
      <c r="E1061" s="51" t="s">
        <v>12464</v>
      </c>
      <c r="F1061" s="51" t="s">
        <v>10682</v>
      </c>
      <c r="G1061" s="21" t="s">
        <v>13</v>
      </c>
      <c r="H1061" s="51">
        <v>137</v>
      </c>
    </row>
    <row r="1062" spans="1:8" x14ac:dyDescent="0.15">
      <c r="A1062" s="51" t="s">
        <v>12465</v>
      </c>
      <c r="B1062" s="51" t="s">
        <v>12466</v>
      </c>
      <c r="C1062" s="51" t="s">
        <v>9574</v>
      </c>
      <c r="D1062" s="51" t="s">
        <v>44</v>
      </c>
      <c r="E1062" s="51" t="s">
        <v>12467</v>
      </c>
      <c r="F1062" s="51" t="s">
        <v>10682</v>
      </c>
      <c r="G1062" s="21" t="s">
        <v>13</v>
      </c>
      <c r="H1062" s="51">
        <v>1680</v>
      </c>
    </row>
    <row r="1063" spans="1:8" x14ac:dyDescent="0.15">
      <c r="A1063" s="51" t="s">
        <v>12468</v>
      </c>
      <c r="B1063" s="51" t="s">
        <v>12469</v>
      </c>
      <c r="C1063" s="51" t="s">
        <v>9574</v>
      </c>
      <c r="D1063" s="51" t="s">
        <v>44</v>
      </c>
      <c r="E1063" s="51" t="s">
        <v>12470</v>
      </c>
      <c r="F1063" s="51" t="s">
        <v>10724</v>
      </c>
      <c r="G1063" s="21" t="s">
        <v>13</v>
      </c>
      <c r="H1063" s="88" t="s">
        <v>12471</v>
      </c>
    </row>
    <row r="1064" spans="1:8" x14ac:dyDescent="0.15">
      <c r="A1064" s="51" t="s">
        <v>12472</v>
      </c>
      <c r="B1064" s="51" t="s">
        <v>12469</v>
      </c>
      <c r="C1064" s="91" t="s">
        <v>9626</v>
      </c>
      <c r="D1064" s="51" t="s">
        <v>44</v>
      </c>
      <c r="E1064" s="51" t="s">
        <v>12473</v>
      </c>
      <c r="F1064" s="51" t="s">
        <v>10724</v>
      </c>
      <c r="G1064" s="21" t="s">
        <v>13</v>
      </c>
      <c r="H1064" s="88">
        <v>129</v>
      </c>
    </row>
    <row r="1065" spans="1:8" x14ac:dyDescent="0.15">
      <c r="A1065" s="51" t="s">
        <v>12474</v>
      </c>
      <c r="B1065" s="51" t="s">
        <v>12475</v>
      </c>
      <c r="C1065" s="51" t="s">
        <v>9574</v>
      </c>
      <c r="D1065" s="51" t="s">
        <v>44</v>
      </c>
      <c r="E1065" s="51" t="s">
        <v>12476</v>
      </c>
      <c r="F1065" s="51" t="s">
        <v>10724</v>
      </c>
      <c r="G1065" s="21" t="s">
        <v>13</v>
      </c>
      <c r="H1065" s="88" t="s">
        <v>12477</v>
      </c>
    </row>
    <row r="1066" spans="1:8" x14ac:dyDescent="0.15">
      <c r="A1066" s="51" t="s">
        <v>12478</v>
      </c>
      <c r="B1066" s="51" t="s">
        <v>12475</v>
      </c>
      <c r="C1066" s="91" t="s">
        <v>9626</v>
      </c>
      <c r="D1066" s="51" t="s">
        <v>44</v>
      </c>
      <c r="E1066" s="51" t="s">
        <v>12479</v>
      </c>
      <c r="F1066" s="51" t="s">
        <v>10724</v>
      </c>
      <c r="G1066" s="21" t="s">
        <v>13</v>
      </c>
      <c r="H1066" s="88">
        <v>129</v>
      </c>
    </row>
    <row r="1067" spans="1:8" x14ac:dyDescent="0.15">
      <c r="A1067" s="51" t="s">
        <v>12480</v>
      </c>
      <c r="B1067" s="51" t="s">
        <v>12481</v>
      </c>
      <c r="C1067" s="51" t="s">
        <v>9574</v>
      </c>
      <c r="D1067" s="51" t="s">
        <v>44</v>
      </c>
      <c r="E1067" s="51" t="s">
        <v>12482</v>
      </c>
      <c r="F1067" s="51" t="s">
        <v>10724</v>
      </c>
      <c r="G1067" s="21" t="s">
        <v>13</v>
      </c>
      <c r="H1067" s="88" t="s">
        <v>12483</v>
      </c>
    </row>
    <row r="1068" spans="1:8" x14ac:dyDescent="0.15">
      <c r="A1068" s="51" t="s">
        <v>12484</v>
      </c>
      <c r="B1068" s="51" t="s">
        <v>12481</v>
      </c>
      <c r="C1068" s="51" t="s">
        <v>9585</v>
      </c>
      <c r="D1068" s="51" t="s">
        <v>44</v>
      </c>
      <c r="E1068" s="51" t="s">
        <v>12485</v>
      </c>
      <c r="F1068" s="51" t="s">
        <v>10682</v>
      </c>
      <c r="G1068" s="21" t="s">
        <v>13</v>
      </c>
      <c r="H1068" s="51">
        <v>360</v>
      </c>
    </row>
    <row r="1069" spans="1:8" x14ac:dyDescent="0.15">
      <c r="A1069" s="51" t="s">
        <v>12486</v>
      </c>
      <c r="B1069" s="51" t="s">
        <v>12487</v>
      </c>
      <c r="C1069" s="51" t="s">
        <v>9585</v>
      </c>
      <c r="D1069" s="51" t="s">
        <v>44</v>
      </c>
      <c r="E1069" s="51" t="s">
        <v>12488</v>
      </c>
      <c r="F1069" s="51" t="s">
        <v>10682</v>
      </c>
      <c r="G1069" s="21" t="s">
        <v>13</v>
      </c>
      <c r="H1069" s="51">
        <v>110</v>
      </c>
    </row>
    <row r="1070" spans="1:8" x14ac:dyDescent="0.15">
      <c r="A1070" s="51" t="s">
        <v>12489</v>
      </c>
      <c r="B1070" s="51" t="s">
        <v>12487</v>
      </c>
      <c r="C1070" s="51" t="s">
        <v>9574</v>
      </c>
      <c r="D1070" s="51" t="s">
        <v>44</v>
      </c>
      <c r="E1070" s="51" t="s">
        <v>12490</v>
      </c>
      <c r="F1070" s="51" t="s">
        <v>10682</v>
      </c>
      <c r="G1070" s="21" t="s">
        <v>13</v>
      </c>
      <c r="H1070" s="51">
        <v>165</v>
      </c>
    </row>
    <row r="1071" spans="1:8" x14ac:dyDescent="0.15">
      <c r="A1071" s="51" t="s">
        <v>12491</v>
      </c>
      <c r="B1071" s="51" t="s">
        <v>12492</v>
      </c>
      <c r="C1071" s="51" t="s">
        <v>9836</v>
      </c>
      <c r="D1071" s="51" t="s">
        <v>44</v>
      </c>
      <c r="E1071" s="51" t="s">
        <v>12493</v>
      </c>
      <c r="F1071" s="51" t="s">
        <v>10703</v>
      </c>
      <c r="G1071" s="21" t="s">
        <v>13</v>
      </c>
      <c r="H1071" s="51">
        <v>240</v>
      </c>
    </row>
    <row r="1072" spans="1:8" x14ac:dyDescent="0.15">
      <c r="A1072" s="51" t="s">
        <v>12494</v>
      </c>
      <c r="B1072" s="51" t="s">
        <v>12495</v>
      </c>
      <c r="C1072" s="51" t="s">
        <v>9574</v>
      </c>
      <c r="D1072" s="51" t="s">
        <v>44</v>
      </c>
      <c r="E1072" s="51" t="s">
        <v>12496</v>
      </c>
      <c r="F1072" s="51" t="s">
        <v>10724</v>
      </c>
      <c r="G1072" s="21" t="s">
        <v>13</v>
      </c>
      <c r="H1072" s="88">
        <v>6608.5714285714303</v>
      </c>
    </row>
    <row r="1073" spans="1:8" x14ac:dyDescent="0.15">
      <c r="A1073" s="51" t="s">
        <v>12497</v>
      </c>
      <c r="B1073" s="51" t="s">
        <v>12495</v>
      </c>
      <c r="C1073" s="51" t="s">
        <v>3292</v>
      </c>
      <c r="D1073" s="51" t="s">
        <v>44</v>
      </c>
      <c r="E1073" s="51" t="s">
        <v>12498</v>
      </c>
      <c r="F1073" s="51" t="s">
        <v>10724</v>
      </c>
      <c r="G1073" s="21" t="s">
        <v>13</v>
      </c>
      <c r="H1073" s="51">
        <v>800</v>
      </c>
    </row>
    <row r="1074" spans="1:8" x14ac:dyDescent="0.15">
      <c r="A1074" s="51" t="s">
        <v>12499</v>
      </c>
      <c r="B1074" s="51" t="s">
        <v>12500</v>
      </c>
      <c r="C1074" s="51" t="s">
        <v>9574</v>
      </c>
      <c r="D1074" s="51" t="s">
        <v>44</v>
      </c>
      <c r="E1074" s="51" t="s">
        <v>12501</v>
      </c>
      <c r="F1074" s="51" t="s">
        <v>10724</v>
      </c>
      <c r="G1074" s="21" t="s">
        <v>13</v>
      </c>
      <c r="H1074" s="88">
        <v>977.142857142857</v>
      </c>
    </row>
    <row r="1075" spans="1:8" x14ac:dyDescent="0.15">
      <c r="A1075" s="51" t="s">
        <v>12502</v>
      </c>
      <c r="B1075" s="51" t="s">
        <v>12500</v>
      </c>
      <c r="C1075" s="91" t="s">
        <v>9626</v>
      </c>
      <c r="D1075" s="51" t="s">
        <v>44</v>
      </c>
      <c r="E1075" s="51" t="s">
        <v>12503</v>
      </c>
      <c r="F1075" s="51" t="s">
        <v>10724</v>
      </c>
      <c r="G1075" s="21" t="s">
        <v>13</v>
      </c>
      <c r="H1075" s="88">
        <v>129</v>
      </c>
    </row>
    <row r="1076" spans="1:8" x14ac:dyDescent="0.15">
      <c r="A1076" s="51" t="s">
        <v>12504</v>
      </c>
      <c r="B1076" s="51" t="s">
        <v>12505</v>
      </c>
      <c r="C1076" s="51" t="s">
        <v>9574</v>
      </c>
      <c r="D1076" s="51" t="s">
        <v>44</v>
      </c>
      <c r="E1076" s="51" t="s">
        <v>12506</v>
      </c>
      <c r="F1076" s="51" t="s">
        <v>10724</v>
      </c>
      <c r="G1076" s="21" t="s">
        <v>13</v>
      </c>
      <c r="H1076" s="88" t="s">
        <v>12507</v>
      </c>
    </row>
    <row r="1077" spans="1:8" x14ac:dyDescent="0.15">
      <c r="A1077" s="51" t="s">
        <v>12508</v>
      </c>
      <c r="B1077" s="51" t="s">
        <v>12505</v>
      </c>
      <c r="C1077" s="51" t="s">
        <v>9585</v>
      </c>
      <c r="D1077" s="51" t="s">
        <v>44</v>
      </c>
      <c r="E1077" s="51" t="s">
        <v>12509</v>
      </c>
      <c r="F1077" s="51" t="s">
        <v>10682</v>
      </c>
      <c r="G1077" s="21" t="s">
        <v>13</v>
      </c>
      <c r="H1077" s="51">
        <v>330</v>
      </c>
    </row>
    <row r="1078" spans="1:8" x14ac:dyDescent="0.15">
      <c r="A1078" s="51" t="s">
        <v>12510</v>
      </c>
      <c r="B1078" s="51" t="s">
        <v>12511</v>
      </c>
      <c r="C1078" s="51" t="s">
        <v>9574</v>
      </c>
      <c r="D1078" s="51" t="s">
        <v>44</v>
      </c>
      <c r="E1078" s="51" t="s">
        <v>12512</v>
      </c>
      <c r="F1078" s="51" t="s">
        <v>10682</v>
      </c>
      <c r="G1078" s="21" t="s">
        <v>13</v>
      </c>
      <c r="H1078" s="51">
        <v>360</v>
      </c>
    </row>
    <row r="1079" spans="1:8" x14ac:dyDescent="0.15">
      <c r="A1079" s="51" t="s">
        <v>12513</v>
      </c>
      <c r="B1079" s="51" t="s">
        <v>12511</v>
      </c>
      <c r="C1079" s="51" t="s">
        <v>9585</v>
      </c>
      <c r="D1079" s="51" t="s">
        <v>44</v>
      </c>
      <c r="E1079" s="51" t="s">
        <v>12514</v>
      </c>
      <c r="F1079" s="51" t="s">
        <v>10682</v>
      </c>
      <c r="G1079" s="21" t="s">
        <v>13</v>
      </c>
      <c r="H1079" s="51">
        <v>300</v>
      </c>
    </row>
    <row r="1080" spans="1:8" x14ac:dyDescent="0.15">
      <c r="A1080" s="51" t="s">
        <v>12515</v>
      </c>
      <c r="B1080" s="51" t="s">
        <v>12516</v>
      </c>
      <c r="C1080" s="51" t="s">
        <v>9836</v>
      </c>
      <c r="D1080" s="51" t="s">
        <v>44</v>
      </c>
      <c r="E1080" s="51" t="s">
        <v>12517</v>
      </c>
      <c r="F1080" s="51" t="s">
        <v>10876</v>
      </c>
      <c r="G1080" s="21" t="s">
        <v>13</v>
      </c>
      <c r="H1080" s="51">
        <v>200</v>
      </c>
    </row>
    <row r="1081" spans="1:8" x14ac:dyDescent="0.15">
      <c r="A1081" s="51" t="s">
        <v>12518</v>
      </c>
      <c r="B1081" s="51" t="s">
        <v>12519</v>
      </c>
      <c r="C1081" s="51" t="s">
        <v>9574</v>
      </c>
      <c r="D1081" s="51" t="s">
        <v>44</v>
      </c>
      <c r="E1081" s="51" t="s">
        <v>12520</v>
      </c>
      <c r="F1081" s="51" t="s">
        <v>10682</v>
      </c>
      <c r="G1081" s="21" t="s">
        <v>13</v>
      </c>
      <c r="H1081" s="51">
        <v>330</v>
      </c>
    </row>
    <row r="1082" spans="1:8" x14ac:dyDescent="0.15">
      <c r="A1082" s="51" t="s">
        <v>12521</v>
      </c>
      <c r="B1082" s="51" t="s">
        <v>12519</v>
      </c>
      <c r="C1082" s="51" t="s">
        <v>9585</v>
      </c>
      <c r="D1082" s="51" t="s">
        <v>44</v>
      </c>
      <c r="E1082" s="51" t="s">
        <v>12522</v>
      </c>
      <c r="F1082" s="51" t="s">
        <v>10682</v>
      </c>
      <c r="G1082" s="21" t="s">
        <v>13</v>
      </c>
      <c r="H1082" s="51">
        <v>220</v>
      </c>
    </row>
    <row r="1083" spans="1:8" x14ac:dyDescent="0.15">
      <c r="A1083" s="51" t="s">
        <v>12523</v>
      </c>
      <c r="B1083" s="51" t="s">
        <v>12524</v>
      </c>
      <c r="C1083" s="51" t="s">
        <v>9574</v>
      </c>
      <c r="D1083" s="51" t="s">
        <v>44</v>
      </c>
      <c r="E1083" s="51" t="s">
        <v>9833</v>
      </c>
      <c r="F1083" s="51" t="s">
        <v>10724</v>
      </c>
      <c r="G1083" s="21" t="s">
        <v>13</v>
      </c>
      <c r="H1083" s="88">
        <v>429</v>
      </c>
    </row>
    <row r="1084" spans="1:8" x14ac:dyDescent="0.15">
      <c r="A1084" s="51" t="s">
        <v>12525</v>
      </c>
      <c r="B1084" s="51" t="s">
        <v>12526</v>
      </c>
      <c r="C1084" s="51" t="s">
        <v>9574</v>
      </c>
      <c r="D1084" s="51" t="s">
        <v>44</v>
      </c>
      <c r="E1084" s="51" t="s">
        <v>12527</v>
      </c>
      <c r="F1084" s="51" t="s">
        <v>10724</v>
      </c>
      <c r="G1084" s="21" t="s">
        <v>13</v>
      </c>
      <c r="H1084" s="88">
        <v>5204</v>
      </c>
    </row>
    <row r="1085" spans="1:8" x14ac:dyDescent="0.15">
      <c r="A1085" s="51" t="s">
        <v>12528</v>
      </c>
      <c r="B1085" s="51" t="s">
        <v>12526</v>
      </c>
      <c r="C1085" s="51" t="s">
        <v>3292</v>
      </c>
      <c r="D1085" s="51" t="s">
        <v>44</v>
      </c>
      <c r="E1085" s="51" t="s">
        <v>12529</v>
      </c>
      <c r="F1085" s="51" t="s">
        <v>10724</v>
      </c>
      <c r="G1085" s="21" t="s">
        <v>13</v>
      </c>
      <c r="H1085" s="51">
        <v>1800</v>
      </c>
    </row>
    <row r="1086" spans="1:8" x14ac:dyDescent="0.15">
      <c r="A1086" s="51" t="s">
        <v>12530</v>
      </c>
      <c r="B1086" s="51" t="s">
        <v>12531</v>
      </c>
      <c r="C1086" s="51" t="s">
        <v>9574</v>
      </c>
      <c r="D1086" s="51" t="s">
        <v>44</v>
      </c>
      <c r="E1086" s="51" t="s">
        <v>12532</v>
      </c>
      <c r="F1086" s="51" t="s">
        <v>10724</v>
      </c>
      <c r="G1086" s="21" t="s">
        <v>13</v>
      </c>
      <c r="H1086" s="88" t="s">
        <v>12533</v>
      </c>
    </row>
    <row r="1087" spans="1:8" x14ac:dyDescent="0.15">
      <c r="A1087" s="51" t="s">
        <v>12534</v>
      </c>
      <c r="B1087" s="51" t="s">
        <v>12531</v>
      </c>
      <c r="C1087" s="51" t="s">
        <v>9585</v>
      </c>
      <c r="D1087" s="51" t="s">
        <v>44</v>
      </c>
      <c r="E1087" s="51" t="s">
        <v>12535</v>
      </c>
      <c r="F1087" s="51" t="s">
        <v>10682</v>
      </c>
      <c r="G1087" s="21" t="s">
        <v>13</v>
      </c>
      <c r="H1087" s="51">
        <v>165</v>
      </c>
    </row>
    <row r="1088" spans="1:8" x14ac:dyDescent="0.15">
      <c r="A1088" s="51" t="s">
        <v>12536</v>
      </c>
      <c r="B1088" s="51" t="s">
        <v>12537</v>
      </c>
      <c r="C1088" s="51" t="s">
        <v>9574</v>
      </c>
      <c r="D1088" s="51" t="s">
        <v>44</v>
      </c>
      <c r="E1088" s="51" t="s">
        <v>12538</v>
      </c>
      <c r="F1088" s="51" t="s">
        <v>10682</v>
      </c>
      <c r="G1088" s="21" t="s">
        <v>13</v>
      </c>
      <c r="H1088" s="51">
        <v>286</v>
      </c>
    </row>
    <row r="1089" spans="1:8" x14ac:dyDescent="0.15">
      <c r="A1089" s="51" t="s">
        <v>12539</v>
      </c>
      <c r="B1089" s="51" t="s">
        <v>12537</v>
      </c>
      <c r="C1089" s="51" t="s">
        <v>9585</v>
      </c>
      <c r="D1089" s="51" t="s">
        <v>44</v>
      </c>
      <c r="E1089" s="51" t="s">
        <v>12540</v>
      </c>
      <c r="F1089" s="51" t="s">
        <v>10682</v>
      </c>
      <c r="G1089" s="21" t="s">
        <v>13</v>
      </c>
      <c r="H1089" s="51">
        <v>154</v>
      </c>
    </row>
    <row r="1090" spans="1:8" x14ac:dyDescent="0.15">
      <c r="A1090" s="51" t="s">
        <v>12541</v>
      </c>
      <c r="B1090" s="51" t="s">
        <v>12542</v>
      </c>
      <c r="C1090" s="91" t="s">
        <v>9626</v>
      </c>
      <c r="D1090" s="51" t="s">
        <v>44</v>
      </c>
      <c r="E1090" s="51" t="s">
        <v>12543</v>
      </c>
      <c r="F1090" s="51" t="s">
        <v>10724</v>
      </c>
      <c r="G1090" s="21" t="s">
        <v>13</v>
      </c>
      <c r="H1090" s="88">
        <v>129</v>
      </c>
    </row>
    <row r="1091" spans="1:8" x14ac:dyDescent="0.15">
      <c r="A1091" s="51" t="s">
        <v>12544</v>
      </c>
      <c r="B1091" s="51" t="s">
        <v>12542</v>
      </c>
      <c r="C1091" s="51" t="s">
        <v>9574</v>
      </c>
      <c r="D1091" s="51" t="s">
        <v>44</v>
      </c>
      <c r="E1091" s="51" t="s">
        <v>12262</v>
      </c>
      <c r="F1091" s="51" t="s">
        <v>10682</v>
      </c>
      <c r="G1091" s="21" t="s">
        <v>13</v>
      </c>
      <c r="H1091" s="51">
        <v>1760</v>
      </c>
    </row>
    <row r="1092" spans="1:8" x14ac:dyDescent="0.15">
      <c r="A1092" s="51" t="s">
        <v>12545</v>
      </c>
      <c r="B1092" s="51" t="s">
        <v>12546</v>
      </c>
      <c r="C1092" s="91" t="s">
        <v>9626</v>
      </c>
      <c r="D1092" s="51" t="s">
        <v>44</v>
      </c>
      <c r="E1092" s="51" t="s">
        <v>12547</v>
      </c>
      <c r="F1092" s="51" t="s">
        <v>10724</v>
      </c>
      <c r="G1092" s="21" t="s">
        <v>13</v>
      </c>
      <c r="H1092" s="88">
        <v>129</v>
      </c>
    </row>
    <row r="1093" spans="1:8" x14ac:dyDescent="0.15">
      <c r="A1093" s="51" t="s">
        <v>12548</v>
      </c>
      <c r="B1093" s="51" t="s">
        <v>12546</v>
      </c>
      <c r="C1093" s="51" t="s">
        <v>9574</v>
      </c>
      <c r="D1093" s="51" t="s">
        <v>44</v>
      </c>
      <c r="E1093" s="51" t="s">
        <v>12549</v>
      </c>
      <c r="F1093" s="51" t="s">
        <v>10682</v>
      </c>
      <c r="G1093" s="21" t="s">
        <v>13</v>
      </c>
      <c r="H1093" s="51">
        <v>1540</v>
      </c>
    </row>
    <row r="1094" spans="1:8" x14ac:dyDescent="0.15">
      <c r="A1094" s="51" t="s">
        <v>12550</v>
      </c>
      <c r="B1094" s="51" t="s">
        <v>12551</v>
      </c>
      <c r="C1094" s="91" t="s">
        <v>9626</v>
      </c>
      <c r="D1094" s="51" t="s">
        <v>44</v>
      </c>
      <c r="E1094" s="51" t="s">
        <v>12552</v>
      </c>
      <c r="F1094" s="51" t="s">
        <v>10724</v>
      </c>
      <c r="G1094" s="21" t="s">
        <v>13</v>
      </c>
      <c r="H1094" s="88">
        <v>129</v>
      </c>
    </row>
    <row r="1095" spans="1:8" x14ac:dyDescent="0.15">
      <c r="A1095" s="51" t="s">
        <v>12553</v>
      </c>
      <c r="B1095" s="51" t="s">
        <v>12551</v>
      </c>
      <c r="C1095" s="51" t="s">
        <v>9574</v>
      </c>
      <c r="D1095" s="51" t="s">
        <v>44</v>
      </c>
      <c r="E1095" s="51" t="s">
        <v>12554</v>
      </c>
      <c r="F1095" s="51" t="s">
        <v>10724</v>
      </c>
      <c r="G1095" s="21" t="s">
        <v>13</v>
      </c>
      <c r="H1095" s="88" t="s">
        <v>12555</v>
      </c>
    </row>
    <row r="1096" spans="1:8" x14ac:dyDescent="0.15">
      <c r="A1096" s="51" t="s">
        <v>12556</v>
      </c>
      <c r="B1096" s="51" t="s">
        <v>12557</v>
      </c>
      <c r="C1096" s="51" t="s">
        <v>9635</v>
      </c>
      <c r="D1096" s="51" t="s">
        <v>44</v>
      </c>
      <c r="E1096" s="51" t="s">
        <v>12558</v>
      </c>
      <c r="F1096" s="51" t="s">
        <v>10682</v>
      </c>
      <c r="G1096" s="21" t="s">
        <v>13</v>
      </c>
      <c r="H1096" s="51">
        <v>1200</v>
      </c>
    </row>
    <row r="1097" spans="1:8" x14ac:dyDescent="0.15">
      <c r="A1097" s="51" t="s">
        <v>12559</v>
      </c>
      <c r="B1097" s="51" t="s">
        <v>12560</v>
      </c>
      <c r="C1097" s="51" t="s">
        <v>11780</v>
      </c>
      <c r="D1097" s="51" t="s">
        <v>44</v>
      </c>
      <c r="E1097" s="51" t="s">
        <v>12561</v>
      </c>
      <c r="F1097" s="51" t="s">
        <v>10703</v>
      </c>
      <c r="G1097" s="21" t="s">
        <v>13</v>
      </c>
      <c r="H1097" s="51">
        <v>1200</v>
      </c>
    </row>
    <row r="1098" spans="1:8" x14ac:dyDescent="0.15">
      <c r="A1098" s="51" t="s">
        <v>12562</v>
      </c>
      <c r="B1098" s="51" t="s">
        <v>12563</v>
      </c>
      <c r="C1098" s="51" t="s">
        <v>9574</v>
      </c>
      <c r="D1098" s="51" t="s">
        <v>44</v>
      </c>
      <c r="E1098" s="51" t="s">
        <v>9833</v>
      </c>
      <c r="F1098" s="51" t="s">
        <v>10724</v>
      </c>
      <c r="G1098" s="21" t="s">
        <v>13</v>
      </c>
      <c r="H1098" s="88">
        <v>429</v>
      </c>
    </row>
    <row r="1099" spans="1:8" x14ac:dyDescent="0.15">
      <c r="A1099" s="51" t="s">
        <v>12564</v>
      </c>
      <c r="B1099" s="51" t="s">
        <v>12565</v>
      </c>
      <c r="C1099" s="51" t="s">
        <v>9585</v>
      </c>
      <c r="D1099" s="51" t="s">
        <v>44</v>
      </c>
      <c r="E1099" s="51" t="s">
        <v>12566</v>
      </c>
      <c r="F1099" s="51" t="s">
        <v>10682</v>
      </c>
      <c r="G1099" s="21" t="s">
        <v>13</v>
      </c>
      <c r="H1099" s="51">
        <v>198</v>
      </c>
    </row>
    <row r="1100" spans="1:8" x14ac:dyDescent="0.15">
      <c r="A1100" s="51" t="s">
        <v>12567</v>
      </c>
      <c r="B1100" s="51" t="s">
        <v>12565</v>
      </c>
      <c r="C1100" s="51" t="s">
        <v>9574</v>
      </c>
      <c r="D1100" s="51" t="s">
        <v>44</v>
      </c>
      <c r="E1100" s="51" t="s">
        <v>12568</v>
      </c>
      <c r="F1100" s="51" t="s">
        <v>10682</v>
      </c>
      <c r="G1100" s="21" t="s">
        <v>13</v>
      </c>
      <c r="H1100" s="51">
        <v>286</v>
      </c>
    </row>
    <row r="1101" spans="1:8" x14ac:dyDescent="0.15">
      <c r="A1101" s="51" t="s">
        <v>12569</v>
      </c>
      <c r="B1101" s="51" t="s">
        <v>12570</v>
      </c>
      <c r="C1101" s="51" t="s">
        <v>9574</v>
      </c>
      <c r="D1101" s="51" t="s">
        <v>44</v>
      </c>
      <c r="E1101" s="51" t="s">
        <v>12571</v>
      </c>
      <c r="F1101" s="51" t="s">
        <v>10724</v>
      </c>
      <c r="G1101" s="21" t="s">
        <v>13</v>
      </c>
      <c r="H1101" s="88" t="s">
        <v>12572</v>
      </c>
    </row>
    <row r="1102" spans="1:8" x14ac:dyDescent="0.15">
      <c r="A1102" s="51" t="s">
        <v>12573</v>
      </c>
      <c r="B1102" s="51" t="s">
        <v>12570</v>
      </c>
      <c r="C1102" s="51" t="s">
        <v>9585</v>
      </c>
      <c r="D1102" s="51" t="s">
        <v>44</v>
      </c>
      <c r="E1102" s="51" t="s">
        <v>12574</v>
      </c>
      <c r="F1102" s="51" t="s">
        <v>10682</v>
      </c>
      <c r="G1102" s="21" t="s">
        <v>13</v>
      </c>
      <c r="H1102" s="51">
        <v>192</v>
      </c>
    </row>
    <row r="1103" spans="1:8" x14ac:dyDescent="0.15">
      <c r="A1103" s="51" t="s">
        <v>12575</v>
      </c>
      <c r="B1103" s="51" t="s">
        <v>12576</v>
      </c>
      <c r="C1103" s="51" t="s">
        <v>8705</v>
      </c>
      <c r="D1103" s="51" t="s">
        <v>44</v>
      </c>
      <c r="E1103" s="51" t="s">
        <v>12577</v>
      </c>
      <c r="F1103" s="51" t="s">
        <v>10801</v>
      </c>
      <c r="G1103" s="21" t="s">
        <v>13</v>
      </c>
      <c r="H1103" s="51">
        <v>600</v>
      </c>
    </row>
    <row r="1104" spans="1:8" x14ac:dyDescent="0.15">
      <c r="A1104" s="51" t="s">
        <v>12578</v>
      </c>
      <c r="B1104" s="51" t="s">
        <v>12579</v>
      </c>
      <c r="C1104" s="51" t="s">
        <v>8705</v>
      </c>
      <c r="D1104" s="51" t="s">
        <v>44</v>
      </c>
      <c r="E1104" s="51" t="s">
        <v>12580</v>
      </c>
      <c r="F1104" s="51" t="s">
        <v>9553</v>
      </c>
      <c r="G1104" s="21" t="s">
        <v>13</v>
      </c>
      <c r="H1104" s="51">
        <v>600</v>
      </c>
    </row>
    <row r="1105" spans="1:8" x14ac:dyDescent="0.15">
      <c r="A1105" s="51" t="s">
        <v>12581</v>
      </c>
      <c r="B1105" s="51" t="s">
        <v>12582</v>
      </c>
      <c r="C1105" s="51" t="s">
        <v>9574</v>
      </c>
      <c r="D1105" s="51" t="s">
        <v>44</v>
      </c>
      <c r="E1105" s="51" t="s">
        <v>12583</v>
      </c>
      <c r="F1105" s="51" t="s">
        <v>10724</v>
      </c>
      <c r="G1105" s="21" t="s">
        <v>13</v>
      </c>
      <c r="H1105" s="88">
        <v>923</v>
      </c>
    </row>
    <row r="1106" spans="1:8" x14ac:dyDescent="0.15">
      <c r="A1106" s="51" t="s">
        <v>12584</v>
      </c>
      <c r="B1106" s="51" t="s">
        <v>12582</v>
      </c>
      <c r="C1106" s="51" t="s">
        <v>9791</v>
      </c>
      <c r="D1106" s="51" t="s">
        <v>44</v>
      </c>
      <c r="E1106" s="51" t="s">
        <v>12585</v>
      </c>
      <c r="F1106" s="51" t="s">
        <v>10724</v>
      </c>
      <c r="G1106" s="21" t="s">
        <v>13</v>
      </c>
      <c r="H1106" s="51">
        <v>330</v>
      </c>
    </row>
    <row r="1107" spans="1:8" x14ac:dyDescent="0.15">
      <c r="A1107" s="51" t="s">
        <v>12586</v>
      </c>
      <c r="B1107" s="51" t="s">
        <v>12587</v>
      </c>
      <c r="C1107" s="51" t="s">
        <v>3299</v>
      </c>
      <c r="D1107" s="51" t="s">
        <v>44</v>
      </c>
      <c r="E1107" s="51" t="s">
        <v>12588</v>
      </c>
      <c r="F1107" s="51" t="s">
        <v>10801</v>
      </c>
      <c r="G1107" s="21" t="s">
        <v>13</v>
      </c>
      <c r="H1107" s="51">
        <v>300</v>
      </c>
    </row>
    <row r="1108" spans="1:8" x14ac:dyDescent="0.15">
      <c r="A1108" s="51" t="s">
        <v>12589</v>
      </c>
      <c r="B1108" s="51" t="s">
        <v>12590</v>
      </c>
      <c r="C1108" s="51" t="s">
        <v>8705</v>
      </c>
      <c r="D1108" s="51" t="s">
        <v>44</v>
      </c>
      <c r="E1108" s="51" t="s">
        <v>12591</v>
      </c>
      <c r="F1108" s="51" t="s">
        <v>10801</v>
      </c>
      <c r="G1108" s="21" t="s">
        <v>13</v>
      </c>
      <c r="H1108" s="51">
        <v>1252</v>
      </c>
    </row>
    <row r="1109" spans="1:8" x14ac:dyDescent="0.15">
      <c r="A1109" s="51" t="s">
        <v>12592</v>
      </c>
      <c r="B1109" s="51" t="s">
        <v>12590</v>
      </c>
      <c r="C1109" s="51" t="s">
        <v>9791</v>
      </c>
      <c r="D1109" s="51" t="s">
        <v>44</v>
      </c>
      <c r="E1109" s="51" t="s">
        <v>12593</v>
      </c>
      <c r="F1109" s="51" t="s">
        <v>10682</v>
      </c>
      <c r="G1109" s="21" t="s">
        <v>13</v>
      </c>
      <c r="H1109" s="51">
        <v>240</v>
      </c>
    </row>
    <row r="1110" spans="1:8" x14ac:dyDescent="0.15">
      <c r="A1110" s="51" t="s">
        <v>12594</v>
      </c>
      <c r="B1110" s="51" t="s">
        <v>12595</v>
      </c>
      <c r="C1110" s="51" t="s">
        <v>9559</v>
      </c>
      <c r="D1110" s="51" t="s">
        <v>44</v>
      </c>
      <c r="E1110" s="51" t="s">
        <v>12596</v>
      </c>
      <c r="F1110" s="51" t="s">
        <v>9553</v>
      </c>
      <c r="G1110" s="21" t="s">
        <v>13</v>
      </c>
      <c r="H1110" s="51">
        <v>192</v>
      </c>
    </row>
    <row r="1111" spans="1:8" x14ac:dyDescent="0.15">
      <c r="A1111" s="51" t="s">
        <v>12597</v>
      </c>
      <c r="B1111" s="51" t="s">
        <v>12598</v>
      </c>
      <c r="C1111" s="51" t="s">
        <v>3292</v>
      </c>
      <c r="D1111" s="51" t="s">
        <v>44</v>
      </c>
      <c r="E1111" s="51" t="s">
        <v>12599</v>
      </c>
      <c r="F1111" s="51" t="s">
        <v>9553</v>
      </c>
      <c r="G1111" s="21" t="s">
        <v>13</v>
      </c>
      <c r="H1111" s="51">
        <v>1240</v>
      </c>
    </row>
    <row r="1112" spans="1:8" x14ac:dyDescent="0.15">
      <c r="A1112" s="51" t="s">
        <v>12600</v>
      </c>
      <c r="B1112" s="51" t="s">
        <v>12598</v>
      </c>
      <c r="C1112" s="51" t="s">
        <v>9791</v>
      </c>
      <c r="D1112" s="51" t="s">
        <v>44</v>
      </c>
      <c r="E1112" s="51" t="s">
        <v>12601</v>
      </c>
      <c r="F1112" s="51" t="s">
        <v>10682</v>
      </c>
      <c r="G1112" s="21" t="s">
        <v>13</v>
      </c>
      <c r="H1112" s="51">
        <v>340</v>
      </c>
    </row>
    <row r="1113" spans="1:8" x14ac:dyDescent="0.15">
      <c r="A1113" s="51" t="s">
        <v>12602</v>
      </c>
      <c r="B1113" s="51" t="s">
        <v>12603</v>
      </c>
      <c r="C1113" s="51" t="s">
        <v>9559</v>
      </c>
      <c r="D1113" s="51" t="s">
        <v>44</v>
      </c>
      <c r="E1113" s="51" t="s">
        <v>12604</v>
      </c>
      <c r="F1113" s="51" t="s">
        <v>9553</v>
      </c>
      <c r="G1113" s="21" t="s">
        <v>13</v>
      </c>
      <c r="H1113" s="51">
        <v>50</v>
      </c>
    </row>
    <row r="1114" spans="1:8" x14ac:dyDescent="0.15">
      <c r="A1114" s="51" t="s">
        <v>12605</v>
      </c>
      <c r="B1114" s="51" t="s">
        <v>12606</v>
      </c>
      <c r="C1114" s="51" t="s">
        <v>9574</v>
      </c>
      <c r="D1114" s="51" t="s">
        <v>44</v>
      </c>
      <c r="E1114" s="51" t="s">
        <v>12607</v>
      </c>
      <c r="F1114" s="51" t="s">
        <v>10724</v>
      </c>
      <c r="G1114" s="21" t="s">
        <v>13</v>
      </c>
      <c r="H1114" s="88">
        <v>691.42857142857099</v>
      </c>
    </row>
    <row r="1115" spans="1:8" x14ac:dyDescent="0.15">
      <c r="A1115" s="51" t="s">
        <v>12608</v>
      </c>
      <c r="B1115" s="51" t="s">
        <v>12609</v>
      </c>
      <c r="C1115" s="51" t="s">
        <v>9574</v>
      </c>
      <c r="D1115" s="51" t="s">
        <v>44</v>
      </c>
      <c r="E1115" s="51"/>
      <c r="F1115" s="51" t="s">
        <v>10724</v>
      </c>
      <c r="G1115" s="21" t="s">
        <v>13</v>
      </c>
      <c r="H1115" s="88">
        <v>1142.8571428571399</v>
      </c>
    </row>
    <row r="1116" spans="1:8" x14ac:dyDescent="0.15">
      <c r="A1116" s="51" t="s">
        <v>12610</v>
      </c>
      <c r="B1116" s="51" t="s">
        <v>12611</v>
      </c>
      <c r="C1116" s="51" t="s">
        <v>9574</v>
      </c>
      <c r="D1116" s="51" t="s">
        <v>44</v>
      </c>
      <c r="E1116" s="51" t="s">
        <v>9833</v>
      </c>
      <c r="F1116" s="51" t="s">
        <v>10724</v>
      </c>
      <c r="G1116" s="21" t="s">
        <v>13</v>
      </c>
      <c r="H1116" s="88">
        <v>429</v>
      </c>
    </row>
    <row r="1117" spans="1:8" x14ac:dyDescent="0.15">
      <c r="A1117" s="51" t="s">
        <v>12612</v>
      </c>
      <c r="B1117" s="51" t="s">
        <v>12611</v>
      </c>
      <c r="C1117" s="51" t="s">
        <v>9585</v>
      </c>
      <c r="D1117" s="51" t="s">
        <v>44</v>
      </c>
      <c r="E1117" s="51" t="s">
        <v>12613</v>
      </c>
      <c r="F1117" s="51" t="s">
        <v>10682</v>
      </c>
      <c r="G1117" s="21" t="s">
        <v>13</v>
      </c>
      <c r="H1117" s="51">
        <v>200</v>
      </c>
    </row>
    <row r="1118" spans="1:8" x14ac:dyDescent="0.15">
      <c r="A1118" s="51" t="s">
        <v>12614</v>
      </c>
      <c r="B1118" s="51" t="s">
        <v>12615</v>
      </c>
      <c r="C1118" s="51" t="s">
        <v>9829</v>
      </c>
      <c r="D1118" s="51" t="s">
        <v>44</v>
      </c>
      <c r="E1118" s="51" t="s">
        <v>12616</v>
      </c>
      <c r="F1118" s="51" t="s">
        <v>10703</v>
      </c>
      <c r="G1118" s="21" t="s">
        <v>13</v>
      </c>
      <c r="H1118" s="51">
        <v>230</v>
      </c>
    </row>
    <row r="1119" spans="1:8" x14ac:dyDescent="0.15">
      <c r="A1119" s="51" t="s">
        <v>12617</v>
      </c>
      <c r="B1119" s="51" t="s">
        <v>12618</v>
      </c>
      <c r="C1119" s="51" t="s">
        <v>9574</v>
      </c>
      <c r="D1119" s="51" t="s">
        <v>44</v>
      </c>
      <c r="E1119" s="51" t="s">
        <v>12619</v>
      </c>
      <c r="F1119" s="51" t="s">
        <v>10876</v>
      </c>
      <c r="G1119" s="21" t="s">
        <v>13</v>
      </c>
      <c r="H1119" s="51">
        <v>220</v>
      </c>
    </row>
    <row r="1120" spans="1:8" x14ac:dyDescent="0.15">
      <c r="A1120" s="51" t="s">
        <v>12620</v>
      </c>
      <c r="B1120" s="51" t="s">
        <v>12621</v>
      </c>
      <c r="C1120" s="51" t="s">
        <v>9574</v>
      </c>
      <c r="D1120" s="51" t="s">
        <v>44</v>
      </c>
      <c r="E1120" s="51" t="s">
        <v>12622</v>
      </c>
      <c r="F1120" s="51" t="s">
        <v>10724</v>
      </c>
      <c r="G1120" s="21" t="s">
        <v>13</v>
      </c>
      <c r="H1120" s="88" t="s">
        <v>12623</v>
      </c>
    </row>
    <row r="1121" spans="1:8" x14ac:dyDescent="0.15">
      <c r="A1121" s="51" t="s">
        <v>12624</v>
      </c>
      <c r="B1121" s="51" t="s">
        <v>12625</v>
      </c>
      <c r="C1121" s="51" t="s">
        <v>9574</v>
      </c>
      <c r="D1121" s="51" t="s">
        <v>44</v>
      </c>
      <c r="E1121" s="51" t="s">
        <v>12626</v>
      </c>
      <c r="F1121" s="51" t="s">
        <v>10724</v>
      </c>
      <c r="G1121" s="21" t="s">
        <v>13</v>
      </c>
      <c r="H1121" s="88" t="s">
        <v>12627</v>
      </c>
    </row>
    <row r="1122" spans="1:8" x14ac:dyDescent="0.15">
      <c r="A1122" s="51" t="s">
        <v>12628</v>
      </c>
      <c r="B1122" s="51" t="s">
        <v>12625</v>
      </c>
      <c r="C1122" s="51" t="s">
        <v>9585</v>
      </c>
      <c r="D1122" s="51" t="s">
        <v>44</v>
      </c>
      <c r="E1122" s="51" t="s">
        <v>12629</v>
      </c>
      <c r="F1122" s="51" t="s">
        <v>10682</v>
      </c>
      <c r="G1122" s="21" t="s">
        <v>13</v>
      </c>
      <c r="H1122" s="51">
        <v>143</v>
      </c>
    </row>
    <row r="1123" spans="1:8" x14ac:dyDescent="0.15">
      <c r="A1123" s="51" t="s">
        <v>12630</v>
      </c>
      <c r="B1123" s="51" t="s">
        <v>12631</v>
      </c>
      <c r="C1123" s="51" t="s">
        <v>9574</v>
      </c>
      <c r="D1123" s="51" t="s">
        <v>44</v>
      </c>
      <c r="E1123" s="51" t="s">
        <v>12632</v>
      </c>
      <c r="F1123" s="51" t="s">
        <v>10724</v>
      </c>
      <c r="G1123" s="21" t="s">
        <v>13</v>
      </c>
      <c r="H1123" s="88" t="s">
        <v>12633</v>
      </c>
    </row>
    <row r="1124" spans="1:8" x14ac:dyDescent="0.15">
      <c r="A1124" s="51" t="s">
        <v>12634</v>
      </c>
      <c r="B1124" s="51" t="s">
        <v>12631</v>
      </c>
      <c r="C1124" s="51" t="s">
        <v>9585</v>
      </c>
      <c r="D1124" s="51" t="s">
        <v>44</v>
      </c>
      <c r="E1124" s="51" t="s">
        <v>12635</v>
      </c>
      <c r="F1124" s="51" t="s">
        <v>10682</v>
      </c>
      <c r="G1124" s="21" t="s">
        <v>13</v>
      </c>
      <c r="H1124" s="51">
        <v>154</v>
      </c>
    </row>
    <row r="1125" spans="1:8" x14ac:dyDescent="0.15">
      <c r="A1125" s="51" t="s">
        <v>12636</v>
      </c>
      <c r="B1125" s="51" t="s">
        <v>12637</v>
      </c>
      <c r="C1125" s="51" t="s">
        <v>9574</v>
      </c>
      <c r="D1125" s="51" t="s">
        <v>44</v>
      </c>
      <c r="E1125" s="51" t="s">
        <v>12638</v>
      </c>
      <c r="F1125" s="51" t="s">
        <v>10724</v>
      </c>
      <c r="G1125" s="21" t="s">
        <v>13</v>
      </c>
      <c r="H1125" s="88" t="s">
        <v>12639</v>
      </c>
    </row>
    <row r="1126" spans="1:8" x14ac:dyDescent="0.15">
      <c r="A1126" s="51" t="s">
        <v>12640</v>
      </c>
      <c r="B1126" s="51" t="s">
        <v>12637</v>
      </c>
      <c r="C1126" s="51" t="s">
        <v>12641</v>
      </c>
      <c r="D1126" s="51" t="s">
        <v>44</v>
      </c>
      <c r="E1126" s="51" t="s">
        <v>12642</v>
      </c>
      <c r="F1126" s="51" t="s">
        <v>10724</v>
      </c>
      <c r="G1126" s="21" t="s">
        <v>13</v>
      </c>
      <c r="H1126" s="88">
        <v>129</v>
      </c>
    </row>
    <row r="1127" spans="1:8" x14ac:dyDescent="0.15">
      <c r="A1127" s="51" t="s">
        <v>12643</v>
      </c>
      <c r="B1127" s="51" t="s">
        <v>12644</v>
      </c>
      <c r="C1127" s="51" t="s">
        <v>9574</v>
      </c>
      <c r="D1127" s="51" t="s">
        <v>44</v>
      </c>
      <c r="E1127" s="51" t="s">
        <v>12645</v>
      </c>
      <c r="F1127" s="51" t="s">
        <v>10682</v>
      </c>
      <c r="G1127" s="21" t="s">
        <v>13</v>
      </c>
      <c r="H1127" s="51">
        <v>1980</v>
      </c>
    </row>
    <row r="1128" spans="1:8" x14ac:dyDescent="0.15">
      <c r="A1128" s="51" t="s">
        <v>12646</v>
      </c>
      <c r="B1128" s="51" t="s">
        <v>12647</v>
      </c>
      <c r="C1128" s="91" t="s">
        <v>9626</v>
      </c>
      <c r="D1128" s="51" t="s">
        <v>44</v>
      </c>
      <c r="E1128" s="51" t="s">
        <v>12648</v>
      </c>
      <c r="F1128" s="51" t="s">
        <v>10724</v>
      </c>
      <c r="G1128" s="21" t="s">
        <v>13</v>
      </c>
      <c r="H1128" s="88">
        <v>129</v>
      </c>
    </row>
    <row r="1129" spans="1:8" x14ac:dyDescent="0.15">
      <c r="A1129" s="51" t="s">
        <v>12649</v>
      </c>
      <c r="B1129" s="51" t="s">
        <v>12650</v>
      </c>
      <c r="C1129" s="51" t="s">
        <v>9574</v>
      </c>
      <c r="D1129" s="51" t="s">
        <v>44</v>
      </c>
      <c r="E1129" s="51" t="s">
        <v>12651</v>
      </c>
      <c r="F1129" s="51" t="s">
        <v>10682</v>
      </c>
      <c r="G1129" s="21" t="s">
        <v>13</v>
      </c>
      <c r="H1129" s="51">
        <v>660</v>
      </c>
    </row>
    <row r="1130" spans="1:8" x14ac:dyDescent="0.15">
      <c r="A1130" s="51" t="s">
        <v>12652</v>
      </c>
      <c r="B1130" s="51" t="s">
        <v>12650</v>
      </c>
      <c r="C1130" s="51" t="s">
        <v>9585</v>
      </c>
      <c r="D1130" s="51" t="s">
        <v>44</v>
      </c>
      <c r="E1130" s="51" t="s">
        <v>12653</v>
      </c>
      <c r="F1130" s="51" t="s">
        <v>10682</v>
      </c>
      <c r="G1130" s="21" t="s">
        <v>13</v>
      </c>
      <c r="H1130" s="51">
        <v>1980</v>
      </c>
    </row>
    <row r="1131" spans="1:8" x14ac:dyDescent="0.15">
      <c r="A1131" s="51" t="s">
        <v>12654</v>
      </c>
      <c r="B1131" s="51" t="s">
        <v>12655</v>
      </c>
      <c r="C1131" s="51" t="s">
        <v>9574</v>
      </c>
      <c r="D1131" s="51" t="s">
        <v>44</v>
      </c>
      <c r="E1131" s="51" t="s">
        <v>12656</v>
      </c>
      <c r="F1131" s="51" t="s">
        <v>10682</v>
      </c>
      <c r="G1131" s="21" t="s">
        <v>13</v>
      </c>
      <c r="H1131" s="51">
        <v>4730</v>
      </c>
    </row>
    <row r="1132" spans="1:8" x14ac:dyDescent="0.15">
      <c r="A1132" s="51" t="s">
        <v>12657</v>
      </c>
      <c r="B1132" s="51" t="s">
        <v>12655</v>
      </c>
      <c r="C1132" s="51" t="s">
        <v>9585</v>
      </c>
      <c r="D1132" s="51" t="s">
        <v>44</v>
      </c>
      <c r="E1132" s="51" t="s">
        <v>12658</v>
      </c>
      <c r="F1132" s="51" t="s">
        <v>10682</v>
      </c>
      <c r="G1132" s="21" t="s">
        <v>13</v>
      </c>
      <c r="H1132" s="51">
        <v>1650</v>
      </c>
    </row>
    <row r="1133" spans="1:8" x14ac:dyDescent="0.15">
      <c r="A1133" s="51" t="s">
        <v>12659</v>
      </c>
      <c r="B1133" s="51" t="s">
        <v>12660</v>
      </c>
      <c r="C1133" s="51" t="s">
        <v>9574</v>
      </c>
      <c r="D1133" s="51" t="s">
        <v>44</v>
      </c>
      <c r="E1133" s="51" t="s">
        <v>12661</v>
      </c>
      <c r="F1133" s="51" t="s">
        <v>10682</v>
      </c>
      <c r="G1133" s="21" t="s">
        <v>13</v>
      </c>
      <c r="H1133" s="51">
        <v>1870</v>
      </c>
    </row>
    <row r="1134" spans="1:8" x14ac:dyDescent="0.15">
      <c r="A1134" s="51" t="s">
        <v>12662</v>
      </c>
      <c r="B1134" s="51" t="s">
        <v>12660</v>
      </c>
      <c r="C1134" s="51" t="s">
        <v>9585</v>
      </c>
      <c r="D1134" s="51" t="s">
        <v>44</v>
      </c>
      <c r="E1134" s="51" t="s">
        <v>12663</v>
      </c>
      <c r="F1134" s="51" t="s">
        <v>10682</v>
      </c>
      <c r="G1134" s="21" t="s">
        <v>13</v>
      </c>
      <c r="H1134" s="51">
        <v>1100</v>
      </c>
    </row>
    <row r="1135" spans="1:8" x14ac:dyDescent="0.15">
      <c r="A1135" s="51" t="s">
        <v>12664</v>
      </c>
      <c r="B1135" s="51" t="s">
        <v>12665</v>
      </c>
      <c r="C1135" s="51" t="s">
        <v>9559</v>
      </c>
      <c r="D1135" s="51" t="s">
        <v>44</v>
      </c>
      <c r="E1135" s="51" t="s">
        <v>12666</v>
      </c>
      <c r="F1135" s="51" t="s">
        <v>9553</v>
      </c>
      <c r="G1135" s="21" t="s">
        <v>13</v>
      </c>
      <c r="H1135" s="51">
        <v>192</v>
      </c>
    </row>
    <row r="1136" spans="1:8" x14ac:dyDescent="0.15">
      <c r="A1136" s="51" t="s">
        <v>12667</v>
      </c>
      <c r="B1136" s="51" t="s">
        <v>12668</v>
      </c>
      <c r="C1136" s="51" t="s">
        <v>987</v>
      </c>
      <c r="D1136" s="51" t="s">
        <v>44</v>
      </c>
      <c r="E1136" s="51" t="s">
        <v>12669</v>
      </c>
      <c r="F1136" s="51" t="s">
        <v>11537</v>
      </c>
      <c r="G1136" s="21" t="s">
        <v>13</v>
      </c>
      <c r="H1136" s="51">
        <v>2800</v>
      </c>
    </row>
    <row r="1137" spans="1:8" x14ac:dyDescent="0.15">
      <c r="A1137" s="51" t="s">
        <v>12670</v>
      </c>
      <c r="B1137" s="51" t="s">
        <v>12671</v>
      </c>
      <c r="C1137" s="51" t="s">
        <v>9574</v>
      </c>
      <c r="D1137" s="51" t="s">
        <v>44</v>
      </c>
      <c r="E1137" s="51" t="s">
        <v>12672</v>
      </c>
      <c r="F1137" s="51" t="s">
        <v>10703</v>
      </c>
      <c r="G1137" s="21" t="s">
        <v>13</v>
      </c>
      <c r="H1137" s="51">
        <v>550</v>
      </c>
    </row>
    <row r="1138" spans="1:8" x14ac:dyDescent="0.15">
      <c r="A1138" s="51" t="s">
        <v>12673</v>
      </c>
      <c r="B1138" s="51" t="s">
        <v>12674</v>
      </c>
      <c r="C1138" s="51" t="s">
        <v>3078</v>
      </c>
      <c r="D1138" s="51" t="s">
        <v>44</v>
      </c>
      <c r="E1138" s="51" t="s">
        <v>12675</v>
      </c>
      <c r="F1138" s="51" t="s">
        <v>10869</v>
      </c>
      <c r="G1138" s="21" t="s">
        <v>13</v>
      </c>
      <c r="H1138" s="51">
        <v>160</v>
      </c>
    </row>
    <row r="1139" spans="1:8" x14ac:dyDescent="0.15">
      <c r="A1139" s="51" t="s">
        <v>12676</v>
      </c>
      <c r="B1139" s="51" t="s">
        <v>12677</v>
      </c>
      <c r="C1139" s="51" t="s">
        <v>10637</v>
      </c>
      <c r="D1139" s="51" t="s">
        <v>44</v>
      </c>
      <c r="E1139" s="51" t="s">
        <v>12678</v>
      </c>
      <c r="F1139" s="51" t="s">
        <v>10703</v>
      </c>
      <c r="G1139" s="21" t="s">
        <v>13</v>
      </c>
      <c r="H1139" s="51">
        <v>150</v>
      </c>
    </row>
    <row r="1140" spans="1:8" x14ac:dyDescent="0.15">
      <c r="A1140" s="51" t="s">
        <v>12679</v>
      </c>
      <c r="B1140" s="51" t="s">
        <v>12680</v>
      </c>
      <c r="C1140" s="51" t="s">
        <v>10838</v>
      </c>
      <c r="D1140" s="51" t="s">
        <v>44</v>
      </c>
      <c r="E1140" s="51" t="s">
        <v>12681</v>
      </c>
      <c r="F1140" s="51" t="s">
        <v>10703</v>
      </c>
      <c r="G1140" s="21" t="s">
        <v>13</v>
      </c>
      <c r="H1140" s="51">
        <v>3500</v>
      </c>
    </row>
    <row r="1141" spans="1:8" x14ac:dyDescent="0.15">
      <c r="A1141" s="51" t="s">
        <v>12682</v>
      </c>
      <c r="B1141" s="51" t="s">
        <v>12683</v>
      </c>
      <c r="C1141" s="51" t="s">
        <v>9825</v>
      </c>
      <c r="D1141" s="51" t="s">
        <v>44</v>
      </c>
      <c r="E1141" s="51" t="s">
        <v>12684</v>
      </c>
      <c r="F1141" s="51" t="s">
        <v>10746</v>
      </c>
      <c r="G1141" s="21" t="s">
        <v>13</v>
      </c>
      <c r="H1141" s="51">
        <v>420</v>
      </c>
    </row>
    <row r="1142" spans="1:8" x14ac:dyDescent="0.15">
      <c r="A1142" s="51" t="s">
        <v>12685</v>
      </c>
      <c r="B1142" s="51" t="s">
        <v>12686</v>
      </c>
      <c r="C1142" s="51" t="s">
        <v>9574</v>
      </c>
      <c r="D1142" s="51" t="s">
        <v>44</v>
      </c>
      <c r="E1142" s="51" t="s">
        <v>12687</v>
      </c>
      <c r="F1142" s="51" t="s">
        <v>10682</v>
      </c>
      <c r="G1142" s="21" t="s">
        <v>13</v>
      </c>
      <c r="H1142" s="51">
        <v>623</v>
      </c>
    </row>
    <row r="1143" spans="1:8" x14ac:dyDescent="0.15">
      <c r="A1143" s="51" t="s">
        <v>12688</v>
      </c>
      <c r="B1143" s="51" t="s">
        <v>12689</v>
      </c>
      <c r="C1143" s="51" t="s">
        <v>10838</v>
      </c>
      <c r="D1143" s="51" t="s">
        <v>44</v>
      </c>
      <c r="E1143" s="51" t="s">
        <v>12690</v>
      </c>
      <c r="F1143" s="51" t="s">
        <v>10682</v>
      </c>
      <c r="G1143" s="21" t="s">
        <v>13</v>
      </c>
      <c r="H1143" s="51">
        <v>3300</v>
      </c>
    </row>
    <row r="1144" spans="1:8" x14ac:dyDescent="0.15">
      <c r="A1144" s="51" t="s">
        <v>12691</v>
      </c>
      <c r="B1144" s="51" t="s">
        <v>12692</v>
      </c>
      <c r="C1144" s="51" t="s">
        <v>9574</v>
      </c>
      <c r="D1144" s="51" t="s">
        <v>44</v>
      </c>
      <c r="E1144" s="51" t="s">
        <v>12693</v>
      </c>
      <c r="F1144" s="51" t="s">
        <v>10682</v>
      </c>
      <c r="G1144" s="21" t="s">
        <v>13</v>
      </c>
      <c r="H1144" s="51">
        <v>160</v>
      </c>
    </row>
    <row r="1145" spans="1:8" x14ac:dyDescent="0.15">
      <c r="A1145" s="51" t="s">
        <v>12694</v>
      </c>
      <c r="B1145" s="51" t="s">
        <v>12695</v>
      </c>
      <c r="C1145" s="51" t="s">
        <v>9574</v>
      </c>
      <c r="D1145" s="51" t="s">
        <v>44</v>
      </c>
      <c r="E1145" s="51" t="s">
        <v>12696</v>
      </c>
      <c r="F1145" s="51" t="s">
        <v>10724</v>
      </c>
      <c r="G1145" s="21" t="s">
        <v>13</v>
      </c>
      <c r="H1145" s="88" t="s">
        <v>12697</v>
      </c>
    </row>
    <row r="1146" spans="1:8" x14ac:dyDescent="0.15">
      <c r="A1146" s="51" t="s">
        <v>12698</v>
      </c>
      <c r="B1146" s="51" t="s">
        <v>12695</v>
      </c>
      <c r="C1146" s="51" t="s">
        <v>9585</v>
      </c>
      <c r="D1146" s="51" t="s">
        <v>44</v>
      </c>
      <c r="E1146" s="51" t="s">
        <v>12699</v>
      </c>
      <c r="F1146" s="51" t="s">
        <v>10682</v>
      </c>
      <c r="G1146" s="21" t="s">
        <v>13</v>
      </c>
      <c r="H1146" s="51">
        <v>440</v>
      </c>
    </row>
    <row r="1147" spans="1:8" x14ac:dyDescent="0.15">
      <c r="A1147" s="51" t="s">
        <v>12700</v>
      </c>
      <c r="B1147" s="51" t="s">
        <v>12701</v>
      </c>
      <c r="C1147" s="51" t="s">
        <v>9574</v>
      </c>
      <c r="D1147" s="51" t="s">
        <v>44</v>
      </c>
      <c r="E1147" s="51" t="s">
        <v>12702</v>
      </c>
      <c r="F1147" s="51" t="s">
        <v>10724</v>
      </c>
      <c r="G1147" s="21" t="s">
        <v>13</v>
      </c>
      <c r="H1147" s="88" t="s">
        <v>12703</v>
      </c>
    </row>
    <row r="1148" spans="1:8" x14ac:dyDescent="0.15">
      <c r="A1148" s="51" t="s">
        <v>12704</v>
      </c>
      <c r="B1148" s="51" t="s">
        <v>12701</v>
      </c>
      <c r="C1148" s="51" t="s">
        <v>9585</v>
      </c>
      <c r="D1148" s="51" t="s">
        <v>44</v>
      </c>
      <c r="E1148" s="51" t="s">
        <v>12705</v>
      </c>
      <c r="F1148" s="51" t="s">
        <v>10682</v>
      </c>
      <c r="G1148" s="21" t="s">
        <v>13</v>
      </c>
      <c r="H1148" s="51">
        <v>220</v>
      </c>
    </row>
    <row r="1149" spans="1:8" x14ac:dyDescent="0.15">
      <c r="A1149" s="51" t="s">
        <v>12706</v>
      </c>
      <c r="B1149" s="51" t="s">
        <v>12707</v>
      </c>
      <c r="C1149" s="51" t="s">
        <v>9574</v>
      </c>
      <c r="D1149" s="51" t="s">
        <v>44</v>
      </c>
      <c r="E1149" s="51" t="s">
        <v>12708</v>
      </c>
      <c r="F1149" s="51" t="s">
        <v>10724</v>
      </c>
      <c r="G1149" s="21" t="s">
        <v>13</v>
      </c>
      <c r="H1149" s="88">
        <v>2958.5714285714298</v>
      </c>
    </row>
    <row r="1150" spans="1:8" x14ac:dyDescent="0.15">
      <c r="A1150" s="51" t="s">
        <v>12709</v>
      </c>
      <c r="B1150" s="51" t="s">
        <v>12707</v>
      </c>
      <c r="C1150" s="51" t="s">
        <v>9791</v>
      </c>
      <c r="D1150" s="51" t="s">
        <v>44</v>
      </c>
      <c r="E1150" s="51" t="s">
        <v>12710</v>
      </c>
      <c r="F1150" s="51" t="s">
        <v>10724</v>
      </c>
      <c r="G1150" s="21" t="s">
        <v>13</v>
      </c>
      <c r="H1150" s="51">
        <v>836</v>
      </c>
    </row>
    <row r="1151" spans="1:8" x14ac:dyDescent="0.15">
      <c r="A1151" s="51" t="s">
        <v>12711</v>
      </c>
      <c r="B1151" s="51" t="s">
        <v>12712</v>
      </c>
      <c r="C1151" s="51" t="s">
        <v>12713</v>
      </c>
      <c r="D1151" s="51" t="s">
        <v>44</v>
      </c>
      <c r="E1151" s="51" t="s">
        <v>12714</v>
      </c>
      <c r="F1151" s="51" t="s">
        <v>10703</v>
      </c>
      <c r="G1151" s="21" t="s">
        <v>13</v>
      </c>
      <c r="H1151" s="51">
        <v>1800</v>
      </c>
    </row>
    <row r="1152" spans="1:8" x14ac:dyDescent="0.15">
      <c r="A1152" s="51" t="s">
        <v>12715</v>
      </c>
      <c r="B1152" s="51" t="s">
        <v>12716</v>
      </c>
      <c r="C1152" s="51" t="s">
        <v>9574</v>
      </c>
      <c r="D1152" s="51" t="s">
        <v>44</v>
      </c>
      <c r="E1152" s="51" t="s">
        <v>12717</v>
      </c>
      <c r="F1152" s="51" t="s">
        <v>10724</v>
      </c>
      <c r="G1152" s="21" t="s">
        <v>13</v>
      </c>
      <c r="H1152" s="88" t="s">
        <v>12718</v>
      </c>
    </row>
    <row r="1153" spans="1:8" x14ac:dyDescent="0.15">
      <c r="A1153" s="51" t="s">
        <v>12719</v>
      </c>
      <c r="B1153" s="51" t="s">
        <v>12716</v>
      </c>
      <c r="C1153" s="91" t="s">
        <v>9626</v>
      </c>
      <c r="D1153" s="51" t="s">
        <v>44</v>
      </c>
      <c r="E1153" s="51" t="s">
        <v>12720</v>
      </c>
      <c r="F1153" s="51" t="s">
        <v>10724</v>
      </c>
      <c r="G1153" s="21" t="s">
        <v>13</v>
      </c>
      <c r="H1153" s="88">
        <v>129</v>
      </c>
    </row>
    <row r="1154" spans="1:8" x14ac:dyDescent="0.15">
      <c r="A1154" s="51" t="s">
        <v>12721</v>
      </c>
      <c r="B1154" s="51" t="s">
        <v>12722</v>
      </c>
      <c r="C1154" s="51" t="s">
        <v>9574</v>
      </c>
      <c r="D1154" s="51" t="s">
        <v>44</v>
      </c>
      <c r="E1154" s="51" t="s">
        <v>12723</v>
      </c>
      <c r="F1154" s="51" t="s">
        <v>10703</v>
      </c>
      <c r="G1154" s="21" t="s">
        <v>13</v>
      </c>
      <c r="H1154" s="51">
        <v>240</v>
      </c>
    </row>
    <row r="1155" spans="1:8" x14ac:dyDescent="0.15">
      <c r="A1155" s="51" t="s">
        <v>12724</v>
      </c>
      <c r="B1155" s="51" t="s">
        <v>12725</v>
      </c>
      <c r="C1155" s="51" t="s">
        <v>10838</v>
      </c>
      <c r="D1155" s="51" t="s">
        <v>44</v>
      </c>
      <c r="E1155" s="51" t="s">
        <v>12726</v>
      </c>
      <c r="F1155" s="51" t="s">
        <v>10746</v>
      </c>
      <c r="G1155" s="21" t="s">
        <v>13</v>
      </c>
      <c r="H1155" s="51">
        <v>2400</v>
      </c>
    </row>
    <row r="1156" spans="1:8" x14ac:dyDescent="0.15">
      <c r="A1156" s="51" t="s">
        <v>12727</v>
      </c>
      <c r="B1156" s="51" t="s">
        <v>12728</v>
      </c>
      <c r="C1156" s="51" t="s">
        <v>9574</v>
      </c>
      <c r="D1156" s="51" t="s">
        <v>44</v>
      </c>
      <c r="E1156" s="51" t="s">
        <v>12729</v>
      </c>
      <c r="F1156" s="51" t="s">
        <v>10724</v>
      </c>
      <c r="G1156" s="21" t="s">
        <v>13</v>
      </c>
      <c r="H1156" s="88">
        <v>2155.7142857142899</v>
      </c>
    </row>
    <row r="1157" spans="1:8" x14ac:dyDescent="0.15">
      <c r="A1157" s="51" t="s">
        <v>12730</v>
      </c>
      <c r="B1157" s="51" t="s">
        <v>12728</v>
      </c>
      <c r="C1157" s="51" t="s">
        <v>9791</v>
      </c>
      <c r="D1157" s="51" t="s">
        <v>44</v>
      </c>
      <c r="E1157" s="51" t="s">
        <v>9837</v>
      </c>
      <c r="F1157" s="51" t="s">
        <v>10682</v>
      </c>
      <c r="G1157" s="21" t="s">
        <v>13</v>
      </c>
      <c r="H1157" s="51">
        <v>240</v>
      </c>
    </row>
    <row r="1158" spans="1:8" x14ac:dyDescent="0.15">
      <c r="A1158" s="51" t="s">
        <v>12731</v>
      </c>
      <c r="B1158" s="51" t="s">
        <v>12732</v>
      </c>
      <c r="C1158" s="51" t="s">
        <v>9574</v>
      </c>
      <c r="D1158" s="51" t="s">
        <v>44</v>
      </c>
      <c r="E1158" s="51" t="s">
        <v>12733</v>
      </c>
      <c r="F1158" s="51" t="s">
        <v>10682</v>
      </c>
      <c r="G1158" s="21" t="s">
        <v>13</v>
      </c>
      <c r="H1158" s="51">
        <v>220</v>
      </c>
    </row>
    <row r="1159" spans="1:8" x14ac:dyDescent="0.15">
      <c r="A1159" s="51" t="s">
        <v>12734</v>
      </c>
      <c r="B1159" s="51" t="s">
        <v>12732</v>
      </c>
      <c r="C1159" s="51" t="s">
        <v>9585</v>
      </c>
      <c r="D1159" s="51" t="s">
        <v>44</v>
      </c>
      <c r="E1159" s="51" t="s">
        <v>12735</v>
      </c>
      <c r="F1159" s="51" t="s">
        <v>10682</v>
      </c>
      <c r="G1159" s="21" t="s">
        <v>13</v>
      </c>
      <c r="H1159" s="51">
        <v>176</v>
      </c>
    </row>
    <row r="1160" spans="1:8" x14ac:dyDescent="0.15">
      <c r="A1160" s="51" t="s">
        <v>12736</v>
      </c>
      <c r="B1160" s="51" t="s">
        <v>12737</v>
      </c>
      <c r="C1160" s="51" t="s">
        <v>9574</v>
      </c>
      <c r="D1160" s="51" t="s">
        <v>44</v>
      </c>
      <c r="E1160" s="51" t="s">
        <v>12738</v>
      </c>
      <c r="F1160" s="51" t="s">
        <v>10724</v>
      </c>
      <c r="G1160" s="21" t="s">
        <v>13</v>
      </c>
      <c r="H1160" s="88" t="s">
        <v>12739</v>
      </c>
    </row>
    <row r="1161" spans="1:8" x14ac:dyDescent="0.15">
      <c r="A1161" s="51" t="s">
        <v>12740</v>
      </c>
      <c r="B1161" s="51" t="s">
        <v>12737</v>
      </c>
      <c r="C1161" s="51" t="s">
        <v>9585</v>
      </c>
      <c r="D1161" s="51" t="s">
        <v>44</v>
      </c>
      <c r="E1161" s="51" t="s">
        <v>12741</v>
      </c>
      <c r="F1161" s="51" t="s">
        <v>10682</v>
      </c>
      <c r="G1161" s="21" t="s">
        <v>13</v>
      </c>
      <c r="H1161" s="51">
        <v>150</v>
      </c>
    </row>
    <row r="1162" spans="1:8" x14ac:dyDescent="0.15">
      <c r="A1162" s="51" t="s">
        <v>12742</v>
      </c>
      <c r="B1162" s="51" t="s">
        <v>12743</v>
      </c>
      <c r="C1162" s="51" t="s">
        <v>9585</v>
      </c>
      <c r="D1162" s="51" t="s">
        <v>44</v>
      </c>
      <c r="E1162" s="51" t="s">
        <v>12744</v>
      </c>
      <c r="F1162" s="51" t="s">
        <v>10682</v>
      </c>
      <c r="G1162" s="21" t="s">
        <v>13</v>
      </c>
      <c r="H1162" s="51">
        <v>110</v>
      </c>
    </row>
    <row r="1163" spans="1:8" x14ac:dyDescent="0.15">
      <c r="A1163" s="51" t="s">
        <v>12745</v>
      </c>
      <c r="B1163" s="51" t="s">
        <v>12743</v>
      </c>
      <c r="C1163" s="51" t="s">
        <v>9574</v>
      </c>
      <c r="D1163" s="51" t="s">
        <v>44</v>
      </c>
      <c r="E1163" s="51" t="s">
        <v>12746</v>
      </c>
      <c r="F1163" s="51" t="s">
        <v>10682</v>
      </c>
      <c r="G1163" s="21" t="s">
        <v>13</v>
      </c>
      <c r="H1163" s="51">
        <v>1550</v>
      </c>
    </row>
    <row r="1164" spans="1:8" x14ac:dyDescent="0.15">
      <c r="A1164" s="51" t="s">
        <v>12747</v>
      </c>
      <c r="B1164" s="51" t="s">
        <v>12748</v>
      </c>
      <c r="C1164" s="51" t="s">
        <v>9574</v>
      </c>
      <c r="D1164" s="51" t="s">
        <v>44</v>
      </c>
      <c r="E1164" s="51" t="s">
        <v>12749</v>
      </c>
      <c r="F1164" s="51" t="s">
        <v>10682</v>
      </c>
      <c r="G1164" s="21" t="s">
        <v>13</v>
      </c>
      <c r="H1164" s="51">
        <v>1315</v>
      </c>
    </row>
    <row r="1165" spans="1:8" x14ac:dyDescent="0.15">
      <c r="A1165" s="51" t="s">
        <v>12750</v>
      </c>
      <c r="B1165" s="51" t="s">
        <v>12748</v>
      </c>
      <c r="C1165" s="51" t="s">
        <v>9585</v>
      </c>
      <c r="D1165" s="51" t="s">
        <v>44</v>
      </c>
      <c r="E1165" s="51" t="s">
        <v>12751</v>
      </c>
      <c r="F1165" s="51" t="s">
        <v>10682</v>
      </c>
      <c r="G1165" s="21" t="s">
        <v>13</v>
      </c>
      <c r="H1165" s="51">
        <v>315</v>
      </c>
    </row>
    <row r="1166" spans="1:8" x14ac:dyDescent="0.15">
      <c r="A1166" s="51" t="s">
        <v>12752</v>
      </c>
      <c r="B1166" s="51" t="s">
        <v>12753</v>
      </c>
      <c r="C1166" s="51" t="s">
        <v>9836</v>
      </c>
      <c r="D1166" s="51" t="s">
        <v>44</v>
      </c>
      <c r="E1166" s="51" t="s">
        <v>12754</v>
      </c>
      <c r="F1166" s="51" t="s">
        <v>10703</v>
      </c>
      <c r="G1166" s="21" t="s">
        <v>13</v>
      </c>
      <c r="H1166" s="51">
        <v>315</v>
      </c>
    </row>
    <row r="1167" spans="1:8" x14ac:dyDescent="0.15">
      <c r="A1167" s="51" t="s">
        <v>12755</v>
      </c>
      <c r="B1167" s="51" t="s">
        <v>12756</v>
      </c>
      <c r="C1167" s="51" t="s">
        <v>9574</v>
      </c>
      <c r="D1167" s="51" t="s">
        <v>44</v>
      </c>
      <c r="E1167" s="51" t="s">
        <v>12757</v>
      </c>
      <c r="F1167" s="51" t="s">
        <v>10724</v>
      </c>
      <c r="G1167" s="21" t="s">
        <v>13</v>
      </c>
      <c r="H1167" s="88" t="s">
        <v>12758</v>
      </c>
    </row>
    <row r="1168" spans="1:8" x14ac:dyDescent="0.15">
      <c r="A1168" s="51" t="s">
        <v>12759</v>
      </c>
      <c r="B1168" s="51" t="s">
        <v>12756</v>
      </c>
      <c r="C1168" s="51" t="s">
        <v>9585</v>
      </c>
      <c r="D1168" s="51" t="s">
        <v>44</v>
      </c>
      <c r="E1168" s="51" t="s">
        <v>12760</v>
      </c>
      <c r="F1168" s="51" t="s">
        <v>10682</v>
      </c>
      <c r="G1168" s="21" t="s">
        <v>13</v>
      </c>
      <c r="H1168" s="51">
        <v>200</v>
      </c>
    </row>
    <row r="1169" spans="1:8" x14ac:dyDescent="0.15">
      <c r="A1169" s="51" t="s">
        <v>12761</v>
      </c>
      <c r="B1169" s="51" t="s">
        <v>12762</v>
      </c>
      <c r="C1169" s="91" t="s">
        <v>9626</v>
      </c>
      <c r="D1169" s="51" t="s">
        <v>44</v>
      </c>
      <c r="E1169" s="51" t="s">
        <v>12763</v>
      </c>
      <c r="F1169" s="51" t="s">
        <v>10724</v>
      </c>
      <c r="G1169" s="21" t="s">
        <v>13</v>
      </c>
      <c r="H1169" s="88">
        <v>129</v>
      </c>
    </row>
    <row r="1170" spans="1:8" x14ac:dyDescent="0.15">
      <c r="A1170" s="51" t="s">
        <v>12764</v>
      </c>
      <c r="B1170" s="51" t="s">
        <v>12762</v>
      </c>
      <c r="C1170" s="51" t="s">
        <v>9574</v>
      </c>
      <c r="D1170" s="51" t="s">
        <v>44</v>
      </c>
      <c r="E1170" s="51" t="s">
        <v>12765</v>
      </c>
      <c r="F1170" s="51" t="s">
        <v>10724</v>
      </c>
      <c r="G1170" s="21" t="s">
        <v>13</v>
      </c>
      <c r="H1170" s="88">
        <v>806</v>
      </c>
    </row>
    <row r="1171" spans="1:8" x14ac:dyDescent="0.15">
      <c r="A1171" s="51" t="s">
        <v>12766</v>
      </c>
      <c r="B1171" s="51" t="s">
        <v>12767</v>
      </c>
      <c r="C1171" s="51" t="s">
        <v>9574</v>
      </c>
      <c r="D1171" s="51" t="s">
        <v>44</v>
      </c>
      <c r="E1171" s="51" t="s">
        <v>12768</v>
      </c>
      <c r="F1171" s="51" t="s">
        <v>10724</v>
      </c>
      <c r="G1171" s="21" t="s">
        <v>13</v>
      </c>
      <c r="H1171" s="88">
        <v>9830</v>
      </c>
    </row>
    <row r="1172" spans="1:8" x14ac:dyDescent="0.15">
      <c r="A1172" s="51" t="s">
        <v>12769</v>
      </c>
      <c r="B1172" s="51" t="s">
        <v>12770</v>
      </c>
      <c r="C1172" s="51" t="s">
        <v>9559</v>
      </c>
      <c r="D1172" s="51" t="s">
        <v>44</v>
      </c>
      <c r="E1172" s="51" t="s">
        <v>12771</v>
      </c>
      <c r="F1172" s="51" t="s">
        <v>10724</v>
      </c>
      <c r="G1172" s="21" t="s">
        <v>13</v>
      </c>
      <c r="H1172" s="51">
        <v>9360</v>
      </c>
    </row>
    <row r="1173" spans="1:8" x14ac:dyDescent="0.15">
      <c r="A1173" s="51" t="s">
        <v>12772</v>
      </c>
      <c r="B1173" s="51" t="s">
        <v>12773</v>
      </c>
      <c r="C1173" s="51" t="s">
        <v>9574</v>
      </c>
      <c r="D1173" s="51" t="s">
        <v>44</v>
      </c>
      <c r="E1173" s="51" t="s">
        <v>12774</v>
      </c>
      <c r="F1173" s="51" t="s">
        <v>10724</v>
      </c>
      <c r="G1173" s="21" t="s">
        <v>13</v>
      </c>
      <c r="H1173" s="88" t="s">
        <v>12572</v>
      </c>
    </row>
    <row r="1174" spans="1:8" x14ac:dyDescent="0.15">
      <c r="A1174" s="51" t="s">
        <v>12775</v>
      </c>
      <c r="B1174" s="51" t="s">
        <v>12773</v>
      </c>
      <c r="C1174" s="51" t="s">
        <v>9585</v>
      </c>
      <c r="D1174" s="51" t="s">
        <v>44</v>
      </c>
      <c r="E1174" s="51" t="s">
        <v>12776</v>
      </c>
      <c r="F1174" s="51" t="s">
        <v>10682</v>
      </c>
      <c r="G1174" s="21" t="s">
        <v>13</v>
      </c>
      <c r="H1174" s="51">
        <v>220</v>
      </c>
    </row>
    <row r="1175" spans="1:8" x14ac:dyDescent="0.15">
      <c r="A1175" s="51" t="s">
        <v>12777</v>
      </c>
      <c r="B1175" s="51" t="s">
        <v>12778</v>
      </c>
      <c r="C1175" s="51" t="s">
        <v>9574</v>
      </c>
      <c r="D1175" s="51" t="s">
        <v>44</v>
      </c>
      <c r="E1175" s="51" t="s">
        <v>12779</v>
      </c>
      <c r="F1175" s="51" t="s">
        <v>10682</v>
      </c>
      <c r="G1175" s="21" t="s">
        <v>13</v>
      </c>
      <c r="H1175" s="51">
        <v>2684</v>
      </c>
    </row>
    <row r="1176" spans="1:8" x14ac:dyDescent="0.15">
      <c r="A1176" s="51" t="s">
        <v>12780</v>
      </c>
      <c r="B1176" s="51" t="s">
        <v>12778</v>
      </c>
      <c r="C1176" s="51" t="s">
        <v>9585</v>
      </c>
      <c r="D1176" s="51" t="s">
        <v>44</v>
      </c>
      <c r="E1176" s="51" t="s">
        <v>12781</v>
      </c>
      <c r="F1176" s="51" t="s">
        <v>10682</v>
      </c>
      <c r="G1176" s="21" t="s">
        <v>13</v>
      </c>
      <c r="H1176" s="51">
        <v>220</v>
      </c>
    </row>
    <row r="1177" spans="1:8" x14ac:dyDescent="0.15">
      <c r="A1177" s="51" t="s">
        <v>12782</v>
      </c>
      <c r="B1177" s="51" t="s">
        <v>12783</v>
      </c>
      <c r="C1177" s="51" t="s">
        <v>9574</v>
      </c>
      <c r="D1177" s="51" t="s">
        <v>44</v>
      </c>
      <c r="E1177" s="51" t="s">
        <v>12784</v>
      </c>
      <c r="F1177" s="51" t="s">
        <v>10724</v>
      </c>
      <c r="G1177" s="21" t="s">
        <v>13</v>
      </c>
      <c r="H1177" s="88" t="s">
        <v>12785</v>
      </c>
    </row>
    <row r="1178" spans="1:8" x14ac:dyDescent="0.15">
      <c r="A1178" s="51" t="s">
        <v>12786</v>
      </c>
      <c r="B1178" s="51" t="s">
        <v>12783</v>
      </c>
      <c r="C1178" s="91" t="s">
        <v>9626</v>
      </c>
      <c r="D1178" s="51" t="s">
        <v>44</v>
      </c>
      <c r="E1178" s="51" t="s">
        <v>12787</v>
      </c>
      <c r="F1178" s="51" t="s">
        <v>10724</v>
      </c>
      <c r="G1178" s="21" t="s">
        <v>13</v>
      </c>
      <c r="H1178" s="88">
        <v>129</v>
      </c>
    </row>
    <row r="1179" spans="1:8" x14ac:dyDescent="0.15">
      <c r="A1179" s="51" t="s">
        <v>12788</v>
      </c>
      <c r="B1179" s="51" t="s">
        <v>12789</v>
      </c>
      <c r="C1179" s="51" t="s">
        <v>9574</v>
      </c>
      <c r="D1179" s="51" t="s">
        <v>44</v>
      </c>
      <c r="E1179" s="51" t="s">
        <v>12790</v>
      </c>
      <c r="F1179" s="51" t="s">
        <v>10682</v>
      </c>
      <c r="G1179" s="21" t="s">
        <v>13</v>
      </c>
      <c r="H1179" s="51">
        <v>6160</v>
      </c>
    </row>
    <row r="1180" spans="1:8" x14ac:dyDescent="0.15">
      <c r="A1180" s="51" t="s">
        <v>12791</v>
      </c>
      <c r="B1180" s="51" t="s">
        <v>12789</v>
      </c>
      <c r="C1180" s="51" t="s">
        <v>9585</v>
      </c>
      <c r="D1180" s="51" t="s">
        <v>44</v>
      </c>
      <c r="E1180" s="51" t="s">
        <v>12792</v>
      </c>
      <c r="F1180" s="51" t="s">
        <v>10682</v>
      </c>
      <c r="G1180" s="21" t="s">
        <v>13</v>
      </c>
      <c r="H1180" s="51">
        <v>440</v>
      </c>
    </row>
    <row r="1181" spans="1:8" x14ac:dyDescent="0.15">
      <c r="A1181" s="51" t="s">
        <v>12793</v>
      </c>
      <c r="B1181" s="51" t="s">
        <v>12794</v>
      </c>
      <c r="C1181" s="51" t="s">
        <v>12795</v>
      </c>
      <c r="D1181" s="51" t="s">
        <v>44</v>
      </c>
      <c r="E1181" s="51"/>
      <c r="F1181" s="51" t="s">
        <v>10724</v>
      </c>
      <c r="G1181" s="21" t="s">
        <v>13</v>
      </c>
      <c r="H1181" s="88">
        <v>43</v>
      </c>
    </row>
    <row r="1182" spans="1:8" x14ac:dyDescent="0.15">
      <c r="A1182" s="51" t="s">
        <v>12796</v>
      </c>
      <c r="B1182" s="51" t="s">
        <v>12797</v>
      </c>
      <c r="C1182" s="51" t="s">
        <v>9574</v>
      </c>
      <c r="D1182" s="51" t="s">
        <v>44</v>
      </c>
      <c r="E1182" s="51" t="s">
        <v>12798</v>
      </c>
      <c r="F1182" s="51" t="s">
        <v>10724</v>
      </c>
      <c r="G1182" s="21" t="s">
        <v>13</v>
      </c>
      <c r="H1182" s="88" t="s">
        <v>12799</v>
      </c>
    </row>
    <row r="1183" spans="1:8" x14ac:dyDescent="0.15">
      <c r="A1183" s="51" t="s">
        <v>12800</v>
      </c>
      <c r="B1183" s="51" t="s">
        <v>12797</v>
      </c>
      <c r="C1183" s="51" t="s">
        <v>9585</v>
      </c>
      <c r="D1183" s="51" t="s">
        <v>44</v>
      </c>
      <c r="E1183" s="51" t="s">
        <v>12801</v>
      </c>
      <c r="F1183" s="51" t="s">
        <v>10682</v>
      </c>
      <c r="G1183" s="21" t="s">
        <v>13</v>
      </c>
      <c r="H1183" s="51">
        <v>360</v>
      </c>
    </row>
    <row r="1184" spans="1:8" x14ac:dyDescent="0.15">
      <c r="A1184" s="51" t="s">
        <v>12802</v>
      </c>
      <c r="B1184" s="51" t="s">
        <v>12803</v>
      </c>
      <c r="C1184" s="51" t="s">
        <v>9585</v>
      </c>
      <c r="D1184" s="51" t="s">
        <v>44</v>
      </c>
      <c r="E1184" s="51" t="s">
        <v>12804</v>
      </c>
      <c r="F1184" s="51" t="s">
        <v>10703</v>
      </c>
      <c r="G1184" s="21" t="s">
        <v>13</v>
      </c>
      <c r="H1184" s="51">
        <v>200</v>
      </c>
    </row>
    <row r="1185" spans="1:8" x14ac:dyDescent="0.15">
      <c r="A1185" s="51" t="s">
        <v>12805</v>
      </c>
      <c r="B1185" s="51" t="s">
        <v>12806</v>
      </c>
      <c r="C1185" s="51" t="s">
        <v>9574</v>
      </c>
      <c r="D1185" s="51" t="s">
        <v>44</v>
      </c>
      <c r="E1185" s="51" t="s">
        <v>12807</v>
      </c>
      <c r="F1185" s="51" t="s">
        <v>10876</v>
      </c>
      <c r="G1185" s="21" t="s">
        <v>13</v>
      </c>
      <c r="H1185" s="51">
        <v>110</v>
      </c>
    </row>
    <row r="1186" spans="1:8" x14ac:dyDescent="0.15">
      <c r="A1186" s="51" t="s">
        <v>12808</v>
      </c>
      <c r="B1186" s="51" t="s">
        <v>12809</v>
      </c>
      <c r="C1186" s="51" t="s">
        <v>9559</v>
      </c>
      <c r="D1186" s="51" t="s">
        <v>44</v>
      </c>
      <c r="E1186" s="51" t="s">
        <v>12810</v>
      </c>
      <c r="F1186" s="51" t="s">
        <v>9553</v>
      </c>
      <c r="G1186" s="21" t="s">
        <v>13</v>
      </c>
      <c r="H1186" s="51">
        <v>360</v>
      </c>
    </row>
    <row r="1187" spans="1:8" x14ac:dyDescent="0.15">
      <c r="A1187" s="51" t="s">
        <v>12811</v>
      </c>
      <c r="B1187" s="51" t="s">
        <v>12812</v>
      </c>
      <c r="C1187" s="51" t="s">
        <v>9574</v>
      </c>
      <c r="D1187" s="51" t="s">
        <v>44</v>
      </c>
      <c r="E1187" s="51" t="s">
        <v>12813</v>
      </c>
      <c r="F1187" s="51" t="s">
        <v>10724</v>
      </c>
      <c r="G1187" s="21" t="s">
        <v>13</v>
      </c>
      <c r="H1187" s="88">
        <v>2857.1428571428601</v>
      </c>
    </row>
    <row r="1188" spans="1:8" x14ac:dyDescent="0.15">
      <c r="A1188" s="51" t="s">
        <v>12814</v>
      </c>
      <c r="B1188" s="51" t="s">
        <v>12815</v>
      </c>
      <c r="C1188" s="51" t="s">
        <v>9559</v>
      </c>
      <c r="D1188" s="51" t="s">
        <v>44</v>
      </c>
      <c r="E1188" s="51" t="s">
        <v>12816</v>
      </c>
      <c r="F1188" s="51" t="s">
        <v>9553</v>
      </c>
      <c r="G1188" s="21" t="s">
        <v>13</v>
      </c>
      <c r="H1188" s="51">
        <v>480</v>
      </c>
    </row>
    <row r="1189" spans="1:8" x14ac:dyDescent="0.15">
      <c r="A1189" s="51" t="s">
        <v>12817</v>
      </c>
      <c r="B1189" s="51" t="s">
        <v>12818</v>
      </c>
      <c r="C1189" s="51" t="s">
        <v>9574</v>
      </c>
      <c r="D1189" s="51" t="s">
        <v>44</v>
      </c>
      <c r="E1189" s="51" t="s">
        <v>12819</v>
      </c>
      <c r="F1189" s="51" t="s">
        <v>10724</v>
      </c>
      <c r="G1189" s="21" t="s">
        <v>13</v>
      </c>
      <c r="H1189" s="88" t="s">
        <v>12820</v>
      </c>
    </row>
    <row r="1190" spans="1:8" x14ac:dyDescent="0.15">
      <c r="A1190" s="51" t="s">
        <v>12821</v>
      </c>
      <c r="B1190" s="51" t="s">
        <v>12818</v>
      </c>
      <c r="C1190" s="91" t="s">
        <v>9626</v>
      </c>
      <c r="D1190" s="51" t="s">
        <v>44</v>
      </c>
      <c r="E1190" s="51" t="s">
        <v>12822</v>
      </c>
      <c r="F1190" s="51" t="s">
        <v>10724</v>
      </c>
      <c r="G1190" s="21" t="s">
        <v>13</v>
      </c>
      <c r="H1190" s="88">
        <v>129</v>
      </c>
    </row>
    <row r="1191" spans="1:8" x14ac:dyDescent="0.15">
      <c r="A1191" s="51" t="s">
        <v>12823</v>
      </c>
      <c r="B1191" s="51" t="s">
        <v>12824</v>
      </c>
      <c r="C1191" s="51" t="s">
        <v>9585</v>
      </c>
      <c r="D1191" s="51" t="s">
        <v>44</v>
      </c>
      <c r="E1191" s="51" t="s">
        <v>12825</v>
      </c>
      <c r="F1191" s="51" t="s">
        <v>10682</v>
      </c>
      <c r="G1191" s="21" t="s">
        <v>13</v>
      </c>
      <c r="H1191" s="51">
        <v>440</v>
      </c>
    </row>
    <row r="1192" spans="1:8" x14ac:dyDescent="0.15">
      <c r="A1192" s="51" t="s">
        <v>12826</v>
      </c>
      <c r="B1192" s="51" t="s">
        <v>12824</v>
      </c>
      <c r="C1192" s="51" t="s">
        <v>9574</v>
      </c>
      <c r="D1192" s="51" t="s">
        <v>44</v>
      </c>
      <c r="E1192" s="51" t="s">
        <v>12827</v>
      </c>
      <c r="F1192" s="51" t="s">
        <v>10682</v>
      </c>
      <c r="G1192" s="21" t="s">
        <v>13</v>
      </c>
      <c r="H1192" s="51">
        <v>1078</v>
      </c>
    </row>
    <row r="1193" spans="1:8" x14ac:dyDescent="0.15">
      <c r="A1193" s="51" t="s">
        <v>12828</v>
      </c>
      <c r="B1193" s="51" t="s">
        <v>12829</v>
      </c>
      <c r="C1193" s="51" t="s">
        <v>9559</v>
      </c>
      <c r="D1193" s="51" t="s">
        <v>44</v>
      </c>
      <c r="E1193" s="51" t="s">
        <v>12830</v>
      </c>
      <c r="F1193" s="51" t="s">
        <v>10724</v>
      </c>
      <c r="G1193" s="21" t="s">
        <v>13</v>
      </c>
      <c r="H1193" s="51">
        <v>280</v>
      </c>
    </row>
    <row r="1194" spans="1:8" x14ac:dyDescent="0.15">
      <c r="A1194" s="51" t="s">
        <v>12831</v>
      </c>
      <c r="B1194" s="51" t="s">
        <v>12832</v>
      </c>
      <c r="C1194" s="51" t="s">
        <v>9574</v>
      </c>
      <c r="D1194" s="51" t="s">
        <v>44</v>
      </c>
      <c r="E1194" s="51" t="s">
        <v>12833</v>
      </c>
      <c r="F1194" s="51" t="s">
        <v>10724</v>
      </c>
      <c r="G1194" s="21" t="s">
        <v>13</v>
      </c>
      <c r="H1194" s="88">
        <v>4130</v>
      </c>
    </row>
    <row r="1195" spans="1:8" x14ac:dyDescent="0.15">
      <c r="A1195" s="51" t="s">
        <v>12834</v>
      </c>
      <c r="B1195" s="51" t="s">
        <v>12832</v>
      </c>
      <c r="C1195" s="51" t="s">
        <v>9559</v>
      </c>
      <c r="D1195" s="51" t="s">
        <v>44</v>
      </c>
      <c r="E1195" s="51" t="s">
        <v>12835</v>
      </c>
      <c r="F1195" s="51" t="s">
        <v>10724</v>
      </c>
      <c r="G1195" s="21" t="s">
        <v>13</v>
      </c>
      <c r="H1195" s="51">
        <v>2400</v>
      </c>
    </row>
    <row r="1196" spans="1:8" x14ac:dyDescent="0.15">
      <c r="A1196" s="51" t="s">
        <v>12836</v>
      </c>
      <c r="B1196" s="51" t="s">
        <v>12837</v>
      </c>
      <c r="C1196" s="51" t="s">
        <v>9574</v>
      </c>
      <c r="D1196" s="51" t="s">
        <v>44</v>
      </c>
      <c r="E1196" s="51" t="s">
        <v>9833</v>
      </c>
      <c r="F1196" s="51" t="s">
        <v>10724</v>
      </c>
      <c r="G1196" s="21" t="s">
        <v>13</v>
      </c>
      <c r="H1196" s="88">
        <v>429</v>
      </c>
    </row>
    <row r="1197" spans="1:8" x14ac:dyDescent="0.15">
      <c r="A1197" s="51" t="s">
        <v>12838</v>
      </c>
      <c r="B1197" s="51" t="s">
        <v>12837</v>
      </c>
      <c r="C1197" s="51" t="s">
        <v>9829</v>
      </c>
      <c r="D1197" s="51" t="s">
        <v>44</v>
      </c>
      <c r="E1197" s="51" t="s">
        <v>12839</v>
      </c>
      <c r="F1197" s="51" t="s">
        <v>10682</v>
      </c>
      <c r="G1197" s="21" t="s">
        <v>13</v>
      </c>
      <c r="H1197" s="51">
        <v>840</v>
      </c>
    </row>
    <row r="1198" spans="1:8" x14ac:dyDescent="0.15">
      <c r="A1198" s="51" t="s">
        <v>12840</v>
      </c>
      <c r="B1198" s="51" t="s">
        <v>12841</v>
      </c>
      <c r="C1198" s="51" t="s">
        <v>10408</v>
      </c>
      <c r="D1198" s="51" t="s">
        <v>44</v>
      </c>
      <c r="E1198" s="51"/>
      <c r="F1198" s="51" t="s">
        <v>10907</v>
      </c>
      <c r="G1198" s="21" t="s">
        <v>13</v>
      </c>
      <c r="H1198" s="51">
        <v>200</v>
      </c>
    </row>
    <row r="1199" spans="1:8" x14ac:dyDescent="0.15">
      <c r="A1199" s="51" t="s">
        <v>12842</v>
      </c>
      <c r="B1199" s="51" t="s">
        <v>12843</v>
      </c>
      <c r="C1199" s="51" t="s">
        <v>9761</v>
      </c>
      <c r="D1199" s="51" t="s">
        <v>44</v>
      </c>
      <c r="E1199" s="51" t="s">
        <v>12844</v>
      </c>
      <c r="F1199" s="51" t="s">
        <v>10691</v>
      </c>
      <c r="G1199" s="21" t="s">
        <v>13</v>
      </c>
      <c r="H1199" s="51">
        <v>900</v>
      </c>
    </row>
    <row r="1200" spans="1:8" x14ac:dyDescent="0.15">
      <c r="A1200" s="51" t="s">
        <v>12845</v>
      </c>
      <c r="B1200" s="51" t="s">
        <v>12846</v>
      </c>
      <c r="C1200" s="51" t="s">
        <v>12847</v>
      </c>
      <c r="D1200" s="51" t="s">
        <v>44</v>
      </c>
      <c r="E1200" s="51"/>
      <c r="F1200" s="51" t="s">
        <v>10907</v>
      </c>
      <c r="G1200" s="21" t="s">
        <v>13</v>
      </c>
      <c r="H1200" s="51">
        <v>300</v>
      </c>
    </row>
    <row r="1201" spans="1:8" x14ac:dyDescent="0.15">
      <c r="A1201" s="51" t="s">
        <v>12848</v>
      </c>
      <c r="B1201" s="51" t="s">
        <v>12849</v>
      </c>
      <c r="C1201" s="51" t="s">
        <v>12850</v>
      </c>
      <c r="D1201" s="51" t="s">
        <v>44</v>
      </c>
      <c r="E1201" s="51" t="s">
        <v>12851</v>
      </c>
      <c r="F1201" s="51" t="s">
        <v>10876</v>
      </c>
      <c r="G1201" s="21" t="s">
        <v>13</v>
      </c>
      <c r="H1201" s="51">
        <v>100</v>
      </c>
    </row>
    <row r="1202" spans="1:8" x14ac:dyDescent="0.15">
      <c r="A1202" s="51" t="s">
        <v>12852</v>
      </c>
      <c r="B1202" s="51" t="s">
        <v>12849</v>
      </c>
      <c r="C1202" s="51" t="s">
        <v>12853</v>
      </c>
      <c r="D1202" s="51" t="s">
        <v>44</v>
      </c>
      <c r="E1202" s="51" t="s">
        <v>12854</v>
      </c>
      <c r="F1202" s="51" t="s">
        <v>10876</v>
      </c>
      <c r="G1202" s="21" t="s">
        <v>13</v>
      </c>
      <c r="H1202" s="51">
        <v>200</v>
      </c>
    </row>
    <row r="1203" spans="1:8" x14ac:dyDescent="0.15">
      <c r="A1203" s="51" t="s">
        <v>12855</v>
      </c>
      <c r="B1203" s="51" t="s">
        <v>12856</v>
      </c>
      <c r="C1203" s="51" t="s">
        <v>12857</v>
      </c>
      <c r="D1203" s="51" t="s">
        <v>44</v>
      </c>
      <c r="E1203" s="51"/>
      <c r="F1203" s="51" t="s">
        <v>10907</v>
      </c>
      <c r="G1203" s="21" t="s">
        <v>13</v>
      </c>
      <c r="H1203" s="51">
        <v>150</v>
      </c>
    </row>
    <row r="1204" spans="1:8" x14ac:dyDescent="0.15">
      <c r="A1204" s="51" t="s">
        <v>12858</v>
      </c>
      <c r="B1204" s="51" t="s">
        <v>12859</v>
      </c>
      <c r="C1204" s="51" t="s">
        <v>9574</v>
      </c>
      <c r="D1204" s="51" t="s">
        <v>44</v>
      </c>
      <c r="E1204" s="51"/>
      <c r="F1204" s="51" t="s">
        <v>10724</v>
      </c>
      <c r="G1204" s="21" t="s">
        <v>13</v>
      </c>
      <c r="H1204" s="88">
        <v>429</v>
      </c>
    </row>
    <row r="1205" spans="1:8" x14ac:dyDescent="0.15">
      <c r="A1205" s="51" t="s">
        <v>12860</v>
      </c>
      <c r="B1205" s="51" t="s">
        <v>12859</v>
      </c>
      <c r="C1205" s="51" t="s">
        <v>9626</v>
      </c>
      <c r="D1205" s="51" t="s">
        <v>44</v>
      </c>
      <c r="E1205" s="51"/>
      <c r="F1205" s="51" t="s">
        <v>10724</v>
      </c>
      <c r="G1205" s="21" t="s">
        <v>13</v>
      </c>
      <c r="H1205" s="88">
        <v>429</v>
      </c>
    </row>
    <row r="1206" spans="1:8" x14ac:dyDescent="0.15">
      <c r="A1206" s="51" t="s">
        <v>12861</v>
      </c>
      <c r="B1206" s="51" t="s">
        <v>12859</v>
      </c>
      <c r="C1206" s="51" t="s">
        <v>12862</v>
      </c>
      <c r="D1206" s="51" t="s">
        <v>44</v>
      </c>
      <c r="E1206" s="51"/>
      <c r="F1206" s="51" t="s">
        <v>10907</v>
      </c>
      <c r="G1206" s="21" t="s">
        <v>13</v>
      </c>
      <c r="H1206" s="51">
        <v>200</v>
      </c>
    </row>
    <row r="1207" spans="1:8" x14ac:dyDescent="0.15">
      <c r="A1207" s="51" t="s">
        <v>12863</v>
      </c>
      <c r="B1207" s="51" t="s">
        <v>12864</v>
      </c>
      <c r="C1207" s="51" t="s">
        <v>12865</v>
      </c>
      <c r="D1207" s="51" t="s">
        <v>44</v>
      </c>
      <c r="E1207" s="51"/>
      <c r="F1207" s="51" t="s">
        <v>10907</v>
      </c>
      <c r="G1207" s="21" t="s">
        <v>13</v>
      </c>
      <c r="H1207" s="51">
        <v>120</v>
      </c>
    </row>
    <row r="1208" spans="1:8" x14ac:dyDescent="0.15">
      <c r="A1208" s="51" t="s">
        <v>12866</v>
      </c>
      <c r="B1208" s="51" t="s">
        <v>12867</v>
      </c>
      <c r="C1208" s="51" t="s">
        <v>10408</v>
      </c>
      <c r="D1208" s="51" t="s">
        <v>44</v>
      </c>
      <c r="E1208" s="51"/>
      <c r="F1208" s="51" t="s">
        <v>10907</v>
      </c>
      <c r="G1208" s="21" t="s">
        <v>13</v>
      </c>
      <c r="H1208" s="51">
        <v>400</v>
      </c>
    </row>
    <row r="1209" spans="1:8" x14ac:dyDescent="0.15">
      <c r="A1209" s="51" t="s">
        <v>12868</v>
      </c>
      <c r="B1209" s="51" t="s">
        <v>12869</v>
      </c>
      <c r="C1209" s="51" t="s">
        <v>12870</v>
      </c>
      <c r="D1209" s="51" t="s">
        <v>44</v>
      </c>
      <c r="E1209" s="51"/>
      <c r="F1209" s="51" t="s">
        <v>10907</v>
      </c>
      <c r="G1209" s="21" t="s">
        <v>13</v>
      </c>
      <c r="H1209" s="51">
        <v>350</v>
      </c>
    </row>
    <row r="1210" spans="1:8" x14ac:dyDescent="0.15">
      <c r="A1210" s="51" t="s">
        <v>12871</v>
      </c>
      <c r="B1210" s="51" t="s">
        <v>12872</v>
      </c>
      <c r="C1210" s="51" t="s">
        <v>12873</v>
      </c>
      <c r="D1210" s="51" t="s">
        <v>44</v>
      </c>
      <c r="E1210" s="51" t="s">
        <v>12854</v>
      </c>
      <c r="F1210" s="51" t="s">
        <v>10876</v>
      </c>
      <c r="G1210" s="21" t="s">
        <v>13</v>
      </c>
      <c r="H1210" s="51">
        <v>200</v>
      </c>
    </row>
    <row r="1211" spans="1:8" x14ac:dyDescent="0.15">
      <c r="A1211" s="51" t="s">
        <v>12874</v>
      </c>
      <c r="B1211" s="51" t="s">
        <v>12875</v>
      </c>
      <c r="C1211" s="51" t="s">
        <v>12876</v>
      </c>
      <c r="D1211" s="51" t="s">
        <v>44</v>
      </c>
      <c r="E1211" s="51"/>
      <c r="F1211" s="51" t="s">
        <v>10907</v>
      </c>
      <c r="G1211" s="21" t="s">
        <v>13</v>
      </c>
      <c r="H1211" s="51">
        <v>250</v>
      </c>
    </row>
    <row r="1212" spans="1:8" x14ac:dyDescent="0.15">
      <c r="A1212" s="51" t="s">
        <v>12877</v>
      </c>
      <c r="B1212" s="51" t="s">
        <v>12878</v>
      </c>
      <c r="C1212" s="51" t="s">
        <v>12879</v>
      </c>
      <c r="D1212" s="51" t="s">
        <v>44</v>
      </c>
      <c r="E1212" s="51"/>
      <c r="F1212" s="51" t="s">
        <v>10907</v>
      </c>
      <c r="G1212" s="21" t="s">
        <v>13</v>
      </c>
      <c r="H1212" s="51">
        <v>160</v>
      </c>
    </row>
    <row r="1213" spans="1:8" x14ac:dyDescent="0.15">
      <c r="A1213" s="51" t="s">
        <v>12880</v>
      </c>
      <c r="B1213" s="51" t="s">
        <v>12881</v>
      </c>
      <c r="C1213" s="51" t="s">
        <v>12882</v>
      </c>
      <c r="D1213" s="51" t="s">
        <v>44</v>
      </c>
      <c r="E1213" s="51"/>
      <c r="F1213" s="51" t="s">
        <v>10907</v>
      </c>
      <c r="G1213" s="21" t="s">
        <v>13</v>
      </c>
      <c r="H1213" s="51">
        <v>130</v>
      </c>
    </row>
    <row r="1214" spans="1:8" x14ac:dyDescent="0.15">
      <c r="A1214" s="51" t="s">
        <v>12883</v>
      </c>
      <c r="B1214" s="51" t="s">
        <v>12884</v>
      </c>
      <c r="C1214" s="51" t="s">
        <v>8705</v>
      </c>
      <c r="D1214" s="51" t="s">
        <v>44</v>
      </c>
      <c r="E1214" s="51"/>
      <c r="F1214" s="51" t="s">
        <v>10801</v>
      </c>
      <c r="G1214" s="21" t="s">
        <v>13</v>
      </c>
      <c r="H1214" s="88">
        <v>160</v>
      </c>
    </row>
    <row r="1215" spans="1:8" x14ac:dyDescent="0.15">
      <c r="A1215" s="51" t="s">
        <v>12885</v>
      </c>
      <c r="B1215" s="51" t="s">
        <v>12886</v>
      </c>
      <c r="C1215" s="51" t="s">
        <v>10408</v>
      </c>
      <c r="D1215" s="51" t="s">
        <v>44</v>
      </c>
      <c r="E1215" s="51"/>
      <c r="F1215" s="51" t="s">
        <v>10907</v>
      </c>
      <c r="G1215" s="21" t="s">
        <v>13</v>
      </c>
      <c r="H1215" s="51">
        <v>140</v>
      </c>
    </row>
    <row r="1216" spans="1:8" x14ac:dyDescent="0.15">
      <c r="A1216" s="51" t="s">
        <v>12887</v>
      </c>
      <c r="B1216" s="51" t="s">
        <v>12888</v>
      </c>
      <c r="C1216" s="51" t="s">
        <v>10408</v>
      </c>
      <c r="D1216" s="51" t="s">
        <v>44</v>
      </c>
      <c r="E1216" s="51"/>
      <c r="F1216" s="51" t="s">
        <v>10907</v>
      </c>
      <c r="G1216" s="21" t="s">
        <v>13</v>
      </c>
      <c r="H1216" s="51">
        <v>600</v>
      </c>
    </row>
    <row r="1217" spans="1:8" x14ac:dyDescent="0.15">
      <c r="A1217" s="51" t="s">
        <v>12889</v>
      </c>
      <c r="B1217" s="51" t="s">
        <v>12890</v>
      </c>
      <c r="C1217" s="51" t="s">
        <v>10408</v>
      </c>
      <c r="D1217" s="51" t="s">
        <v>44</v>
      </c>
      <c r="E1217" s="51"/>
      <c r="F1217" s="51" t="s">
        <v>10907</v>
      </c>
      <c r="G1217" s="21" t="s">
        <v>13</v>
      </c>
      <c r="H1217" s="51">
        <v>200</v>
      </c>
    </row>
    <row r="1218" spans="1:8" x14ac:dyDescent="0.15">
      <c r="A1218" s="51" t="s">
        <v>12891</v>
      </c>
      <c r="B1218" s="51" t="s">
        <v>12892</v>
      </c>
      <c r="C1218" s="51" t="s">
        <v>10408</v>
      </c>
      <c r="D1218" s="51" t="s">
        <v>44</v>
      </c>
      <c r="E1218" s="51"/>
      <c r="F1218" s="51" t="s">
        <v>10907</v>
      </c>
      <c r="G1218" s="21" t="s">
        <v>13</v>
      </c>
      <c r="H1218" s="51">
        <v>200</v>
      </c>
    </row>
    <row r="1219" spans="1:8" x14ac:dyDescent="0.15">
      <c r="A1219" s="51" t="s">
        <v>12893</v>
      </c>
      <c r="B1219" s="51" t="s">
        <v>12894</v>
      </c>
      <c r="C1219" s="51" t="s">
        <v>10408</v>
      </c>
      <c r="D1219" s="51" t="s">
        <v>44</v>
      </c>
      <c r="E1219" s="51"/>
      <c r="F1219" s="51" t="s">
        <v>10907</v>
      </c>
      <c r="G1219" s="21" t="s">
        <v>13</v>
      </c>
      <c r="H1219" s="51">
        <v>200</v>
      </c>
    </row>
    <row r="1220" spans="1:8" x14ac:dyDescent="0.15">
      <c r="A1220" s="51" t="s">
        <v>12895</v>
      </c>
      <c r="B1220" s="51" t="s">
        <v>12896</v>
      </c>
      <c r="C1220" s="51" t="s">
        <v>10408</v>
      </c>
      <c r="D1220" s="51" t="s">
        <v>44</v>
      </c>
      <c r="E1220" s="51"/>
      <c r="F1220" s="51" t="s">
        <v>10907</v>
      </c>
      <c r="G1220" s="21" t="s">
        <v>13</v>
      </c>
      <c r="H1220" s="51">
        <v>200</v>
      </c>
    </row>
    <row r="1221" spans="1:8" x14ac:dyDescent="0.15">
      <c r="A1221" s="51" t="s">
        <v>12897</v>
      </c>
      <c r="B1221" s="51" t="s">
        <v>12898</v>
      </c>
      <c r="C1221" s="51" t="s">
        <v>10408</v>
      </c>
      <c r="D1221" s="51" t="s">
        <v>44</v>
      </c>
      <c r="E1221" s="51"/>
      <c r="F1221" s="51" t="s">
        <v>10907</v>
      </c>
      <c r="G1221" s="21" t="s">
        <v>13</v>
      </c>
      <c r="H1221" s="51">
        <v>200</v>
      </c>
    </row>
    <row r="1222" spans="1:8" x14ac:dyDescent="0.15">
      <c r="A1222" s="51" t="s">
        <v>12899</v>
      </c>
      <c r="B1222" s="51" t="s">
        <v>12900</v>
      </c>
      <c r="C1222" s="51" t="s">
        <v>10408</v>
      </c>
      <c r="D1222" s="51" t="s">
        <v>44</v>
      </c>
      <c r="E1222" s="51"/>
      <c r="F1222" s="51" t="s">
        <v>10907</v>
      </c>
      <c r="G1222" s="21" t="s">
        <v>13</v>
      </c>
      <c r="H1222" s="51">
        <v>200</v>
      </c>
    </row>
    <row r="1223" spans="1:8" x14ac:dyDescent="0.15">
      <c r="A1223" s="51" t="s">
        <v>12901</v>
      </c>
      <c r="B1223" s="51" t="s">
        <v>12902</v>
      </c>
      <c r="C1223" s="51" t="s">
        <v>12903</v>
      </c>
      <c r="D1223" s="51" t="s">
        <v>44</v>
      </c>
      <c r="E1223" s="51" t="s">
        <v>12904</v>
      </c>
      <c r="F1223" s="51" t="s">
        <v>10724</v>
      </c>
      <c r="G1223" s="21" t="s">
        <v>13</v>
      </c>
      <c r="H1223" s="51">
        <v>700</v>
      </c>
    </row>
    <row r="1224" spans="1:8" x14ac:dyDescent="0.15">
      <c r="A1224" s="51" t="s">
        <v>12905</v>
      </c>
      <c r="B1224" s="51" t="s">
        <v>12906</v>
      </c>
      <c r="C1224" s="51" t="s">
        <v>10090</v>
      </c>
      <c r="D1224" s="51" t="s">
        <v>44</v>
      </c>
      <c r="E1224" s="51" t="s">
        <v>12907</v>
      </c>
      <c r="F1224" s="51" t="s">
        <v>10746</v>
      </c>
      <c r="G1224" s="21" t="s">
        <v>13</v>
      </c>
      <c r="H1224" s="51">
        <v>180</v>
      </c>
    </row>
    <row r="1225" spans="1:8" x14ac:dyDescent="0.15">
      <c r="A1225" s="51" t="s">
        <v>12908</v>
      </c>
      <c r="B1225" s="51" t="s">
        <v>12909</v>
      </c>
      <c r="C1225" s="51" t="s">
        <v>9574</v>
      </c>
      <c r="D1225" s="51" t="s">
        <v>44</v>
      </c>
      <c r="E1225" s="51"/>
      <c r="F1225" s="51" t="s">
        <v>10724</v>
      </c>
      <c r="G1225" s="21" t="s">
        <v>13</v>
      </c>
      <c r="H1225" s="88">
        <v>1142.8571428571399</v>
      </c>
    </row>
    <row r="1226" spans="1:8" x14ac:dyDescent="0.15">
      <c r="A1226" s="51" t="s">
        <v>12910</v>
      </c>
      <c r="B1226" s="51" t="s">
        <v>12909</v>
      </c>
      <c r="C1226" s="51" t="s">
        <v>9836</v>
      </c>
      <c r="D1226" s="51" t="s">
        <v>44</v>
      </c>
      <c r="E1226" s="51" t="s">
        <v>12911</v>
      </c>
      <c r="F1226" s="51" t="s">
        <v>10682</v>
      </c>
      <c r="G1226" s="21" t="s">
        <v>13</v>
      </c>
      <c r="H1226" s="51">
        <v>902</v>
      </c>
    </row>
    <row r="1227" spans="1:8" x14ac:dyDescent="0.15">
      <c r="A1227" s="51" t="s">
        <v>12912</v>
      </c>
      <c r="B1227" s="51" t="s">
        <v>12913</v>
      </c>
      <c r="C1227" s="51" t="s">
        <v>9574</v>
      </c>
      <c r="D1227" s="51" t="s">
        <v>44</v>
      </c>
      <c r="E1227" s="51" t="s">
        <v>12914</v>
      </c>
      <c r="F1227" s="51" t="s">
        <v>10682</v>
      </c>
      <c r="G1227" s="21" t="s">
        <v>13</v>
      </c>
      <c r="H1227" s="51">
        <v>120</v>
      </c>
    </row>
    <row r="1228" spans="1:8" x14ac:dyDescent="0.15">
      <c r="A1228" s="51" t="s">
        <v>12915</v>
      </c>
      <c r="B1228" s="51" t="s">
        <v>12916</v>
      </c>
      <c r="C1228" s="51" t="s">
        <v>8705</v>
      </c>
      <c r="D1228" s="51" t="s">
        <v>44</v>
      </c>
      <c r="E1228" s="51" t="s">
        <v>12917</v>
      </c>
      <c r="F1228" s="51" t="s">
        <v>10724</v>
      </c>
      <c r="G1228" s="21" t="s">
        <v>13</v>
      </c>
      <c r="H1228" s="51">
        <v>560</v>
      </c>
    </row>
    <row r="1229" spans="1:8" x14ac:dyDescent="0.15">
      <c r="A1229" s="51" t="s">
        <v>12918</v>
      </c>
      <c r="B1229" s="51" t="s">
        <v>12919</v>
      </c>
      <c r="C1229" s="51" t="s">
        <v>8705</v>
      </c>
      <c r="D1229" s="51" t="s">
        <v>44</v>
      </c>
      <c r="E1229" s="51" t="s">
        <v>12920</v>
      </c>
      <c r="F1229" s="51" t="s">
        <v>10724</v>
      </c>
      <c r="G1229" s="21" t="s">
        <v>13</v>
      </c>
      <c r="H1229" s="88">
        <v>727.142857142857</v>
      </c>
    </row>
    <row r="1230" spans="1:8" x14ac:dyDescent="0.15">
      <c r="A1230" s="51" t="s">
        <v>12921</v>
      </c>
      <c r="B1230" s="51" t="s">
        <v>12919</v>
      </c>
      <c r="C1230" s="91" t="s">
        <v>9626</v>
      </c>
      <c r="D1230" s="51" t="s">
        <v>44</v>
      </c>
      <c r="E1230" s="51" t="s">
        <v>12922</v>
      </c>
      <c r="F1230" s="51" t="s">
        <v>10724</v>
      </c>
      <c r="G1230" s="21" t="s">
        <v>13</v>
      </c>
      <c r="H1230" s="88">
        <v>129</v>
      </c>
    </row>
    <row r="1231" spans="1:8" x14ac:dyDescent="0.15">
      <c r="A1231" s="51" t="s">
        <v>12923</v>
      </c>
      <c r="B1231" s="51" t="s">
        <v>12924</v>
      </c>
      <c r="C1231" s="51" t="s">
        <v>9585</v>
      </c>
      <c r="D1231" s="51" t="s">
        <v>44</v>
      </c>
      <c r="E1231" s="51" t="s">
        <v>12925</v>
      </c>
      <c r="F1231" s="51" t="s">
        <v>10682</v>
      </c>
      <c r="G1231" s="21" t="s">
        <v>13</v>
      </c>
      <c r="H1231" s="51">
        <v>480</v>
      </c>
    </row>
    <row r="1232" spans="1:8" x14ac:dyDescent="0.15">
      <c r="A1232" s="51" t="s">
        <v>12926</v>
      </c>
      <c r="B1232" s="51" t="s">
        <v>12924</v>
      </c>
      <c r="C1232" s="51" t="s">
        <v>9574</v>
      </c>
      <c r="D1232" s="51" t="s">
        <v>44</v>
      </c>
      <c r="E1232" s="51" t="s">
        <v>12927</v>
      </c>
      <c r="F1232" s="51" t="s">
        <v>10682</v>
      </c>
      <c r="G1232" s="21" t="s">
        <v>13</v>
      </c>
      <c r="H1232" s="51">
        <v>1280</v>
      </c>
    </row>
    <row r="1233" spans="1:8" x14ac:dyDescent="0.15">
      <c r="A1233" s="51" t="s">
        <v>12928</v>
      </c>
      <c r="B1233" s="51" t="s">
        <v>12929</v>
      </c>
      <c r="C1233" s="51" t="s">
        <v>9574</v>
      </c>
      <c r="D1233" s="51" t="s">
        <v>44</v>
      </c>
      <c r="E1233" s="51" t="s">
        <v>12930</v>
      </c>
      <c r="F1233" s="51" t="s">
        <v>10682</v>
      </c>
      <c r="G1233" s="21" t="s">
        <v>13</v>
      </c>
      <c r="H1233" s="51">
        <v>550</v>
      </c>
    </row>
    <row r="1234" spans="1:8" x14ac:dyDescent="0.15">
      <c r="A1234" s="51" t="s">
        <v>12931</v>
      </c>
      <c r="B1234" s="51" t="s">
        <v>12932</v>
      </c>
      <c r="C1234" s="51" t="s">
        <v>9574</v>
      </c>
      <c r="D1234" s="51" t="s">
        <v>44</v>
      </c>
      <c r="E1234" s="51" t="s">
        <v>12933</v>
      </c>
      <c r="F1234" s="51" t="s">
        <v>10724</v>
      </c>
      <c r="G1234" s="21" t="s">
        <v>13</v>
      </c>
      <c r="H1234" s="88">
        <v>901.42857142857099</v>
      </c>
    </row>
    <row r="1235" spans="1:8" x14ac:dyDescent="0.15">
      <c r="A1235" s="51" t="s">
        <v>12934</v>
      </c>
      <c r="B1235" s="51" t="s">
        <v>12932</v>
      </c>
      <c r="C1235" s="51" t="s">
        <v>9585</v>
      </c>
      <c r="D1235" s="51" t="s">
        <v>44</v>
      </c>
      <c r="E1235" s="51" t="s">
        <v>12935</v>
      </c>
      <c r="F1235" s="51" t="s">
        <v>10682</v>
      </c>
      <c r="G1235" s="21" t="s">
        <v>13</v>
      </c>
      <c r="H1235" s="51">
        <v>154</v>
      </c>
    </row>
    <row r="1236" spans="1:8" x14ac:dyDescent="0.15">
      <c r="A1236" s="51" t="s">
        <v>12936</v>
      </c>
      <c r="B1236" s="51" t="s">
        <v>12937</v>
      </c>
      <c r="C1236" s="51" t="s">
        <v>9574</v>
      </c>
      <c r="D1236" s="51" t="s">
        <v>44</v>
      </c>
      <c r="E1236" s="51" t="s">
        <v>12938</v>
      </c>
      <c r="F1236" s="51" t="s">
        <v>10682</v>
      </c>
      <c r="G1236" s="21" t="s">
        <v>13</v>
      </c>
      <c r="H1236" s="51">
        <v>3630</v>
      </c>
    </row>
    <row r="1237" spans="1:8" x14ac:dyDescent="0.15">
      <c r="A1237" s="51" t="s">
        <v>12939</v>
      </c>
      <c r="B1237" s="51" t="s">
        <v>12937</v>
      </c>
      <c r="C1237" s="51" t="s">
        <v>9585</v>
      </c>
      <c r="D1237" s="51" t="s">
        <v>44</v>
      </c>
      <c r="E1237" s="51" t="s">
        <v>12940</v>
      </c>
      <c r="F1237" s="51" t="s">
        <v>10682</v>
      </c>
      <c r="G1237" s="21" t="s">
        <v>13</v>
      </c>
      <c r="H1237" s="51">
        <v>143</v>
      </c>
    </row>
    <row r="1238" spans="1:8" x14ac:dyDescent="0.15">
      <c r="A1238" s="51" t="s">
        <v>12941</v>
      </c>
      <c r="B1238" s="51" t="s">
        <v>12942</v>
      </c>
      <c r="C1238" s="51" t="s">
        <v>9761</v>
      </c>
      <c r="D1238" s="51" t="s">
        <v>44</v>
      </c>
      <c r="E1238" s="51" t="s">
        <v>9805</v>
      </c>
      <c r="F1238" s="51" t="s">
        <v>10691</v>
      </c>
      <c r="G1238" s="21" t="s">
        <v>13</v>
      </c>
      <c r="H1238" s="51">
        <v>900</v>
      </c>
    </row>
    <row r="1239" spans="1:8" x14ac:dyDescent="0.15">
      <c r="A1239" s="51" t="s">
        <v>12943</v>
      </c>
      <c r="B1239" s="51" t="s">
        <v>12944</v>
      </c>
      <c r="C1239" s="51" t="s">
        <v>9559</v>
      </c>
      <c r="D1239" s="51" t="s">
        <v>44</v>
      </c>
      <c r="E1239" s="51" t="s">
        <v>12945</v>
      </c>
      <c r="F1239" s="51" t="s">
        <v>9553</v>
      </c>
      <c r="G1239" s="21" t="s">
        <v>13</v>
      </c>
      <c r="H1239" s="51">
        <v>192</v>
      </c>
    </row>
    <row r="1240" spans="1:8" x14ac:dyDescent="0.15">
      <c r="A1240" s="51" t="s">
        <v>12946</v>
      </c>
      <c r="B1240" s="51" t="s">
        <v>12947</v>
      </c>
      <c r="C1240" s="51" t="s">
        <v>9574</v>
      </c>
      <c r="D1240" s="51" t="s">
        <v>44</v>
      </c>
      <c r="E1240" s="51" t="s">
        <v>12948</v>
      </c>
      <c r="F1240" s="51" t="s">
        <v>10876</v>
      </c>
      <c r="G1240" s="21" t="s">
        <v>13</v>
      </c>
      <c r="H1240" s="51">
        <v>400</v>
      </c>
    </row>
    <row r="1241" spans="1:8" x14ac:dyDescent="0.15">
      <c r="A1241" s="51" t="s">
        <v>12949</v>
      </c>
      <c r="B1241" s="51" t="s">
        <v>12950</v>
      </c>
      <c r="C1241" s="91" t="s">
        <v>9626</v>
      </c>
      <c r="D1241" s="51" t="s">
        <v>44</v>
      </c>
      <c r="E1241" s="51" t="s">
        <v>12951</v>
      </c>
      <c r="F1241" s="51" t="s">
        <v>10724</v>
      </c>
      <c r="G1241" s="21" t="s">
        <v>13</v>
      </c>
      <c r="H1241" s="88">
        <v>129</v>
      </c>
    </row>
    <row r="1242" spans="1:8" x14ac:dyDescent="0.15">
      <c r="A1242" s="51" t="s">
        <v>12952</v>
      </c>
      <c r="B1242" s="51" t="s">
        <v>12950</v>
      </c>
      <c r="C1242" s="51" t="s">
        <v>9574</v>
      </c>
      <c r="D1242" s="51" t="s">
        <v>44</v>
      </c>
      <c r="E1242" s="51" t="s">
        <v>12953</v>
      </c>
      <c r="F1242" s="51" t="s">
        <v>10724</v>
      </c>
      <c r="G1242" s="21" t="s">
        <v>13</v>
      </c>
      <c r="H1242" s="88" t="s">
        <v>12954</v>
      </c>
    </row>
    <row r="1243" spans="1:8" x14ac:dyDescent="0.15">
      <c r="A1243" s="51" t="s">
        <v>12955</v>
      </c>
      <c r="B1243" s="51" t="s">
        <v>12956</v>
      </c>
      <c r="C1243" s="51" t="s">
        <v>9941</v>
      </c>
      <c r="D1243" s="51" t="s">
        <v>44</v>
      </c>
      <c r="E1243" s="51" t="s">
        <v>12957</v>
      </c>
      <c r="F1243" s="51" t="s">
        <v>10869</v>
      </c>
      <c r="G1243" s="21" t="s">
        <v>13</v>
      </c>
      <c r="H1243" s="51">
        <v>1000</v>
      </c>
    </row>
    <row r="1244" spans="1:8" x14ac:dyDescent="0.15">
      <c r="A1244" s="51" t="s">
        <v>12958</v>
      </c>
      <c r="B1244" s="51" t="s">
        <v>12956</v>
      </c>
      <c r="C1244" s="51" t="s">
        <v>3292</v>
      </c>
      <c r="D1244" s="51" t="s">
        <v>44</v>
      </c>
      <c r="E1244" s="51" t="s">
        <v>12959</v>
      </c>
      <c r="F1244" s="51" t="s">
        <v>10724</v>
      </c>
      <c r="G1244" s="21" t="s">
        <v>13</v>
      </c>
      <c r="H1244" s="51">
        <v>480</v>
      </c>
    </row>
    <row r="1245" spans="1:8" x14ac:dyDescent="0.15">
      <c r="A1245" s="51" t="s">
        <v>12960</v>
      </c>
      <c r="B1245" s="51" t="s">
        <v>12956</v>
      </c>
      <c r="C1245" s="51" t="s">
        <v>9791</v>
      </c>
      <c r="D1245" s="51" t="s">
        <v>44</v>
      </c>
      <c r="E1245" s="51" t="s">
        <v>12961</v>
      </c>
      <c r="F1245" s="51" t="s">
        <v>10703</v>
      </c>
      <c r="G1245" s="21" t="s">
        <v>13</v>
      </c>
      <c r="H1245" s="51">
        <v>480</v>
      </c>
    </row>
    <row r="1246" spans="1:8" x14ac:dyDescent="0.15">
      <c r="A1246" s="51" t="s">
        <v>12962</v>
      </c>
      <c r="B1246" s="51" t="s">
        <v>12963</v>
      </c>
      <c r="C1246" s="51" t="s">
        <v>9574</v>
      </c>
      <c r="D1246" s="51" t="s">
        <v>44</v>
      </c>
      <c r="E1246" s="51" t="s">
        <v>12964</v>
      </c>
      <c r="F1246" s="51" t="s">
        <v>10724</v>
      </c>
      <c r="G1246" s="21" t="s">
        <v>13</v>
      </c>
      <c r="H1246" s="88" t="s">
        <v>12965</v>
      </c>
    </row>
    <row r="1247" spans="1:8" x14ac:dyDescent="0.15">
      <c r="A1247" s="51" t="s">
        <v>12966</v>
      </c>
      <c r="B1247" s="51" t="s">
        <v>12963</v>
      </c>
      <c r="C1247" s="51" t="s">
        <v>9585</v>
      </c>
      <c r="D1247" s="51" t="s">
        <v>44</v>
      </c>
      <c r="E1247" s="51" t="s">
        <v>12967</v>
      </c>
      <c r="F1247" s="51" t="s">
        <v>10682</v>
      </c>
      <c r="G1247" s="21" t="s">
        <v>13</v>
      </c>
      <c r="H1247" s="51">
        <v>300</v>
      </c>
    </row>
    <row r="1248" spans="1:8" x14ac:dyDescent="0.15">
      <c r="A1248" s="51" t="s">
        <v>12968</v>
      </c>
      <c r="B1248" s="51" t="s">
        <v>12969</v>
      </c>
      <c r="C1248" s="51" t="s">
        <v>9574</v>
      </c>
      <c r="D1248" s="51" t="s">
        <v>44</v>
      </c>
      <c r="E1248" s="51" t="s">
        <v>12970</v>
      </c>
      <c r="F1248" s="51" t="s">
        <v>10682</v>
      </c>
      <c r="G1248" s="21" t="s">
        <v>13</v>
      </c>
      <c r="H1248" s="51">
        <v>1760</v>
      </c>
    </row>
    <row r="1249" spans="1:8" x14ac:dyDescent="0.15">
      <c r="A1249" s="51" t="s">
        <v>12971</v>
      </c>
      <c r="B1249" s="51" t="s">
        <v>12969</v>
      </c>
      <c r="C1249" s="51" t="s">
        <v>9585</v>
      </c>
      <c r="D1249" s="51" t="s">
        <v>44</v>
      </c>
      <c r="E1249" s="51" t="s">
        <v>12972</v>
      </c>
      <c r="F1249" s="51" t="s">
        <v>10682</v>
      </c>
      <c r="G1249" s="21" t="s">
        <v>13</v>
      </c>
      <c r="H1249" s="51">
        <v>800</v>
      </c>
    </row>
    <row r="1250" spans="1:8" x14ac:dyDescent="0.15">
      <c r="A1250" s="51" t="s">
        <v>12973</v>
      </c>
      <c r="B1250" s="51" t="s">
        <v>12974</v>
      </c>
      <c r="C1250" s="51" t="s">
        <v>9585</v>
      </c>
      <c r="D1250" s="51" t="s">
        <v>44</v>
      </c>
      <c r="E1250" s="51" t="s">
        <v>12975</v>
      </c>
      <c r="F1250" s="51" t="s">
        <v>10682</v>
      </c>
      <c r="G1250" s="21" t="s">
        <v>13</v>
      </c>
      <c r="H1250" s="51">
        <v>110</v>
      </c>
    </row>
    <row r="1251" spans="1:8" x14ac:dyDescent="0.15">
      <c r="A1251" s="51" t="s">
        <v>12976</v>
      </c>
      <c r="B1251" s="51" t="s">
        <v>12974</v>
      </c>
      <c r="C1251" s="51" t="s">
        <v>9574</v>
      </c>
      <c r="D1251" s="51" t="s">
        <v>44</v>
      </c>
      <c r="E1251" s="51" t="s">
        <v>12977</v>
      </c>
      <c r="F1251" s="51" t="s">
        <v>10682</v>
      </c>
      <c r="G1251" s="21" t="s">
        <v>13</v>
      </c>
      <c r="H1251" s="51">
        <v>440</v>
      </c>
    </row>
    <row r="1252" spans="1:8" x14ac:dyDescent="0.15">
      <c r="A1252" s="51" t="s">
        <v>12978</v>
      </c>
      <c r="B1252" s="51" t="s">
        <v>12979</v>
      </c>
      <c r="C1252" s="51" t="s">
        <v>9574</v>
      </c>
      <c r="D1252" s="51" t="s">
        <v>44</v>
      </c>
      <c r="E1252" s="51" t="s">
        <v>12980</v>
      </c>
      <c r="F1252" s="51" t="s">
        <v>10724</v>
      </c>
      <c r="G1252" s="21" t="s">
        <v>13</v>
      </c>
      <c r="H1252" s="88" t="s">
        <v>12981</v>
      </c>
    </row>
    <row r="1253" spans="1:8" x14ac:dyDescent="0.15">
      <c r="A1253" s="51" t="s">
        <v>12982</v>
      </c>
      <c r="B1253" s="51" t="s">
        <v>12979</v>
      </c>
      <c r="C1253" s="51" t="s">
        <v>9585</v>
      </c>
      <c r="D1253" s="51" t="s">
        <v>44</v>
      </c>
      <c r="E1253" s="51" t="s">
        <v>12983</v>
      </c>
      <c r="F1253" s="51" t="s">
        <v>10682</v>
      </c>
      <c r="G1253" s="21" t="s">
        <v>13</v>
      </c>
      <c r="H1253" s="51">
        <v>550</v>
      </c>
    </row>
    <row r="1254" spans="1:8" x14ac:dyDescent="0.15">
      <c r="A1254" s="51" t="s">
        <v>12984</v>
      </c>
      <c r="B1254" s="51" t="s">
        <v>12985</v>
      </c>
      <c r="C1254" s="51" t="s">
        <v>9574</v>
      </c>
      <c r="D1254" s="51" t="s">
        <v>44</v>
      </c>
      <c r="E1254" s="51" t="s">
        <v>12986</v>
      </c>
      <c r="F1254" s="51" t="s">
        <v>10724</v>
      </c>
      <c r="G1254" s="21" t="s">
        <v>13</v>
      </c>
      <c r="H1254" s="88">
        <v>2101.4285714285702</v>
      </c>
    </row>
    <row r="1255" spans="1:8" x14ac:dyDescent="0.15">
      <c r="A1255" s="51" t="s">
        <v>12987</v>
      </c>
      <c r="B1255" s="51" t="s">
        <v>12985</v>
      </c>
      <c r="C1255" s="91" t="s">
        <v>9626</v>
      </c>
      <c r="D1255" s="51" t="s">
        <v>44</v>
      </c>
      <c r="E1255" s="51" t="s">
        <v>12988</v>
      </c>
      <c r="F1255" s="51" t="s">
        <v>10724</v>
      </c>
      <c r="G1255" s="21" t="s">
        <v>13</v>
      </c>
      <c r="H1255" s="88">
        <v>129</v>
      </c>
    </row>
    <row r="1256" spans="1:8" x14ac:dyDescent="0.15">
      <c r="A1256" s="51" t="s">
        <v>12989</v>
      </c>
      <c r="B1256" s="51" t="s">
        <v>12990</v>
      </c>
      <c r="C1256" s="91" t="s">
        <v>9626</v>
      </c>
      <c r="D1256" s="51" t="s">
        <v>44</v>
      </c>
      <c r="E1256" s="51" t="s">
        <v>12991</v>
      </c>
      <c r="F1256" s="51" t="s">
        <v>10724</v>
      </c>
      <c r="G1256" s="21" t="s">
        <v>13</v>
      </c>
      <c r="H1256" s="88">
        <v>129</v>
      </c>
    </row>
    <row r="1257" spans="1:8" x14ac:dyDescent="0.15">
      <c r="A1257" s="51" t="s">
        <v>12992</v>
      </c>
      <c r="B1257" s="51" t="s">
        <v>12990</v>
      </c>
      <c r="C1257" s="51" t="s">
        <v>9574</v>
      </c>
      <c r="D1257" s="51" t="s">
        <v>44</v>
      </c>
      <c r="E1257" s="51" t="s">
        <v>12993</v>
      </c>
      <c r="F1257" s="51" t="s">
        <v>10724</v>
      </c>
      <c r="G1257" s="21" t="s">
        <v>13</v>
      </c>
      <c r="H1257" s="88" t="s">
        <v>12994</v>
      </c>
    </row>
    <row r="1258" spans="1:8" x14ac:dyDescent="0.15">
      <c r="A1258" s="51" t="s">
        <v>12995</v>
      </c>
      <c r="B1258" s="51" t="s">
        <v>12996</v>
      </c>
      <c r="C1258" s="91" t="s">
        <v>9626</v>
      </c>
      <c r="D1258" s="51" t="s">
        <v>44</v>
      </c>
      <c r="E1258" s="51" t="s">
        <v>12997</v>
      </c>
      <c r="F1258" s="51" t="s">
        <v>10724</v>
      </c>
      <c r="G1258" s="21" t="s">
        <v>13</v>
      </c>
      <c r="H1258" s="88">
        <v>129</v>
      </c>
    </row>
    <row r="1259" spans="1:8" x14ac:dyDescent="0.15">
      <c r="A1259" s="51" t="s">
        <v>12998</v>
      </c>
      <c r="B1259" s="51" t="s">
        <v>12996</v>
      </c>
      <c r="C1259" s="51" t="s">
        <v>9574</v>
      </c>
      <c r="D1259" s="51" t="s">
        <v>44</v>
      </c>
      <c r="E1259" s="51" t="s">
        <v>12999</v>
      </c>
      <c r="F1259" s="51" t="s">
        <v>10724</v>
      </c>
      <c r="G1259" s="21" t="s">
        <v>13</v>
      </c>
      <c r="H1259" s="88">
        <v>2101.4285714285702</v>
      </c>
    </row>
    <row r="1260" spans="1:8" x14ac:dyDescent="0.15">
      <c r="A1260" s="51" t="s">
        <v>13000</v>
      </c>
      <c r="B1260" s="51" t="s">
        <v>13001</v>
      </c>
      <c r="C1260" s="51" t="s">
        <v>9574</v>
      </c>
      <c r="D1260" s="51" t="s">
        <v>44</v>
      </c>
      <c r="E1260" s="51" t="s">
        <v>13002</v>
      </c>
      <c r="F1260" s="51" t="s">
        <v>10682</v>
      </c>
      <c r="G1260" s="21" t="s">
        <v>13</v>
      </c>
      <c r="H1260" s="51">
        <v>1804</v>
      </c>
    </row>
    <row r="1261" spans="1:8" x14ac:dyDescent="0.15">
      <c r="A1261" s="51" t="s">
        <v>13003</v>
      </c>
      <c r="B1261" s="51" t="s">
        <v>13001</v>
      </c>
      <c r="C1261" s="51" t="s">
        <v>9585</v>
      </c>
      <c r="D1261" s="51" t="s">
        <v>44</v>
      </c>
      <c r="E1261" s="51" t="s">
        <v>13004</v>
      </c>
      <c r="F1261" s="51" t="s">
        <v>10682</v>
      </c>
      <c r="G1261" s="21" t="s">
        <v>13</v>
      </c>
      <c r="H1261" s="51">
        <v>220</v>
      </c>
    </row>
    <row r="1262" spans="1:8" x14ac:dyDescent="0.15">
      <c r="A1262" s="51" t="s">
        <v>13005</v>
      </c>
      <c r="B1262" s="51" t="s">
        <v>13006</v>
      </c>
      <c r="C1262" s="51" t="s">
        <v>9559</v>
      </c>
      <c r="D1262" s="51" t="s">
        <v>44</v>
      </c>
      <c r="E1262" s="51" t="s">
        <v>13007</v>
      </c>
      <c r="F1262" s="51" t="s">
        <v>9553</v>
      </c>
      <c r="G1262" s="21" t="s">
        <v>13</v>
      </c>
      <c r="H1262" s="51">
        <v>100</v>
      </c>
    </row>
    <row r="1263" spans="1:8" x14ac:dyDescent="0.15">
      <c r="A1263" s="51" t="s">
        <v>13008</v>
      </c>
      <c r="B1263" s="51" t="s">
        <v>13009</v>
      </c>
      <c r="C1263" s="51" t="s">
        <v>9574</v>
      </c>
      <c r="D1263" s="51" t="s">
        <v>44</v>
      </c>
      <c r="E1263" s="51" t="s">
        <v>13010</v>
      </c>
      <c r="F1263" s="51" t="s">
        <v>10756</v>
      </c>
      <c r="G1263" s="21" t="s">
        <v>13</v>
      </c>
      <c r="H1263" s="51">
        <v>132</v>
      </c>
    </row>
    <row r="1264" spans="1:8" x14ac:dyDescent="0.15">
      <c r="A1264" s="51" t="s">
        <v>13011</v>
      </c>
      <c r="B1264" s="51" t="s">
        <v>13012</v>
      </c>
      <c r="C1264" s="51" t="s">
        <v>3299</v>
      </c>
      <c r="D1264" s="51" t="s">
        <v>44</v>
      </c>
      <c r="E1264" s="51" t="s">
        <v>13013</v>
      </c>
      <c r="F1264" s="51" t="s">
        <v>10801</v>
      </c>
      <c r="G1264" s="21" t="s">
        <v>13</v>
      </c>
      <c r="H1264" s="51">
        <v>500</v>
      </c>
    </row>
    <row r="1265" spans="1:8" x14ac:dyDescent="0.15">
      <c r="A1265" s="51" t="s">
        <v>13014</v>
      </c>
      <c r="B1265" s="51" t="s">
        <v>13012</v>
      </c>
      <c r="C1265" s="51" t="s">
        <v>9635</v>
      </c>
      <c r="D1265" s="51" t="s">
        <v>44</v>
      </c>
      <c r="E1265" s="51" t="s">
        <v>13015</v>
      </c>
      <c r="F1265" s="51" t="s">
        <v>10682</v>
      </c>
      <c r="G1265" s="21" t="s">
        <v>13</v>
      </c>
      <c r="H1265" s="51">
        <v>250</v>
      </c>
    </row>
    <row r="1266" spans="1:8" x14ac:dyDescent="0.15">
      <c r="A1266" s="51" t="s">
        <v>13016</v>
      </c>
      <c r="B1266" s="51" t="s">
        <v>13017</v>
      </c>
      <c r="C1266" s="51" t="s">
        <v>13018</v>
      </c>
      <c r="D1266" s="51" t="s">
        <v>44</v>
      </c>
      <c r="E1266" s="51" t="s">
        <v>13019</v>
      </c>
      <c r="F1266" s="51" t="s">
        <v>10724</v>
      </c>
      <c r="G1266" s="21" t="s">
        <v>13</v>
      </c>
      <c r="H1266" s="51">
        <v>100</v>
      </c>
    </row>
    <row r="1267" spans="1:8" x14ac:dyDescent="0.15">
      <c r="A1267" s="51" t="s">
        <v>13020</v>
      </c>
      <c r="B1267" s="51" t="s">
        <v>13021</v>
      </c>
      <c r="C1267" s="51" t="s">
        <v>9559</v>
      </c>
      <c r="D1267" s="51" t="s">
        <v>44</v>
      </c>
      <c r="E1267" s="51" t="s">
        <v>13022</v>
      </c>
      <c r="F1267" s="51" t="s">
        <v>9553</v>
      </c>
      <c r="G1267" s="21" t="s">
        <v>13</v>
      </c>
      <c r="H1267" s="51">
        <v>192</v>
      </c>
    </row>
    <row r="1268" spans="1:8" x14ac:dyDescent="0.15">
      <c r="A1268" s="51" t="s">
        <v>13023</v>
      </c>
      <c r="B1268" s="51" t="s">
        <v>13024</v>
      </c>
      <c r="C1268" s="51" t="s">
        <v>9836</v>
      </c>
      <c r="D1268" s="51" t="s">
        <v>44</v>
      </c>
      <c r="E1268" s="51" t="s">
        <v>13025</v>
      </c>
      <c r="F1268" s="51" t="s">
        <v>10756</v>
      </c>
      <c r="G1268" s="21" t="s">
        <v>13</v>
      </c>
      <c r="H1268" s="51">
        <v>605</v>
      </c>
    </row>
    <row r="1269" spans="1:8" x14ac:dyDescent="0.15">
      <c r="A1269" s="51" t="s">
        <v>13026</v>
      </c>
      <c r="B1269" s="51" t="s">
        <v>13027</v>
      </c>
      <c r="C1269" s="51" t="s">
        <v>9574</v>
      </c>
      <c r="D1269" s="51" t="s">
        <v>44</v>
      </c>
      <c r="E1269" s="51" t="s">
        <v>13028</v>
      </c>
      <c r="F1269" s="51" t="s">
        <v>10756</v>
      </c>
      <c r="G1269" s="21" t="s">
        <v>13</v>
      </c>
      <c r="H1269" s="51">
        <v>210</v>
      </c>
    </row>
    <row r="1270" spans="1:8" x14ac:dyDescent="0.15">
      <c r="A1270" s="51" t="s">
        <v>13029</v>
      </c>
      <c r="B1270" s="51" t="s">
        <v>13030</v>
      </c>
      <c r="C1270" s="51" t="s">
        <v>9574</v>
      </c>
      <c r="D1270" s="51" t="s">
        <v>44</v>
      </c>
      <c r="E1270" s="92">
        <v>0.999</v>
      </c>
      <c r="F1270" s="51" t="s">
        <v>11197</v>
      </c>
      <c r="G1270" s="21" t="s">
        <v>13</v>
      </c>
      <c r="H1270" s="51">
        <v>210</v>
      </c>
    </row>
    <row r="1271" spans="1:8" x14ac:dyDescent="0.15">
      <c r="A1271" s="51" t="s">
        <v>13031</v>
      </c>
      <c r="B1271" s="51" t="s">
        <v>13032</v>
      </c>
      <c r="C1271" s="51" t="s">
        <v>9574</v>
      </c>
      <c r="D1271" s="51" t="s">
        <v>44</v>
      </c>
      <c r="E1271" s="51" t="s">
        <v>13033</v>
      </c>
      <c r="F1271" s="51" t="s">
        <v>10756</v>
      </c>
      <c r="G1271" s="21" t="s">
        <v>13</v>
      </c>
      <c r="H1271" s="51">
        <v>200</v>
      </c>
    </row>
    <row r="1272" spans="1:8" x14ac:dyDescent="0.15">
      <c r="A1272" s="51" t="s">
        <v>13034</v>
      </c>
      <c r="B1272" s="51" t="s">
        <v>13035</v>
      </c>
      <c r="C1272" s="51" t="s">
        <v>9574</v>
      </c>
      <c r="D1272" s="51" t="s">
        <v>44</v>
      </c>
      <c r="E1272" s="51" t="s">
        <v>13036</v>
      </c>
      <c r="F1272" s="51" t="s">
        <v>10724</v>
      </c>
      <c r="G1272" s="21" t="s">
        <v>13</v>
      </c>
      <c r="H1272" s="88">
        <v>549</v>
      </c>
    </row>
    <row r="1273" spans="1:8" x14ac:dyDescent="0.15">
      <c r="A1273" s="51" t="s">
        <v>13037</v>
      </c>
      <c r="B1273" s="51" t="s">
        <v>13035</v>
      </c>
      <c r="C1273" s="51" t="s">
        <v>9585</v>
      </c>
      <c r="D1273" s="51" t="s">
        <v>44</v>
      </c>
      <c r="E1273" s="51" t="s">
        <v>13038</v>
      </c>
      <c r="F1273" s="51" t="s">
        <v>10682</v>
      </c>
      <c r="G1273" s="21" t="s">
        <v>13</v>
      </c>
      <c r="H1273" s="51">
        <v>160</v>
      </c>
    </row>
    <row r="1274" spans="1:8" x14ac:dyDescent="0.15">
      <c r="A1274" s="51" t="s">
        <v>13039</v>
      </c>
      <c r="B1274" s="51" t="s">
        <v>13040</v>
      </c>
      <c r="C1274" s="51" t="s">
        <v>991</v>
      </c>
      <c r="D1274" s="51" t="s">
        <v>44</v>
      </c>
      <c r="E1274" s="51" t="s">
        <v>10066</v>
      </c>
      <c r="F1274" s="51" t="s">
        <v>10721</v>
      </c>
      <c r="G1274" s="21" t="s">
        <v>13</v>
      </c>
      <c r="H1274" s="51">
        <v>232</v>
      </c>
    </row>
    <row r="1275" spans="1:8" x14ac:dyDescent="0.15">
      <c r="A1275" s="51" t="s">
        <v>13041</v>
      </c>
      <c r="B1275" s="51" t="s">
        <v>13042</v>
      </c>
      <c r="C1275" s="51" t="s">
        <v>9585</v>
      </c>
      <c r="D1275" s="51" t="s">
        <v>44</v>
      </c>
      <c r="E1275" s="51" t="s">
        <v>9811</v>
      </c>
      <c r="F1275" s="51" t="s">
        <v>10682</v>
      </c>
      <c r="G1275" s="21" t="s">
        <v>13</v>
      </c>
      <c r="H1275" s="51">
        <v>210</v>
      </c>
    </row>
    <row r="1276" spans="1:8" x14ac:dyDescent="0.15">
      <c r="A1276" s="51" t="s">
        <v>13043</v>
      </c>
      <c r="B1276" s="51" t="s">
        <v>13044</v>
      </c>
      <c r="C1276" s="51" t="s">
        <v>9559</v>
      </c>
      <c r="D1276" s="51" t="s">
        <v>44</v>
      </c>
      <c r="E1276" s="51" t="s">
        <v>13045</v>
      </c>
      <c r="F1276" s="51" t="s">
        <v>9553</v>
      </c>
      <c r="G1276" s="21" t="s">
        <v>13</v>
      </c>
      <c r="H1276" s="51">
        <v>360</v>
      </c>
    </row>
    <row r="1277" spans="1:8" x14ac:dyDescent="0.15">
      <c r="A1277" s="51" t="s">
        <v>13046</v>
      </c>
      <c r="B1277" s="51" t="s">
        <v>13047</v>
      </c>
      <c r="C1277" s="51" t="s">
        <v>9559</v>
      </c>
      <c r="D1277" s="51" t="s">
        <v>44</v>
      </c>
      <c r="E1277" s="51" t="s">
        <v>13048</v>
      </c>
      <c r="F1277" s="51" t="s">
        <v>9553</v>
      </c>
      <c r="G1277" s="21" t="s">
        <v>13</v>
      </c>
      <c r="H1277" s="51">
        <v>708</v>
      </c>
    </row>
    <row r="1278" spans="1:8" x14ac:dyDescent="0.15">
      <c r="A1278" s="51" t="s">
        <v>13049</v>
      </c>
      <c r="B1278" s="51" t="s">
        <v>13050</v>
      </c>
      <c r="C1278" s="51" t="s">
        <v>9559</v>
      </c>
      <c r="D1278" s="51" t="s">
        <v>44</v>
      </c>
      <c r="E1278" s="51" t="s">
        <v>13051</v>
      </c>
      <c r="F1278" s="51" t="s">
        <v>9553</v>
      </c>
      <c r="G1278" s="21" t="s">
        <v>13</v>
      </c>
      <c r="H1278" s="51">
        <v>192</v>
      </c>
    </row>
    <row r="1279" spans="1:8" x14ac:dyDescent="0.15">
      <c r="A1279" s="51" t="s">
        <v>13052</v>
      </c>
      <c r="B1279" s="51" t="s">
        <v>13053</v>
      </c>
      <c r="C1279" s="51" t="s">
        <v>9559</v>
      </c>
      <c r="D1279" s="51" t="s">
        <v>44</v>
      </c>
      <c r="E1279" s="51" t="s">
        <v>13054</v>
      </c>
      <c r="F1279" s="51" t="s">
        <v>9553</v>
      </c>
      <c r="G1279" s="21" t="s">
        <v>13</v>
      </c>
      <c r="H1279" s="51">
        <v>144</v>
      </c>
    </row>
    <row r="1280" spans="1:8" x14ac:dyDescent="0.15">
      <c r="A1280" s="51" t="s">
        <v>13055</v>
      </c>
      <c r="B1280" s="51" t="s">
        <v>13056</v>
      </c>
      <c r="C1280" s="51" t="s">
        <v>9559</v>
      </c>
      <c r="D1280" s="51" t="s">
        <v>44</v>
      </c>
      <c r="E1280" s="51" t="s">
        <v>13057</v>
      </c>
      <c r="F1280" s="51" t="s">
        <v>9553</v>
      </c>
      <c r="G1280" s="21" t="s">
        <v>13</v>
      </c>
      <c r="H1280" s="51">
        <v>360</v>
      </c>
    </row>
    <row r="1281" spans="1:8" x14ac:dyDescent="0.15">
      <c r="A1281" s="51" t="s">
        <v>13058</v>
      </c>
      <c r="B1281" s="51" t="s">
        <v>13059</v>
      </c>
      <c r="C1281" s="51" t="s">
        <v>9574</v>
      </c>
      <c r="D1281" s="51" t="s">
        <v>44</v>
      </c>
      <c r="E1281" s="51" t="s">
        <v>13060</v>
      </c>
      <c r="F1281" s="51" t="s">
        <v>10724</v>
      </c>
      <c r="G1281" s="21" t="s">
        <v>13</v>
      </c>
      <c r="H1281" s="88" t="s">
        <v>12572</v>
      </c>
    </row>
    <row r="1282" spans="1:8" x14ac:dyDescent="0.15">
      <c r="A1282" s="51" t="s">
        <v>13061</v>
      </c>
      <c r="B1282" s="51" t="s">
        <v>13059</v>
      </c>
      <c r="C1282" s="51" t="s">
        <v>9585</v>
      </c>
      <c r="D1282" s="51" t="s">
        <v>44</v>
      </c>
      <c r="E1282" s="51" t="s">
        <v>13062</v>
      </c>
      <c r="F1282" s="51" t="s">
        <v>10682</v>
      </c>
      <c r="G1282" s="21" t="s">
        <v>13</v>
      </c>
      <c r="H1282" s="51">
        <v>176</v>
      </c>
    </row>
    <row r="1283" spans="1:8" x14ac:dyDescent="0.15">
      <c r="A1283" s="51" t="s">
        <v>13063</v>
      </c>
      <c r="B1283" s="51" t="s">
        <v>13064</v>
      </c>
      <c r="C1283" s="51" t="s">
        <v>13065</v>
      </c>
      <c r="D1283" s="51" t="s">
        <v>44</v>
      </c>
      <c r="E1283" s="51" t="s">
        <v>13066</v>
      </c>
      <c r="F1283" s="51" t="s">
        <v>10703</v>
      </c>
      <c r="G1283" s="21" t="s">
        <v>13</v>
      </c>
      <c r="H1283" s="51">
        <v>200</v>
      </c>
    </row>
    <row r="1284" spans="1:8" x14ac:dyDescent="0.15">
      <c r="A1284" s="51" t="s">
        <v>13067</v>
      </c>
      <c r="B1284" s="51" t="s">
        <v>13068</v>
      </c>
      <c r="C1284" s="51" t="s">
        <v>9585</v>
      </c>
      <c r="D1284" s="51" t="s">
        <v>44</v>
      </c>
      <c r="E1284" s="51" t="s">
        <v>13069</v>
      </c>
      <c r="F1284" s="51" t="s">
        <v>10682</v>
      </c>
      <c r="G1284" s="21" t="s">
        <v>13</v>
      </c>
      <c r="H1284" s="51">
        <v>240</v>
      </c>
    </row>
    <row r="1285" spans="1:8" x14ac:dyDescent="0.15">
      <c r="A1285" s="51" t="s">
        <v>13070</v>
      </c>
      <c r="B1285" s="51" t="s">
        <v>13071</v>
      </c>
      <c r="C1285" s="51" t="s">
        <v>9574</v>
      </c>
      <c r="D1285" s="51" t="s">
        <v>44</v>
      </c>
      <c r="E1285" s="51" t="s">
        <v>13072</v>
      </c>
      <c r="F1285" s="51" t="s">
        <v>10682</v>
      </c>
      <c r="G1285" s="21" t="s">
        <v>13</v>
      </c>
      <c r="H1285" s="51">
        <v>1440</v>
      </c>
    </row>
    <row r="1286" spans="1:8" x14ac:dyDescent="0.15">
      <c r="A1286" s="51" t="s">
        <v>13073</v>
      </c>
      <c r="B1286" s="51" t="s">
        <v>13074</v>
      </c>
      <c r="C1286" s="51" t="s">
        <v>9585</v>
      </c>
      <c r="D1286" s="51" t="s">
        <v>44</v>
      </c>
      <c r="E1286" s="51" t="s">
        <v>13075</v>
      </c>
      <c r="F1286" s="51" t="s">
        <v>10682</v>
      </c>
      <c r="G1286" s="21" t="s">
        <v>13</v>
      </c>
      <c r="H1286" s="51">
        <v>120</v>
      </c>
    </row>
    <row r="1287" spans="1:8" x14ac:dyDescent="0.15">
      <c r="A1287" s="51" t="s">
        <v>13076</v>
      </c>
      <c r="B1287" s="51" t="s">
        <v>13074</v>
      </c>
      <c r="C1287" s="51" t="s">
        <v>9574</v>
      </c>
      <c r="D1287" s="51" t="s">
        <v>44</v>
      </c>
      <c r="E1287" s="51" t="s">
        <v>13077</v>
      </c>
      <c r="F1287" s="51" t="s">
        <v>10682</v>
      </c>
      <c r="G1287" s="21" t="s">
        <v>13</v>
      </c>
      <c r="H1287" s="51">
        <v>300</v>
      </c>
    </row>
    <row r="1288" spans="1:8" x14ac:dyDescent="0.15">
      <c r="A1288" s="51" t="s">
        <v>13078</v>
      </c>
      <c r="B1288" s="51" t="s">
        <v>13079</v>
      </c>
      <c r="C1288" s="91" t="s">
        <v>9626</v>
      </c>
      <c r="D1288" s="51" t="s">
        <v>44</v>
      </c>
      <c r="E1288" s="51" t="s">
        <v>13080</v>
      </c>
      <c r="F1288" s="51" t="s">
        <v>10724</v>
      </c>
      <c r="G1288" s="21" t="s">
        <v>13</v>
      </c>
      <c r="H1288" s="88">
        <v>129</v>
      </c>
    </row>
    <row r="1289" spans="1:8" x14ac:dyDescent="0.15">
      <c r="A1289" s="51" t="s">
        <v>13081</v>
      </c>
      <c r="B1289" s="51" t="s">
        <v>13079</v>
      </c>
      <c r="C1289" s="51" t="s">
        <v>9574</v>
      </c>
      <c r="D1289" s="51" t="s">
        <v>44</v>
      </c>
      <c r="E1289" s="51" t="s">
        <v>13082</v>
      </c>
      <c r="F1289" s="51" t="s">
        <v>10724</v>
      </c>
      <c r="G1289" s="21" t="s">
        <v>13</v>
      </c>
      <c r="H1289" s="88">
        <v>820</v>
      </c>
    </row>
    <row r="1290" spans="1:8" x14ac:dyDescent="0.15">
      <c r="A1290" s="51" t="s">
        <v>13083</v>
      </c>
      <c r="B1290" s="51" t="s">
        <v>13084</v>
      </c>
      <c r="C1290" s="51" t="s">
        <v>9574</v>
      </c>
      <c r="D1290" s="51" t="s">
        <v>44</v>
      </c>
      <c r="E1290" s="51" t="s">
        <v>13085</v>
      </c>
      <c r="F1290" s="51" t="s">
        <v>10724</v>
      </c>
      <c r="G1290" s="21" t="s">
        <v>13</v>
      </c>
      <c r="H1290" s="88">
        <v>7517</v>
      </c>
    </row>
    <row r="1291" spans="1:8" x14ac:dyDescent="0.15">
      <c r="A1291" s="51" t="s">
        <v>13086</v>
      </c>
      <c r="B1291" s="51" t="s">
        <v>13084</v>
      </c>
      <c r="C1291" s="51" t="s">
        <v>3292</v>
      </c>
      <c r="D1291" s="51" t="s">
        <v>44</v>
      </c>
      <c r="E1291" s="51" t="s">
        <v>13087</v>
      </c>
      <c r="F1291" s="51" t="s">
        <v>10724</v>
      </c>
      <c r="G1291" s="21" t="s">
        <v>13</v>
      </c>
      <c r="H1291" s="51">
        <v>960</v>
      </c>
    </row>
    <row r="1292" spans="1:8" x14ac:dyDescent="0.15">
      <c r="A1292" s="51" t="s">
        <v>13088</v>
      </c>
      <c r="B1292" s="51" t="s">
        <v>13089</v>
      </c>
      <c r="C1292" s="51" t="s">
        <v>9574</v>
      </c>
      <c r="D1292" s="51" t="s">
        <v>44</v>
      </c>
      <c r="E1292" s="51" t="s">
        <v>13090</v>
      </c>
      <c r="F1292" s="51" t="s">
        <v>10724</v>
      </c>
      <c r="G1292" s="21" t="s">
        <v>13</v>
      </c>
      <c r="H1292" s="88">
        <v>6360</v>
      </c>
    </row>
    <row r="1293" spans="1:8" x14ac:dyDescent="0.15">
      <c r="A1293" s="51" t="s">
        <v>13091</v>
      </c>
      <c r="B1293" s="51" t="s">
        <v>13089</v>
      </c>
      <c r="C1293" s="51" t="s">
        <v>3292</v>
      </c>
      <c r="D1293" s="51" t="s">
        <v>44</v>
      </c>
      <c r="E1293" s="51" t="s">
        <v>13092</v>
      </c>
      <c r="F1293" s="51" t="s">
        <v>10724</v>
      </c>
      <c r="G1293" s="21" t="s">
        <v>13</v>
      </c>
      <c r="H1293" s="51">
        <v>1680</v>
      </c>
    </row>
    <row r="1294" spans="1:8" x14ac:dyDescent="0.15">
      <c r="A1294" s="51" t="s">
        <v>13093</v>
      </c>
      <c r="B1294" s="51" t="s">
        <v>13094</v>
      </c>
      <c r="C1294" s="51" t="s">
        <v>9574</v>
      </c>
      <c r="D1294" s="51" t="s">
        <v>44</v>
      </c>
      <c r="E1294" s="51" t="s">
        <v>13095</v>
      </c>
      <c r="F1294" s="51" t="s">
        <v>10724</v>
      </c>
      <c r="G1294" s="21" t="s">
        <v>13</v>
      </c>
      <c r="H1294" s="88">
        <v>11564</v>
      </c>
    </row>
    <row r="1295" spans="1:8" x14ac:dyDescent="0.15">
      <c r="A1295" s="51" t="s">
        <v>13096</v>
      </c>
      <c r="B1295" s="51" t="s">
        <v>13094</v>
      </c>
      <c r="C1295" s="51" t="s">
        <v>3292</v>
      </c>
      <c r="D1295" s="51" t="s">
        <v>44</v>
      </c>
      <c r="E1295" s="51" t="s">
        <v>13097</v>
      </c>
      <c r="F1295" s="51" t="s">
        <v>10724</v>
      </c>
      <c r="G1295" s="21" t="s">
        <v>13</v>
      </c>
      <c r="H1295" s="51">
        <v>4200</v>
      </c>
    </row>
    <row r="1296" spans="1:8" x14ac:dyDescent="0.15">
      <c r="A1296" s="51" t="s">
        <v>13098</v>
      </c>
      <c r="B1296" s="51" t="s">
        <v>13099</v>
      </c>
      <c r="C1296" s="51" t="s">
        <v>9574</v>
      </c>
      <c r="D1296" s="51" t="s">
        <v>44</v>
      </c>
      <c r="E1296" s="51" t="s">
        <v>13100</v>
      </c>
      <c r="F1296" s="51" t="s">
        <v>10724</v>
      </c>
      <c r="G1296" s="21" t="s">
        <v>13</v>
      </c>
      <c r="H1296" s="88">
        <v>11564</v>
      </c>
    </row>
    <row r="1297" spans="1:8" x14ac:dyDescent="0.15">
      <c r="A1297" s="51" t="s">
        <v>13101</v>
      </c>
      <c r="B1297" s="51" t="s">
        <v>13099</v>
      </c>
      <c r="C1297" s="51" t="s">
        <v>3292</v>
      </c>
      <c r="D1297" s="51" t="s">
        <v>44</v>
      </c>
      <c r="E1297" s="51" t="s">
        <v>13102</v>
      </c>
      <c r="F1297" s="51" t="s">
        <v>10724</v>
      </c>
      <c r="G1297" s="21" t="s">
        <v>13</v>
      </c>
      <c r="H1297" s="51">
        <v>1080</v>
      </c>
    </row>
    <row r="1298" spans="1:8" x14ac:dyDescent="0.15">
      <c r="A1298" s="51" t="s">
        <v>13103</v>
      </c>
      <c r="B1298" s="51" t="s">
        <v>13104</v>
      </c>
      <c r="C1298" s="51" t="s">
        <v>9574</v>
      </c>
      <c r="D1298" s="51" t="s">
        <v>44</v>
      </c>
      <c r="E1298" s="51" t="s">
        <v>13105</v>
      </c>
      <c r="F1298" s="51" t="s">
        <v>10724</v>
      </c>
      <c r="G1298" s="21" t="s">
        <v>13</v>
      </c>
      <c r="H1298" s="88">
        <v>11564</v>
      </c>
    </row>
    <row r="1299" spans="1:8" x14ac:dyDescent="0.15">
      <c r="A1299" s="51" t="s">
        <v>13106</v>
      </c>
      <c r="B1299" s="51" t="s">
        <v>13104</v>
      </c>
      <c r="C1299" s="51" t="s">
        <v>3292</v>
      </c>
      <c r="D1299" s="51" t="s">
        <v>44</v>
      </c>
      <c r="E1299" s="51" t="s">
        <v>13107</v>
      </c>
      <c r="F1299" s="51" t="s">
        <v>10724</v>
      </c>
      <c r="G1299" s="21" t="s">
        <v>13</v>
      </c>
      <c r="H1299" s="51">
        <v>3360</v>
      </c>
    </row>
    <row r="1300" spans="1:8" x14ac:dyDescent="0.15">
      <c r="A1300" s="51" t="s">
        <v>13108</v>
      </c>
      <c r="B1300" s="51" t="s">
        <v>13109</v>
      </c>
      <c r="C1300" s="51" t="s">
        <v>9574</v>
      </c>
      <c r="D1300" s="51" t="s">
        <v>44</v>
      </c>
      <c r="E1300" s="51" t="s">
        <v>13110</v>
      </c>
      <c r="F1300" s="51" t="s">
        <v>10724</v>
      </c>
      <c r="G1300" s="21" t="s">
        <v>13</v>
      </c>
      <c r="H1300" s="88">
        <v>7517</v>
      </c>
    </row>
    <row r="1301" spans="1:8" x14ac:dyDescent="0.15">
      <c r="A1301" s="51" t="s">
        <v>13111</v>
      </c>
      <c r="B1301" s="51" t="s">
        <v>13109</v>
      </c>
      <c r="C1301" s="51" t="s">
        <v>9791</v>
      </c>
      <c r="D1301" s="51" t="s">
        <v>44</v>
      </c>
      <c r="E1301" s="51" t="s">
        <v>13112</v>
      </c>
      <c r="F1301" s="51" t="s">
        <v>10724</v>
      </c>
      <c r="G1301" s="21" t="s">
        <v>13</v>
      </c>
      <c r="H1301" s="51">
        <v>960</v>
      </c>
    </row>
    <row r="1302" spans="1:8" x14ac:dyDescent="0.15">
      <c r="A1302" s="51" t="s">
        <v>13113</v>
      </c>
      <c r="B1302" s="51" t="s">
        <v>13114</v>
      </c>
      <c r="C1302" s="51" t="s">
        <v>10086</v>
      </c>
      <c r="D1302" s="51" t="s">
        <v>44</v>
      </c>
      <c r="E1302" s="51" t="s">
        <v>11051</v>
      </c>
      <c r="F1302" s="51" t="s">
        <v>11197</v>
      </c>
      <c r="G1302" s="21" t="s">
        <v>13</v>
      </c>
      <c r="H1302" s="51">
        <v>1500</v>
      </c>
    </row>
    <row r="1303" spans="1:8" x14ac:dyDescent="0.15">
      <c r="A1303" s="51" t="s">
        <v>13115</v>
      </c>
      <c r="B1303" s="51" t="s">
        <v>13114</v>
      </c>
      <c r="C1303" s="51" t="s">
        <v>8705</v>
      </c>
      <c r="D1303" s="51" t="s">
        <v>44</v>
      </c>
      <c r="E1303" s="51" t="s">
        <v>11051</v>
      </c>
      <c r="F1303" s="51" t="s">
        <v>11197</v>
      </c>
      <c r="G1303" s="21" t="s">
        <v>13</v>
      </c>
      <c r="H1303" s="51">
        <v>3000</v>
      </c>
    </row>
    <row r="1304" spans="1:8" x14ac:dyDescent="0.15">
      <c r="A1304" s="51" t="s">
        <v>13116</v>
      </c>
      <c r="B1304" s="51" t="s">
        <v>13117</v>
      </c>
      <c r="C1304" s="51" t="s">
        <v>9574</v>
      </c>
      <c r="D1304" s="51" t="s">
        <v>44</v>
      </c>
      <c r="E1304" s="51" t="s">
        <v>13118</v>
      </c>
      <c r="F1304" s="51" t="s">
        <v>10724</v>
      </c>
      <c r="G1304" s="21" t="s">
        <v>13</v>
      </c>
      <c r="H1304" s="88">
        <v>7517</v>
      </c>
    </row>
    <row r="1305" spans="1:8" x14ac:dyDescent="0.15">
      <c r="A1305" s="51" t="s">
        <v>13119</v>
      </c>
      <c r="B1305" s="51" t="s">
        <v>13117</v>
      </c>
      <c r="C1305" s="51" t="s">
        <v>3292</v>
      </c>
      <c r="D1305" s="51" t="s">
        <v>44</v>
      </c>
      <c r="E1305" s="51" t="s">
        <v>13120</v>
      </c>
      <c r="F1305" s="51" t="s">
        <v>10724</v>
      </c>
      <c r="G1305" s="21" t="s">
        <v>13</v>
      </c>
      <c r="H1305" s="51">
        <v>3360</v>
      </c>
    </row>
    <row r="1306" spans="1:8" x14ac:dyDescent="0.15">
      <c r="A1306" s="51" t="s">
        <v>13121</v>
      </c>
      <c r="B1306" s="51" t="s">
        <v>13122</v>
      </c>
      <c r="C1306" s="51" t="s">
        <v>9574</v>
      </c>
      <c r="D1306" s="51" t="s">
        <v>44</v>
      </c>
      <c r="E1306" s="51" t="s">
        <v>13123</v>
      </c>
      <c r="F1306" s="51" t="s">
        <v>10724</v>
      </c>
      <c r="G1306" s="21" t="s">
        <v>13</v>
      </c>
      <c r="H1306" s="88">
        <v>7517</v>
      </c>
    </row>
    <row r="1307" spans="1:8" x14ac:dyDescent="0.15">
      <c r="A1307" s="51" t="s">
        <v>13124</v>
      </c>
      <c r="B1307" s="51" t="s">
        <v>13122</v>
      </c>
      <c r="C1307" s="51" t="s">
        <v>3292</v>
      </c>
      <c r="D1307" s="51" t="s">
        <v>44</v>
      </c>
      <c r="E1307" s="51" t="s">
        <v>13125</v>
      </c>
      <c r="F1307" s="51" t="s">
        <v>10724</v>
      </c>
      <c r="G1307" s="21" t="s">
        <v>13</v>
      </c>
      <c r="H1307" s="51">
        <v>2640</v>
      </c>
    </row>
    <row r="1308" spans="1:8" x14ac:dyDescent="0.15">
      <c r="A1308" s="51" t="s">
        <v>13126</v>
      </c>
      <c r="B1308" s="51" t="s">
        <v>13127</v>
      </c>
      <c r="C1308" s="51" t="s">
        <v>9574</v>
      </c>
      <c r="D1308" s="51" t="s">
        <v>44</v>
      </c>
      <c r="E1308" s="51" t="s">
        <v>13128</v>
      </c>
      <c r="F1308" s="51" t="s">
        <v>10724</v>
      </c>
      <c r="G1308" s="21" t="s">
        <v>13</v>
      </c>
      <c r="H1308" s="88" t="s">
        <v>13129</v>
      </c>
    </row>
    <row r="1309" spans="1:8" x14ac:dyDescent="0.15">
      <c r="A1309" s="51" t="s">
        <v>13130</v>
      </c>
      <c r="B1309" s="51" t="s">
        <v>13127</v>
      </c>
      <c r="C1309" s="51" t="s">
        <v>9585</v>
      </c>
      <c r="D1309" s="51" t="s">
        <v>44</v>
      </c>
      <c r="E1309" s="51" t="s">
        <v>13131</v>
      </c>
      <c r="F1309" s="51" t="s">
        <v>10682</v>
      </c>
      <c r="G1309" s="21" t="s">
        <v>13</v>
      </c>
      <c r="H1309" s="51">
        <v>360</v>
      </c>
    </row>
    <row r="1310" spans="1:8" x14ac:dyDescent="0.15">
      <c r="A1310" s="51" t="s">
        <v>13132</v>
      </c>
      <c r="B1310" s="51" t="s">
        <v>13133</v>
      </c>
      <c r="C1310" s="51" t="s">
        <v>9574</v>
      </c>
      <c r="D1310" s="51" t="s">
        <v>44</v>
      </c>
      <c r="E1310" s="51" t="s">
        <v>13134</v>
      </c>
      <c r="F1310" s="51" t="s">
        <v>10682</v>
      </c>
      <c r="G1310" s="21" t="s">
        <v>13</v>
      </c>
      <c r="H1310" s="51">
        <v>1200</v>
      </c>
    </row>
    <row r="1311" spans="1:8" x14ac:dyDescent="0.15">
      <c r="A1311" s="51" t="s">
        <v>13135</v>
      </c>
      <c r="B1311" s="51" t="s">
        <v>13133</v>
      </c>
      <c r="C1311" s="51" t="s">
        <v>9585</v>
      </c>
      <c r="D1311" s="51" t="s">
        <v>44</v>
      </c>
      <c r="E1311" s="51" t="s">
        <v>13136</v>
      </c>
      <c r="F1311" s="51" t="s">
        <v>10682</v>
      </c>
      <c r="G1311" s="21" t="s">
        <v>13</v>
      </c>
      <c r="H1311" s="51">
        <v>200</v>
      </c>
    </row>
    <row r="1312" spans="1:8" x14ac:dyDescent="0.15">
      <c r="A1312" s="51" t="s">
        <v>13137</v>
      </c>
      <c r="B1312" s="51" t="s">
        <v>13138</v>
      </c>
      <c r="C1312" s="51" t="s">
        <v>13139</v>
      </c>
      <c r="D1312" s="51" t="s">
        <v>44</v>
      </c>
      <c r="E1312" s="51" t="s">
        <v>13140</v>
      </c>
      <c r="F1312" s="51" t="s">
        <v>10793</v>
      </c>
      <c r="G1312" s="21" t="s">
        <v>13</v>
      </c>
      <c r="H1312" s="51">
        <v>2200</v>
      </c>
    </row>
    <row r="1313" spans="1:8" x14ac:dyDescent="0.15">
      <c r="A1313" s="51" t="s">
        <v>13141</v>
      </c>
      <c r="B1313" s="51" t="s">
        <v>13142</v>
      </c>
      <c r="C1313" s="51" t="s">
        <v>13143</v>
      </c>
      <c r="D1313" s="51" t="s">
        <v>44</v>
      </c>
      <c r="E1313" s="51" t="s">
        <v>9566</v>
      </c>
      <c r="F1313" s="51" t="s">
        <v>12138</v>
      </c>
      <c r="G1313" s="21" t="s">
        <v>13</v>
      </c>
      <c r="H1313" s="51">
        <v>1800</v>
      </c>
    </row>
    <row r="1314" spans="1:8" x14ac:dyDescent="0.15">
      <c r="A1314" s="51" t="s">
        <v>13144</v>
      </c>
      <c r="B1314" s="51" t="s">
        <v>13145</v>
      </c>
      <c r="C1314" s="51" t="s">
        <v>9559</v>
      </c>
      <c r="D1314" s="51" t="s">
        <v>44</v>
      </c>
      <c r="E1314" s="51" t="s">
        <v>13146</v>
      </c>
      <c r="F1314" s="51" t="s">
        <v>10724</v>
      </c>
      <c r="G1314" s="21" t="s">
        <v>13</v>
      </c>
      <c r="H1314" s="51">
        <v>2400</v>
      </c>
    </row>
    <row r="1315" spans="1:8" x14ac:dyDescent="0.15">
      <c r="A1315" s="51" t="s">
        <v>13147</v>
      </c>
      <c r="B1315" s="51" t="s">
        <v>13148</v>
      </c>
      <c r="C1315" s="51" t="s">
        <v>9574</v>
      </c>
      <c r="D1315" s="51" t="s">
        <v>44</v>
      </c>
      <c r="E1315" s="51"/>
      <c r="F1315" s="51" t="s">
        <v>10724</v>
      </c>
      <c r="G1315" s="21" t="s">
        <v>13</v>
      </c>
      <c r="H1315" s="88">
        <v>1142.8571428571399</v>
      </c>
    </row>
    <row r="1316" spans="1:8" x14ac:dyDescent="0.15">
      <c r="A1316" s="51" t="s">
        <v>13149</v>
      </c>
      <c r="B1316" s="51" t="s">
        <v>13148</v>
      </c>
      <c r="C1316" s="51" t="s">
        <v>9635</v>
      </c>
      <c r="D1316" s="51" t="s">
        <v>44</v>
      </c>
      <c r="E1316" s="51" t="s">
        <v>13150</v>
      </c>
      <c r="F1316" s="51" t="s">
        <v>10756</v>
      </c>
      <c r="G1316" s="21" t="s">
        <v>13</v>
      </c>
      <c r="H1316" s="51">
        <v>220</v>
      </c>
    </row>
    <row r="1317" spans="1:8" x14ac:dyDescent="0.15">
      <c r="A1317" s="51" t="s">
        <v>13151</v>
      </c>
      <c r="B1317" s="51" t="s">
        <v>13152</v>
      </c>
      <c r="C1317" s="51" t="s">
        <v>11797</v>
      </c>
      <c r="D1317" s="51" t="s">
        <v>44</v>
      </c>
      <c r="E1317" s="51" t="s">
        <v>13153</v>
      </c>
      <c r="F1317" s="51" t="s">
        <v>10724</v>
      </c>
      <c r="G1317" s="21" t="s">
        <v>13</v>
      </c>
      <c r="H1317" s="51">
        <v>330</v>
      </c>
    </row>
    <row r="1318" spans="1:8" x14ac:dyDescent="0.15">
      <c r="A1318" s="51" t="s">
        <v>13154</v>
      </c>
      <c r="B1318" s="51" t="s">
        <v>13155</v>
      </c>
      <c r="C1318" s="51" t="s">
        <v>9574</v>
      </c>
      <c r="D1318" s="51" t="s">
        <v>44</v>
      </c>
      <c r="E1318" s="51" t="s">
        <v>9833</v>
      </c>
      <c r="F1318" s="51" t="s">
        <v>10724</v>
      </c>
      <c r="G1318" s="21" t="s">
        <v>13</v>
      </c>
      <c r="H1318" s="88">
        <v>429</v>
      </c>
    </row>
    <row r="1319" spans="1:8" x14ac:dyDescent="0.15">
      <c r="A1319" s="51" t="s">
        <v>13156</v>
      </c>
      <c r="B1319" s="51" t="s">
        <v>13155</v>
      </c>
      <c r="C1319" s="51" t="s">
        <v>9585</v>
      </c>
      <c r="D1319" s="51" t="s">
        <v>44</v>
      </c>
      <c r="E1319" s="51" t="s">
        <v>13157</v>
      </c>
      <c r="F1319" s="51" t="s">
        <v>10682</v>
      </c>
      <c r="G1319" s="21" t="s">
        <v>13</v>
      </c>
      <c r="H1319" s="51">
        <v>220</v>
      </c>
    </row>
    <row r="1320" spans="1:8" x14ac:dyDescent="0.15">
      <c r="A1320" s="51" t="s">
        <v>13158</v>
      </c>
      <c r="B1320" s="51" t="s">
        <v>13159</v>
      </c>
      <c r="C1320" s="51" t="s">
        <v>3292</v>
      </c>
      <c r="D1320" s="51" t="s">
        <v>44</v>
      </c>
      <c r="E1320" s="51" t="s">
        <v>13160</v>
      </c>
      <c r="F1320" s="51" t="s">
        <v>10724</v>
      </c>
      <c r="G1320" s="21" t="s">
        <v>13</v>
      </c>
      <c r="H1320" s="88">
        <v>2142.8571428571399</v>
      </c>
    </row>
    <row r="1321" spans="1:8" x14ac:dyDescent="0.15">
      <c r="A1321" s="51" t="s">
        <v>13161</v>
      </c>
      <c r="B1321" s="51" t="s">
        <v>13162</v>
      </c>
      <c r="C1321" s="51" t="s">
        <v>3292</v>
      </c>
      <c r="D1321" s="51" t="s">
        <v>44</v>
      </c>
      <c r="E1321" s="51" t="s">
        <v>13163</v>
      </c>
      <c r="F1321" s="51" t="s">
        <v>10724</v>
      </c>
      <c r="G1321" s="21" t="s">
        <v>13</v>
      </c>
      <c r="H1321" s="88">
        <v>447.142857142857</v>
      </c>
    </row>
    <row r="1322" spans="1:8" x14ac:dyDescent="0.15">
      <c r="A1322" s="51" t="s">
        <v>13164</v>
      </c>
      <c r="B1322" s="51" t="s">
        <v>13165</v>
      </c>
      <c r="C1322" s="51" t="s">
        <v>9574</v>
      </c>
      <c r="D1322" s="51" t="s">
        <v>44</v>
      </c>
      <c r="E1322" s="51" t="s">
        <v>13166</v>
      </c>
      <c r="F1322" s="51" t="s">
        <v>10724</v>
      </c>
      <c r="G1322" s="21" t="s">
        <v>13</v>
      </c>
      <c r="H1322" s="88">
        <v>1428.57142857143</v>
      </c>
    </row>
    <row r="1323" spans="1:8" x14ac:dyDescent="0.15">
      <c r="A1323" s="51" t="s">
        <v>13167</v>
      </c>
      <c r="B1323" s="51" t="s">
        <v>13168</v>
      </c>
      <c r="C1323" s="51" t="s">
        <v>8705</v>
      </c>
      <c r="D1323" s="51" t="s">
        <v>44</v>
      </c>
      <c r="E1323" s="51"/>
      <c r="F1323" s="51" t="s">
        <v>10907</v>
      </c>
      <c r="G1323" s="21" t="s">
        <v>13</v>
      </c>
      <c r="H1323" s="51">
        <v>1500</v>
      </c>
    </row>
    <row r="1324" spans="1:8" x14ac:dyDescent="0.15">
      <c r="A1324" s="51" t="s">
        <v>13169</v>
      </c>
      <c r="B1324" s="51" t="s">
        <v>13170</v>
      </c>
      <c r="C1324" s="51" t="s">
        <v>10086</v>
      </c>
      <c r="D1324" s="51" t="s">
        <v>44</v>
      </c>
      <c r="E1324" s="51"/>
      <c r="F1324" s="51" t="s">
        <v>10907</v>
      </c>
      <c r="G1324" s="21" t="s">
        <v>13</v>
      </c>
      <c r="H1324" s="51">
        <v>900</v>
      </c>
    </row>
    <row r="1325" spans="1:8" x14ac:dyDescent="0.15">
      <c r="A1325" s="51" t="s">
        <v>13171</v>
      </c>
      <c r="B1325" s="51" t="s">
        <v>13170</v>
      </c>
      <c r="C1325" s="51" t="s">
        <v>3292</v>
      </c>
      <c r="D1325" s="51" t="s">
        <v>44</v>
      </c>
      <c r="E1325" s="51" t="s">
        <v>13172</v>
      </c>
      <c r="F1325" s="51" t="s">
        <v>9553</v>
      </c>
      <c r="G1325" s="21" t="s">
        <v>13</v>
      </c>
      <c r="H1325" s="51">
        <v>2900</v>
      </c>
    </row>
    <row r="1326" spans="1:8" x14ac:dyDescent="0.15">
      <c r="A1326" s="51" t="s">
        <v>13173</v>
      </c>
      <c r="B1326" s="51" t="s">
        <v>13174</v>
      </c>
      <c r="C1326" s="51" t="s">
        <v>3292</v>
      </c>
      <c r="D1326" s="51" t="s">
        <v>44</v>
      </c>
      <c r="E1326" s="51"/>
      <c r="F1326" s="51" t="s">
        <v>10907</v>
      </c>
      <c r="G1326" s="21" t="s">
        <v>13</v>
      </c>
      <c r="H1326" s="51">
        <v>1700</v>
      </c>
    </row>
    <row r="1327" spans="1:8" x14ac:dyDescent="0.15">
      <c r="A1327" s="51" t="s">
        <v>13175</v>
      </c>
      <c r="B1327" s="51" t="s">
        <v>13174</v>
      </c>
      <c r="C1327" s="51" t="s">
        <v>9791</v>
      </c>
      <c r="D1327" s="51" t="s">
        <v>44</v>
      </c>
      <c r="E1327" s="51" t="s">
        <v>13176</v>
      </c>
      <c r="F1327" s="51" t="s">
        <v>9553</v>
      </c>
      <c r="G1327" s="21" t="s">
        <v>13</v>
      </c>
      <c r="H1327" s="51">
        <v>1200</v>
      </c>
    </row>
    <row r="1328" spans="1:8" x14ac:dyDescent="0.15">
      <c r="A1328" s="51" t="s">
        <v>13177</v>
      </c>
      <c r="B1328" s="51" t="s">
        <v>13178</v>
      </c>
      <c r="C1328" s="51" t="s">
        <v>9574</v>
      </c>
      <c r="D1328" s="51" t="s">
        <v>44</v>
      </c>
      <c r="E1328" s="51" t="s">
        <v>13179</v>
      </c>
      <c r="F1328" s="51" t="s">
        <v>10724</v>
      </c>
      <c r="G1328" s="21" t="s">
        <v>13</v>
      </c>
      <c r="H1328" s="88">
        <v>976</v>
      </c>
    </row>
    <row r="1329" spans="1:8" x14ac:dyDescent="0.15">
      <c r="A1329" s="51" t="s">
        <v>13180</v>
      </c>
      <c r="B1329" s="51" t="s">
        <v>13178</v>
      </c>
      <c r="C1329" s="91" t="s">
        <v>9626</v>
      </c>
      <c r="D1329" s="51" t="s">
        <v>44</v>
      </c>
      <c r="E1329" s="51" t="s">
        <v>13181</v>
      </c>
      <c r="F1329" s="51" t="s">
        <v>10724</v>
      </c>
      <c r="G1329" s="21" t="s">
        <v>13</v>
      </c>
      <c r="H1329" s="88">
        <v>129</v>
      </c>
    </row>
    <row r="1330" spans="1:8" x14ac:dyDescent="0.15">
      <c r="A1330" s="51" t="s">
        <v>13182</v>
      </c>
      <c r="B1330" s="51" t="s">
        <v>13183</v>
      </c>
      <c r="C1330" s="51" t="s">
        <v>8705</v>
      </c>
      <c r="D1330" s="51" t="s">
        <v>44</v>
      </c>
      <c r="E1330" s="51"/>
      <c r="F1330" s="51" t="s">
        <v>10801</v>
      </c>
      <c r="G1330" s="21" t="s">
        <v>13</v>
      </c>
      <c r="H1330" s="51">
        <v>880</v>
      </c>
    </row>
    <row r="1331" spans="1:8" x14ac:dyDescent="0.15">
      <c r="A1331" s="51" t="s">
        <v>13184</v>
      </c>
      <c r="B1331" s="51" t="s">
        <v>13183</v>
      </c>
      <c r="C1331" s="51" t="s">
        <v>9585</v>
      </c>
      <c r="D1331" s="51" t="s">
        <v>44</v>
      </c>
      <c r="E1331" s="51" t="s">
        <v>13185</v>
      </c>
      <c r="F1331" s="51" t="s">
        <v>10682</v>
      </c>
      <c r="G1331" s="21" t="s">
        <v>13</v>
      </c>
      <c r="H1331" s="51">
        <v>105</v>
      </c>
    </row>
    <row r="1332" spans="1:8" x14ac:dyDescent="0.15">
      <c r="A1332" s="51" t="s">
        <v>13186</v>
      </c>
      <c r="B1332" s="51" t="s">
        <v>13187</v>
      </c>
      <c r="C1332" s="51" t="s">
        <v>10086</v>
      </c>
      <c r="D1332" s="51" t="s">
        <v>44</v>
      </c>
      <c r="E1332" s="51" t="s">
        <v>13188</v>
      </c>
      <c r="F1332" s="51" t="s">
        <v>10801</v>
      </c>
      <c r="G1332" s="21" t="s">
        <v>13</v>
      </c>
      <c r="H1332" s="51">
        <v>2500</v>
      </c>
    </row>
    <row r="1333" spans="1:8" x14ac:dyDescent="0.15">
      <c r="A1333" s="51" t="s">
        <v>13189</v>
      </c>
      <c r="B1333" s="51" t="s">
        <v>13190</v>
      </c>
      <c r="C1333" s="51" t="s">
        <v>9574</v>
      </c>
      <c r="D1333" s="51" t="s">
        <v>44</v>
      </c>
      <c r="E1333" s="51" t="s">
        <v>13191</v>
      </c>
      <c r="F1333" s="51" t="s">
        <v>10682</v>
      </c>
      <c r="G1333" s="21" t="s">
        <v>13</v>
      </c>
      <c r="H1333" s="51">
        <v>3850</v>
      </c>
    </row>
    <row r="1334" spans="1:8" x14ac:dyDescent="0.15">
      <c r="A1334" s="51" t="s">
        <v>13192</v>
      </c>
      <c r="B1334" s="51" t="s">
        <v>13190</v>
      </c>
      <c r="C1334" s="51" t="s">
        <v>9585</v>
      </c>
      <c r="D1334" s="51" t="s">
        <v>44</v>
      </c>
      <c r="E1334" s="51" t="s">
        <v>13193</v>
      </c>
      <c r="F1334" s="51" t="s">
        <v>10682</v>
      </c>
      <c r="G1334" s="21" t="s">
        <v>13</v>
      </c>
      <c r="H1334" s="51">
        <v>3850</v>
      </c>
    </row>
    <row r="1335" spans="1:8" x14ac:dyDescent="0.15">
      <c r="A1335" s="51" t="s">
        <v>13194</v>
      </c>
      <c r="B1335" s="51" t="s">
        <v>13195</v>
      </c>
      <c r="C1335" s="51" t="s">
        <v>9574</v>
      </c>
      <c r="D1335" s="51" t="s">
        <v>44</v>
      </c>
      <c r="E1335" s="51" t="s">
        <v>13196</v>
      </c>
      <c r="F1335" s="51" t="s">
        <v>10724</v>
      </c>
      <c r="G1335" s="21" t="s">
        <v>13</v>
      </c>
      <c r="H1335" s="88">
        <v>640</v>
      </c>
    </row>
    <row r="1336" spans="1:8" x14ac:dyDescent="0.15">
      <c r="A1336" s="51" t="s">
        <v>13197</v>
      </c>
      <c r="B1336" s="51" t="s">
        <v>13195</v>
      </c>
      <c r="C1336" s="91" t="s">
        <v>9626</v>
      </c>
      <c r="D1336" s="51" t="s">
        <v>44</v>
      </c>
      <c r="E1336" s="51" t="s">
        <v>13198</v>
      </c>
      <c r="F1336" s="51" t="s">
        <v>10724</v>
      </c>
      <c r="G1336" s="21" t="s">
        <v>13</v>
      </c>
      <c r="H1336" s="88">
        <v>129</v>
      </c>
    </row>
    <row r="1337" spans="1:8" x14ac:dyDescent="0.15">
      <c r="A1337" s="51" t="s">
        <v>13199</v>
      </c>
      <c r="B1337" s="51" t="s">
        <v>13200</v>
      </c>
      <c r="C1337" s="51" t="s">
        <v>9574</v>
      </c>
      <c r="D1337" s="51" t="s">
        <v>44</v>
      </c>
      <c r="E1337" s="51" t="s">
        <v>13196</v>
      </c>
      <c r="F1337" s="51" t="s">
        <v>10724</v>
      </c>
      <c r="G1337" s="21" t="s">
        <v>13</v>
      </c>
      <c r="H1337" s="88">
        <v>640</v>
      </c>
    </row>
    <row r="1338" spans="1:8" x14ac:dyDescent="0.15">
      <c r="A1338" s="51" t="s">
        <v>13201</v>
      </c>
      <c r="B1338" s="51" t="s">
        <v>13200</v>
      </c>
      <c r="C1338" s="91" t="s">
        <v>9626</v>
      </c>
      <c r="D1338" s="51" t="s">
        <v>44</v>
      </c>
      <c r="E1338" s="51" t="s">
        <v>13198</v>
      </c>
      <c r="F1338" s="51" t="s">
        <v>10724</v>
      </c>
      <c r="G1338" s="21" t="s">
        <v>13</v>
      </c>
      <c r="H1338" s="88">
        <v>129</v>
      </c>
    </row>
    <row r="1339" spans="1:8" x14ac:dyDescent="0.15">
      <c r="A1339" s="51" t="s">
        <v>13202</v>
      </c>
      <c r="B1339" s="51" t="s">
        <v>13203</v>
      </c>
      <c r="C1339" s="51" t="s">
        <v>9585</v>
      </c>
      <c r="D1339" s="51" t="s">
        <v>44</v>
      </c>
      <c r="E1339" s="51" t="s">
        <v>13204</v>
      </c>
      <c r="F1339" s="51" t="s">
        <v>10682</v>
      </c>
      <c r="G1339" s="21" t="s">
        <v>13</v>
      </c>
      <c r="H1339" s="51">
        <v>192</v>
      </c>
    </row>
    <row r="1340" spans="1:8" x14ac:dyDescent="0.15">
      <c r="A1340" s="51" t="s">
        <v>13205</v>
      </c>
      <c r="B1340" s="51" t="s">
        <v>13203</v>
      </c>
      <c r="C1340" s="51" t="s">
        <v>9574</v>
      </c>
      <c r="D1340" s="51" t="s">
        <v>44</v>
      </c>
      <c r="E1340" s="51" t="s">
        <v>13206</v>
      </c>
      <c r="F1340" s="51" t="s">
        <v>10682</v>
      </c>
      <c r="G1340" s="21" t="s">
        <v>13</v>
      </c>
      <c r="H1340" s="51">
        <v>408</v>
      </c>
    </row>
    <row r="1341" spans="1:8" x14ac:dyDescent="0.15">
      <c r="A1341" s="51" t="s">
        <v>13207</v>
      </c>
      <c r="B1341" s="51" t="s">
        <v>13208</v>
      </c>
      <c r="C1341" s="51" t="s">
        <v>9574</v>
      </c>
      <c r="D1341" s="51" t="s">
        <v>44</v>
      </c>
      <c r="E1341" s="51" t="s">
        <v>13209</v>
      </c>
      <c r="F1341" s="51" t="s">
        <v>10682</v>
      </c>
      <c r="G1341" s="21" t="s">
        <v>13</v>
      </c>
      <c r="H1341" s="51">
        <v>1430</v>
      </c>
    </row>
    <row r="1342" spans="1:8" x14ac:dyDescent="0.15">
      <c r="A1342" s="51" t="s">
        <v>13210</v>
      </c>
      <c r="B1342" s="51" t="s">
        <v>13208</v>
      </c>
      <c r="C1342" s="51" t="s">
        <v>9585</v>
      </c>
      <c r="D1342" s="51" t="s">
        <v>44</v>
      </c>
      <c r="E1342" s="51" t="s">
        <v>13211</v>
      </c>
      <c r="F1342" s="51" t="s">
        <v>10682</v>
      </c>
      <c r="G1342" s="21" t="s">
        <v>13</v>
      </c>
      <c r="H1342" s="51">
        <v>330</v>
      </c>
    </row>
    <row r="1343" spans="1:8" x14ac:dyDescent="0.15">
      <c r="A1343" s="51" t="s">
        <v>13212</v>
      </c>
      <c r="B1343" s="51" t="s">
        <v>13213</v>
      </c>
      <c r="C1343" s="51" t="s">
        <v>3289</v>
      </c>
      <c r="D1343" s="51" t="s">
        <v>44</v>
      </c>
      <c r="E1343" s="51" t="s">
        <v>13214</v>
      </c>
      <c r="F1343" s="51" t="s">
        <v>10724</v>
      </c>
      <c r="G1343" s="21" t="s">
        <v>13</v>
      </c>
      <c r="H1343" s="88" t="s">
        <v>12785</v>
      </c>
    </row>
    <row r="1344" spans="1:8" x14ac:dyDescent="0.15">
      <c r="A1344" s="51" t="s">
        <v>13215</v>
      </c>
      <c r="B1344" s="51" t="s">
        <v>13213</v>
      </c>
      <c r="C1344" s="51" t="s">
        <v>9585</v>
      </c>
      <c r="D1344" s="51" t="s">
        <v>44</v>
      </c>
      <c r="E1344" s="51" t="s">
        <v>13216</v>
      </c>
      <c r="F1344" s="51" t="s">
        <v>10682</v>
      </c>
      <c r="G1344" s="21" t="s">
        <v>13</v>
      </c>
      <c r="H1344" s="51">
        <v>140</v>
      </c>
    </row>
    <row r="1345" spans="1:8" x14ac:dyDescent="0.15">
      <c r="A1345" s="51" t="s">
        <v>13217</v>
      </c>
      <c r="B1345" s="51" t="s">
        <v>13218</v>
      </c>
      <c r="C1345" s="91" t="s">
        <v>9626</v>
      </c>
      <c r="D1345" s="51" t="s">
        <v>44</v>
      </c>
      <c r="E1345" s="51" t="s">
        <v>9728</v>
      </c>
      <c r="F1345" s="51" t="s">
        <v>10724</v>
      </c>
      <c r="G1345" s="21" t="s">
        <v>13</v>
      </c>
      <c r="H1345" s="88">
        <v>4285.7142857142899</v>
      </c>
    </row>
    <row r="1346" spans="1:8" x14ac:dyDescent="0.15">
      <c r="A1346" s="51" t="s">
        <v>13219</v>
      </c>
      <c r="B1346" s="51" t="s">
        <v>13220</v>
      </c>
      <c r="C1346" s="51" t="s">
        <v>9574</v>
      </c>
      <c r="D1346" s="51" t="s">
        <v>44</v>
      </c>
      <c r="E1346" s="51" t="s">
        <v>13221</v>
      </c>
      <c r="F1346" s="51" t="s">
        <v>10724</v>
      </c>
      <c r="G1346" s="21" t="s">
        <v>13</v>
      </c>
      <c r="H1346" s="88">
        <v>1421.42857142857</v>
      </c>
    </row>
    <row r="1347" spans="1:8" x14ac:dyDescent="0.15">
      <c r="A1347" s="51" t="s">
        <v>13222</v>
      </c>
      <c r="B1347" s="51" t="s">
        <v>13220</v>
      </c>
      <c r="C1347" s="91" t="s">
        <v>9626</v>
      </c>
      <c r="D1347" s="51" t="s">
        <v>44</v>
      </c>
      <c r="E1347" s="51" t="s">
        <v>13223</v>
      </c>
      <c r="F1347" s="51" t="s">
        <v>10724</v>
      </c>
      <c r="G1347" s="21" t="s">
        <v>13</v>
      </c>
      <c r="H1347" s="88">
        <v>129</v>
      </c>
    </row>
    <row r="1348" spans="1:8" x14ac:dyDescent="0.15">
      <c r="A1348" s="51" t="s">
        <v>13224</v>
      </c>
      <c r="B1348" s="51" t="s">
        <v>13225</v>
      </c>
      <c r="C1348" s="51" t="s">
        <v>8705</v>
      </c>
      <c r="D1348" s="51" t="s">
        <v>44</v>
      </c>
      <c r="E1348" s="51"/>
      <c r="F1348" s="51" t="s">
        <v>10801</v>
      </c>
      <c r="G1348" s="21" t="s">
        <v>13</v>
      </c>
      <c r="H1348" s="51">
        <v>260</v>
      </c>
    </row>
    <row r="1349" spans="1:8" x14ac:dyDescent="0.15">
      <c r="A1349" s="51" t="s">
        <v>13226</v>
      </c>
      <c r="B1349" s="51" t="s">
        <v>13227</v>
      </c>
      <c r="C1349" s="51" t="s">
        <v>9574</v>
      </c>
      <c r="D1349" s="51" t="s">
        <v>44</v>
      </c>
      <c r="E1349" s="51"/>
      <c r="F1349" s="51" t="s">
        <v>10724</v>
      </c>
      <c r="G1349" s="21" t="s">
        <v>13</v>
      </c>
      <c r="H1349" s="88">
        <v>1142.8571428571399</v>
      </c>
    </row>
    <row r="1350" spans="1:8" x14ac:dyDescent="0.15">
      <c r="A1350" s="51" t="s">
        <v>13228</v>
      </c>
      <c r="B1350" s="51" t="s">
        <v>13227</v>
      </c>
      <c r="C1350" s="51" t="s">
        <v>9559</v>
      </c>
      <c r="D1350" s="51" t="s">
        <v>44</v>
      </c>
      <c r="E1350" s="51" t="s">
        <v>13229</v>
      </c>
      <c r="F1350" s="51" t="s">
        <v>10724</v>
      </c>
      <c r="G1350" s="21" t="s">
        <v>13</v>
      </c>
      <c r="H1350" s="51">
        <v>330</v>
      </c>
    </row>
    <row r="1351" spans="1:8" x14ac:dyDescent="0.15">
      <c r="A1351" s="51" t="s">
        <v>13230</v>
      </c>
      <c r="B1351" s="51" t="s">
        <v>13231</v>
      </c>
      <c r="C1351" s="51" t="s">
        <v>9574</v>
      </c>
      <c r="D1351" s="51" t="s">
        <v>44</v>
      </c>
      <c r="E1351" s="51" t="s">
        <v>10066</v>
      </c>
      <c r="F1351" s="51" t="s">
        <v>10793</v>
      </c>
      <c r="G1351" s="21" t="s">
        <v>13</v>
      </c>
      <c r="H1351" s="88">
        <v>1143</v>
      </c>
    </row>
    <row r="1352" spans="1:8" x14ac:dyDescent="0.15">
      <c r="A1352" s="51" t="s">
        <v>13232</v>
      </c>
      <c r="B1352" s="51" t="s">
        <v>13233</v>
      </c>
      <c r="C1352" s="51" t="s">
        <v>9574</v>
      </c>
      <c r="D1352" s="51" t="s">
        <v>44</v>
      </c>
      <c r="E1352" s="51" t="s">
        <v>10066</v>
      </c>
      <c r="F1352" s="51" t="s">
        <v>10793</v>
      </c>
      <c r="G1352" s="21" t="s">
        <v>13</v>
      </c>
      <c r="H1352" s="88">
        <v>1143</v>
      </c>
    </row>
    <row r="1353" spans="1:8" x14ac:dyDescent="0.15">
      <c r="A1353" s="51" t="s">
        <v>13234</v>
      </c>
      <c r="B1353" s="51" t="s">
        <v>13235</v>
      </c>
      <c r="C1353" s="51" t="s">
        <v>13236</v>
      </c>
      <c r="D1353" s="51" t="s">
        <v>44</v>
      </c>
      <c r="E1353" s="51"/>
      <c r="F1353" s="51" t="s">
        <v>10793</v>
      </c>
      <c r="G1353" s="21" t="s">
        <v>13</v>
      </c>
      <c r="H1353" s="88">
        <v>1143</v>
      </c>
    </row>
    <row r="1354" spans="1:8" x14ac:dyDescent="0.15">
      <c r="A1354" s="51" t="s">
        <v>13237</v>
      </c>
      <c r="B1354" s="51" t="s">
        <v>13238</v>
      </c>
      <c r="C1354" s="51" t="s">
        <v>13143</v>
      </c>
      <c r="D1354" s="51" t="s">
        <v>44</v>
      </c>
      <c r="E1354" s="51" t="s">
        <v>13239</v>
      </c>
      <c r="F1354" s="51" t="s">
        <v>12138</v>
      </c>
      <c r="G1354" s="21" t="s">
        <v>13</v>
      </c>
      <c r="H1354" s="51">
        <v>1800</v>
      </c>
    </row>
    <row r="1355" spans="1:8" x14ac:dyDescent="0.15">
      <c r="A1355" s="51" t="s">
        <v>13240</v>
      </c>
      <c r="B1355" s="51" t="s">
        <v>13241</v>
      </c>
      <c r="C1355" s="51" t="s">
        <v>13143</v>
      </c>
      <c r="D1355" s="51" t="s">
        <v>44</v>
      </c>
      <c r="E1355" s="51" t="s">
        <v>10066</v>
      </c>
      <c r="F1355" s="51" t="s">
        <v>12138</v>
      </c>
      <c r="G1355" s="21" t="s">
        <v>13</v>
      </c>
      <c r="H1355" s="51">
        <v>1800</v>
      </c>
    </row>
    <row r="1356" spans="1:8" x14ac:dyDescent="0.15">
      <c r="A1356" s="51" t="s">
        <v>13242</v>
      </c>
      <c r="B1356" s="51" t="s">
        <v>13243</v>
      </c>
      <c r="C1356" s="51" t="s">
        <v>13143</v>
      </c>
      <c r="D1356" s="51" t="s">
        <v>44</v>
      </c>
      <c r="E1356" s="51" t="s">
        <v>13244</v>
      </c>
      <c r="F1356" s="51" t="s">
        <v>12138</v>
      </c>
      <c r="G1356" s="21" t="s">
        <v>13</v>
      </c>
      <c r="H1356" s="51">
        <v>1800</v>
      </c>
    </row>
    <row r="1357" spans="1:8" x14ac:dyDescent="0.15">
      <c r="A1357" s="51" t="s">
        <v>13245</v>
      </c>
      <c r="B1357" s="51" t="s">
        <v>13246</v>
      </c>
      <c r="C1357" s="51" t="s">
        <v>9574</v>
      </c>
      <c r="D1357" s="51" t="s">
        <v>44</v>
      </c>
      <c r="E1357" s="51"/>
      <c r="F1357" s="51" t="s">
        <v>10793</v>
      </c>
      <c r="G1357" s="21" t="s">
        <v>13</v>
      </c>
      <c r="H1357" s="88">
        <v>1143</v>
      </c>
    </row>
    <row r="1358" spans="1:8" x14ac:dyDescent="0.15">
      <c r="A1358" s="51" t="s">
        <v>13247</v>
      </c>
      <c r="B1358" s="51" t="s">
        <v>13248</v>
      </c>
      <c r="C1358" s="51" t="s">
        <v>13249</v>
      </c>
      <c r="D1358" s="51" t="s">
        <v>44</v>
      </c>
      <c r="E1358" s="51" t="s">
        <v>10066</v>
      </c>
      <c r="F1358" s="51" t="s">
        <v>10793</v>
      </c>
      <c r="G1358" s="21" t="s">
        <v>13</v>
      </c>
      <c r="H1358" s="88">
        <v>1143</v>
      </c>
    </row>
    <row r="1359" spans="1:8" x14ac:dyDescent="0.15">
      <c r="A1359" s="51" t="s">
        <v>13250</v>
      </c>
      <c r="B1359" s="51" t="s">
        <v>13251</v>
      </c>
      <c r="C1359" s="51" t="s">
        <v>13143</v>
      </c>
      <c r="D1359" s="51" t="s">
        <v>44</v>
      </c>
      <c r="E1359" s="51" t="s">
        <v>13252</v>
      </c>
      <c r="F1359" s="51" t="s">
        <v>12138</v>
      </c>
      <c r="G1359" s="21" t="s">
        <v>13</v>
      </c>
      <c r="H1359" s="51">
        <v>1800</v>
      </c>
    </row>
    <row r="1360" spans="1:8" x14ac:dyDescent="0.15">
      <c r="A1360" s="51" t="s">
        <v>13253</v>
      </c>
      <c r="B1360" s="51" t="s">
        <v>13254</v>
      </c>
      <c r="C1360" s="51" t="s">
        <v>13143</v>
      </c>
      <c r="D1360" s="51" t="s">
        <v>44</v>
      </c>
      <c r="E1360" s="51" t="s">
        <v>10066</v>
      </c>
      <c r="F1360" s="51" t="s">
        <v>12138</v>
      </c>
      <c r="G1360" s="21" t="s">
        <v>13</v>
      </c>
      <c r="H1360" s="51">
        <v>1800</v>
      </c>
    </row>
    <row r="1361" spans="1:8" x14ac:dyDescent="0.15">
      <c r="A1361" s="51" t="s">
        <v>13255</v>
      </c>
      <c r="B1361" s="51" t="s">
        <v>13256</v>
      </c>
      <c r="C1361" s="51" t="s">
        <v>13143</v>
      </c>
      <c r="D1361" s="51" t="s">
        <v>44</v>
      </c>
      <c r="E1361" s="51" t="s">
        <v>13257</v>
      </c>
      <c r="F1361" s="51" t="s">
        <v>12138</v>
      </c>
      <c r="G1361" s="21" t="s">
        <v>13</v>
      </c>
      <c r="H1361" s="51">
        <v>1800</v>
      </c>
    </row>
    <row r="1362" spans="1:8" x14ac:dyDescent="0.15">
      <c r="A1362" s="51" t="s">
        <v>13258</v>
      </c>
      <c r="B1362" s="51" t="s">
        <v>13259</v>
      </c>
      <c r="C1362" s="51" t="s">
        <v>13249</v>
      </c>
      <c r="D1362" s="51" t="s">
        <v>44</v>
      </c>
      <c r="E1362" s="51" t="s">
        <v>10066</v>
      </c>
      <c r="F1362" s="51" t="s">
        <v>10793</v>
      </c>
      <c r="G1362" s="21" t="s">
        <v>13</v>
      </c>
      <c r="H1362" s="88">
        <v>1143</v>
      </c>
    </row>
    <row r="1363" spans="1:8" x14ac:dyDescent="0.15">
      <c r="A1363" s="51" t="s">
        <v>13260</v>
      </c>
      <c r="B1363" s="51" t="s">
        <v>13261</v>
      </c>
      <c r="C1363" s="51" t="s">
        <v>13143</v>
      </c>
      <c r="D1363" s="51" t="s">
        <v>44</v>
      </c>
      <c r="E1363" s="51" t="s">
        <v>13262</v>
      </c>
      <c r="F1363" s="51" t="s">
        <v>12138</v>
      </c>
      <c r="G1363" s="21" t="s">
        <v>13</v>
      </c>
      <c r="H1363" s="51">
        <v>1800</v>
      </c>
    </row>
    <row r="1364" spans="1:8" x14ac:dyDescent="0.15">
      <c r="A1364" s="51" t="s">
        <v>13263</v>
      </c>
      <c r="B1364" s="51" t="s">
        <v>13264</v>
      </c>
      <c r="C1364" s="51" t="s">
        <v>13143</v>
      </c>
      <c r="D1364" s="51" t="s">
        <v>44</v>
      </c>
      <c r="E1364" s="51" t="s">
        <v>13265</v>
      </c>
      <c r="F1364" s="51" t="s">
        <v>12138</v>
      </c>
      <c r="G1364" s="21" t="s">
        <v>13</v>
      </c>
      <c r="H1364" s="51">
        <v>1800</v>
      </c>
    </row>
    <row r="1365" spans="1:8" x14ac:dyDescent="0.15">
      <c r="A1365" s="51" t="s">
        <v>13266</v>
      </c>
      <c r="B1365" s="51" t="s">
        <v>13267</v>
      </c>
      <c r="C1365" s="51" t="s">
        <v>9857</v>
      </c>
      <c r="D1365" s="51" t="s">
        <v>44</v>
      </c>
      <c r="E1365" s="51" t="s">
        <v>13268</v>
      </c>
      <c r="F1365" s="51" t="s">
        <v>10703</v>
      </c>
      <c r="G1365" s="21" t="s">
        <v>13</v>
      </c>
      <c r="H1365" s="51">
        <v>1540</v>
      </c>
    </row>
    <row r="1366" spans="1:8" x14ac:dyDescent="0.15">
      <c r="A1366" s="51" t="s">
        <v>13269</v>
      </c>
      <c r="B1366" s="51" t="s">
        <v>13270</v>
      </c>
      <c r="C1366" s="51" t="s">
        <v>9574</v>
      </c>
      <c r="D1366" s="51" t="s">
        <v>44</v>
      </c>
      <c r="E1366" s="51" t="s">
        <v>13271</v>
      </c>
      <c r="F1366" s="51" t="s">
        <v>10682</v>
      </c>
      <c r="G1366" s="21" t="s">
        <v>13</v>
      </c>
      <c r="H1366" s="51">
        <v>1440</v>
      </c>
    </row>
    <row r="1367" spans="1:8" x14ac:dyDescent="0.15">
      <c r="A1367" s="51" t="s">
        <v>13272</v>
      </c>
      <c r="B1367" s="51" t="s">
        <v>13270</v>
      </c>
      <c r="C1367" s="51" t="s">
        <v>9585</v>
      </c>
      <c r="D1367" s="51" t="s">
        <v>44</v>
      </c>
      <c r="E1367" s="51" t="s">
        <v>13273</v>
      </c>
      <c r="F1367" s="51" t="s">
        <v>10682</v>
      </c>
      <c r="G1367" s="21" t="s">
        <v>13</v>
      </c>
      <c r="H1367" s="51">
        <v>400</v>
      </c>
    </row>
    <row r="1368" spans="1:8" x14ac:dyDescent="0.15">
      <c r="A1368" s="51" t="s">
        <v>13274</v>
      </c>
      <c r="B1368" s="51" t="s">
        <v>13275</v>
      </c>
      <c r="C1368" s="51" t="s">
        <v>9574</v>
      </c>
      <c r="D1368" s="51" t="s">
        <v>44</v>
      </c>
      <c r="E1368" s="51" t="s">
        <v>9833</v>
      </c>
      <c r="F1368" s="51" t="s">
        <v>10724</v>
      </c>
      <c r="G1368" s="21" t="s">
        <v>13</v>
      </c>
      <c r="H1368" s="88">
        <v>429</v>
      </c>
    </row>
    <row r="1369" spans="1:8" x14ac:dyDescent="0.15">
      <c r="A1369" s="51" t="s">
        <v>13276</v>
      </c>
      <c r="B1369" s="51" t="s">
        <v>13277</v>
      </c>
      <c r="C1369" s="51" t="s">
        <v>10086</v>
      </c>
      <c r="D1369" s="51" t="s">
        <v>44</v>
      </c>
      <c r="E1369" s="51" t="s">
        <v>13278</v>
      </c>
      <c r="F1369" s="51" t="s">
        <v>10907</v>
      </c>
      <c r="G1369" s="21" t="s">
        <v>13</v>
      </c>
      <c r="H1369" s="51">
        <v>200</v>
      </c>
    </row>
    <row r="1370" spans="1:8" x14ac:dyDescent="0.15">
      <c r="A1370" s="51" t="s">
        <v>13279</v>
      </c>
      <c r="B1370" s="51" t="s">
        <v>13280</v>
      </c>
      <c r="C1370" s="51" t="s">
        <v>5268</v>
      </c>
      <c r="D1370" s="51" t="s">
        <v>44</v>
      </c>
      <c r="E1370" s="51" t="s">
        <v>13281</v>
      </c>
      <c r="F1370" s="51" t="s">
        <v>10801</v>
      </c>
      <c r="G1370" s="21" t="s">
        <v>13</v>
      </c>
      <c r="H1370" s="51">
        <v>160</v>
      </c>
    </row>
    <row r="1371" spans="1:8" x14ac:dyDescent="0.15">
      <c r="A1371" s="51" t="s">
        <v>13282</v>
      </c>
      <c r="B1371" s="51" t="s">
        <v>13280</v>
      </c>
      <c r="C1371" s="51" t="s">
        <v>9635</v>
      </c>
      <c r="D1371" s="51" t="s">
        <v>44</v>
      </c>
      <c r="E1371" s="51" t="s">
        <v>13283</v>
      </c>
      <c r="F1371" s="51" t="s">
        <v>10682</v>
      </c>
      <c r="G1371" s="21" t="s">
        <v>13</v>
      </c>
      <c r="H1371" s="51">
        <v>650</v>
      </c>
    </row>
    <row r="1372" spans="1:8" x14ac:dyDescent="0.15">
      <c r="A1372" s="51" t="s">
        <v>13284</v>
      </c>
      <c r="B1372" s="51" t="s">
        <v>13285</v>
      </c>
      <c r="C1372" s="51" t="s">
        <v>8705</v>
      </c>
      <c r="D1372" s="51" t="s">
        <v>44</v>
      </c>
      <c r="E1372" s="51" t="s">
        <v>13286</v>
      </c>
      <c r="F1372" s="51" t="s">
        <v>10801</v>
      </c>
      <c r="G1372" s="21" t="s">
        <v>13</v>
      </c>
      <c r="H1372" s="51">
        <v>300</v>
      </c>
    </row>
    <row r="1373" spans="1:8" x14ac:dyDescent="0.15">
      <c r="A1373" s="51" t="s">
        <v>13287</v>
      </c>
      <c r="B1373" s="51" t="s">
        <v>13285</v>
      </c>
      <c r="C1373" s="51" t="s">
        <v>9635</v>
      </c>
      <c r="D1373" s="51" t="s">
        <v>44</v>
      </c>
      <c r="E1373" s="51" t="s">
        <v>13288</v>
      </c>
      <c r="F1373" s="51" t="s">
        <v>10682</v>
      </c>
      <c r="G1373" s="21" t="s">
        <v>13</v>
      </c>
      <c r="H1373" s="51">
        <v>360</v>
      </c>
    </row>
    <row r="1374" spans="1:8" x14ac:dyDescent="0.15">
      <c r="A1374" s="51" t="s">
        <v>13289</v>
      </c>
      <c r="B1374" s="51" t="s">
        <v>13290</v>
      </c>
      <c r="C1374" s="51" t="s">
        <v>9559</v>
      </c>
      <c r="D1374" s="51" t="s">
        <v>44</v>
      </c>
      <c r="E1374" s="51" t="s">
        <v>13291</v>
      </c>
      <c r="F1374" s="51" t="s">
        <v>9553</v>
      </c>
      <c r="G1374" s="21" t="s">
        <v>13</v>
      </c>
      <c r="H1374" s="51">
        <v>420</v>
      </c>
    </row>
    <row r="1375" spans="1:8" x14ac:dyDescent="0.15">
      <c r="A1375" s="51" t="s">
        <v>13292</v>
      </c>
      <c r="B1375" s="51" t="s">
        <v>13293</v>
      </c>
      <c r="C1375" s="51" t="s">
        <v>9574</v>
      </c>
      <c r="D1375" s="51" t="s">
        <v>44</v>
      </c>
      <c r="E1375" s="51" t="s">
        <v>13294</v>
      </c>
      <c r="F1375" s="51" t="s">
        <v>10724</v>
      </c>
      <c r="G1375" s="21" t="s">
        <v>13</v>
      </c>
      <c r="H1375" s="88">
        <v>656</v>
      </c>
    </row>
    <row r="1376" spans="1:8" x14ac:dyDescent="0.15">
      <c r="A1376" s="51" t="s">
        <v>13295</v>
      </c>
      <c r="B1376" s="51" t="s">
        <v>13293</v>
      </c>
      <c r="C1376" s="51" t="s">
        <v>9585</v>
      </c>
      <c r="D1376" s="51" t="s">
        <v>44</v>
      </c>
      <c r="E1376" s="51" t="s">
        <v>13296</v>
      </c>
      <c r="F1376" s="51" t="s">
        <v>10682</v>
      </c>
      <c r="G1376" s="21" t="s">
        <v>13</v>
      </c>
      <c r="H1376" s="51">
        <v>158</v>
      </c>
    </row>
    <row r="1377" spans="1:8" x14ac:dyDescent="0.15">
      <c r="A1377" s="51" t="s">
        <v>13297</v>
      </c>
      <c r="B1377" s="51" t="s">
        <v>13298</v>
      </c>
      <c r="C1377" s="51" t="s">
        <v>9635</v>
      </c>
      <c r="D1377" s="51" t="s">
        <v>44</v>
      </c>
      <c r="E1377" s="51" t="s">
        <v>13299</v>
      </c>
      <c r="F1377" s="51" t="s">
        <v>10682</v>
      </c>
      <c r="G1377" s="21" t="s">
        <v>13</v>
      </c>
      <c r="H1377" s="51">
        <v>3000</v>
      </c>
    </row>
    <row r="1378" spans="1:8" x14ac:dyDescent="0.15">
      <c r="A1378" s="51" t="s">
        <v>13300</v>
      </c>
      <c r="B1378" s="51" t="s">
        <v>13301</v>
      </c>
      <c r="C1378" s="51" t="s">
        <v>9635</v>
      </c>
      <c r="D1378" s="51" t="s">
        <v>44</v>
      </c>
      <c r="E1378" s="51" t="s">
        <v>13302</v>
      </c>
      <c r="F1378" s="51" t="s">
        <v>10682</v>
      </c>
      <c r="G1378" s="21" t="s">
        <v>13</v>
      </c>
      <c r="H1378" s="51">
        <v>300</v>
      </c>
    </row>
    <row r="1379" spans="1:8" x14ac:dyDescent="0.15">
      <c r="A1379" s="51" t="s">
        <v>13303</v>
      </c>
      <c r="B1379" s="51" t="s">
        <v>13304</v>
      </c>
      <c r="C1379" s="51" t="s">
        <v>9574</v>
      </c>
      <c r="D1379" s="51" t="s">
        <v>44</v>
      </c>
      <c r="E1379" s="51" t="s">
        <v>13305</v>
      </c>
      <c r="F1379" s="51" t="s">
        <v>10724</v>
      </c>
      <c r="G1379" s="21" t="s">
        <v>13</v>
      </c>
      <c r="H1379" s="88">
        <v>764.28571428571399</v>
      </c>
    </row>
    <row r="1380" spans="1:8" x14ac:dyDescent="0.15">
      <c r="A1380" s="51" t="s">
        <v>13306</v>
      </c>
      <c r="B1380" s="51" t="s">
        <v>13307</v>
      </c>
      <c r="C1380" s="51" t="s">
        <v>13308</v>
      </c>
      <c r="D1380" s="51" t="s">
        <v>44</v>
      </c>
      <c r="E1380" s="51" t="s">
        <v>13309</v>
      </c>
      <c r="F1380" s="51" t="s">
        <v>10876</v>
      </c>
      <c r="G1380" s="21" t="s">
        <v>13</v>
      </c>
      <c r="H1380" s="51">
        <v>200</v>
      </c>
    </row>
    <row r="1381" spans="1:8" x14ac:dyDescent="0.15">
      <c r="A1381" s="51" t="s">
        <v>13310</v>
      </c>
      <c r="B1381" s="51" t="s">
        <v>13307</v>
      </c>
      <c r="C1381" s="51" t="s">
        <v>13311</v>
      </c>
      <c r="D1381" s="51" t="s">
        <v>44</v>
      </c>
      <c r="E1381" s="51" t="s">
        <v>13312</v>
      </c>
      <c r="F1381" s="51" t="s">
        <v>10876</v>
      </c>
      <c r="G1381" s="21" t="s">
        <v>13</v>
      </c>
      <c r="H1381" s="51">
        <v>30</v>
      </c>
    </row>
    <row r="1382" spans="1:8" x14ac:dyDescent="0.15">
      <c r="A1382" s="51" t="s">
        <v>13313</v>
      </c>
      <c r="B1382" s="51" t="s">
        <v>13314</v>
      </c>
      <c r="C1382" s="51" t="s">
        <v>8705</v>
      </c>
      <c r="D1382" s="51" t="s">
        <v>44</v>
      </c>
      <c r="E1382" s="51" t="s">
        <v>10066</v>
      </c>
      <c r="F1382" s="51" t="s">
        <v>10721</v>
      </c>
      <c r="G1382" s="21" t="s">
        <v>13</v>
      </c>
      <c r="H1382" s="51">
        <v>360</v>
      </c>
    </row>
    <row r="1383" spans="1:8" x14ac:dyDescent="0.15">
      <c r="A1383" s="51" t="s">
        <v>13315</v>
      </c>
      <c r="B1383" s="51" t="s">
        <v>13316</v>
      </c>
      <c r="C1383" s="51" t="s">
        <v>9574</v>
      </c>
      <c r="D1383" s="51" t="s">
        <v>44</v>
      </c>
      <c r="E1383" s="51" t="s">
        <v>13317</v>
      </c>
      <c r="F1383" s="51" t="s">
        <v>10724</v>
      </c>
      <c r="G1383" s="21" t="s">
        <v>13</v>
      </c>
      <c r="H1383" s="88" t="s">
        <v>13318</v>
      </c>
    </row>
    <row r="1384" spans="1:8" x14ac:dyDescent="0.15">
      <c r="A1384" s="51" t="s">
        <v>13319</v>
      </c>
      <c r="B1384" s="51" t="s">
        <v>13316</v>
      </c>
      <c r="C1384" s="91" t="s">
        <v>9626</v>
      </c>
      <c r="D1384" s="51" t="s">
        <v>44</v>
      </c>
      <c r="E1384" s="51" t="s">
        <v>13320</v>
      </c>
      <c r="F1384" s="51" t="s">
        <v>10724</v>
      </c>
      <c r="G1384" s="21" t="s">
        <v>13</v>
      </c>
      <c r="H1384" s="88">
        <v>129</v>
      </c>
    </row>
    <row r="1385" spans="1:8" x14ac:dyDescent="0.15">
      <c r="A1385" s="51" t="s">
        <v>13321</v>
      </c>
      <c r="B1385" s="51" t="s">
        <v>13322</v>
      </c>
      <c r="C1385" s="51" t="s">
        <v>9574</v>
      </c>
      <c r="D1385" s="51" t="s">
        <v>44</v>
      </c>
      <c r="E1385" s="51" t="s">
        <v>13323</v>
      </c>
      <c r="F1385" s="51" t="s">
        <v>10724</v>
      </c>
      <c r="G1385" s="21" t="s">
        <v>13</v>
      </c>
      <c r="H1385" s="88">
        <v>1111.42857142857</v>
      </c>
    </row>
    <row r="1386" spans="1:8" x14ac:dyDescent="0.15">
      <c r="A1386" s="51" t="s">
        <v>13324</v>
      </c>
      <c r="B1386" s="51" t="s">
        <v>13322</v>
      </c>
      <c r="C1386" s="91" t="s">
        <v>9626</v>
      </c>
      <c r="D1386" s="51" t="s">
        <v>44</v>
      </c>
      <c r="E1386" s="51" t="s">
        <v>13325</v>
      </c>
      <c r="F1386" s="51" t="s">
        <v>10724</v>
      </c>
      <c r="G1386" s="21" t="s">
        <v>13</v>
      </c>
      <c r="H1386" s="88">
        <v>129</v>
      </c>
    </row>
    <row r="1387" spans="1:8" x14ac:dyDescent="0.15">
      <c r="A1387" s="51" t="s">
        <v>13326</v>
      </c>
      <c r="B1387" s="51" t="s">
        <v>13327</v>
      </c>
      <c r="C1387" s="51" t="s">
        <v>9574</v>
      </c>
      <c r="D1387" s="51" t="s">
        <v>44</v>
      </c>
      <c r="E1387" s="51" t="s">
        <v>13328</v>
      </c>
      <c r="F1387" s="51" t="s">
        <v>10724</v>
      </c>
      <c r="G1387" s="21" t="s">
        <v>13</v>
      </c>
      <c r="H1387" s="88">
        <v>1004.28571428571</v>
      </c>
    </row>
    <row r="1388" spans="1:8" x14ac:dyDescent="0.15">
      <c r="A1388" s="51" t="s">
        <v>13329</v>
      </c>
      <c r="B1388" s="51" t="s">
        <v>13327</v>
      </c>
      <c r="C1388" s="51" t="s">
        <v>9585</v>
      </c>
      <c r="D1388" s="51" t="s">
        <v>44</v>
      </c>
      <c r="E1388" s="51" t="s">
        <v>13330</v>
      </c>
      <c r="F1388" s="51" t="s">
        <v>10682</v>
      </c>
      <c r="G1388" s="21" t="s">
        <v>13</v>
      </c>
      <c r="H1388" s="51">
        <v>330</v>
      </c>
    </row>
    <row r="1389" spans="1:8" x14ac:dyDescent="0.15">
      <c r="A1389" s="51" t="s">
        <v>13331</v>
      </c>
      <c r="B1389" s="51" t="s">
        <v>13332</v>
      </c>
      <c r="C1389" s="51" t="s">
        <v>9574</v>
      </c>
      <c r="D1389" s="51" t="s">
        <v>44</v>
      </c>
      <c r="E1389" s="51" t="s">
        <v>13333</v>
      </c>
      <c r="F1389" s="51" t="s">
        <v>10682</v>
      </c>
      <c r="G1389" s="21" t="s">
        <v>13</v>
      </c>
      <c r="H1389" s="51">
        <v>210</v>
      </c>
    </row>
    <row r="1390" spans="1:8" x14ac:dyDescent="0.15">
      <c r="A1390" s="51" t="s">
        <v>13334</v>
      </c>
      <c r="B1390" s="51" t="s">
        <v>13332</v>
      </c>
      <c r="C1390" s="51" t="s">
        <v>9585</v>
      </c>
      <c r="D1390" s="51" t="s">
        <v>44</v>
      </c>
      <c r="E1390" s="51" t="s">
        <v>13335</v>
      </c>
      <c r="F1390" s="51" t="s">
        <v>10682</v>
      </c>
      <c r="G1390" s="21" t="s">
        <v>13</v>
      </c>
      <c r="H1390" s="51">
        <v>105</v>
      </c>
    </row>
    <row r="1391" spans="1:8" x14ac:dyDescent="0.15">
      <c r="A1391" s="51" t="s">
        <v>13336</v>
      </c>
      <c r="B1391" s="51" t="s">
        <v>13337</v>
      </c>
      <c r="C1391" s="51" t="s">
        <v>9574</v>
      </c>
      <c r="D1391" s="51" t="s">
        <v>44</v>
      </c>
      <c r="E1391" s="51" t="s">
        <v>13338</v>
      </c>
      <c r="F1391" s="51" t="s">
        <v>10724</v>
      </c>
      <c r="G1391" s="21" t="s">
        <v>13</v>
      </c>
      <c r="H1391" s="88">
        <v>429</v>
      </c>
    </row>
    <row r="1392" spans="1:8" x14ac:dyDescent="0.15">
      <c r="A1392" s="51" t="s">
        <v>13339</v>
      </c>
      <c r="B1392" s="51" t="s">
        <v>13337</v>
      </c>
      <c r="C1392" s="91" t="s">
        <v>9626</v>
      </c>
      <c r="D1392" s="51" t="s">
        <v>44</v>
      </c>
      <c r="E1392" s="51" t="s">
        <v>13340</v>
      </c>
      <c r="F1392" s="51" t="s">
        <v>10724</v>
      </c>
      <c r="G1392" s="21" t="s">
        <v>13</v>
      </c>
      <c r="H1392" s="88">
        <v>129</v>
      </c>
    </row>
    <row r="1393" spans="1:8" x14ac:dyDescent="0.15">
      <c r="A1393" s="51" t="s">
        <v>13341</v>
      </c>
      <c r="B1393" s="51" t="s">
        <v>13342</v>
      </c>
      <c r="C1393" s="51" t="s">
        <v>9574</v>
      </c>
      <c r="D1393" s="51" t="s">
        <v>44</v>
      </c>
      <c r="E1393" s="51" t="s">
        <v>13343</v>
      </c>
      <c r="F1393" s="51" t="s">
        <v>10724</v>
      </c>
      <c r="G1393" s="21" t="s">
        <v>13</v>
      </c>
      <c r="H1393" s="88">
        <v>639</v>
      </c>
    </row>
    <row r="1394" spans="1:8" x14ac:dyDescent="0.15">
      <c r="A1394" s="51" t="s">
        <v>13344</v>
      </c>
      <c r="B1394" s="51" t="s">
        <v>13342</v>
      </c>
      <c r="C1394" s="51" t="s">
        <v>9585</v>
      </c>
      <c r="D1394" s="51" t="s">
        <v>44</v>
      </c>
      <c r="E1394" s="51" t="s">
        <v>13345</v>
      </c>
      <c r="F1394" s="51" t="s">
        <v>10682</v>
      </c>
      <c r="G1394" s="21" t="s">
        <v>13</v>
      </c>
      <c r="H1394" s="51">
        <v>154</v>
      </c>
    </row>
    <row r="1395" spans="1:8" x14ac:dyDescent="0.15">
      <c r="A1395" s="51" t="s">
        <v>13346</v>
      </c>
      <c r="B1395" s="51" t="s">
        <v>13347</v>
      </c>
      <c r="C1395" s="51" t="s">
        <v>9574</v>
      </c>
      <c r="D1395" s="51" t="s">
        <v>44</v>
      </c>
      <c r="E1395" s="51" t="s">
        <v>13348</v>
      </c>
      <c r="F1395" s="51" t="s">
        <v>10724</v>
      </c>
      <c r="G1395" s="21" t="s">
        <v>13</v>
      </c>
      <c r="H1395" s="88">
        <v>670</v>
      </c>
    </row>
    <row r="1396" spans="1:8" x14ac:dyDescent="0.15">
      <c r="A1396" s="51" t="s">
        <v>13349</v>
      </c>
      <c r="B1396" s="51" t="s">
        <v>13347</v>
      </c>
      <c r="C1396" s="51" t="s">
        <v>9585</v>
      </c>
      <c r="D1396" s="51" t="s">
        <v>44</v>
      </c>
      <c r="E1396" s="51" t="s">
        <v>13350</v>
      </c>
      <c r="F1396" s="51" t="s">
        <v>10682</v>
      </c>
      <c r="G1396" s="21" t="s">
        <v>13</v>
      </c>
      <c r="H1396" s="51">
        <v>330</v>
      </c>
    </row>
    <row r="1397" spans="1:8" x14ac:dyDescent="0.15">
      <c r="A1397" s="51" t="s">
        <v>13351</v>
      </c>
      <c r="B1397" s="51" t="s">
        <v>13352</v>
      </c>
      <c r="C1397" s="51" t="s">
        <v>9574</v>
      </c>
      <c r="D1397" s="51" t="s">
        <v>44</v>
      </c>
      <c r="E1397" s="51" t="s">
        <v>13353</v>
      </c>
      <c r="F1397" s="51" t="s">
        <v>10724</v>
      </c>
      <c r="G1397" s="21" t="s">
        <v>13</v>
      </c>
      <c r="H1397" s="88">
        <v>3634.2857142857101</v>
      </c>
    </row>
    <row r="1398" spans="1:8" x14ac:dyDescent="0.15">
      <c r="A1398" s="51" t="s">
        <v>13354</v>
      </c>
      <c r="B1398" s="51" t="s">
        <v>13352</v>
      </c>
      <c r="C1398" s="91" t="s">
        <v>9626</v>
      </c>
      <c r="D1398" s="51" t="s">
        <v>44</v>
      </c>
      <c r="E1398" s="51" t="s">
        <v>13355</v>
      </c>
      <c r="F1398" s="51" t="s">
        <v>10724</v>
      </c>
      <c r="G1398" s="21" t="s">
        <v>13</v>
      </c>
      <c r="H1398" s="88">
        <v>129</v>
      </c>
    </row>
    <row r="1399" spans="1:8" x14ac:dyDescent="0.15">
      <c r="A1399" s="51" t="s">
        <v>13356</v>
      </c>
      <c r="B1399" s="51" t="s">
        <v>13357</v>
      </c>
      <c r="C1399" s="51" t="s">
        <v>9574</v>
      </c>
      <c r="D1399" s="51" t="s">
        <v>44</v>
      </c>
      <c r="E1399" s="51" t="s">
        <v>13358</v>
      </c>
      <c r="F1399" s="51" t="s">
        <v>10724</v>
      </c>
      <c r="G1399" s="21" t="s">
        <v>13</v>
      </c>
      <c r="H1399" s="88">
        <v>2142.8571428571399</v>
      </c>
    </row>
    <row r="1400" spans="1:8" x14ac:dyDescent="0.15">
      <c r="A1400" s="51" t="s">
        <v>13359</v>
      </c>
      <c r="B1400" s="51" t="s">
        <v>13357</v>
      </c>
      <c r="C1400" s="91" t="s">
        <v>9626</v>
      </c>
      <c r="D1400" s="51" t="s">
        <v>44</v>
      </c>
      <c r="E1400" s="51" t="s">
        <v>13360</v>
      </c>
      <c r="F1400" s="51" t="s">
        <v>10724</v>
      </c>
      <c r="G1400" s="21" t="s">
        <v>13</v>
      </c>
      <c r="H1400" s="88">
        <v>129</v>
      </c>
    </row>
    <row r="1401" spans="1:8" x14ac:dyDescent="0.15">
      <c r="A1401" s="51" t="s">
        <v>13361</v>
      </c>
      <c r="B1401" s="51" t="s">
        <v>13362</v>
      </c>
      <c r="C1401" s="51" t="s">
        <v>9574</v>
      </c>
      <c r="D1401" s="51" t="s">
        <v>44</v>
      </c>
      <c r="E1401" s="51" t="s">
        <v>13363</v>
      </c>
      <c r="F1401" s="51" t="s">
        <v>10682</v>
      </c>
      <c r="G1401" s="21" t="s">
        <v>13</v>
      </c>
      <c r="H1401" s="51">
        <v>3960</v>
      </c>
    </row>
    <row r="1402" spans="1:8" x14ac:dyDescent="0.15">
      <c r="A1402" s="51" t="s">
        <v>13364</v>
      </c>
      <c r="B1402" s="51" t="s">
        <v>13362</v>
      </c>
      <c r="C1402" s="51" t="s">
        <v>9585</v>
      </c>
      <c r="D1402" s="51" t="s">
        <v>44</v>
      </c>
      <c r="E1402" s="51" t="s">
        <v>13365</v>
      </c>
      <c r="F1402" s="51" t="s">
        <v>10682</v>
      </c>
      <c r="G1402" s="21" t="s">
        <v>13</v>
      </c>
      <c r="H1402" s="51">
        <v>1600</v>
      </c>
    </row>
    <row r="1403" spans="1:8" x14ac:dyDescent="0.15">
      <c r="A1403" s="51" t="s">
        <v>13366</v>
      </c>
      <c r="B1403" s="51" t="s">
        <v>13367</v>
      </c>
      <c r="C1403" s="51" t="s">
        <v>9585</v>
      </c>
      <c r="D1403" s="51" t="s">
        <v>44</v>
      </c>
      <c r="E1403" s="51" t="s">
        <v>13368</v>
      </c>
      <c r="F1403" s="51" t="s">
        <v>10682</v>
      </c>
      <c r="G1403" s="21" t="s">
        <v>13</v>
      </c>
      <c r="H1403" s="51">
        <v>2200</v>
      </c>
    </row>
    <row r="1404" spans="1:8" x14ac:dyDescent="0.15">
      <c r="A1404" s="51" t="s">
        <v>13369</v>
      </c>
      <c r="B1404" s="51" t="s">
        <v>13367</v>
      </c>
      <c r="C1404" s="51" t="s">
        <v>9574</v>
      </c>
      <c r="D1404" s="51" t="s">
        <v>44</v>
      </c>
      <c r="E1404" s="51" t="s">
        <v>13370</v>
      </c>
      <c r="F1404" s="51" t="s">
        <v>10682</v>
      </c>
      <c r="G1404" s="21" t="s">
        <v>13</v>
      </c>
      <c r="H1404" s="51">
        <v>640</v>
      </c>
    </row>
    <row r="1405" spans="1:8" x14ac:dyDescent="0.15">
      <c r="A1405" s="51" t="s">
        <v>13371</v>
      </c>
      <c r="B1405" s="51" t="s">
        <v>13372</v>
      </c>
      <c r="C1405" s="51" t="s">
        <v>9574</v>
      </c>
      <c r="D1405" s="51" t="s">
        <v>44</v>
      </c>
      <c r="E1405" s="51" t="s">
        <v>13353</v>
      </c>
      <c r="F1405" s="51" t="s">
        <v>10724</v>
      </c>
      <c r="G1405" s="21" t="s">
        <v>13</v>
      </c>
      <c r="H1405" s="88">
        <v>3634.2857142857101</v>
      </c>
    </row>
    <row r="1406" spans="1:8" x14ac:dyDescent="0.15">
      <c r="A1406" s="51" t="s">
        <v>13373</v>
      </c>
      <c r="B1406" s="51" t="s">
        <v>13372</v>
      </c>
      <c r="C1406" s="91" t="s">
        <v>9626</v>
      </c>
      <c r="D1406" s="51" t="s">
        <v>44</v>
      </c>
      <c r="E1406" s="51" t="s">
        <v>13355</v>
      </c>
      <c r="F1406" s="51" t="s">
        <v>10724</v>
      </c>
      <c r="G1406" s="21" t="s">
        <v>13</v>
      </c>
      <c r="H1406" s="88">
        <v>129</v>
      </c>
    </row>
    <row r="1407" spans="1:8" x14ac:dyDescent="0.15">
      <c r="A1407" s="51" t="s">
        <v>13374</v>
      </c>
      <c r="B1407" s="51" t="s">
        <v>13375</v>
      </c>
      <c r="C1407" s="51" t="s">
        <v>9574</v>
      </c>
      <c r="D1407" s="51" t="s">
        <v>44</v>
      </c>
      <c r="E1407" s="51" t="s">
        <v>13376</v>
      </c>
      <c r="F1407" s="51" t="s">
        <v>10724</v>
      </c>
      <c r="G1407" s="21" t="s">
        <v>13</v>
      </c>
      <c r="H1407" s="88">
        <v>1502.8571428571399</v>
      </c>
    </row>
    <row r="1408" spans="1:8" x14ac:dyDescent="0.15">
      <c r="A1408" s="51" t="s">
        <v>13377</v>
      </c>
      <c r="B1408" s="51" t="s">
        <v>13375</v>
      </c>
      <c r="C1408" s="91" t="s">
        <v>9626</v>
      </c>
      <c r="D1408" s="51" t="s">
        <v>44</v>
      </c>
      <c r="E1408" s="51" t="s">
        <v>13378</v>
      </c>
      <c r="F1408" s="51" t="s">
        <v>10724</v>
      </c>
      <c r="G1408" s="21" t="s">
        <v>13</v>
      </c>
      <c r="H1408" s="88">
        <v>129</v>
      </c>
    </row>
    <row r="1409" spans="1:8" x14ac:dyDescent="0.15">
      <c r="A1409" s="51" t="s">
        <v>13379</v>
      </c>
      <c r="B1409" s="51" t="s">
        <v>13380</v>
      </c>
      <c r="C1409" s="51" t="s">
        <v>9574</v>
      </c>
      <c r="D1409" s="51" t="s">
        <v>44</v>
      </c>
      <c r="E1409" s="51" t="s">
        <v>13381</v>
      </c>
      <c r="F1409" s="51" t="s">
        <v>10724</v>
      </c>
      <c r="G1409" s="21" t="s">
        <v>13</v>
      </c>
      <c r="H1409" s="88">
        <v>943</v>
      </c>
    </row>
    <row r="1410" spans="1:8" x14ac:dyDescent="0.15">
      <c r="A1410" s="51" t="s">
        <v>13382</v>
      </c>
      <c r="B1410" s="51" t="s">
        <v>13380</v>
      </c>
      <c r="C1410" s="51" t="s">
        <v>9585</v>
      </c>
      <c r="D1410" s="51" t="s">
        <v>44</v>
      </c>
      <c r="E1410" s="51" t="s">
        <v>13383</v>
      </c>
      <c r="F1410" s="51" t="s">
        <v>10682</v>
      </c>
      <c r="G1410" s="21" t="s">
        <v>13</v>
      </c>
      <c r="H1410" s="51">
        <v>176</v>
      </c>
    </row>
    <row r="1411" spans="1:8" x14ac:dyDescent="0.15">
      <c r="A1411" s="51" t="s">
        <v>13384</v>
      </c>
      <c r="B1411" s="51" t="s">
        <v>13385</v>
      </c>
      <c r="C1411" s="51" t="s">
        <v>9574</v>
      </c>
      <c r="D1411" s="51" t="s">
        <v>44</v>
      </c>
      <c r="E1411" s="51" t="s">
        <v>13386</v>
      </c>
      <c r="F1411" s="51" t="s">
        <v>10682</v>
      </c>
      <c r="G1411" s="21" t="s">
        <v>13</v>
      </c>
      <c r="H1411" s="51">
        <v>672</v>
      </c>
    </row>
    <row r="1412" spans="1:8" x14ac:dyDescent="0.15">
      <c r="A1412" s="51" t="s">
        <v>13387</v>
      </c>
      <c r="B1412" s="51" t="s">
        <v>13385</v>
      </c>
      <c r="C1412" s="51" t="s">
        <v>9585</v>
      </c>
      <c r="D1412" s="51" t="s">
        <v>44</v>
      </c>
      <c r="E1412" s="51" t="s">
        <v>13388</v>
      </c>
      <c r="F1412" s="51" t="s">
        <v>10682</v>
      </c>
      <c r="G1412" s="21" t="s">
        <v>13</v>
      </c>
      <c r="H1412" s="51">
        <v>240</v>
      </c>
    </row>
    <row r="1413" spans="1:8" x14ac:dyDescent="0.15">
      <c r="A1413" s="51" t="s">
        <v>13389</v>
      </c>
      <c r="B1413" s="51" t="s">
        <v>13390</v>
      </c>
      <c r="C1413" s="51" t="s">
        <v>9574</v>
      </c>
      <c r="D1413" s="51" t="s">
        <v>44</v>
      </c>
      <c r="E1413" s="51" t="s">
        <v>13391</v>
      </c>
      <c r="F1413" s="51" t="s">
        <v>10724</v>
      </c>
      <c r="G1413" s="21" t="s">
        <v>13</v>
      </c>
      <c r="H1413" s="88">
        <v>4500</v>
      </c>
    </row>
    <row r="1414" spans="1:8" x14ac:dyDescent="0.15">
      <c r="A1414" s="51" t="s">
        <v>13392</v>
      </c>
      <c r="B1414" s="51" t="s">
        <v>13390</v>
      </c>
      <c r="C1414" s="51" t="s">
        <v>9857</v>
      </c>
      <c r="D1414" s="51" t="s">
        <v>44</v>
      </c>
      <c r="E1414" s="51" t="s">
        <v>13393</v>
      </c>
      <c r="F1414" s="51" t="s">
        <v>10682</v>
      </c>
      <c r="G1414" s="21" t="s">
        <v>13</v>
      </c>
      <c r="H1414" s="51">
        <v>2400</v>
      </c>
    </row>
    <row r="1415" spans="1:8" x14ac:dyDescent="0.15">
      <c r="A1415" s="51" t="s">
        <v>13394</v>
      </c>
      <c r="B1415" s="51" t="s">
        <v>13395</v>
      </c>
      <c r="C1415" s="51" t="s">
        <v>9857</v>
      </c>
      <c r="D1415" s="51" t="s">
        <v>44</v>
      </c>
      <c r="E1415" s="51" t="s">
        <v>13396</v>
      </c>
      <c r="F1415" s="51" t="s">
        <v>10682</v>
      </c>
      <c r="G1415" s="21" t="s">
        <v>13</v>
      </c>
      <c r="H1415" s="51">
        <v>1100</v>
      </c>
    </row>
    <row r="1416" spans="1:8" x14ac:dyDescent="0.15">
      <c r="A1416" s="51" t="s">
        <v>13397</v>
      </c>
      <c r="B1416" s="51" t="s">
        <v>9576</v>
      </c>
      <c r="C1416" s="51" t="s">
        <v>9574</v>
      </c>
      <c r="D1416" s="51" t="s">
        <v>44</v>
      </c>
      <c r="E1416" s="51" t="s">
        <v>9833</v>
      </c>
      <c r="F1416" s="51" t="s">
        <v>10724</v>
      </c>
      <c r="G1416" s="21" t="s">
        <v>13</v>
      </c>
      <c r="H1416" s="88">
        <v>429</v>
      </c>
    </row>
    <row r="1417" spans="1:8" x14ac:dyDescent="0.15">
      <c r="A1417" s="51" t="s">
        <v>13398</v>
      </c>
      <c r="B1417" s="51" t="s">
        <v>9576</v>
      </c>
      <c r="C1417" s="51" t="s">
        <v>9635</v>
      </c>
      <c r="D1417" s="51" t="s">
        <v>44</v>
      </c>
      <c r="E1417" s="51" t="s">
        <v>13399</v>
      </c>
      <c r="F1417" s="51" t="s">
        <v>10756</v>
      </c>
      <c r="G1417" s="21" t="s">
        <v>13</v>
      </c>
      <c r="H1417" s="51">
        <v>80</v>
      </c>
    </row>
    <row r="1418" spans="1:8" x14ac:dyDescent="0.15">
      <c r="A1418" s="51" t="s">
        <v>13400</v>
      </c>
      <c r="B1418" s="51" t="s">
        <v>13401</v>
      </c>
      <c r="C1418" s="51" t="s">
        <v>9574</v>
      </c>
      <c r="D1418" s="51" t="s">
        <v>44</v>
      </c>
      <c r="E1418" s="51"/>
      <c r="F1418" s="51" t="s">
        <v>10724</v>
      </c>
      <c r="G1418" s="21" t="s">
        <v>13</v>
      </c>
      <c r="H1418" s="88">
        <v>1142.8571428571399</v>
      </c>
    </row>
    <row r="1419" spans="1:8" x14ac:dyDescent="0.15">
      <c r="A1419" s="51" t="s">
        <v>13402</v>
      </c>
      <c r="B1419" s="51" t="s">
        <v>9578</v>
      </c>
      <c r="C1419" s="51" t="s">
        <v>9635</v>
      </c>
      <c r="D1419" s="51" t="s">
        <v>44</v>
      </c>
      <c r="E1419" s="51" t="s">
        <v>13403</v>
      </c>
      <c r="F1419" s="51" t="s">
        <v>10756</v>
      </c>
      <c r="G1419" s="21" t="s">
        <v>13</v>
      </c>
      <c r="H1419" s="51">
        <v>220</v>
      </c>
    </row>
    <row r="1420" spans="1:8" x14ac:dyDescent="0.15">
      <c r="A1420" s="51" t="s">
        <v>13404</v>
      </c>
      <c r="B1420" s="51" t="s">
        <v>13405</v>
      </c>
      <c r="C1420" s="51" t="s">
        <v>9635</v>
      </c>
      <c r="D1420" s="51" t="s">
        <v>44</v>
      </c>
      <c r="E1420" s="51" t="s">
        <v>13406</v>
      </c>
      <c r="F1420" s="51" t="s">
        <v>10756</v>
      </c>
      <c r="G1420" s="21" t="s">
        <v>13</v>
      </c>
      <c r="H1420" s="51">
        <v>220</v>
      </c>
    </row>
    <row r="1421" spans="1:8" x14ac:dyDescent="0.15">
      <c r="A1421" s="51" t="s">
        <v>13407</v>
      </c>
      <c r="B1421" s="51" t="s">
        <v>13408</v>
      </c>
      <c r="C1421" s="51" t="s">
        <v>10086</v>
      </c>
      <c r="D1421" s="51" t="s">
        <v>44</v>
      </c>
      <c r="E1421" s="51" t="s">
        <v>11452</v>
      </c>
      <c r="F1421" s="51" t="s">
        <v>10801</v>
      </c>
      <c r="G1421" s="21" t="s">
        <v>13</v>
      </c>
      <c r="H1421" s="51">
        <v>700</v>
      </c>
    </row>
    <row r="1422" spans="1:8" x14ac:dyDescent="0.15">
      <c r="A1422" s="51" t="s">
        <v>13409</v>
      </c>
      <c r="B1422" s="51" t="s">
        <v>13410</v>
      </c>
      <c r="C1422" s="51" t="s">
        <v>9825</v>
      </c>
      <c r="D1422" s="51" t="s">
        <v>44</v>
      </c>
      <c r="E1422" s="51" t="s">
        <v>13411</v>
      </c>
      <c r="F1422" s="51" t="s">
        <v>10756</v>
      </c>
      <c r="G1422" s="21" t="s">
        <v>13</v>
      </c>
      <c r="H1422" s="51">
        <v>300</v>
      </c>
    </row>
    <row r="1423" spans="1:8" x14ac:dyDescent="0.15">
      <c r="A1423" s="51" t="s">
        <v>13412</v>
      </c>
      <c r="B1423" s="51" t="s">
        <v>13413</v>
      </c>
      <c r="C1423" s="51" t="s">
        <v>9574</v>
      </c>
      <c r="D1423" s="51" t="s">
        <v>44</v>
      </c>
      <c r="E1423" s="51"/>
      <c r="F1423" s="51" t="s">
        <v>10724</v>
      </c>
      <c r="G1423" s="21" t="s">
        <v>13</v>
      </c>
      <c r="H1423" s="88">
        <v>429</v>
      </c>
    </row>
    <row r="1424" spans="1:8" x14ac:dyDescent="0.15">
      <c r="A1424" s="51" t="s">
        <v>13414</v>
      </c>
      <c r="B1424" s="51" t="s">
        <v>13415</v>
      </c>
      <c r="C1424" s="51" t="s">
        <v>9574</v>
      </c>
      <c r="D1424" s="51" t="s">
        <v>44</v>
      </c>
      <c r="E1424" s="51"/>
      <c r="F1424" s="51" t="s">
        <v>10724</v>
      </c>
      <c r="G1424" s="21" t="s">
        <v>13</v>
      </c>
      <c r="H1424" s="88">
        <v>114.28571428571399</v>
      </c>
    </row>
    <row r="1425" spans="1:8" x14ac:dyDescent="0.15">
      <c r="A1425" s="51" t="s">
        <v>13416</v>
      </c>
      <c r="B1425" s="51" t="s">
        <v>13417</v>
      </c>
      <c r="C1425" s="51" t="s">
        <v>10090</v>
      </c>
      <c r="D1425" s="51" t="s">
        <v>44</v>
      </c>
      <c r="E1425" s="51" t="s">
        <v>13418</v>
      </c>
      <c r="F1425" s="51" t="s">
        <v>10756</v>
      </c>
      <c r="G1425" s="21" t="s">
        <v>13</v>
      </c>
      <c r="H1425" s="51">
        <v>600</v>
      </c>
    </row>
    <row r="1426" spans="1:8" x14ac:dyDescent="0.15">
      <c r="A1426" s="51" t="s">
        <v>13419</v>
      </c>
      <c r="B1426" s="51" t="s">
        <v>13420</v>
      </c>
      <c r="C1426" s="51" t="s">
        <v>8741</v>
      </c>
      <c r="D1426" s="51" t="s">
        <v>44</v>
      </c>
      <c r="E1426" s="51" t="s">
        <v>13421</v>
      </c>
      <c r="F1426" s="51" t="s">
        <v>10746</v>
      </c>
      <c r="G1426" s="21" t="s">
        <v>13</v>
      </c>
      <c r="H1426" s="51">
        <v>10320</v>
      </c>
    </row>
    <row r="1427" spans="1:8" x14ac:dyDescent="0.15">
      <c r="A1427" s="51" t="s">
        <v>13422</v>
      </c>
      <c r="B1427" s="51" t="s">
        <v>13423</v>
      </c>
      <c r="C1427" s="51" t="s">
        <v>9836</v>
      </c>
      <c r="D1427" s="51" t="s">
        <v>44</v>
      </c>
      <c r="E1427" s="51" t="s">
        <v>13424</v>
      </c>
      <c r="F1427" s="51" t="s">
        <v>10756</v>
      </c>
      <c r="G1427" s="21" t="s">
        <v>13</v>
      </c>
      <c r="H1427" s="51">
        <v>240</v>
      </c>
    </row>
    <row r="1428" spans="1:8" x14ac:dyDescent="0.15">
      <c r="A1428" s="51" t="s">
        <v>13425</v>
      </c>
      <c r="B1428" s="51" t="s">
        <v>13426</v>
      </c>
      <c r="C1428" s="51" t="s">
        <v>3299</v>
      </c>
      <c r="D1428" s="51" t="s">
        <v>44</v>
      </c>
      <c r="E1428" s="51" t="s">
        <v>13427</v>
      </c>
      <c r="F1428" s="51" t="s">
        <v>10721</v>
      </c>
      <c r="G1428" s="21" t="s">
        <v>13</v>
      </c>
      <c r="H1428" s="51">
        <v>576</v>
      </c>
    </row>
    <row r="1429" spans="1:8" x14ac:dyDescent="0.15">
      <c r="A1429" s="51" t="s">
        <v>13428</v>
      </c>
      <c r="B1429" s="51" t="s">
        <v>13429</v>
      </c>
      <c r="C1429" s="51" t="s">
        <v>9574</v>
      </c>
      <c r="D1429" s="51" t="s">
        <v>44</v>
      </c>
      <c r="E1429" s="51" t="s">
        <v>13430</v>
      </c>
      <c r="F1429" s="51" t="s">
        <v>10724</v>
      </c>
      <c r="G1429" s="21" t="s">
        <v>13</v>
      </c>
      <c r="H1429" s="88">
        <v>749</v>
      </c>
    </row>
    <row r="1430" spans="1:8" x14ac:dyDescent="0.15">
      <c r="A1430" s="51" t="s">
        <v>13431</v>
      </c>
      <c r="B1430" s="51" t="s">
        <v>13432</v>
      </c>
      <c r="C1430" s="51" t="s">
        <v>9836</v>
      </c>
      <c r="D1430" s="51" t="s">
        <v>44</v>
      </c>
      <c r="E1430" s="51" t="s">
        <v>13433</v>
      </c>
      <c r="F1430" s="51" t="s">
        <v>10756</v>
      </c>
      <c r="G1430" s="21" t="s">
        <v>13</v>
      </c>
      <c r="H1430" s="51">
        <v>825</v>
      </c>
    </row>
    <row r="1431" spans="1:8" x14ac:dyDescent="0.15">
      <c r="A1431" s="51" t="s">
        <v>13434</v>
      </c>
      <c r="B1431" s="51" t="s">
        <v>13432</v>
      </c>
      <c r="C1431" s="51" t="s">
        <v>10090</v>
      </c>
      <c r="D1431" s="51" t="s">
        <v>44</v>
      </c>
      <c r="E1431" s="51" t="s">
        <v>13435</v>
      </c>
      <c r="F1431" s="51" t="s">
        <v>10756</v>
      </c>
      <c r="G1431" s="21" t="s">
        <v>13</v>
      </c>
      <c r="H1431" s="51">
        <v>286</v>
      </c>
    </row>
    <row r="1432" spans="1:8" x14ac:dyDescent="0.15">
      <c r="A1432" s="51" t="s">
        <v>13436</v>
      </c>
      <c r="B1432" s="51" t="s">
        <v>13437</v>
      </c>
      <c r="C1432" s="51" t="s">
        <v>9574</v>
      </c>
      <c r="D1432" s="51" t="s">
        <v>44</v>
      </c>
      <c r="E1432" s="51" t="s">
        <v>9833</v>
      </c>
      <c r="F1432" s="51" t="s">
        <v>10724</v>
      </c>
      <c r="G1432" s="21" t="s">
        <v>13</v>
      </c>
      <c r="H1432" s="88">
        <v>429</v>
      </c>
    </row>
    <row r="1433" spans="1:8" x14ac:dyDescent="0.15">
      <c r="A1433" s="51" t="s">
        <v>13438</v>
      </c>
      <c r="B1433" s="51" t="s">
        <v>13437</v>
      </c>
      <c r="C1433" s="51" t="s">
        <v>9585</v>
      </c>
      <c r="D1433" s="51" t="s">
        <v>44</v>
      </c>
      <c r="E1433" s="51" t="s">
        <v>13439</v>
      </c>
      <c r="F1433" s="51" t="s">
        <v>10756</v>
      </c>
      <c r="G1433" s="21" t="s">
        <v>13</v>
      </c>
      <c r="H1433" s="51">
        <v>200</v>
      </c>
    </row>
    <row r="1434" spans="1:8" x14ac:dyDescent="0.15">
      <c r="A1434" s="51" t="s">
        <v>13440</v>
      </c>
      <c r="B1434" s="51" t="s">
        <v>13441</v>
      </c>
      <c r="C1434" s="51" t="s">
        <v>9836</v>
      </c>
      <c r="D1434" s="51" t="s">
        <v>44</v>
      </c>
      <c r="E1434" s="51" t="s">
        <v>13442</v>
      </c>
      <c r="F1434" s="51" t="s">
        <v>10756</v>
      </c>
      <c r="G1434" s="21" t="s">
        <v>13</v>
      </c>
      <c r="H1434" s="51">
        <v>1320</v>
      </c>
    </row>
    <row r="1435" spans="1:8" x14ac:dyDescent="0.15">
      <c r="A1435" s="51" t="s">
        <v>13443</v>
      </c>
      <c r="B1435" s="51" t="s">
        <v>13444</v>
      </c>
      <c r="C1435" s="51" t="s">
        <v>9585</v>
      </c>
      <c r="D1435" s="51" t="s">
        <v>44</v>
      </c>
      <c r="E1435" s="51" t="s">
        <v>13445</v>
      </c>
      <c r="F1435" s="51" t="s">
        <v>10756</v>
      </c>
      <c r="G1435" s="21" t="s">
        <v>13</v>
      </c>
      <c r="H1435" s="51">
        <v>220</v>
      </c>
    </row>
    <row r="1436" spans="1:8" x14ac:dyDescent="0.15">
      <c r="A1436" s="51" t="s">
        <v>13446</v>
      </c>
      <c r="B1436" s="51" t="s">
        <v>13444</v>
      </c>
      <c r="C1436" s="51" t="s">
        <v>9574</v>
      </c>
      <c r="D1436" s="51" t="s">
        <v>44</v>
      </c>
      <c r="E1436" s="51" t="s">
        <v>13447</v>
      </c>
      <c r="F1436" s="51" t="s">
        <v>10756</v>
      </c>
      <c r="G1436" s="21" t="s">
        <v>13</v>
      </c>
      <c r="H1436" s="51">
        <v>528</v>
      </c>
    </row>
    <row r="1437" spans="1:8" x14ac:dyDescent="0.15">
      <c r="A1437" s="51" t="s">
        <v>13448</v>
      </c>
      <c r="B1437" s="51" t="s">
        <v>13449</v>
      </c>
      <c r="C1437" s="51" t="s">
        <v>10090</v>
      </c>
      <c r="D1437" s="51" t="s">
        <v>44</v>
      </c>
      <c r="E1437" s="51" t="s">
        <v>13450</v>
      </c>
      <c r="F1437" s="51" t="s">
        <v>10756</v>
      </c>
      <c r="G1437" s="21" t="s">
        <v>13</v>
      </c>
      <c r="H1437" s="51">
        <v>110</v>
      </c>
    </row>
    <row r="1438" spans="1:8" x14ac:dyDescent="0.15">
      <c r="A1438" s="51" t="s">
        <v>13451</v>
      </c>
      <c r="B1438" s="51" t="s">
        <v>13452</v>
      </c>
      <c r="C1438" s="51" t="s">
        <v>9574</v>
      </c>
      <c r="D1438" s="51" t="s">
        <v>44</v>
      </c>
      <c r="E1438" s="51" t="s">
        <v>13453</v>
      </c>
      <c r="F1438" s="51" t="s">
        <v>10756</v>
      </c>
      <c r="G1438" s="21" t="s">
        <v>13</v>
      </c>
      <c r="H1438" s="51">
        <v>176</v>
      </c>
    </row>
    <row r="1439" spans="1:8" x14ac:dyDescent="0.15">
      <c r="A1439" s="51" t="s">
        <v>13454</v>
      </c>
      <c r="B1439" s="51" t="s">
        <v>13455</v>
      </c>
      <c r="C1439" s="51" t="s">
        <v>9574</v>
      </c>
      <c r="D1439" s="51" t="s">
        <v>44</v>
      </c>
      <c r="E1439" s="51" t="s">
        <v>13456</v>
      </c>
      <c r="F1439" s="51" t="s">
        <v>10756</v>
      </c>
      <c r="G1439" s="21" t="s">
        <v>13</v>
      </c>
      <c r="H1439" s="51">
        <v>330</v>
      </c>
    </row>
    <row r="1440" spans="1:8" x14ac:dyDescent="0.15">
      <c r="A1440" s="51" t="s">
        <v>13457</v>
      </c>
      <c r="B1440" s="51" t="s">
        <v>13458</v>
      </c>
      <c r="C1440" s="51" t="s">
        <v>9574</v>
      </c>
      <c r="D1440" s="51" t="s">
        <v>44</v>
      </c>
      <c r="E1440" s="51"/>
      <c r="F1440" s="51" t="s">
        <v>10724</v>
      </c>
      <c r="G1440" s="21" t="s">
        <v>13</v>
      </c>
      <c r="H1440" s="88" t="s">
        <v>13459</v>
      </c>
    </row>
    <row r="1441" spans="1:8" x14ac:dyDescent="0.15">
      <c r="A1441" s="51" t="s">
        <v>13460</v>
      </c>
      <c r="B1441" s="51" t="s">
        <v>13461</v>
      </c>
      <c r="C1441" s="51" t="s">
        <v>9825</v>
      </c>
      <c r="D1441" s="51" t="s">
        <v>44</v>
      </c>
      <c r="E1441" s="51" t="s">
        <v>13462</v>
      </c>
      <c r="F1441" s="51" t="s">
        <v>10756</v>
      </c>
      <c r="G1441" s="21" t="s">
        <v>13</v>
      </c>
      <c r="H1441" s="51">
        <v>286</v>
      </c>
    </row>
    <row r="1442" spans="1:8" x14ac:dyDescent="0.15">
      <c r="A1442" s="51" t="s">
        <v>13463</v>
      </c>
      <c r="B1442" s="51" t="s">
        <v>13464</v>
      </c>
      <c r="C1442" s="51" t="s">
        <v>9574</v>
      </c>
      <c r="D1442" s="51" t="s">
        <v>44</v>
      </c>
      <c r="E1442" s="51" t="s">
        <v>13465</v>
      </c>
      <c r="F1442" s="51" t="s">
        <v>10756</v>
      </c>
      <c r="G1442" s="21" t="s">
        <v>13</v>
      </c>
      <c r="H1442" s="51">
        <v>165</v>
      </c>
    </row>
    <row r="1443" spans="1:8" x14ac:dyDescent="0.15">
      <c r="A1443" s="51" t="s">
        <v>13466</v>
      </c>
      <c r="B1443" s="51" t="s">
        <v>13467</v>
      </c>
      <c r="C1443" s="51" t="s">
        <v>9836</v>
      </c>
      <c r="D1443" s="51" t="s">
        <v>44</v>
      </c>
      <c r="E1443" s="51" t="s">
        <v>13468</v>
      </c>
      <c r="F1443" s="51" t="s">
        <v>10756</v>
      </c>
      <c r="G1443" s="21" t="s">
        <v>13</v>
      </c>
      <c r="H1443" s="51">
        <v>330</v>
      </c>
    </row>
    <row r="1444" spans="1:8" x14ac:dyDescent="0.15">
      <c r="A1444" s="51" t="s">
        <v>13469</v>
      </c>
      <c r="B1444" s="51" t="s">
        <v>13470</v>
      </c>
      <c r="C1444" s="51" t="s">
        <v>13471</v>
      </c>
      <c r="D1444" s="51" t="s">
        <v>44</v>
      </c>
      <c r="E1444" s="51" t="s">
        <v>13472</v>
      </c>
      <c r="F1444" s="51" t="s">
        <v>10756</v>
      </c>
      <c r="G1444" s="21" t="s">
        <v>13</v>
      </c>
      <c r="H1444" s="51">
        <v>216</v>
      </c>
    </row>
    <row r="1445" spans="1:8" x14ac:dyDescent="0.15">
      <c r="A1445" s="51" t="s">
        <v>13473</v>
      </c>
      <c r="B1445" s="51" t="s">
        <v>13474</v>
      </c>
      <c r="C1445" s="51" t="s">
        <v>9635</v>
      </c>
      <c r="D1445" s="51" t="s">
        <v>44</v>
      </c>
      <c r="E1445" s="51" t="s">
        <v>13475</v>
      </c>
      <c r="F1445" s="51" t="s">
        <v>10756</v>
      </c>
      <c r="G1445" s="21" t="s">
        <v>13</v>
      </c>
      <c r="H1445" s="51">
        <v>3300</v>
      </c>
    </row>
    <row r="1446" spans="1:8" x14ac:dyDescent="0.15">
      <c r="A1446" s="51" t="s">
        <v>13476</v>
      </c>
      <c r="B1446" s="51" t="s">
        <v>13477</v>
      </c>
      <c r="C1446" s="51" t="s">
        <v>9559</v>
      </c>
      <c r="D1446" s="51" t="s">
        <v>44</v>
      </c>
      <c r="E1446" s="51" t="s">
        <v>13478</v>
      </c>
      <c r="F1446" s="51" t="s">
        <v>9553</v>
      </c>
      <c r="G1446" s="21" t="s">
        <v>13</v>
      </c>
      <c r="H1446" s="51">
        <v>240</v>
      </c>
    </row>
    <row r="1447" spans="1:8" x14ac:dyDescent="0.15">
      <c r="A1447" s="51" t="s">
        <v>13479</v>
      </c>
      <c r="B1447" s="51" t="s">
        <v>13480</v>
      </c>
      <c r="C1447" s="51" t="s">
        <v>8705</v>
      </c>
      <c r="D1447" s="51" t="s">
        <v>44</v>
      </c>
      <c r="E1447" s="51" t="s">
        <v>13481</v>
      </c>
      <c r="F1447" s="51" t="s">
        <v>10793</v>
      </c>
      <c r="G1447" s="21" t="s">
        <v>13</v>
      </c>
      <c r="H1447" s="51">
        <v>700</v>
      </c>
    </row>
    <row r="1448" spans="1:8" x14ac:dyDescent="0.15">
      <c r="A1448" s="51" t="s">
        <v>13482</v>
      </c>
      <c r="B1448" s="51" t="s">
        <v>13480</v>
      </c>
      <c r="C1448" s="51" t="s">
        <v>9791</v>
      </c>
      <c r="D1448" s="51" t="s">
        <v>44</v>
      </c>
      <c r="E1448" s="51" t="s">
        <v>13483</v>
      </c>
      <c r="F1448" s="51" t="s">
        <v>10724</v>
      </c>
      <c r="G1448" s="21" t="s">
        <v>13</v>
      </c>
      <c r="H1448" s="51">
        <v>384</v>
      </c>
    </row>
    <row r="1449" spans="1:8" x14ac:dyDescent="0.15">
      <c r="A1449" s="51" t="s">
        <v>13484</v>
      </c>
      <c r="B1449" s="51" t="s">
        <v>13485</v>
      </c>
      <c r="C1449" s="51" t="s">
        <v>9574</v>
      </c>
      <c r="D1449" s="51" t="s">
        <v>44</v>
      </c>
      <c r="E1449" s="51" t="s">
        <v>13486</v>
      </c>
      <c r="F1449" s="51" t="s">
        <v>10724</v>
      </c>
      <c r="G1449" s="21" t="s">
        <v>13</v>
      </c>
      <c r="H1449" s="88">
        <v>914.28571428571399</v>
      </c>
    </row>
    <row r="1450" spans="1:8" x14ac:dyDescent="0.15">
      <c r="A1450" s="51" t="s">
        <v>13487</v>
      </c>
      <c r="B1450" s="51" t="s">
        <v>13485</v>
      </c>
      <c r="C1450" s="51" t="s">
        <v>9585</v>
      </c>
      <c r="D1450" s="51" t="s">
        <v>44</v>
      </c>
      <c r="E1450" s="51" t="s">
        <v>13488</v>
      </c>
      <c r="F1450" s="51" t="s">
        <v>10682</v>
      </c>
      <c r="G1450" s="21" t="s">
        <v>13</v>
      </c>
      <c r="H1450" s="51">
        <v>210</v>
      </c>
    </row>
    <row r="1451" spans="1:8" x14ac:dyDescent="0.15">
      <c r="A1451" s="51" t="s">
        <v>13489</v>
      </c>
      <c r="B1451" s="51" t="s">
        <v>13490</v>
      </c>
      <c r="C1451" s="51" t="s">
        <v>9574</v>
      </c>
      <c r="D1451" s="51" t="s">
        <v>44</v>
      </c>
      <c r="E1451" s="51" t="s">
        <v>13491</v>
      </c>
      <c r="F1451" s="51" t="s">
        <v>10724</v>
      </c>
      <c r="G1451" s="21" t="s">
        <v>13</v>
      </c>
      <c r="H1451" s="88" t="s">
        <v>13492</v>
      </c>
    </row>
    <row r="1452" spans="1:8" x14ac:dyDescent="0.15">
      <c r="A1452" s="51" t="s">
        <v>13493</v>
      </c>
      <c r="B1452" s="51" t="s">
        <v>13490</v>
      </c>
      <c r="C1452" s="51" t="s">
        <v>9585</v>
      </c>
      <c r="D1452" s="51" t="s">
        <v>44</v>
      </c>
      <c r="E1452" s="51" t="s">
        <v>13494</v>
      </c>
      <c r="F1452" s="51" t="s">
        <v>10682</v>
      </c>
      <c r="G1452" s="21" t="s">
        <v>13</v>
      </c>
      <c r="H1452" s="51">
        <v>132</v>
      </c>
    </row>
    <row r="1453" spans="1:8" x14ac:dyDescent="0.15">
      <c r="A1453" s="51" t="s">
        <v>13495</v>
      </c>
      <c r="B1453" s="51" t="s">
        <v>13496</v>
      </c>
      <c r="C1453" s="51" t="s">
        <v>9574</v>
      </c>
      <c r="D1453" s="51" t="s">
        <v>44</v>
      </c>
      <c r="E1453" s="51" t="s">
        <v>13497</v>
      </c>
      <c r="F1453" s="51" t="s">
        <v>10724</v>
      </c>
      <c r="G1453" s="21" t="s">
        <v>13</v>
      </c>
      <c r="H1453" s="88">
        <v>2857.1428571428601</v>
      </c>
    </row>
    <row r="1454" spans="1:8" x14ac:dyDescent="0.15">
      <c r="A1454" s="51" t="s">
        <v>13498</v>
      </c>
      <c r="B1454" s="51" t="s">
        <v>13496</v>
      </c>
      <c r="C1454" s="51" t="s">
        <v>9791</v>
      </c>
      <c r="D1454" s="51" t="s">
        <v>44</v>
      </c>
      <c r="E1454" s="51" t="s">
        <v>13499</v>
      </c>
      <c r="F1454" s="51" t="s">
        <v>10724</v>
      </c>
      <c r="G1454" s="21" t="s">
        <v>13</v>
      </c>
      <c r="H1454" s="51">
        <v>960</v>
      </c>
    </row>
    <row r="1455" spans="1:8" x14ac:dyDescent="0.15">
      <c r="A1455" s="51" t="s">
        <v>13500</v>
      </c>
      <c r="B1455" s="51" t="s">
        <v>13501</v>
      </c>
      <c r="C1455" s="51" t="s">
        <v>9574</v>
      </c>
      <c r="D1455" s="51" t="s">
        <v>44</v>
      </c>
      <c r="E1455" s="51" t="s">
        <v>9833</v>
      </c>
      <c r="F1455" s="51" t="s">
        <v>10724</v>
      </c>
      <c r="G1455" s="21" t="s">
        <v>13</v>
      </c>
      <c r="H1455" s="88">
        <v>429</v>
      </c>
    </row>
    <row r="1456" spans="1:8" x14ac:dyDescent="0.15">
      <c r="A1456" s="51" t="s">
        <v>13502</v>
      </c>
      <c r="B1456" s="51" t="s">
        <v>13501</v>
      </c>
      <c r="C1456" s="51" t="s">
        <v>10086</v>
      </c>
      <c r="D1456" s="51" t="s">
        <v>44</v>
      </c>
      <c r="E1456" s="51"/>
      <c r="F1456" s="51" t="s">
        <v>10801</v>
      </c>
      <c r="G1456" s="21" t="s">
        <v>13</v>
      </c>
      <c r="H1456" s="51">
        <v>100</v>
      </c>
    </row>
    <row r="1457" spans="1:8" x14ac:dyDescent="0.15">
      <c r="A1457" s="51" t="s">
        <v>13503</v>
      </c>
      <c r="B1457" s="51" t="s">
        <v>13504</v>
      </c>
      <c r="C1457" s="51" t="s">
        <v>9574</v>
      </c>
      <c r="D1457" s="51" t="s">
        <v>44</v>
      </c>
      <c r="E1457" s="51" t="s">
        <v>13505</v>
      </c>
      <c r="F1457" s="51" t="s">
        <v>10703</v>
      </c>
      <c r="G1457" s="21" t="s">
        <v>13</v>
      </c>
      <c r="H1457" s="51">
        <v>300</v>
      </c>
    </row>
    <row r="1458" spans="1:8" x14ac:dyDescent="0.15">
      <c r="A1458" s="51" t="s">
        <v>13506</v>
      </c>
      <c r="B1458" s="51" t="s">
        <v>13507</v>
      </c>
      <c r="C1458" s="51" t="s">
        <v>9574</v>
      </c>
      <c r="D1458" s="51" t="s">
        <v>44</v>
      </c>
      <c r="E1458" s="51" t="s">
        <v>13508</v>
      </c>
      <c r="F1458" s="51" t="s">
        <v>10746</v>
      </c>
      <c r="G1458" s="21" t="s">
        <v>13</v>
      </c>
      <c r="H1458" s="51">
        <v>400</v>
      </c>
    </row>
    <row r="1459" spans="1:8" x14ac:dyDescent="0.15">
      <c r="A1459" s="51" t="s">
        <v>13509</v>
      </c>
      <c r="B1459" s="51" t="s">
        <v>13510</v>
      </c>
      <c r="C1459" s="51" t="s">
        <v>13511</v>
      </c>
      <c r="D1459" s="51" t="s">
        <v>44</v>
      </c>
      <c r="E1459" s="51" t="s">
        <v>13512</v>
      </c>
      <c r="F1459" s="51" t="s">
        <v>10801</v>
      </c>
      <c r="G1459" s="21" t="s">
        <v>13</v>
      </c>
      <c r="H1459" s="51">
        <v>345</v>
      </c>
    </row>
    <row r="1460" spans="1:8" x14ac:dyDescent="0.15">
      <c r="A1460" s="51" t="s">
        <v>13513</v>
      </c>
      <c r="B1460" s="51" t="s">
        <v>13510</v>
      </c>
      <c r="C1460" s="51" t="s">
        <v>9635</v>
      </c>
      <c r="D1460" s="51" t="s">
        <v>44</v>
      </c>
      <c r="E1460" s="51" t="s">
        <v>13514</v>
      </c>
      <c r="F1460" s="51" t="s">
        <v>10682</v>
      </c>
      <c r="G1460" s="21" t="s">
        <v>13</v>
      </c>
      <c r="H1460" s="51">
        <v>4000</v>
      </c>
    </row>
    <row r="1461" spans="1:8" x14ac:dyDescent="0.15">
      <c r="A1461" s="51" t="s">
        <v>13515</v>
      </c>
      <c r="B1461" s="51" t="s">
        <v>13516</v>
      </c>
      <c r="C1461" s="51" t="s">
        <v>10086</v>
      </c>
      <c r="D1461" s="51" t="s">
        <v>44</v>
      </c>
      <c r="E1461" s="51" t="s">
        <v>13517</v>
      </c>
      <c r="F1461" s="51" t="s">
        <v>10907</v>
      </c>
      <c r="G1461" s="21" t="s">
        <v>13</v>
      </c>
      <c r="H1461" s="51">
        <v>160</v>
      </c>
    </row>
    <row r="1462" spans="1:8" x14ac:dyDescent="0.15">
      <c r="A1462" s="51" t="s">
        <v>13518</v>
      </c>
      <c r="B1462" s="51" t="s">
        <v>13519</v>
      </c>
      <c r="C1462" s="51" t="s">
        <v>9574</v>
      </c>
      <c r="D1462" s="51" t="s">
        <v>44</v>
      </c>
      <c r="E1462" s="51" t="s">
        <v>9566</v>
      </c>
      <c r="F1462" s="51" t="s">
        <v>10724</v>
      </c>
      <c r="G1462" s="21" t="s">
        <v>13</v>
      </c>
      <c r="H1462" s="88">
        <v>2142.8571428571399</v>
      </c>
    </row>
    <row r="1463" spans="1:8" x14ac:dyDescent="0.15">
      <c r="A1463" s="51" t="s">
        <v>13520</v>
      </c>
      <c r="B1463" s="51" t="s">
        <v>13519</v>
      </c>
      <c r="C1463" s="51" t="s">
        <v>9559</v>
      </c>
      <c r="D1463" s="51" t="s">
        <v>44</v>
      </c>
      <c r="E1463" s="51" t="s">
        <v>13521</v>
      </c>
      <c r="F1463" s="51" t="s">
        <v>10724</v>
      </c>
      <c r="G1463" s="21" t="s">
        <v>13</v>
      </c>
      <c r="H1463" s="51">
        <v>220</v>
      </c>
    </row>
    <row r="1464" spans="1:8" x14ac:dyDescent="0.15">
      <c r="A1464" s="51" t="s">
        <v>13522</v>
      </c>
      <c r="B1464" s="51" t="s">
        <v>13523</v>
      </c>
      <c r="C1464" s="51" t="s">
        <v>9574</v>
      </c>
      <c r="D1464" s="51" t="s">
        <v>44</v>
      </c>
      <c r="E1464" s="51" t="s">
        <v>9566</v>
      </c>
      <c r="F1464" s="51" t="s">
        <v>10724</v>
      </c>
      <c r="G1464" s="21" t="s">
        <v>13</v>
      </c>
      <c r="H1464" s="88">
        <v>2142.8571428571399</v>
      </c>
    </row>
    <row r="1465" spans="1:8" x14ac:dyDescent="0.15">
      <c r="A1465" s="51" t="s">
        <v>13524</v>
      </c>
      <c r="B1465" s="51" t="s">
        <v>13523</v>
      </c>
      <c r="C1465" s="51" t="s">
        <v>9559</v>
      </c>
      <c r="D1465" s="51" t="s">
        <v>44</v>
      </c>
      <c r="E1465" s="51" t="s">
        <v>13525</v>
      </c>
      <c r="F1465" s="51" t="s">
        <v>10724</v>
      </c>
      <c r="G1465" s="21" t="s">
        <v>13</v>
      </c>
      <c r="H1465" s="51">
        <v>200</v>
      </c>
    </row>
    <row r="1466" spans="1:8" x14ac:dyDescent="0.15">
      <c r="A1466" s="51" t="s">
        <v>13526</v>
      </c>
      <c r="B1466" s="51" t="s">
        <v>13527</v>
      </c>
      <c r="C1466" s="51" t="s">
        <v>987</v>
      </c>
      <c r="D1466" s="51" t="s">
        <v>44</v>
      </c>
      <c r="E1466" s="51" t="s">
        <v>13528</v>
      </c>
      <c r="F1466" s="51" t="s">
        <v>11537</v>
      </c>
      <c r="G1466" s="21" t="s">
        <v>13</v>
      </c>
      <c r="H1466" s="51">
        <v>3200</v>
      </c>
    </row>
    <row r="1467" spans="1:8" x14ac:dyDescent="0.15">
      <c r="A1467" s="51" t="s">
        <v>13529</v>
      </c>
      <c r="B1467" s="51" t="s">
        <v>13530</v>
      </c>
      <c r="C1467" s="51" t="s">
        <v>987</v>
      </c>
      <c r="D1467" s="51" t="s">
        <v>44</v>
      </c>
      <c r="E1467" s="51" t="s">
        <v>13531</v>
      </c>
      <c r="F1467" s="51" t="s">
        <v>11537</v>
      </c>
      <c r="G1467" s="21" t="s">
        <v>13</v>
      </c>
      <c r="H1467" s="51">
        <v>3200</v>
      </c>
    </row>
    <row r="1468" spans="1:8" x14ac:dyDescent="0.15">
      <c r="A1468" s="51" t="s">
        <v>13532</v>
      </c>
      <c r="B1468" s="51" t="s">
        <v>13533</v>
      </c>
      <c r="C1468" s="51" t="s">
        <v>987</v>
      </c>
      <c r="D1468" s="51" t="s">
        <v>44</v>
      </c>
      <c r="E1468" s="51" t="s">
        <v>13534</v>
      </c>
      <c r="F1468" s="51" t="s">
        <v>11537</v>
      </c>
      <c r="G1468" s="21" t="s">
        <v>13</v>
      </c>
      <c r="H1468" s="51">
        <v>3200</v>
      </c>
    </row>
    <row r="1469" spans="1:8" x14ac:dyDescent="0.15">
      <c r="A1469" s="51" t="s">
        <v>13535</v>
      </c>
      <c r="B1469" s="51" t="s">
        <v>13536</v>
      </c>
      <c r="C1469" s="51" t="s">
        <v>987</v>
      </c>
      <c r="D1469" s="51" t="s">
        <v>44</v>
      </c>
      <c r="E1469" s="51" t="s">
        <v>13537</v>
      </c>
      <c r="F1469" s="51" t="s">
        <v>11537</v>
      </c>
      <c r="G1469" s="21" t="s">
        <v>13</v>
      </c>
      <c r="H1469" s="51">
        <v>3200</v>
      </c>
    </row>
    <row r="1470" spans="1:8" x14ac:dyDescent="0.15">
      <c r="A1470" s="51" t="s">
        <v>13538</v>
      </c>
      <c r="B1470" s="51" t="s">
        <v>13539</v>
      </c>
      <c r="C1470" s="51" t="s">
        <v>9559</v>
      </c>
      <c r="D1470" s="51" t="s">
        <v>44</v>
      </c>
      <c r="E1470" s="51" t="s">
        <v>13540</v>
      </c>
      <c r="F1470" s="51" t="s">
        <v>9553</v>
      </c>
      <c r="G1470" s="21" t="s">
        <v>13</v>
      </c>
      <c r="H1470" s="51">
        <v>312</v>
      </c>
    </row>
    <row r="1471" spans="1:8" x14ac:dyDescent="0.15">
      <c r="A1471" s="51" t="s">
        <v>13541</v>
      </c>
      <c r="B1471" s="51" t="s">
        <v>13542</v>
      </c>
      <c r="C1471" s="51" t="s">
        <v>9574</v>
      </c>
      <c r="D1471" s="51" t="s">
        <v>44</v>
      </c>
      <c r="E1471" s="51" t="s">
        <v>13543</v>
      </c>
      <c r="F1471" s="51" t="s">
        <v>10724</v>
      </c>
      <c r="G1471" s="21" t="s">
        <v>13</v>
      </c>
      <c r="H1471" s="88">
        <v>3471.4285714285702</v>
      </c>
    </row>
    <row r="1472" spans="1:8" x14ac:dyDescent="0.15">
      <c r="A1472" s="51" t="s">
        <v>13544</v>
      </c>
      <c r="B1472" s="51" t="s">
        <v>13542</v>
      </c>
      <c r="C1472" s="91" t="s">
        <v>9626</v>
      </c>
      <c r="D1472" s="51" t="s">
        <v>44</v>
      </c>
      <c r="E1472" s="51" t="s">
        <v>13543</v>
      </c>
      <c r="F1472" s="51" t="s">
        <v>10724</v>
      </c>
      <c r="G1472" s="21" t="s">
        <v>13</v>
      </c>
      <c r="H1472" s="88">
        <v>429</v>
      </c>
    </row>
    <row r="1473" spans="1:8" x14ac:dyDescent="0.15">
      <c r="A1473" s="51" t="s">
        <v>13545</v>
      </c>
      <c r="B1473" s="51" t="s">
        <v>13546</v>
      </c>
      <c r="C1473" s="51" t="s">
        <v>13143</v>
      </c>
      <c r="D1473" s="51" t="s">
        <v>44</v>
      </c>
      <c r="E1473" s="51" t="s">
        <v>13547</v>
      </c>
      <c r="F1473" s="51" t="s">
        <v>12138</v>
      </c>
      <c r="G1473" s="21" t="s">
        <v>13</v>
      </c>
      <c r="H1473" s="51">
        <v>1800</v>
      </c>
    </row>
    <row r="1474" spans="1:8" x14ac:dyDescent="0.15">
      <c r="A1474" s="51" t="s">
        <v>13548</v>
      </c>
      <c r="B1474" s="51" t="s">
        <v>13549</v>
      </c>
      <c r="C1474" s="51" t="s">
        <v>13143</v>
      </c>
      <c r="D1474" s="51" t="s">
        <v>44</v>
      </c>
      <c r="E1474" s="51" t="s">
        <v>13550</v>
      </c>
      <c r="F1474" s="51" t="s">
        <v>12138</v>
      </c>
      <c r="G1474" s="21" t="s">
        <v>13</v>
      </c>
      <c r="H1474" s="51">
        <v>1800</v>
      </c>
    </row>
    <row r="1475" spans="1:8" x14ac:dyDescent="0.15">
      <c r="A1475" s="51" t="s">
        <v>13551</v>
      </c>
      <c r="B1475" s="51" t="s">
        <v>13552</v>
      </c>
      <c r="C1475" s="51" t="s">
        <v>13143</v>
      </c>
      <c r="D1475" s="51" t="s">
        <v>44</v>
      </c>
      <c r="E1475" s="51" t="s">
        <v>13553</v>
      </c>
      <c r="F1475" s="51" t="s">
        <v>12138</v>
      </c>
      <c r="G1475" s="21" t="s">
        <v>13</v>
      </c>
      <c r="H1475" s="51">
        <v>1800</v>
      </c>
    </row>
    <row r="1476" spans="1:8" x14ac:dyDescent="0.15">
      <c r="A1476" s="51" t="s">
        <v>13554</v>
      </c>
      <c r="B1476" s="51" t="s">
        <v>13555</v>
      </c>
      <c r="C1476" s="51" t="s">
        <v>13143</v>
      </c>
      <c r="D1476" s="51" t="s">
        <v>44</v>
      </c>
      <c r="E1476" s="51" t="s">
        <v>13556</v>
      </c>
      <c r="F1476" s="51" t="s">
        <v>12138</v>
      </c>
      <c r="G1476" s="21" t="s">
        <v>13</v>
      </c>
      <c r="H1476" s="51">
        <v>1800</v>
      </c>
    </row>
    <row r="1477" spans="1:8" x14ac:dyDescent="0.15">
      <c r="A1477" s="51" t="s">
        <v>13557</v>
      </c>
      <c r="B1477" s="51" t="s">
        <v>13558</v>
      </c>
      <c r="C1477" s="51" t="s">
        <v>13143</v>
      </c>
      <c r="D1477" s="51" t="s">
        <v>44</v>
      </c>
      <c r="E1477" s="51" t="s">
        <v>13559</v>
      </c>
      <c r="F1477" s="51" t="s">
        <v>12138</v>
      </c>
      <c r="G1477" s="21" t="s">
        <v>13</v>
      </c>
      <c r="H1477" s="51">
        <v>1800</v>
      </c>
    </row>
    <row r="1478" spans="1:8" x14ac:dyDescent="0.15">
      <c r="A1478" s="51" t="s">
        <v>13560</v>
      </c>
      <c r="B1478" s="51" t="s">
        <v>13561</v>
      </c>
      <c r="C1478" s="51" t="s">
        <v>13143</v>
      </c>
      <c r="D1478" s="51" t="s">
        <v>44</v>
      </c>
      <c r="E1478" s="51" t="s">
        <v>13562</v>
      </c>
      <c r="F1478" s="51" t="s">
        <v>12138</v>
      </c>
      <c r="G1478" s="21" t="s">
        <v>13</v>
      </c>
      <c r="H1478" s="51">
        <v>1800</v>
      </c>
    </row>
    <row r="1479" spans="1:8" x14ac:dyDescent="0.15">
      <c r="A1479" s="51" t="s">
        <v>13563</v>
      </c>
      <c r="B1479" s="51" t="s">
        <v>13564</v>
      </c>
      <c r="C1479" s="51" t="s">
        <v>13143</v>
      </c>
      <c r="D1479" s="51" t="s">
        <v>44</v>
      </c>
      <c r="E1479" s="51" t="s">
        <v>13565</v>
      </c>
      <c r="F1479" s="51" t="s">
        <v>12138</v>
      </c>
      <c r="G1479" s="21" t="s">
        <v>13</v>
      </c>
      <c r="H1479" s="51">
        <v>1800</v>
      </c>
    </row>
    <row r="1480" spans="1:8" x14ac:dyDescent="0.15">
      <c r="A1480" s="51" t="s">
        <v>13566</v>
      </c>
      <c r="B1480" s="51" t="s">
        <v>13567</v>
      </c>
      <c r="C1480" s="51" t="s">
        <v>13143</v>
      </c>
      <c r="D1480" s="51" t="s">
        <v>44</v>
      </c>
      <c r="E1480" s="51" t="s">
        <v>13568</v>
      </c>
      <c r="F1480" s="51" t="s">
        <v>12138</v>
      </c>
      <c r="G1480" s="21" t="s">
        <v>13</v>
      </c>
      <c r="H1480" s="51">
        <v>1800</v>
      </c>
    </row>
    <row r="1481" spans="1:8" x14ac:dyDescent="0.15">
      <c r="A1481" s="51" t="s">
        <v>13569</v>
      </c>
      <c r="B1481" s="51" t="s">
        <v>13570</v>
      </c>
      <c r="C1481" s="51" t="s">
        <v>13143</v>
      </c>
      <c r="D1481" s="51" t="s">
        <v>44</v>
      </c>
      <c r="E1481" s="51" t="s">
        <v>13571</v>
      </c>
      <c r="F1481" s="51" t="s">
        <v>12138</v>
      </c>
      <c r="G1481" s="21" t="s">
        <v>13</v>
      </c>
      <c r="H1481" s="51">
        <v>1800</v>
      </c>
    </row>
    <row r="1482" spans="1:8" x14ac:dyDescent="0.15">
      <c r="A1482" s="51" t="s">
        <v>13572</v>
      </c>
      <c r="B1482" s="51" t="s">
        <v>13573</v>
      </c>
      <c r="C1482" s="51" t="s">
        <v>13143</v>
      </c>
      <c r="D1482" s="51" t="s">
        <v>44</v>
      </c>
      <c r="E1482" s="51" t="s">
        <v>13574</v>
      </c>
      <c r="F1482" s="51" t="s">
        <v>12138</v>
      </c>
      <c r="G1482" s="21" t="s">
        <v>13</v>
      </c>
      <c r="H1482" s="51">
        <v>1800</v>
      </c>
    </row>
    <row r="1483" spans="1:8" x14ac:dyDescent="0.15">
      <c r="A1483" s="51" t="s">
        <v>13575</v>
      </c>
      <c r="B1483" s="51" t="s">
        <v>13576</v>
      </c>
      <c r="C1483" s="51" t="s">
        <v>13143</v>
      </c>
      <c r="D1483" s="51" t="s">
        <v>44</v>
      </c>
      <c r="E1483" s="51" t="s">
        <v>13577</v>
      </c>
      <c r="F1483" s="51" t="s">
        <v>12138</v>
      </c>
      <c r="G1483" s="21" t="s">
        <v>13</v>
      </c>
      <c r="H1483" s="51">
        <v>1800</v>
      </c>
    </row>
    <row r="1484" spans="1:8" x14ac:dyDescent="0.15">
      <c r="A1484" s="51" t="s">
        <v>13578</v>
      </c>
      <c r="B1484" s="51" t="s">
        <v>13579</v>
      </c>
      <c r="C1484" s="51" t="s">
        <v>13143</v>
      </c>
      <c r="D1484" s="51" t="s">
        <v>44</v>
      </c>
      <c r="E1484" s="51" t="s">
        <v>13580</v>
      </c>
      <c r="F1484" s="51" t="s">
        <v>12138</v>
      </c>
      <c r="G1484" s="21" t="s">
        <v>13</v>
      </c>
      <c r="H1484" s="51">
        <v>1800</v>
      </c>
    </row>
    <row r="1485" spans="1:8" x14ac:dyDescent="0.15">
      <c r="A1485" s="51" t="s">
        <v>13581</v>
      </c>
      <c r="B1485" s="51" t="s">
        <v>13582</v>
      </c>
      <c r="C1485" s="51" t="s">
        <v>13139</v>
      </c>
      <c r="D1485" s="51" t="s">
        <v>44</v>
      </c>
      <c r="E1485" s="51"/>
      <c r="F1485" s="51" t="s">
        <v>10793</v>
      </c>
      <c r="G1485" s="21" t="s">
        <v>13</v>
      </c>
      <c r="H1485" s="51">
        <v>20000</v>
      </c>
    </row>
    <row r="1486" spans="1:8" x14ac:dyDescent="0.15">
      <c r="A1486" s="51" t="s">
        <v>13583</v>
      </c>
      <c r="B1486" s="51" t="s">
        <v>13584</v>
      </c>
      <c r="C1486" s="51" t="s">
        <v>13143</v>
      </c>
      <c r="D1486" s="51" t="s">
        <v>44</v>
      </c>
      <c r="E1486" s="51" t="s">
        <v>13585</v>
      </c>
      <c r="F1486" s="51" t="s">
        <v>12138</v>
      </c>
      <c r="G1486" s="21" t="s">
        <v>13</v>
      </c>
      <c r="H1486" s="51">
        <v>1800</v>
      </c>
    </row>
    <row r="1487" spans="1:8" x14ac:dyDescent="0.15">
      <c r="A1487" s="51" t="s">
        <v>13586</v>
      </c>
      <c r="B1487" s="51" t="s">
        <v>13587</v>
      </c>
      <c r="C1487" s="51" t="s">
        <v>13588</v>
      </c>
      <c r="D1487" s="51" t="s">
        <v>44</v>
      </c>
      <c r="E1487" s="51"/>
      <c r="F1487" s="51" t="s">
        <v>10793</v>
      </c>
      <c r="G1487" s="21" t="s">
        <v>13</v>
      </c>
      <c r="H1487" s="88">
        <v>1143</v>
      </c>
    </row>
    <row r="1488" spans="1:8" x14ac:dyDescent="0.15">
      <c r="A1488" s="51" t="s">
        <v>13589</v>
      </c>
      <c r="B1488" s="51" t="s">
        <v>13590</v>
      </c>
      <c r="C1488" s="51" t="s">
        <v>9574</v>
      </c>
      <c r="D1488" s="51" t="s">
        <v>44</v>
      </c>
      <c r="E1488" s="51"/>
      <c r="F1488" s="51" t="s">
        <v>10793</v>
      </c>
      <c r="G1488" s="21" t="s">
        <v>13</v>
      </c>
      <c r="H1488" s="88">
        <v>1143</v>
      </c>
    </row>
    <row r="1489" spans="1:8" x14ac:dyDescent="0.15">
      <c r="A1489" s="51" t="s">
        <v>13591</v>
      </c>
      <c r="B1489" s="51" t="s">
        <v>13592</v>
      </c>
      <c r="C1489" s="51" t="s">
        <v>13143</v>
      </c>
      <c r="D1489" s="51" t="s">
        <v>44</v>
      </c>
      <c r="E1489" s="51" t="s">
        <v>13593</v>
      </c>
      <c r="F1489" s="51" t="s">
        <v>12138</v>
      </c>
      <c r="G1489" s="21" t="s">
        <v>13</v>
      </c>
      <c r="H1489" s="51">
        <v>1800</v>
      </c>
    </row>
    <row r="1490" spans="1:8" x14ac:dyDescent="0.15">
      <c r="A1490" s="51" t="s">
        <v>13594</v>
      </c>
      <c r="B1490" s="51" t="s">
        <v>13595</v>
      </c>
      <c r="C1490" s="51" t="s">
        <v>13143</v>
      </c>
      <c r="D1490" s="51" t="s">
        <v>44</v>
      </c>
      <c r="E1490" s="51" t="s">
        <v>13596</v>
      </c>
      <c r="F1490" s="51" t="s">
        <v>12138</v>
      </c>
      <c r="G1490" s="21" t="s">
        <v>13</v>
      </c>
      <c r="H1490" s="51">
        <v>1800</v>
      </c>
    </row>
    <row r="1491" spans="1:8" x14ac:dyDescent="0.15">
      <c r="A1491" s="51" t="s">
        <v>13597</v>
      </c>
      <c r="B1491" s="51" t="s">
        <v>13598</v>
      </c>
      <c r="C1491" s="51" t="s">
        <v>9574</v>
      </c>
      <c r="D1491" s="51" t="s">
        <v>44</v>
      </c>
      <c r="E1491" s="51"/>
      <c r="F1491" s="51" t="s">
        <v>10793</v>
      </c>
      <c r="G1491" s="21" t="s">
        <v>13</v>
      </c>
      <c r="H1491" s="88">
        <v>1143</v>
      </c>
    </row>
    <row r="1492" spans="1:8" x14ac:dyDescent="0.15">
      <c r="A1492" s="51" t="s">
        <v>13599</v>
      </c>
      <c r="B1492" s="51" t="s">
        <v>13600</v>
      </c>
      <c r="C1492" s="51" t="s">
        <v>13143</v>
      </c>
      <c r="D1492" s="51" t="s">
        <v>44</v>
      </c>
      <c r="E1492" s="51" t="s">
        <v>13601</v>
      </c>
      <c r="F1492" s="51" t="s">
        <v>12138</v>
      </c>
      <c r="G1492" s="21" t="s">
        <v>13</v>
      </c>
      <c r="H1492" s="51">
        <v>1800</v>
      </c>
    </row>
    <row r="1493" spans="1:8" x14ac:dyDescent="0.15">
      <c r="A1493" s="51" t="s">
        <v>13602</v>
      </c>
      <c r="B1493" s="51" t="s">
        <v>13603</v>
      </c>
      <c r="C1493" s="51" t="s">
        <v>13143</v>
      </c>
      <c r="D1493" s="51" t="s">
        <v>44</v>
      </c>
      <c r="E1493" s="51" t="s">
        <v>13604</v>
      </c>
      <c r="F1493" s="51" t="s">
        <v>12138</v>
      </c>
      <c r="G1493" s="21" t="s">
        <v>13</v>
      </c>
      <c r="H1493" s="51">
        <v>1800</v>
      </c>
    </row>
    <row r="1494" spans="1:8" x14ac:dyDescent="0.15">
      <c r="A1494" s="51" t="s">
        <v>13605</v>
      </c>
      <c r="B1494" s="51" t="s">
        <v>13606</v>
      </c>
      <c r="C1494" s="51" t="s">
        <v>13143</v>
      </c>
      <c r="D1494" s="51" t="s">
        <v>44</v>
      </c>
      <c r="E1494" s="51" t="s">
        <v>13607</v>
      </c>
      <c r="F1494" s="51" t="s">
        <v>12138</v>
      </c>
      <c r="G1494" s="21" t="s">
        <v>13</v>
      </c>
      <c r="H1494" s="51">
        <v>1800</v>
      </c>
    </row>
    <row r="1495" spans="1:8" x14ac:dyDescent="0.15">
      <c r="A1495" s="51" t="s">
        <v>13608</v>
      </c>
      <c r="B1495" s="51" t="s">
        <v>13609</v>
      </c>
      <c r="C1495" s="51" t="s">
        <v>9574</v>
      </c>
      <c r="D1495" s="51" t="s">
        <v>44</v>
      </c>
      <c r="E1495" s="51"/>
      <c r="F1495" s="51" t="s">
        <v>10793</v>
      </c>
      <c r="G1495" s="21" t="s">
        <v>13</v>
      </c>
      <c r="H1495" s="88">
        <v>1143</v>
      </c>
    </row>
    <row r="1496" spans="1:8" x14ac:dyDescent="0.15">
      <c r="A1496" s="51" t="s">
        <v>13610</v>
      </c>
      <c r="B1496" s="51" t="s">
        <v>13611</v>
      </c>
      <c r="C1496" s="51" t="s">
        <v>8741</v>
      </c>
      <c r="D1496" s="51" t="s">
        <v>44</v>
      </c>
      <c r="E1496" s="51" t="s">
        <v>13612</v>
      </c>
      <c r="F1496" s="51" t="s">
        <v>10746</v>
      </c>
      <c r="G1496" s="21" t="s">
        <v>13</v>
      </c>
      <c r="H1496" s="51">
        <v>4000</v>
      </c>
    </row>
    <row r="1497" spans="1:8" x14ac:dyDescent="0.15">
      <c r="A1497" s="51" t="s">
        <v>13613</v>
      </c>
      <c r="B1497" s="51" t="s">
        <v>13614</v>
      </c>
      <c r="C1497" s="51" t="s">
        <v>9847</v>
      </c>
      <c r="D1497" s="51" t="s">
        <v>44</v>
      </c>
      <c r="E1497" s="51" t="s">
        <v>13615</v>
      </c>
      <c r="F1497" s="51" t="s">
        <v>10969</v>
      </c>
      <c r="G1497" s="21" t="s">
        <v>13</v>
      </c>
      <c r="H1497" s="88">
        <v>3142.8571428571399</v>
      </c>
    </row>
    <row r="1498" spans="1:8" x14ac:dyDescent="0.15">
      <c r="A1498" s="51" t="s">
        <v>13616</v>
      </c>
      <c r="B1498" s="51" t="s">
        <v>13617</v>
      </c>
      <c r="C1498" s="51" t="s">
        <v>3299</v>
      </c>
      <c r="D1498" s="51" t="s">
        <v>44</v>
      </c>
      <c r="E1498" s="51" t="s">
        <v>13618</v>
      </c>
      <c r="F1498" s="51" t="s">
        <v>10801</v>
      </c>
      <c r="G1498" s="21" t="s">
        <v>13</v>
      </c>
      <c r="H1498" s="51">
        <v>300</v>
      </c>
    </row>
    <row r="1499" spans="1:8" x14ac:dyDescent="0.15">
      <c r="A1499" s="51" t="s">
        <v>13619</v>
      </c>
      <c r="B1499" s="51" t="s">
        <v>13620</v>
      </c>
      <c r="C1499" s="51" t="s">
        <v>3299</v>
      </c>
      <c r="D1499" s="51" t="s">
        <v>44</v>
      </c>
      <c r="E1499" s="51" t="s">
        <v>13621</v>
      </c>
      <c r="F1499" s="51" t="s">
        <v>10801</v>
      </c>
      <c r="G1499" s="21" t="s">
        <v>13</v>
      </c>
      <c r="H1499" s="51">
        <v>380</v>
      </c>
    </row>
    <row r="1500" spans="1:8" x14ac:dyDescent="0.15">
      <c r="A1500" s="51" t="s">
        <v>13622</v>
      </c>
      <c r="B1500" s="51" t="s">
        <v>13623</v>
      </c>
      <c r="C1500" s="51" t="s">
        <v>9574</v>
      </c>
      <c r="D1500" s="51" t="s">
        <v>44</v>
      </c>
      <c r="E1500" s="51" t="s">
        <v>13624</v>
      </c>
      <c r="F1500" s="51" t="s">
        <v>10724</v>
      </c>
      <c r="G1500" s="21" t="s">
        <v>13</v>
      </c>
      <c r="H1500" s="88">
        <v>740</v>
      </c>
    </row>
    <row r="1501" spans="1:8" x14ac:dyDescent="0.15">
      <c r="A1501" s="51" t="s">
        <v>13625</v>
      </c>
      <c r="B1501" s="51" t="s">
        <v>13623</v>
      </c>
      <c r="C1501" s="91" t="s">
        <v>9626</v>
      </c>
      <c r="D1501" s="51" t="s">
        <v>44</v>
      </c>
      <c r="E1501" s="51" t="s">
        <v>13626</v>
      </c>
      <c r="F1501" s="51" t="s">
        <v>10724</v>
      </c>
      <c r="G1501" s="21" t="s">
        <v>13</v>
      </c>
      <c r="H1501" s="88">
        <v>129</v>
      </c>
    </row>
    <row r="1502" spans="1:8" x14ac:dyDescent="0.15">
      <c r="A1502" s="51" t="s">
        <v>13627</v>
      </c>
      <c r="B1502" s="51" t="s">
        <v>13628</v>
      </c>
      <c r="C1502" s="51" t="s">
        <v>9574</v>
      </c>
      <c r="D1502" s="51" t="s">
        <v>44</v>
      </c>
      <c r="E1502" s="51" t="s">
        <v>13629</v>
      </c>
      <c r="F1502" s="51" t="s">
        <v>10724</v>
      </c>
      <c r="G1502" s="21" t="s">
        <v>13</v>
      </c>
      <c r="H1502" s="88">
        <v>719</v>
      </c>
    </row>
    <row r="1503" spans="1:8" x14ac:dyDescent="0.15">
      <c r="A1503" s="51" t="s">
        <v>13630</v>
      </c>
      <c r="B1503" s="51" t="s">
        <v>13628</v>
      </c>
      <c r="C1503" s="51" t="s">
        <v>9585</v>
      </c>
      <c r="D1503" s="51" t="s">
        <v>44</v>
      </c>
      <c r="E1503" s="51" t="s">
        <v>13631</v>
      </c>
      <c r="F1503" s="51" t="s">
        <v>10682</v>
      </c>
      <c r="G1503" s="21" t="s">
        <v>13</v>
      </c>
      <c r="H1503" s="51">
        <v>286</v>
      </c>
    </row>
    <row r="1504" spans="1:8" x14ac:dyDescent="0.15">
      <c r="A1504" s="51" t="s">
        <v>13632</v>
      </c>
      <c r="B1504" s="51" t="s">
        <v>13633</v>
      </c>
      <c r="C1504" s="51" t="s">
        <v>9574</v>
      </c>
      <c r="D1504" s="51" t="s">
        <v>44</v>
      </c>
      <c r="E1504" s="51" t="s">
        <v>13634</v>
      </c>
      <c r="F1504" s="51" t="s">
        <v>10724</v>
      </c>
      <c r="G1504" s="21" t="s">
        <v>13</v>
      </c>
      <c r="H1504" s="88">
        <v>490</v>
      </c>
    </row>
    <row r="1505" spans="1:8" x14ac:dyDescent="0.15">
      <c r="A1505" s="51" t="s">
        <v>13635</v>
      </c>
      <c r="B1505" s="51" t="s">
        <v>13633</v>
      </c>
      <c r="C1505" s="91" t="s">
        <v>9626</v>
      </c>
      <c r="D1505" s="51" t="s">
        <v>44</v>
      </c>
      <c r="E1505" s="51" t="s">
        <v>13636</v>
      </c>
      <c r="F1505" s="51" t="s">
        <v>10724</v>
      </c>
      <c r="G1505" s="21" t="s">
        <v>13</v>
      </c>
      <c r="H1505" s="88">
        <v>129</v>
      </c>
    </row>
    <row r="1506" spans="1:8" x14ac:dyDescent="0.15">
      <c r="A1506" s="51" t="s">
        <v>13637</v>
      </c>
      <c r="B1506" s="51" t="s">
        <v>13638</v>
      </c>
      <c r="C1506" s="51" t="s">
        <v>12330</v>
      </c>
      <c r="D1506" s="51" t="s">
        <v>44</v>
      </c>
      <c r="E1506" s="51" t="s">
        <v>13639</v>
      </c>
      <c r="F1506" s="51" t="s">
        <v>10703</v>
      </c>
      <c r="G1506" s="21" t="s">
        <v>13</v>
      </c>
      <c r="H1506" s="51">
        <v>1400</v>
      </c>
    </row>
    <row r="1507" spans="1:8" x14ac:dyDescent="0.15">
      <c r="A1507" s="51" t="s">
        <v>13640</v>
      </c>
      <c r="B1507" s="51" t="s">
        <v>13641</v>
      </c>
      <c r="C1507" s="51" t="s">
        <v>12330</v>
      </c>
      <c r="D1507" s="51" t="s">
        <v>44</v>
      </c>
      <c r="E1507" s="51" t="s">
        <v>13642</v>
      </c>
      <c r="F1507" s="51" t="s">
        <v>10746</v>
      </c>
      <c r="G1507" s="21" t="s">
        <v>13</v>
      </c>
      <c r="H1507" s="51">
        <v>1400</v>
      </c>
    </row>
    <row r="1508" spans="1:8" x14ac:dyDescent="0.15">
      <c r="A1508" s="51" t="s">
        <v>13643</v>
      </c>
      <c r="B1508" s="51" t="s">
        <v>13644</v>
      </c>
      <c r="C1508" s="51" t="s">
        <v>9574</v>
      </c>
      <c r="D1508" s="51" t="s">
        <v>44</v>
      </c>
      <c r="E1508" s="51" t="s">
        <v>13645</v>
      </c>
      <c r="F1508" s="51" t="s">
        <v>10703</v>
      </c>
      <c r="G1508" s="21" t="s">
        <v>13</v>
      </c>
      <c r="H1508" s="51">
        <v>300</v>
      </c>
    </row>
    <row r="1509" spans="1:8" x14ac:dyDescent="0.15">
      <c r="A1509" s="51" t="s">
        <v>13646</v>
      </c>
      <c r="B1509" s="51" t="s">
        <v>13647</v>
      </c>
      <c r="C1509" s="51" t="s">
        <v>9825</v>
      </c>
      <c r="D1509" s="51" t="s">
        <v>44</v>
      </c>
      <c r="E1509" s="51" t="s">
        <v>13648</v>
      </c>
      <c r="F1509" s="51" t="s">
        <v>10746</v>
      </c>
      <c r="G1509" s="21" t="s">
        <v>13</v>
      </c>
      <c r="H1509" s="51">
        <v>850</v>
      </c>
    </row>
    <row r="1510" spans="1:8" x14ac:dyDescent="0.15">
      <c r="A1510" s="51" t="s">
        <v>13649</v>
      </c>
      <c r="B1510" s="51" t="s">
        <v>13650</v>
      </c>
      <c r="C1510" s="51" t="s">
        <v>9585</v>
      </c>
      <c r="D1510" s="51" t="s">
        <v>44</v>
      </c>
      <c r="E1510" s="51" t="s">
        <v>13651</v>
      </c>
      <c r="F1510" s="51" t="s">
        <v>10682</v>
      </c>
      <c r="G1510" s="21" t="s">
        <v>13</v>
      </c>
      <c r="H1510" s="51">
        <v>250</v>
      </c>
    </row>
    <row r="1511" spans="1:8" x14ac:dyDescent="0.15">
      <c r="A1511" s="51" t="s">
        <v>13652</v>
      </c>
      <c r="B1511" s="51" t="s">
        <v>13650</v>
      </c>
      <c r="C1511" s="51" t="s">
        <v>9574</v>
      </c>
      <c r="D1511" s="51" t="s">
        <v>44</v>
      </c>
      <c r="E1511" s="51" t="s">
        <v>13653</v>
      </c>
      <c r="F1511" s="51" t="s">
        <v>10682</v>
      </c>
      <c r="G1511" s="21" t="s">
        <v>13</v>
      </c>
      <c r="H1511" s="51">
        <v>1400</v>
      </c>
    </row>
    <row r="1512" spans="1:8" x14ac:dyDescent="0.15">
      <c r="A1512" s="51" t="s">
        <v>13654</v>
      </c>
      <c r="B1512" s="51" t="s">
        <v>13655</v>
      </c>
      <c r="C1512" s="51" t="s">
        <v>3299</v>
      </c>
      <c r="D1512" s="51" t="s">
        <v>44</v>
      </c>
      <c r="E1512" s="51" t="s">
        <v>13656</v>
      </c>
      <c r="F1512" s="51" t="s">
        <v>10801</v>
      </c>
      <c r="G1512" s="21" t="s">
        <v>13</v>
      </c>
      <c r="H1512" s="51">
        <v>200</v>
      </c>
    </row>
    <row r="1513" spans="1:8" x14ac:dyDescent="0.15">
      <c r="A1513" s="51" t="s">
        <v>13657</v>
      </c>
      <c r="B1513" s="51" t="s">
        <v>13658</v>
      </c>
      <c r="C1513" s="51" t="s">
        <v>9574</v>
      </c>
      <c r="D1513" s="51" t="s">
        <v>44</v>
      </c>
      <c r="E1513" s="51"/>
      <c r="F1513" s="51" t="s">
        <v>10724</v>
      </c>
      <c r="G1513" s="21" t="s">
        <v>13</v>
      </c>
      <c r="H1513" s="88">
        <v>1142.8571428571399</v>
      </c>
    </row>
    <row r="1514" spans="1:8" x14ac:dyDescent="0.15">
      <c r="A1514" s="51" t="s">
        <v>13659</v>
      </c>
      <c r="B1514" s="51" t="s">
        <v>13660</v>
      </c>
      <c r="C1514" s="51" t="s">
        <v>13661</v>
      </c>
      <c r="D1514" s="51" t="s">
        <v>44</v>
      </c>
      <c r="E1514" s="51"/>
      <c r="F1514" s="51" t="s">
        <v>10907</v>
      </c>
      <c r="G1514" s="21" t="s">
        <v>13</v>
      </c>
      <c r="H1514" s="51">
        <v>200</v>
      </c>
    </row>
    <row r="1515" spans="1:8" x14ac:dyDescent="0.15">
      <c r="A1515" s="51" t="s">
        <v>13662</v>
      </c>
      <c r="B1515" s="51" t="s">
        <v>13663</v>
      </c>
      <c r="C1515" s="51" t="s">
        <v>7072</v>
      </c>
      <c r="D1515" s="51" t="s">
        <v>44</v>
      </c>
      <c r="E1515" s="51" t="s">
        <v>13664</v>
      </c>
      <c r="F1515" s="51" t="s">
        <v>10793</v>
      </c>
      <c r="G1515" s="21" t="s">
        <v>13</v>
      </c>
      <c r="H1515" s="51">
        <v>500</v>
      </c>
    </row>
    <row r="1516" spans="1:8" x14ac:dyDescent="0.15">
      <c r="A1516" s="51" t="s">
        <v>13665</v>
      </c>
      <c r="B1516" s="51" t="s">
        <v>13666</v>
      </c>
      <c r="C1516" s="51" t="s">
        <v>9559</v>
      </c>
      <c r="D1516" s="51" t="s">
        <v>44</v>
      </c>
      <c r="E1516" s="51" t="s">
        <v>13667</v>
      </c>
      <c r="F1516" s="51" t="s">
        <v>9553</v>
      </c>
      <c r="G1516" s="21" t="s">
        <v>13</v>
      </c>
      <c r="H1516" s="51">
        <v>88</v>
      </c>
    </row>
    <row r="1517" spans="1:8" x14ac:dyDescent="0.15">
      <c r="A1517" s="51" t="s">
        <v>13668</v>
      </c>
      <c r="B1517" s="51" t="s">
        <v>13669</v>
      </c>
      <c r="C1517" s="51" t="s">
        <v>13670</v>
      </c>
      <c r="D1517" s="51" t="s">
        <v>44</v>
      </c>
      <c r="E1517" s="51"/>
      <c r="F1517" s="51" t="s">
        <v>10907</v>
      </c>
      <c r="G1517" s="21" t="s">
        <v>13</v>
      </c>
      <c r="H1517" s="51">
        <v>650</v>
      </c>
    </row>
    <row r="1518" spans="1:8" x14ac:dyDescent="0.15">
      <c r="A1518" s="51" t="s">
        <v>13671</v>
      </c>
      <c r="B1518" s="51" t="s">
        <v>13669</v>
      </c>
      <c r="C1518" s="51" t="s">
        <v>9791</v>
      </c>
      <c r="D1518" s="51" t="s">
        <v>44</v>
      </c>
      <c r="E1518" s="51" t="s">
        <v>13672</v>
      </c>
      <c r="F1518" s="51" t="s">
        <v>9553</v>
      </c>
      <c r="G1518" s="21" t="s">
        <v>13</v>
      </c>
      <c r="H1518" s="51">
        <v>240</v>
      </c>
    </row>
    <row r="1519" spans="1:8" x14ac:dyDescent="0.15">
      <c r="A1519" s="51" t="s">
        <v>13673</v>
      </c>
      <c r="B1519" s="51" t="s">
        <v>4977</v>
      </c>
      <c r="C1519" s="51" t="s">
        <v>7064</v>
      </c>
      <c r="D1519" s="51" t="s">
        <v>44</v>
      </c>
      <c r="E1519" s="51" t="s">
        <v>13674</v>
      </c>
      <c r="F1519" s="51" t="s">
        <v>10721</v>
      </c>
      <c r="G1519" s="21" t="s">
        <v>13</v>
      </c>
      <c r="H1519" s="51">
        <v>500</v>
      </c>
    </row>
    <row r="1520" spans="1:8" x14ac:dyDescent="0.15">
      <c r="A1520" s="51" t="s">
        <v>13675</v>
      </c>
      <c r="B1520" s="51" t="s">
        <v>13676</v>
      </c>
      <c r="C1520" s="51" t="s">
        <v>9585</v>
      </c>
      <c r="D1520" s="51" t="s">
        <v>44</v>
      </c>
      <c r="E1520" s="51" t="s">
        <v>9762</v>
      </c>
      <c r="F1520" s="51" t="s">
        <v>10682</v>
      </c>
      <c r="G1520" s="21" t="s">
        <v>13</v>
      </c>
      <c r="H1520" s="51">
        <v>1650</v>
      </c>
    </row>
    <row r="1521" spans="1:8" x14ac:dyDescent="0.15">
      <c r="A1521" s="51" t="s">
        <v>13677</v>
      </c>
      <c r="B1521" s="51" t="s">
        <v>13676</v>
      </c>
      <c r="C1521" s="51" t="s">
        <v>9574</v>
      </c>
      <c r="D1521" s="51" t="s">
        <v>44</v>
      </c>
      <c r="E1521" s="51" t="s">
        <v>10898</v>
      </c>
      <c r="F1521" s="51" t="s">
        <v>10682</v>
      </c>
      <c r="G1521" s="21" t="s">
        <v>13</v>
      </c>
      <c r="H1521" s="51">
        <v>2420</v>
      </c>
    </row>
    <row r="1522" spans="1:8" x14ac:dyDescent="0.15">
      <c r="A1522" s="51" t="s">
        <v>13678</v>
      </c>
      <c r="B1522" s="51" t="s">
        <v>13679</v>
      </c>
      <c r="C1522" s="51" t="s">
        <v>9574</v>
      </c>
      <c r="D1522" s="51" t="s">
        <v>44</v>
      </c>
      <c r="E1522" s="51" t="s">
        <v>13680</v>
      </c>
      <c r="F1522" s="51" t="s">
        <v>10682</v>
      </c>
      <c r="G1522" s="21" t="s">
        <v>13</v>
      </c>
      <c r="H1522" s="51">
        <v>1550</v>
      </c>
    </row>
    <row r="1523" spans="1:8" x14ac:dyDescent="0.15">
      <c r="A1523" s="51" t="s">
        <v>13681</v>
      </c>
      <c r="B1523" s="51" t="s">
        <v>13679</v>
      </c>
      <c r="C1523" s="51" t="s">
        <v>9585</v>
      </c>
      <c r="D1523" s="51" t="s">
        <v>44</v>
      </c>
      <c r="E1523" s="51" t="s">
        <v>13682</v>
      </c>
      <c r="F1523" s="51" t="s">
        <v>10682</v>
      </c>
      <c r="G1523" s="21" t="s">
        <v>13</v>
      </c>
      <c r="H1523" s="51">
        <v>700</v>
      </c>
    </row>
    <row r="1524" spans="1:8" x14ac:dyDescent="0.15">
      <c r="A1524" s="51" t="s">
        <v>13683</v>
      </c>
      <c r="B1524" s="51" t="s">
        <v>13684</v>
      </c>
      <c r="C1524" s="51" t="s">
        <v>9559</v>
      </c>
      <c r="D1524" s="51" t="s">
        <v>44</v>
      </c>
      <c r="E1524" s="51" t="s">
        <v>13685</v>
      </c>
      <c r="F1524" s="51" t="s">
        <v>9553</v>
      </c>
      <c r="G1524" s="21" t="s">
        <v>13</v>
      </c>
      <c r="H1524" s="51">
        <v>330</v>
      </c>
    </row>
    <row r="1525" spans="1:8" x14ac:dyDescent="0.15">
      <c r="A1525" s="51" t="s">
        <v>13686</v>
      </c>
      <c r="B1525" s="51" t="s">
        <v>13687</v>
      </c>
      <c r="C1525" s="51" t="s">
        <v>13688</v>
      </c>
      <c r="D1525" s="51" t="s">
        <v>44</v>
      </c>
      <c r="E1525" s="51" t="s">
        <v>13689</v>
      </c>
      <c r="F1525" s="51" t="s">
        <v>10746</v>
      </c>
      <c r="G1525" s="21" t="s">
        <v>13</v>
      </c>
      <c r="H1525" s="51">
        <v>850</v>
      </c>
    </row>
    <row r="1526" spans="1:8" x14ac:dyDescent="0.15">
      <c r="A1526" s="51" t="s">
        <v>13690</v>
      </c>
      <c r="B1526" s="51" t="s">
        <v>13691</v>
      </c>
      <c r="C1526" s="51" t="s">
        <v>9585</v>
      </c>
      <c r="D1526" s="51" t="s">
        <v>44</v>
      </c>
      <c r="E1526" s="51" t="s">
        <v>13692</v>
      </c>
      <c r="F1526" s="51" t="s">
        <v>10756</v>
      </c>
      <c r="G1526" s="21" t="s">
        <v>13</v>
      </c>
      <c r="H1526" s="51">
        <v>560</v>
      </c>
    </row>
    <row r="1527" spans="1:8" x14ac:dyDescent="0.15">
      <c r="A1527" s="51" t="s">
        <v>13693</v>
      </c>
      <c r="B1527" s="51" t="s">
        <v>13691</v>
      </c>
      <c r="C1527" s="51" t="s">
        <v>9635</v>
      </c>
      <c r="D1527" s="51" t="s">
        <v>44</v>
      </c>
      <c r="E1527" s="51" t="s">
        <v>13694</v>
      </c>
      <c r="F1527" s="51" t="s">
        <v>10756</v>
      </c>
      <c r="G1527" s="21" t="s">
        <v>13</v>
      </c>
      <c r="H1527" s="51">
        <v>5000</v>
      </c>
    </row>
    <row r="1528" spans="1:8" x14ac:dyDescent="0.15">
      <c r="A1528" s="51" t="s">
        <v>13695</v>
      </c>
      <c r="B1528" s="51" t="s">
        <v>13696</v>
      </c>
      <c r="C1528" s="51" t="s">
        <v>9635</v>
      </c>
      <c r="D1528" s="51" t="s">
        <v>44</v>
      </c>
      <c r="E1528" s="51" t="s">
        <v>13697</v>
      </c>
      <c r="F1528" s="51" t="s">
        <v>10756</v>
      </c>
      <c r="G1528" s="21" t="s">
        <v>13</v>
      </c>
      <c r="H1528" s="51">
        <v>2300</v>
      </c>
    </row>
    <row r="1529" spans="1:8" x14ac:dyDescent="0.15">
      <c r="A1529" s="51" t="s">
        <v>13698</v>
      </c>
      <c r="B1529" s="51" t="s">
        <v>13699</v>
      </c>
      <c r="C1529" s="51" t="s">
        <v>9635</v>
      </c>
      <c r="D1529" s="51" t="s">
        <v>44</v>
      </c>
      <c r="E1529" s="51" t="s">
        <v>13700</v>
      </c>
      <c r="F1529" s="51" t="s">
        <v>10756</v>
      </c>
      <c r="G1529" s="21" t="s">
        <v>13</v>
      </c>
      <c r="H1529" s="51">
        <v>660</v>
      </c>
    </row>
    <row r="1530" spans="1:8" x14ac:dyDescent="0.15">
      <c r="A1530" s="51" t="s">
        <v>13701</v>
      </c>
      <c r="B1530" s="51" t="s">
        <v>13702</v>
      </c>
      <c r="C1530" s="51" t="s">
        <v>9574</v>
      </c>
      <c r="D1530" s="51" t="s">
        <v>44</v>
      </c>
      <c r="E1530" s="51" t="s">
        <v>9833</v>
      </c>
      <c r="F1530" s="51" t="s">
        <v>10724</v>
      </c>
      <c r="G1530" s="21" t="s">
        <v>13</v>
      </c>
      <c r="H1530" s="88">
        <v>2142.8571428571399</v>
      </c>
    </row>
    <row r="1531" spans="1:8" x14ac:dyDescent="0.15">
      <c r="A1531" s="51" t="s">
        <v>13703</v>
      </c>
      <c r="B1531" s="51" t="s">
        <v>13702</v>
      </c>
      <c r="C1531" s="51" t="s">
        <v>9626</v>
      </c>
      <c r="D1531" s="51" t="s">
        <v>44</v>
      </c>
      <c r="E1531" s="51" t="s">
        <v>10807</v>
      </c>
      <c r="F1531" s="51" t="s">
        <v>11197</v>
      </c>
      <c r="G1531" s="21" t="s">
        <v>13</v>
      </c>
      <c r="H1531" s="51">
        <v>1000</v>
      </c>
    </row>
    <row r="1532" spans="1:8" x14ac:dyDescent="0.15">
      <c r="A1532" s="51" t="s">
        <v>13704</v>
      </c>
      <c r="B1532" s="51" t="s">
        <v>13705</v>
      </c>
      <c r="C1532" s="51" t="s">
        <v>9585</v>
      </c>
      <c r="D1532" s="51" t="s">
        <v>44</v>
      </c>
      <c r="E1532" s="51" t="s">
        <v>9762</v>
      </c>
      <c r="F1532" s="51" t="s">
        <v>10682</v>
      </c>
      <c r="G1532" s="21" t="s">
        <v>13</v>
      </c>
      <c r="H1532" s="51">
        <v>945</v>
      </c>
    </row>
    <row r="1533" spans="1:8" x14ac:dyDescent="0.15">
      <c r="A1533" s="51" t="s">
        <v>13706</v>
      </c>
      <c r="B1533" s="51" t="s">
        <v>13705</v>
      </c>
      <c r="C1533" s="51" t="s">
        <v>9574</v>
      </c>
      <c r="D1533" s="51" t="s">
        <v>44</v>
      </c>
      <c r="E1533" s="51" t="s">
        <v>10898</v>
      </c>
      <c r="F1533" s="51" t="s">
        <v>10682</v>
      </c>
      <c r="G1533" s="21" t="s">
        <v>13</v>
      </c>
      <c r="H1533" s="51">
        <v>1200</v>
      </c>
    </row>
    <row r="1534" spans="1:8" x14ac:dyDescent="0.15">
      <c r="A1534" s="51" t="s">
        <v>13707</v>
      </c>
      <c r="B1534" s="51" t="s">
        <v>13708</v>
      </c>
      <c r="C1534" s="51" t="s">
        <v>9635</v>
      </c>
      <c r="D1534" s="51" t="s">
        <v>44</v>
      </c>
      <c r="E1534" s="51" t="s">
        <v>13709</v>
      </c>
      <c r="F1534" s="51" t="s">
        <v>10756</v>
      </c>
      <c r="G1534" s="21" t="s">
        <v>13</v>
      </c>
      <c r="H1534" s="51">
        <v>2400</v>
      </c>
    </row>
    <row r="1535" spans="1:8" x14ac:dyDescent="0.15">
      <c r="A1535" s="51" t="s">
        <v>13710</v>
      </c>
      <c r="B1535" s="51" t="s">
        <v>13711</v>
      </c>
      <c r="C1535" s="51" t="s">
        <v>9574</v>
      </c>
      <c r="D1535" s="51" t="s">
        <v>44</v>
      </c>
      <c r="E1535" s="51" t="s">
        <v>13712</v>
      </c>
      <c r="F1535" s="51" t="s">
        <v>10724</v>
      </c>
      <c r="G1535" s="21" t="s">
        <v>13</v>
      </c>
      <c r="H1535" s="88">
        <v>1724.2857142857099</v>
      </c>
    </row>
    <row r="1536" spans="1:8" x14ac:dyDescent="0.15">
      <c r="A1536" s="51" t="s">
        <v>13713</v>
      </c>
      <c r="B1536" s="51" t="s">
        <v>13711</v>
      </c>
      <c r="C1536" s="51" t="s">
        <v>9585</v>
      </c>
      <c r="D1536" s="51" t="s">
        <v>44</v>
      </c>
      <c r="E1536" s="51" t="s">
        <v>13714</v>
      </c>
      <c r="F1536" s="51" t="s">
        <v>10682</v>
      </c>
      <c r="G1536" s="21" t="s">
        <v>13</v>
      </c>
      <c r="H1536" s="51">
        <v>154</v>
      </c>
    </row>
    <row r="1537" spans="1:8" x14ac:dyDescent="0.15">
      <c r="A1537" s="51" t="s">
        <v>13715</v>
      </c>
      <c r="B1537" s="51" t="s">
        <v>13716</v>
      </c>
      <c r="C1537" s="51" t="s">
        <v>9574</v>
      </c>
      <c r="D1537" s="51" t="s">
        <v>44</v>
      </c>
      <c r="E1537" s="51" t="s">
        <v>13717</v>
      </c>
      <c r="F1537" s="51" t="s">
        <v>10724</v>
      </c>
      <c r="G1537" s="21" t="s">
        <v>13</v>
      </c>
      <c r="H1537" s="88">
        <v>1692.8571428571399</v>
      </c>
    </row>
    <row r="1538" spans="1:8" x14ac:dyDescent="0.15">
      <c r="A1538" s="51" t="s">
        <v>13718</v>
      </c>
      <c r="B1538" s="51" t="s">
        <v>13716</v>
      </c>
      <c r="C1538" s="91" t="s">
        <v>9626</v>
      </c>
      <c r="D1538" s="51" t="s">
        <v>44</v>
      </c>
      <c r="E1538" s="51" t="s">
        <v>13719</v>
      </c>
      <c r="F1538" s="51" t="s">
        <v>10724</v>
      </c>
      <c r="G1538" s="21" t="s">
        <v>13</v>
      </c>
      <c r="H1538" s="88">
        <v>129</v>
      </c>
    </row>
    <row r="1539" spans="1:8" x14ac:dyDescent="0.15">
      <c r="A1539" s="51" t="s">
        <v>13720</v>
      </c>
      <c r="B1539" s="51" t="s">
        <v>13721</v>
      </c>
      <c r="C1539" s="51" t="s">
        <v>9574</v>
      </c>
      <c r="D1539" s="51" t="s">
        <v>44</v>
      </c>
      <c r="E1539" s="51" t="s">
        <v>13722</v>
      </c>
      <c r="F1539" s="51" t="s">
        <v>10724</v>
      </c>
      <c r="G1539" s="21" t="s">
        <v>13</v>
      </c>
      <c r="H1539" s="88">
        <v>1655.7142857142901</v>
      </c>
    </row>
    <row r="1540" spans="1:8" x14ac:dyDescent="0.15">
      <c r="A1540" s="51" t="s">
        <v>13723</v>
      </c>
      <c r="B1540" s="51" t="s">
        <v>13721</v>
      </c>
      <c r="C1540" s="91" t="s">
        <v>9626</v>
      </c>
      <c r="D1540" s="51" t="s">
        <v>44</v>
      </c>
      <c r="E1540" s="51" t="s">
        <v>13724</v>
      </c>
      <c r="F1540" s="51" t="s">
        <v>10724</v>
      </c>
      <c r="G1540" s="21" t="s">
        <v>13</v>
      </c>
      <c r="H1540" s="88">
        <v>129</v>
      </c>
    </row>
    <row r="1541" spans="1:8" x14ac:dyDescent="0.15">
      <c r="A1541" s="51" t="s">
        <v>13725</v>
      </c>
      <c r="B1541" s="51" t="s">
        <v>13726</v>
      </c>
      <c r="C1541" s="51" t="s">
        <v>9585</v>
      </c>
      <c r="D1541" s="51" t="s">
        <v>44</v>
      </c>
      <c r="E1541" s="51" t="s">
        <v>13727</v>
      </c>
      <c r="F1541" s="51" t="s">
        <v>10682</v>
      </c>
      <c r="G1541" s="21" t="s">
        <v>13</v>
      </c>
      <c r="H1541" s="51">
        <v>200</v>
      </c>
    </row>
    <row r="1542" spans="1:8" x14ac:dyDescent="0.15">
      <c r="A1542" s="51" t="s">
        <v>13728</v>
      </c>
      <c r="B1542" s="51" t="s">
        <v>13726</v>
      </c>
      <c r="C1542" s="51" t="s">
        <v>9574</v>
      </c>
      <c r="D1542" s="51" t="s">
        <v>44</v>
      </c>
      <c r="E1542" s="51" t="s">
        <v>13729</v>
      </c>
      <c r="F1542" s="51" t="s">
        <v>10682</v>
      </c>
      <c r="G1542" s="21" t="s">
        <v>13</v>
      </c>
      <c r="H1542" s="51">
        <v>1617</v>
      </c>
    </row>
    <row r="1543" spans="1:8" x14ac:dyDescent="0.15">
      <c r="A1543" s="51" t="s">
        <v>13730</v>
      </c>
      <c r="B1543" s="51" t="s">
        <v>13731</v>
      </c>
      <c r="C1543" s="51" t="s">
        <v>9574</v>
      </c>
      <c r="D1543" s="51" t="s">
        <v>44</v>
      </c>
      <c r="E1543" s="51" t="s">
        <v>13732</v>
      </c>
      <c r="F1543" s="51" t="s">
        <v>10724</v>
      </c>
      <c r="G1543" s="21" t="s">
        <v>13</v>
      </c>
      <c r="H1543" s="88">
        <v>1318.57142857143</v>
      </c>
    </row>
    <row r="1544" spans="1:8" x14ac:dyDescent="0.15">
      <c r="A1544" s="51" t="s">
        <v>13733</v>
      </c>
      <c r="B1544" s="51" t="s">
        <v>13731</v>
      </c>
      <c r="C1544" s="51" t="s">
        <v>9585</v>
      </c>
      <c r="D1544" s="51" t="s">
        <v>44</v>
      </c>
      <c r="E1544" s="51" t="s">
        <v>13734</v>
      </c>
      <c r="F1544" s="51" t="s">
        <v>10682</v>
      </c>
      <c r="G1544" s="21" t="s">
        <v>13</v>
      </c>
      <c r="H1544" s="51">
        <v>800</v>
      </c>
    </row>
    <row r="1545" spans="1:8" x14ac:dyDescent="0.15">
      <c r="A1545" s="51" t="s">
        <v>13735</v>
      </c>
      <c r="B1545" s="51" t="s">
        <v>13736</v>
      </c>
      <c r="C1545" s="51" t="s">
        <v>9574</v>
      </c>
      <c r="D1545" s="51" t="s">
        <v>44</v>
      </c>
      <c r="E1545" s="51" t="s">
        <v>13737</v>
      </c>
      <c r="F1545" s="51" t="s">
        <v>10724</v>
      </c>
      <c r="G1545" s="21" t="s">
        <v>13</v>
      </c>
      <c r="H1545" s="88">
        <v>429</v>
      </c>
    </row>
    <row r="1546" spans="1:8" x14ac:dyDescent="0.15">
      <c r="A1546" s="51" t="s">
        <v>13738</v>
      </c>
      <c r="B1546" s="51" t="s">
        <v>13736</v>
      </c>
      <c r="C1546" s="51" t="s">
        <v>9585</v>
      </c>
      <c r="D1546" s="51" t="s">
        <v>44</v>
      </c>
      <c r="E1546" s="51" t="s">
        <v>13739</v>
      </c>
      <c r="F1546" s="51" t="s">
        <v>10682</v>
      </c>
      <c r="G1546" s="21" t="s">
        <v>13</v>
      </c>
      <c r="H1546" s="51">
        <v>147</v>
      </c>
    </row>
    <row r="1547" spans="1:8" x14ac:dyDescent="0.15">
      <c r="A1547" s="51" t="s">
        <v>13740</v>
      </c>
      <c r="B1547" s="51" t="s">
        <v>13741</v>
      </c>
      <c r="C1547" s="51" t="s">
        <v>9574</v>
      </c>
      <c r="D1547" s="51" t="s">
        <v>44</v>
      </c>
      <c r="E1547" s="51" t="s">
        <v>13742</v>
      </c>
      <c r="F1547" s="51" t="s">
        <v>10724</v>
      </c>
      <c r="G1547" s="21" t="s">
        <v>13</v>
      </c>
      <c r="H1547" s="88">
        <v>916</v>
      </c>
    </row>
    <row r="1548" spans="1:8" x14ac:dyDescent="0.15">
      <c r="A1548" s="51" t="s">
        <v>13743</v>
      </c>
      <c r="B1548" s="51" t="s">
        <v>13741</v>
      </c>
      <c r="C1548" s="51" t="s">
        <v>9585</v>
      </c>
      <c r="D1548" s="51" t="s">
        <v>44</v>
      </c>
      <c r="E1548" s="51" t="s">
        <v>13744</v>
      </c>
      <c r="F1548" s="51" t="s">
        <v>10682</v>
      </c>
      <c r="G1548" s="21" t="s">
        <v>13</v>
      </c>
      <c r="H1548" s="51">
        <v>105</v>
      </c>
    </row>
    <row r="1549" spans="1:8" x14ac:dyDescent="0.15">
      <c r="A1549" s="51" t="s">
        <v>13745</v>
      </c>
      <c r="B1549" s="51" t="s">
        <v>13746</v>
      </c>
      <c r="C1549" s="51" t="s">
        <v>9574</v>
      </c>
      <c r="D1549" s="51" t="s">
        <v>44</v>
      </c>
      <c r="E1549" s="51" t="s">
        <v>13747</v>
      </c>
      <c r="F1549" s="51" t="s">
        <v>10724</v>
      </c>
      <c r="G1549" s="21" t="s">
        <v>13</v>
      </c>
      <c r="H1549" s="88">
        <v>1182.8571428571399</v>
      </c>
    </row>
    <row r="1550" spans="1:8" x14ac:dyDescent="0.15">
      <c r="A1550" s="51" t="s">
        <v>13748</v>
      </c>
      <c r="B1550" s="51" t="s">
        <v>13746</v>
      </c>
      <c r="C1550" s="51" t="s">
        <v>9585</v>
      </c>
      <c r="D1550" s="51" t="s">
        <v>44</v>
      </c>
      <c r="E1550" s="51" t="s">
        <v>13749</v>
      </c>
      <c r="F1550" s="51" t="s">
        <v>10682</v>
      </c>
      <c r="G1550" s="21" t="s">
        <v>13</v>
      </c>
      <c r="H1550" s="51">
        <v>154</v>
      </c>
    </row>
    <row r="1551" spans="1:8" x14ac:dyDescent="0.15">
      <c r="A1551" s="51" t="s">
        <v>13750</v>
      </c>
      <c r="B1551" s="51" t="s">
        <v>13751</v>
      </c>
      <c r="C1551" s="51" t="s">
        <v>9574</v>
      </c>
      <c r="D1551" s="51" t="s">
        <v>44</v>
      </c>
      <c r="E1551" s="51" t="s">
        <v>13752</v>
      </c>
      <c r="F1551" s="51" t="s">
        <v>10724</v>
      </c>
      <c r="G1551" s="21" t="s">
        <v>13</v>
      </c>
      <c r="H1551" s="88">
        <v>640</v>
      </c>
    </row>
    <row r="1552" spans="1:8" x14ac:dyDescent="0.15">
      <c r="A1552" s="51" t="s">
        <v>13753</v>
      </c>
      <c r="B1552" s="51" t="s">
        <v>13751</v>
      </c>
      <c r="C1552" s="51" t="s">
        <v>9585</v>
      </c>
      <c r="D1552" s="51" t="s">
        <v>44</v>
      </c>
      <c r="E1552" s="51" t="s">
        <v>13754</v>
      </c>
      <c r="F1552" s="51" t="s">
        <v>10682</v>
      </c>
      <c r="G1552" s="21" t="s">
        <v>13</v>
      </c>
      <c r="H1552" s="51">
        <v>220</v>
      </c>
    </row>
    <row r="1553" spans="1:8" x14ac:dyDescent="0.15">
      <c r="A1553" s="51" t="s">
        <v>13755</v>
      </c>
      <c r="B1553" s="51" t="s">
        <v>13756</v>
      </c>
      <c r="C1553" s="51" t="s">
        <v>9574</v>
      </c>
      <c r="D1553" s="51" t="s">
        <v>44</v>
      </c>
      <c r="E1553" s="51" t="s">
        <v>13757</v>
      </c>
      <c r="F1553" s="51" t="s">
        <v>10724</v>
      </c>
      <c r="G1553" s="21" t="s">
        <v>13</v>
      </c>
      <c r="H1553" s="88">
        <v>904.28571428571399</v>
      </c>
    </row>
    <row r="1554" spans="1:8" x14ac:dyDescent="0.15">
      <c r="A1554" s="51" t="s">
        <v>13758</v>
      </c>
      <c r="B1554" s="51" t="s">
        <v>13756</v>
      </c>
      <c r="C1554" s="51" t="s">
        <v>9585</v>
      </c>
      <c r="D1554" s="51" t="s">
        <v>44</v>
      </c>
      <c r="E1554" s="51" t="s">
        <v>13759</v>
      </c>
      <c r="F1554" s="51" t="s">
        <v>10682</v>
      </c>
      <c r="G1554" s="21" t="s">
        <v>13</v>
      </c>
      <c r="H1554" s="51">
        <v>176</v>
      </c>
    </row>
    <row r="1555" spans="1:8" x14ac:dyDescent="0.15">
      <c r="A1555" s="51" t="s">
        <v>13760</v>
      </c>
      <c r="B1555" s="51" t="s">
        <v>13761</v>
      </c>
      <c r="C1555" s="51" t="s">
        <v>9574</v>
      </c>
      <c r="D1555" s="51" t="s">
        <v>44</v>
      </c>
      <c r="E1555" s="51" t="s">
        <v>13762</v>
      </c>
      <c r="F1555" s="51" t="s">
        <v>10724</v>
      </c>
      <c r="G1555" s="21" t="s">
        <v>13</v>
      </c>
      <c r="H1555" s="88">
        <v>1294.2857142857099</v>
      </c>
    </row>
    <row r="1556" spans="1:8" x14ac:dyDescent="0.15">
      <c r="A1556" s="51" t="s">
        <v>13763</v>
      </c>
      <c r="B1556" s="51" t="s">
        <v>13761</v>
      </c>
      <c r="C1556" s="51" t="s">
        <v>9585</v>
      </c>
      <c r="D1556" s="51" t="s">
        <v>44</v>
      </c>
      <c r="E1556" s="51" t="s">
        <v>13764</v>
      </c>
      <c r="F1556" s="51" t="s">
        <v>10682</v>
      </c>
      <c r="G1556" s="21" t="s">
        <v>13</v>
      </c>
      <c r="H1556" s="51">
        <v>360</v>
      </c>
    </row>
    <row r="1557" spans="1:8" x14ac:dyDescent="0.15">
      <c r="A1557" s="51" t="s">
        <v>13765</v>
      </c>
      <c r="B1557" s="51" t="s">
        <v>13766</v>
      </c>
      <c r="C1557" s="51" t="s">
        <v>9635</v>
      </c>
      <c r="D1557" s="51" t="s">
        <v>44</v>
      </c>
      <c r="E1557" s="51" t="s">
        <v>13767</v>
      </c>
      <c r="F1557" s="51" t="s">
        <v>10682</v>
      </c>
      <c r="G1557" s="21" t="s">
        <v>13</v>
      </c>
      <c r="H1557" s="51">
        <v>408</v>
      </c>
    </row>
    <row r="1558" spans="1:8" x14ac:dyDescent="0.15">
      <c r="A1558" s="51" t="s">
        <v>13768</v>
      </c>
      <c r="B1558" s="51" t="s">
        <v>13769</v>
      </c>
      <c r="C1558" s="51" t="s">
        <v>9574</v>
      </c>
      <c r="D1558" s="51" t="s">
        <v>44</v>
      </c>
      <c r="E1558" s="51" t="s">
        <v>13770</v>
      </c>
      <c r="F1558" s="51" t="s">
        <v>10682</v>
      </c>
      <c r="G1558" s="21" t="s">
        <v>13</v>
      </c>
      <c r="H1558" s="51">
        <v>2000</v>
      </c>
    </row>
    <row r="1559" spans="1:8" x14ac:dyDescent="0.15">
      <c r="A1559" s="51" t="s">
        <v>13771</v>
      </c>
      <c r="B1559" s="51" t="s">
        <v>13769</v>
      </c>
      <c r="C1559" s="51" t="s">
        <v>9585</v>
      </c>
      <c r="D1559" s="51" t="s">
        <v>44</v>
      </c>
      <c r="E1559" s="51" t="s">
        <v>13772</v>
      </c>
      <c r="F1559" s="51" t="s">
        <v>10682</v>
      </c>
      <c r="G1559" s="21" t="s">
        <v>13</v>
      </c>
      <c r="H1559" s="51">
        <v>220</v>
      </c>
    </row>
    <row r="1560" spans="1:8" x14ac:dyDescent="0.15">
      <c r="A1560" s="51" t="s">
        <v>13773</v>
      </c>
      <c r="B1560" s="51" t="s">
        <v>13774</v>
      </c>
      <c r="C1560" s="51" t="s">
        <v>9585</v>
      </c>
      <c r="D1560" s="51" t="s">
        <v>44</v>
      </c>
      <c r="E1560" s="51" t="s">
        <v>13775</v>
      </c>
      <c r="F1560" s="51" t="s">
        <v>10682</v>
      </c>
      <c r="G1560" s="21" t="s">
        <v>13</v>
      </c>
      <c r="H1560" s="51">
        <v>330</v>
      </c>
    </row>
    <row r="1561" spans="1:8" x14ac:dyDescent="0.15">
      <c r="A1561" s="51" t="s">
        <v>13776</v>
      </c>
      <c r="B1561" s="51" t="s">
        <v>13774</v>
      </c>
      <c r="C1561" s="51" t="s">
        <v>9574</v>
      </c>
      <c r="D1561" s="51" t="s">
        <v>44</v>
      </c>
      <c r="E1561" s="51" t="s">
        <v>13777</v>
      </c>
      <c r="F1561" s="51" t="s">
        <v>10682</v>
      </c>
      <c r="G1561" s="21" t="s">
        <v>13</v>
      </c>
      <c r="H1561" s="51">
        <v>1332</v>
      </c>
    </row>
    <row r="1562" spans="1:8" x14ac:dyDescent="0.15">
      <c r="A1562" s="51" t="s">
        <v>13778</v>
      </c>
      <c r="B1562" s="51" t="s">
        <v>13779</v>
      </c>
      <c r="C1562" s="51" t="s">
        <v>9574</v>
      </c>
      <c r="D1562" s="51" t="s">
        <v>44</v>
      </c>
      <c r="E1562" s="51" t="s">
        <v>13780</v>
      </c>
      <c r="F1562" s="51" t="s">
        <v>10724</v>
      </c>
      <c r="G1562" s="21" t="s">
        <v>13</v>
      </c>
      <c r="H1562" s="88">
        <v>673</v>
      </c>
    </row>
    <row r="1563" spans="1:8" x14ac:dyDescent="0.15">
      <c r="A1563" s="51" t="s">
        <v>13781</v>
      </c>
      <c r="B1563" s="51" t="s">
        <v>13779</v>
      </c>
      <c r="C1563" s="91" t="s">
        <v>9626</v>
      </c>
      <c r="D1563" s="51" t="s">
        <v>44</v>
      </c>
      <c r="E1563" s="51" t="s">
        <v>13782</v>
      </c>
      <c r="F1563" s="51" t="s">
        <v>10724</v>
      </c>
      <c r="G1563" s="21" t="s">
        <v>13</v>
      </c>
      <c r="H1563" s="88">
        <v>129</v>
      </c>
    </row>
    <row r="1564" spans="1:8" x14ac:dyDescent="0.15">
      <c r="A1564" s="51" t="s">
        <v>13783</v>
      </c>
      <c r="B1564" s="51" t="s">
        <v>13784</v>
      </c>
      <c r="C1564" s="51" t="s">
        <v>9574</v>
      </c>
      <c r="D1564" s="51" t="s">
        <v>44</v>
      </c>
      <c r="E1564" s="51" t="s">
        <v>13785</v>
      </c>
      <c r="F1564" s="51" t="s">
        <v>10724</v>
      </c>
      <c r="G1564" s="21" t="s">
        <v>13</v>
      </c>
      <c r="H1564" s="88">
        <v>807.142857142857</v>
      </c>
    </row>
    <row r="1565" spans="1:8" x14ac:dyDescent="0.15">
      <c r="A1565" s="51" t="s">
        <v>13786</v>
      </c>
      <c r="B1565" s="51" t="s">
        <v>13784</v>
      </c>
      <c r="C1565" s="91" t="s">
        <v>9626</v>
      </c>
      <c r="D1565" s="51" t="s">
        <v>44</v>
      </c>
      <c r="E1565" s="51" t="s">
        <v>13787</v>
      </c>
      <c r="F1565" s="51" t="s">
        <v>10724</v>
      </c>
      <c r="G1565" s="21" t="s">
        <v>13</v>
      </c>
      <c r="H1565" s="88">
        <v>129</v>
      </c>
    </row>
    <row r="1566" spans="1:8" x14ac:dyDescent="0.15">
      <c r="A1566" s="51" t="s">
        <v>13788</v>
      </c>
      <c r="B1566" s="51" t="s">
        <v>13789</v>
      </c>
      <c r="C1566" s="51" t="s">
        <v>12297</v>
      </c>
      <c r="D1566" s="51" t="s">
        <v>44</v>
      </c>
      <c r="E1566" s="51" t="s">
        <v>13790</v>
      </c>
      <c r="F1566" s="51" t="s">
        <v>10682</v>
      </c>
      <c r="G1566" s="21" t="s">
        <v>13</v>
      </c>
      <c r="H1566" s="51">
        <v>1320</v>
      </c>
    </row>
    <row r="1567" spans="1:8" x14ac:dyDescent="0.15">
      <c r="A1567" s="51" t="s">
        <v>13791</v>
      </c>
      <c r="B1567" s="51" t="s">
        <v>13789</v>
      </c>
      <c r="C1567" s="51" t="s">
        <v>2462</v>
      </c>
      <c r="D1567" s="51" t="s">
        <v>44</v>
      </c>
      <c r="E1567" s="51" t="s">
        <v>13792</v>
      </c>
      <c r="F1567" s="51" t="s">
        <v>10682</v>
      </c>
      <c r="G1567" s="21" t="s">
        <v>13</v>
      </c>
      <c r="H1567" s="51">
        <v>700</v>
      </c>
    </row>
    <row r="1568" spans="1:8" x14ac:dyDescent="0.15">
      <c r="A1568" s="51" t="s">
        <v>13793</v>
      </c>
      <c r="B1568" s="51" t="s">
        <v>13794</v>
      </c>
      <c r="C1568" s="51" t="s">
        <v>9574</v>
      </c>
      <c r="D1568" s="51" t="s">
        <v>44</v>
      </c>
      <c r="E1568" s="51" t="s">
        <v>13795</v>
      </c>
      <c r="F1568" s="51" t="s">
        <v>10724</v>
      </c>
      <c r="G1568" s="21" t="s">
        <v>13</v>
      </c>
      <c r="H1568" s="88">
        <v>4228.5714285714303</v>
      </c>
    </row>
    <row r="1569" spans="1:8" x14ac:dyDescent="0.15">
      <c r="A1569" s="51" t="s">
        <v>13796</v>
      </c>
      <c r="B1569" s="51" t="s">
        <v>13794</v>
      </c>
      <c r="C1569" s="91" t="s">
        <v>9626</v>
      </c>
      <c r="D1569" s="51" t="s">
        <v>44</v>
      </c>
      <c r="E1569" s="51" t="s">
        <v>13797</v>
      </c>
      <c r="F1569" s="51" t="s">
        <v>10724</v>
      </c>
      <c r="G1569" s="21" t="s">
        <v>13</v>
      </c>
      <c r="H1569" s="88">
        <v>129</v>
      </c>
    </row>
    <row r="1570" spans="1:8" x14ac:dyDescent="0.15">
      <c r="A1570" s="51" t="s">
        <v>13798</v>
      </c>
      <c r="B1570" s="51" t="s">
        <v>13799</v>
      </c>
      <c r="C1570" s="51" t="s">
        <v>9585</v>
      </c>
      <c r="D1570" s="51" t="s">
        <v>44</v>
      </c>
      <c r="E1570" s="51" t="s">
        <v>13800</v>
      </c>
      <c r="F1570" s="51" t="s">
        <v>10682</v>
      </c>
      <c r="G1570" s="21" t="s">
        <v>13</v>
      </c>
      <c r="H1570" s="51">
        <v>220</v>
      </c>
    </row>
    <row r="1571" spans="1:8" x14ac:dyDescent="0.15">
      <c r="A1571" s="51" t="s">
        <v>13801</v>
      </c>
      <c r="B1571" s="51" t="s">
        <v>13799</v>
      </c>
      <c r="C1571" s="51" t="s">
        <v>9574</v>
      </c>
      <c r="D1571" s="51" t="s">
        <v>44</v>
      </c>
      <c r="E1571" s="51" t="s">
        <v>13802</v>
      </c>
      <c r="F1571" s="51" t="s">
        <v>10682</v>
      </c>
      <c r="G1571" s="21" t="s">
        <v>13</v>
      </c>
      <c r="H1571" s="51">
        <v>3740</v>
      </c>
    </row>
    <row r="1572" spans="1:8" x14ac:dyDescent="0.15">
      <c r="A1572" s="51" t="s">
        <v>13803</v>
      </c>
      <c r="B1572" s="51" t="s">
        <v>13804</v>
      </c>
      <c r="C1572" s="51" t="s">
        <v>9574</v>
      </c>
      <c r="D1572" s="51" t="s">
        <v>44</v>
      </c>
      <c r="E1572" s="51" t="s">
        <v>13805</v>
      </c>
      <c r="F1572" s="51" t="s">
        <v>10682</v>
      </c>
      <c r="G1572" s="21" t="s">
        <v>13</v>
      </c>
      <c r="H1572" s="51">
        <v>616</v>
      </c>
    </row>
    <row r="1573" spans="1:8" x14ac:dyDescent="0.15">
      <c r="A1573" s="51" t="s">
        <v>13806</v>
      </c>
      <c r="B1573" s="51" t="s">
        <v>13804</v>
      </c>
      <c r="C1573" s="51" t="s">
        <v>9585</v>
      </c>
      <c r="D1573" s="51" t="s">
        <v>44</v>
      </c>
      <c r="E1573" s="51" t="s">
        <v>13807</v>
      </c>
      <c r="F1573" s="51" t="s">
        <v>10682</v>
      </c>
      <c r="G1573" s="21" t="s">
        <v>13</v>
      </c>
      <c r="H1573" s="51">
        <v>110</v>
      </c>
    </row>
    <row r="1574" spans="1:8" x14ac:dyDescent="0.15">
      <c r="A1574" s="51" t="s">
        <v>13808</v>
      </c>
      <c r="B1574" s="51" t="s">
        <v>13809</v>
      </c>
      <c r="C1574" s="51" t="s">
        <v>9574</v>
      </c>
      <c r="D1574" s="51" t="s">
        <v>44</v>
      </c>
      <c r="E1574" s="51" t="s">
        <v>13810</v>
      </c>
      <c r="F1574" s="51" t="s">
        <v>10724</v>
      </c>
      <c r="G1574" s="21" t="s">
        <v>13</v>
      </c>
      <c r="H1574" s="88">
        <v>1342.8571428571399</v>
      </c>
    </row>
    <row r="1575" spans="1:8" x14ac:dyDescent="0.15">
      <c r="A1575" s="51" t="s">
        <v>13811</v>
      </c>
      <c r="B1575" s="51" t="s">
        <v>13809</v>
      </c>
      <c r="C1575" s="51" t="s">
        <v>9585</v>
      </c>
      <c r="D1575" s="51" t="s">
        <v>44</v>
      </c>
      <c r="E1575" s="51" t="s">
        <v>13812</v>
      </c>
      <c r="F1575" s="51" t="s">
        <v>10682</v>
      </c>
      <c r="G1575" s="21" t="s">
        <v>13</v>
      </c>
      <c r="H1575" s="51">
        <v>220</v>
      </c>
    </row>
    <row r="1576" spans="1:8" x14ac:dyDescent="0.15">
      <c r="A1576" s="51" t="s">
        <v>13813</v>
      </c>
      <c r="B1576" s="51" t="s">
        <v>13814</v>
      </c>
      <c r="C1576" s="51" t="s">
        <v>9574</v>
      </c>
      <c r="D1576" s="51" t="s">
        <v>44</v>
      </c>
      <c r="E1576" s="51" t="s">
        <v>13815</v>
      </c>
      <c r="F1576" s="51" t="s">
        <v>10682</v>
      </c>
      <c r="G1576" s="21" t="s">
        <v>13</v>
      </c>
      <c r="H1576" s="51">
        <v>220</v>
      </c>
    </row>
    <row r="1577" spans="1:8" x14ac:dyDescent="0.15">
      <c r="A1577" s="51" t="s">
        <v>13816</v>
      </c>
      <c r="B1577" s="51" t="s">
        <v>13814</v>
      </c>
      <c r="C1577" s="51" t="s">
        <v>9585</v>
      </c>
      <c r="D1577" s="51" t="s">
        <v>44</v>
      </c>
      <c r="E1577" s="51" t="s">
        <v>13817</v>
      </c>
      <c r="F1577" s="51" t="s">
        <v>10682</v>
      </c>
      <c r="G1577" s="21" t="s">
        <v>13</v>
      </c>
      <c r="H1577" s="51">
        <v>140</v>
      </c>
    </row>
    <row r="1578" spans="1:8" x14ac:dyDescent="0.15">
      <c r="A1578" s="51" t="s">
        <v>13818</v>
      </c>
      <c r="B1578" s="51" t="s">
        <v>13819</v>
      </c>
      <c r="C1578" s="51" t="s">
        <v>9574</v>
      </c>
      <c r="D1578" s="51" t="s">
        <v>44</v>
      </c>
      <c r="E1578" s="51" t="s">
        <v>13820</v>
      </c>
      <c r="F1578" s="51" t="s">
        <v>10724</v>
      </c>
      <c r="G1578" s="21" t="s">
        <v>13</v>
      </c>
      <c r="H1578" s="88">
        <v>1304.2857142857099</v>
      </c>
    </row>
    <row r="1579" spans="1:8" x14ac:dyDescent="0.15">
      <c r="A1579" s="51" t="s">
        <v>13821</v>
      </c>
      <c r="B1579" s="51" t="s">
        <v>13819</v>
      </c>
      <c r="C1579" s="51" t="s">
        <v>9585</v>
      </c>
      <c r="D1579" s="51" t="s">
        <v>44</v>
      </c>
      <c r="E1579" s="51" t="s">
        <v>13822</v>
      </c>
      <c r="F1579" s="51" t="s">
        <v>10682</v>
      </c>
      <c r="G1579" s="21" t="s">
        <v>13</v>
      </c>
      <c r="H1579" s="51">
        <v>143</v>
      </c>
    </row>
    <row r="1580" spans="1:8" x14ac:dyDescent="0.15">
      <c r="A1580" s="51" t="s">
        <v>13823</v>
      </c>
      <c r="B1580" s="51" t="s">
        <v>13824</v>
      </c>
      <c r="C1580" s="51" t="s">
        <v>9574</v>
      </c>
      <c r="D1580" s="51" t="s">
        <v>44</v>
      </c>
      <c r="E1580" s="51" t="s">
        <v>13825</v>
      </c>
      <c r="F1580" s="51" t="s">
        <v>10724</v>
      </c>
      <c r="G1580" s="21" t="s">
        <v>13</v>
      </c>
      <c r="H1580" s="88">
        <v>429</v>
      </c>
    </row>
    <row r="1581" spans="1:8" x14ac:dyDescent="0.15">
      <c r="A1581" s="51" t="s">
        <v>13826</v>
      </c>
      <c r="B1581" s="51" t="s">
        <v>13824</v>
      </c>
      <c r="C1581" s="91" t="s">
        <v>9626</v>
      </c>
      <c r="D1581" s="51" t="s">
        <v>44</v>
      </c>
      <c r="E1581" s="51" t="s">
        <v>13827</v>
      </c>
      <c r="F1581" s="51" t="s">
        <v>10724</v>
      </c>
      <c r="G1581" s="21" t="s">
        <v>13</v>
      </c>
      <c r="H1581" s="88">
        <v>129</v>
      </c>
    </row>
    <row r="1582" spans="1:8" x14ac:dyDescent="0.15">
      <c r="A1582" s="51" t="s">
        <v>13828</v>
      </c>
      <c r="B1582" s="51" t="s">
        <v>13829</v>
      </c>
      <c r="C1582" s="51" t="s">
        <v>9574</v>
      </c>
      <c r="D1582" s="51" t="s">
        <v>44</v>
      </c>
      <c r="E1582" s="51" t="s">
        <v>13830</v>
      </c>
      <c r="F1582" s="51" t="s">
        <v>10724</v>
      </c>
      <c r="G1582" s="21" t="s">
        <v>13</v>
      </c>
      <c r="H1582" s="88">
        <v>429</v>
      </c>
    </row>
    <row r="1583" spans="1:8" x14ac:dyDescent="0.15">
      <c r="A1583" s="51" t="s">
        <v>13831</v>
      </c>
      <c r="B1583" s="51" t="s">
        <v>13829</v>
      </c>
      <c r="C1583" s="91" t="s">
        <v>9626</v>
      </c>
      <c r="D1583" s="51" t="s">
        <v>44</v>
      </c>
      <c r="E1583" s="51" t="s">
        <v>13832</v>
      </c>
      <c r="F1583" s="51" t="s">
        <v>10724</v>
      </c>
      <c r="G1583" s="21" t="s">
        <v>13</v>
      </c>
      <c r="H1583" s="88">
        <v>129</v>
      </c>
    </row>
    <row r="1584" spans="1:8" x14ac:dyDescent="0.15">
      <c r="A1584" s="51" t="s">
        <v>13833</v>
      </c>
      <c r="B1584" s="51" t="s">
        <v>13834</v>
      </c>
      <c r="C1584" s="91" t="s">
        <v>9626</v>
      </c>
      <c r="D1584" s="51" t="s">
        <v>44</v>
      </c>
      <c r="E1584" s="51" t="s">
        <v>13835</v>
      </c>
      <c r="F1584" s="51" t="s">
        <v>10724</v>
      </c>
      <c r="G1584" s="21" t="s">
        <v>13</v>
      </c>
      <c r="H1584" s="88">
        <v>129</v>
      </c>
    </row>
    <row r="1585" spans="1:8" x14ac:dyDescent="0.15">
      <c r="A1585" s="51" t="s">
        <v>13836</v>
      </c>
      <c r="B1585" s="51" t="s">
        <v>13834</v>
      </c>
      <c r="C1585" s="51" t="s">
        <v>9574</v>
      </c>
      <c r="D1585" s="51" t="s">
        <v>44</v>
      </c>
      <c r="E1585" s="51" t="s">
        <v>13837</v>
      </c>
      <c r="F1585" s="51" t="s">
        <v>10724</v>
      </c>
      <c r="G1585" s="21" t="s">
        <v>13</v>
      </c>
      <c r="H1585" s="88">
        <v>429</v>
      </c>
    </row>
    <row r="1586" spans="1:8" x14ac:dyDescent="0.15">
      <c r="A1586" s="51" t="s">
        <v>13838</v>
      </c>
      <c r="B1586" s="51" t="s">
        <v>13839</v>
      </c>
      <c r="C1586" s="51" t="s">
        <v>9585</v>
      </c>
      <c r="D1586" s="51" t="s">
        <v>44</v>
      </c>
      <c r="E1586" s="51" t="s">
        <v>13840</v>
      </c>
      <c r="F1586" s="51" t="s">
        <v>10703</v>
      </c>
      <c r="G1586" s="21" t="s">
        <v>13</v>
      </c>
      <c r="H1586" s="51">
        <v>220</v>
      </c>
    </row>
    <row r="1587" spans="1:8" x14ac:dyDescent="0.15">
      <c r="A1587" s="51" t="s">
        <v>13841</v>
      </c>
      <c r="B1587" s="51" t="s">
        <v>13842</v>
      </c>
      <c r="C1587" s="51" t="s">
        <v>9574</v>
      </c>
      <c r="D1587" s="51" t="s">
        <v>44</v>
      </c>
      <c r="E1587" s="51" t="s">
        <v>13843</v>
      </c>
      <c r="F1587" s="51" t="s">
        <v>10724</v>
      </c>
      <c r="G1587" s="21" t="s">
        <v>13</v>
      </c>
      <c r="H1587" s="88">
        <v>2974.2857142857101</v>
      </c>
    </row>
    <row r="1588" spans="1:8" x14ac:dyDescent="0.15">
      <c r="A1588" s="51" t="s">
        <v>13844</v>
      </c>
      <c r="B1588" s="51" t="s">
        <v>13842</v>
      </c>
      <c r="C1588" s="51" t="s">
        <v>9585</v>
      </c>
      <c r="D1588" s="51" t="s">
        <v>44</v>
      </c>
      <c r="E1588" s="51" t="s">
        <v>13845</v>
      </c>
      <c r="F1588" s="51" t="s">
        <v>10703</v>
      </c>
      <c r="G1588" s="21" t="s">
        <v>13</v>
      </c>
      <c r="H1588" s="51">
        <v>100</v>
      </c>
    </row>
    <row r="1589" spans="1:8" x14ac:dyDescent="0.15">
      <c r="A1589" s="51" t="s">
        <v>13846</v>
      </c>
      <c r="B1589" s="51" t="s">
        <v>13847</v>
      </c>
      <c r="C1589" s="51" t="s">
        <v>9574</v>
      </c>
      <c r="D1589" s="51" t="s">
        <v>44</v>
      </c>
      <c r="E1589" s="51" t="s">
        <v>13848</v>
      </c>
      <c r="F1589" s="51" t="s">
        <v>10703</v>
      </c>
      <c r="G1589" s="21" t="s">
        <v>13</v>
      </c>
      <c r="H1589" s="51">
        <v>350</v>
      </c>
    </row>
    <row r="1590" spans="1:8" x14ac:dyDescent="0.15">
      <c r="A1590" s="51" t="s">
        <v>13849</v>
      </c>
      <c r="B1590" s="51" t="s">
        <v>13850</v>
      </c>
      <c r="C1590" s="51" t="s">
        <v>9574</v>
      </c>
      <c r="D1590" s="51" t="s">
        <v>44</v>
      </c>
      <c r="E1590" s="51" t="s">
        <v>13851</v>
      </c>
      <c r="F1590" s="51" t="s">
        <v>10703</v>
      </c>
      <c r="G1590" s="21" t="s">
        <v>13</v>
      </c>
      <c r="H1590" s="51">
        <v>400</v>
      </c>
    </row>
    <row r="1591" spans="1:8" x14ac:dyDescent="0.15">
      <c r="A1591" s="51" t="s">
        <v>13852</v>
      </c>
      <c r="B1591" s="51" t="s">
        <v>13853</v>
      </c>
      <c r="C1591" s="51" t="s">
        <v>9635</v>
      </c>
      <c r="D1591" s="51" t="s">
        <v>44</v>
      </c>
      <c r="E1591" s="51" t="s">
        <v>13854</v>
      </c>
      <c r="F1591" s="51" t="s">
        <v>10682</v>
      </c>
      <c r="G1591" s="21" t="s">
        <v>13</v>
      </c>
      <c r="H1591" s="51">
        <v>880</v>
      </c>
    </row>
    <row r="1592" spans="1:8" x14ac:dyDescent="0.15">
      <c r="A1592" s="51" t="s">
        <v>13855</v>
      </c>
      <c r="B1592" s="51" t="s">
        <v>13856</v>
      </c>
      <c r="C1592" s="51" t="s">
        <v>9574</v>
      </c>
      <c r="D1592" s="51" t="s">
        <v>44</v>
      </c>
      <c r="E1592" s="51" t="s">
        <v>13857</v>
      </c>
      <c r="F1592" s="51" t="s">
        <v>10682</v>
      </c>
      <c r="G1592" s="21" t="s">
        <v>13</v>
      </c>
      <c r="H1592" s="51">
        <v>1980</v>
      </c>
    </row>
    <row r="1593" spans="1:8" x14ac:dyDescent="0.15">
      <c r="A1593" s="51" t="s">
        <v>13858</v>
      </c>
      <c r="B1593" s="51" t="s">
        <v>13856</v>
      </c>
      <c r="C1593" s="51" t="s">
        <v>9585</v>
      </c>
      <c r="D1593" s="51" t="s">
        <v>44</v>
      </c>
      <c r="E1593" s="51" t="s">
        <v>13859</v>
      </c>
      <c r="F1593" s="51" t="s">
        <v>10682</v>
      </c>
      <c r="G1593" s="21" t="s">
        <v>13</v>
      </c>
      <c r="H1593" s="51">
        <v>650</v>
      </c>
    </row>
    <row r="1594" spans="1:8" x14ac:dyDescent="0.15">
      <c r="A1594" s="51" t="s">
        <v>13860</v>
      </c>
      <c r="B1594" s="51" t="s">
        <v>13861</v>
      </c>
      <c r="C1594" s="51" t="s">
        <v>9574</v>
      </c>
      <c r="D1594" s="51" t="s">
        <v>44</v>
      </c>
      <c r="E1594" s="51" t="s">
        <v>13862</v>
      </c>
      <c r="F1594" s="51" t="s">
        <v>10682</v>
      </c>
      <c r="G1594" s="21" t="s">
        <v>13</v>
      </c>
      <c r="H1594" s="51">
        <v>1540</v>
      </c>
    </row>
    <row r="1595" spans="1:8" x14ac:dyDescent="0.15">
      <c r="A1595" s="51" t="s">
        <v>13863</v>
      </c>
      <c r="B1595" s="51" t="s">
        <v>13861</v>
      </c>
      <c r="C1595" s="51" t="s">
        <v>9585</v>
      </c>
      <c r="D1595" s="51" t="s">
        <v>44</v>
      </c>
      <c r="E1595" s="51" t="s">
        <v>13864</v>
      </c>
      <c r="F1595" s="51" t="s">
        <v>10682</v>
      </c>
      <c r="G1595" s="21" t="s">
        <v>13</v>
      </c>
      <c r="H1595" s="51">
        <v>650</v>
      </c>
    </row>
    <row r="1596" spans="1:8" x14ac:dyDescent="0.15">
      <c r="A1596" s="51" t="s">
        <v>13865</v>
      </c>
      <c r="B1596" s="51" t="s">
        <v>13866</v>
      </c>
      <c r="C1596" s="51" t="s">
        <v>10086</v>
      </c>
      <c r="D1596" s="51" t="s">
        <v>44</v>
      </c>
      <c r="E1596" s="51" t="s">
        <v>13867</v>
      </c>
      <c r="F1596" s="51" t="s">
        <v>10801</v>
      </c>
      <c r="G1596" s="21" t="s">
        <v>13</v>
      </c>
      <c r="H1596" s="51">
        <v>300</v>
      </c>
    </row>
    <row r="1597" spans="1:8" x14ac:dyDescent="0.15">
      <c r="A1597" s="51" t="s">
        <v>13868</v>
      </c>
      <c r="B1597" s="51" t="s">
        <v>13869</v>
      </c>
      <c r="C1597" s="51" t="s">
        <v>9574</v>
      </c>
      <c r="D1597" s="51" t="s">
        <v>44</v>
      </c>
      <c r="E1597" s="51" t="s">
        <v>9833</v>
      </c>
      <c r="F1597" s="51" t="s">
        <v>10724</v>
      </c>
      <c r="G1597" s="21" t="s">
        <v>13</v>
      </c>
      <c r="H1597" s="88">
        <v>1143</v>
      </c>
    </row>
    <row r="1598" spans="1:8" x14ac:dyDescent="0.15">
      <c r="A1598" s="51" t="s">
        <v>13870</v>
      </c>
      <c r="B1598" s="51" t="s">
        <v>13869</v>
      </c>
      <c r="C1598" s="51" t="s">
        <v>9791</v>
      </c>
      <c r="D1598" s="51" t="s">
        <v>44</v>
      </c>
      <c r="E1598" s="51" t="s">
        <v>13871</v>
      </c>
      <c r="F1598" s="51" t="s">
        <v>10756</v>
      </c>
      <c r="G1598" s="21" t="s">
        <v>13</v>
      </c>
      <c r="H1598" s="51">
        <v>450</v>
      </c>
    </row>
    <row r="1599" spans="1:8" x14ac:dyDescent="0.15">
      <c r="A1599" s="51" t="s">
        <v>13872</v>
      </c>
      <c r="B1599" s="51" t="s">
        <v>13873</v>
      </c>
      <c r="C1599" s="51" t="s">
        <v>9574</v>
      </c>
      <c r="D1599" s="51" t="s">
        <v>44</v>
      </c>
      <c r="E1599" s="51" t="s">
        <v>13874</v>
      </c>
      <c r="F1599" s="51" t="s">
        <v>10724</v>
      </c>
      <c r="G1599" s="21" t="s">
        <v>13</v>
      </c>
      <c r="H1599" s="88">
        <v>1077.1428571428601</v>
      </c>
    </row>
    <row r="1600" spans="1:8" x14ac:dyDescent="0.15">
      <c r="A1600" s="51" t="s">
        <v>13875</v>
      </c>
      <c r="B1600" s="51" t="s">
        <v>13873</v>
      </c>
      <c r="C1600" s="51" t="s">
        <v>9791</v>
      </c>
      <c r="D1600" s="51" t="s">
        <v>44</v>
      </c>
      <c r="E1600" s="51" t="s">
        <v>13876</v>
      </c>
      <c r="F1600" s="51" t="s">
        <v>10724</v>
      </c>
      <c r="G1600" s="21" t="s">
        <v>13</v>
      </c>
      <c r="H1600" s="51">
        <v>360</v>
      </c>
    </row>
    <row r="1601" spans="1:8" x14ac:dyDescent="0.15">
      <c r="A1601" s="51" t="s">
        <v>13877</v>
      </c>
      <c r="B1601" s="51" t="s">
        <v>13878</v>
      </c>
      <c r="C1601" s="51" t="s">
        <v>9836</v>
      </c>
      <c r="D1601" s="51" t="s">
        <v>44</v>
      </c>
      <c r="E1601" s="51" t="s">
        <v>13879</v>
      </c>
      <c r="F1601" s="51" t="s">
        <v>10756</v>
      </c>
      <c r="G1601" s="21" t="s">
        <v>13</v>
      </c>
      <c r="H1601" s="51">
        <v>480</v>
      </c>
    </row>
    <row r="1602" spans="1:8" x14ac:dyDescent="0.15">
      <c r="A1602" s="51" t="s">
        <v>13880</v>
      </c>
      <c r="B1602" s="51" t="s">
        <v>13881</v>
      </c>
      <c r="C1602" s="51" t="s">
        <v>13882</v>
      </c>
      <c r="D1602" s="51" t="s">
        <v>44</v>
      </c>
      <c r="E1602" s="51" t="s">
        <v>13883</v>
      </c>
      <c r="F1602" s="51" t="s">
        <v>10724</v>
      </c>
      <c r="G1602" s="21" t="s">
        <v>13</v>
      </c>
      <c r="H1602" s="88">
        <v>1129</v>
      </c>
    </row>
    <row r="1603" spans="1:8" x14ac:dyDescent="0.15">
      <c r="A1603" s="51" t="s">
        <v>13884</v>
      </c>
      <c r="B1603" s="51" t="s">
        <v>13881</v>
      </c>
      <c r="C1603" s="51" t="s">
        <v>987</v>
      </c>
      <c r="D1603" s="51" t="s">
        <v>44</v>
      </c>
      <c r="E1603" s="51" t="s">
        <v>13885</v>
      </c>
      <c r="F1603" s="51" t="s">
        <v>11537</v>
      </c>
      <c r="G1603" s="21" t="s">
        <v>13</v>
      </c>
      <c r="H1603" s="51">
        <v>2400</v>
      </c>
    </row>
    <row r="1604" spans="1:8" x14ac:dyDescent="0.15">
      <c r="A1604" s="51" t="s">
        <v>13886</v>
      </c>
      <c r="B1604" s="51" t="s">
        <v>13887</v>
      </c>
      <c r="C1604" s="91" t="s">
        <v>9626</v>
      </c>
      <c r="D1604" s="51" t="s">
        <v>44</v>
      </c>
      <c r="E1604" s="51" t="s">
        <v>10807</v>
      </c>
      <c r="F1604" s="51" t="s">
        <v>10724</v>
      </c>
      <c r="G1604" s="21" t="s">
        <v>13</v>
      </c>
      <c r="H1604" s="88">
        <v>1142.8571428571399</v>
      </c>
    </row>
    <row r="1605" spans="1:8" x14ac:dyDescent="0.15">
      <c r="A1605" s="51" t="s">
        <v>13888</v>
      </c>
      <c r="B1605" s="51" t="s">
        <v>13889</v>
      </c>
      <c r="C1605" s="51" t="s">
        <v>987</v>
      </c>
      <c r="D1605" s="51" t="s">
        <v>44</v>
      </c>
      <c r="E1605" s="51" t="s">
        <v>13890</v>
      </c>
      <c r="F1605" s="51" t="s">
        <v>11537</v>
      </c>
      <c r="G1605" s="21" t="s">
        <v>13</v>
      </c>
      <c r="H1605" s="51">
        <v>3500</v>
      </c>
    </row>
    <row r="1606" spans="1:8" x14ac:dyDescent="0.15">
      <c r="A1606" s="51" t="s">
        <v>13891</v>
      </c>
      <c r="B1606" s="51" t="s">
        <v>13892</v>
      </c>
      <c r="C1606" s="51" t="s">
        <v>987</v>
      </c>
      <c r="D1606" s="51" t="s">
        <v>44</v>
      </c>
      <c r="E1606" s="51" t="s">
        <v>13893</v>
      </c>
      <c r="F1606" s="51" t="s">
        <v>11537</v>
      </c>
      <c r="G1606" s="21" t="s">
        <v>13</v>
      </c>
      <c r="H1606" s="51">
        <v>2800</v>
      </c>
    </row>
    <row r="1607" spans="1:8" x14ac:dyDescent="0.15">
      <c r="A1607" s="51" t="s">
        <v>13894</v>
      </c>
      <c r="B1607" s="51" t="s">
        <v>13895</v>
      </c>
      <c r="C1607" s="51" t="s">
        <v>9791</v>
      </c>
      <c r="D1607" s="51" t="s">
        <v>44</v>
      </c>
      <c r="E1607" s="51" t="s">
        <v>13896</v>
      </c>
      <c r="F1607" s="51" t="s">
        <v>11537</v>
      </c>
      <c r="G1607" s="21" t="s">
        <v>13</v>
      </c>
      <c r="H1607" s="51">
        <v>1750</v>
      </c>
    </row>
    <row r="1608" spans="1:8" x14ac:dyDescent="0.15">
      <c r="A1608" s="51" t="s">
        <v>13897</v>
      </c>
      <c r="B1608" s="90" t="s">
        <v>13898</v>
      </c>
      <c r="C1608" s="51" t="s">
        <v>13899</v>
      </c>
      <c r="D1608" s="51" t="s">
        <v>44</v>
      </c>
      <c r="E1608" s="51" t="s">
        <v>13900</v>
      </c>
      <c r="F1608" s="51" t="s">
        <v>10724</v>
      </c>
      <c r="G1608" s="21" t="s">
        <v>13</v>
      </c>
      <c r="H1608" s="88">
        <v>114.28571428571399</v>
      </c>
    </row>
    <row r="1609" spans="1:8" x14ac:dyDescent="0.15">
      <c r="A1609" s="51" t="s">
        <v>13901</v>
      </c>
      <c r="B1609" s="51" t="s">
        <v>13902</v>
      </c>
      <c r="C1609" s="91" t="s">
        <v>9626</v>
      </c>
      <c r="D1609" s="51" t="s">
        <v>44</v>
      </c>
      <c r="E1609" s="51" t="s">
        <v>13903</v>
      </c>
      <c r="F1609" s="51" t="s">
        <v>10724</v>
      </c>
      <c r="G1609" s="21" t="s">
        <v>13</v>
      </c>
      <c r="H1609" s="88">
        <v>129</v>
      </c>
    </row>
    <row r="1610" spans="1:8" x14ac:dyDescent="0.15">
      <c r="A1610" s="51" t="s">
        <v>13904</v>
      </c>
      <c r="B1610" s="51" t="s">
        <v>13902</v>
      </c>
      <c r="C1610" s="51" t="s">
        <v>9574</v>
      </c>
      <c r="D1610" s="51" t="s">
        <v>44</v>
      </c>
      <c r="E1610" s="51" t="s">
        <v>13905</v>
      </c>
      <c r="F1610" s="51" t="s">
        <v>10724</v>
      </c>
      <c r="G1610" s="21" t="s">
        <v>13</v>
      </c>
      <c r="H1610" s="88">
        <v>429</v>
      </c>
    </row>
    <row r="1611" spans="1:8" x14ac:dyDescent="0.15">
      <c r="A1611" s="51" t="s">
        <v>13906</v>
      </c>
      <c r="B1611" s="51" t="s">
        <v>13907</v>
      </c>
      <c r="C1611" s="51" t="s">
        <v>2505</v>
      </c>
      <c r="D1611" s="51" t="s">
        <v>44</v>
      </c>
      <c r="E1611" s="51" t="s">
        <v>13900</v>
      </c>
      <c r="F1611" s="51" t="s">
        <v>12138</v>
      </c>
      <c r="G1611" s="21" t="s">
        <v>13</v>
      </c>
      <c r="H1611" s="51">
        <v>300</v>
      </c>
    </row>
    <row r="1612" spans="1:8" x14ac:dyDescent="0.15">
      <c r="A1612" s="51" t="s">
        <v>13908</v>
      </c>
      <c r="B1612" s="51" t="s">
        <v>13909</v>
      </c>
      <c r="C1612" s="51" t="s">
        <v>10398</v>
      </c>
      <c r="D1612" s="51" t="s">
        <v>44</v>
      </c>
      <c r="E1612" s="51" t="s">
        <v>13910</v>
      </c>
      <c r="F1612" s="51" t="s">
        <v>10721</v>
      </c>
      <c r="G1612" s="21" t="s">
        <v>13</v>
      </c>
      <c r="H1612" s="51">
        <v>500</v>
      </c>
    </row>
    <row r="1613" spans="1:8" x14ac:dyDescent="0.15">
      <c r="A1613" s="51" t="s">
        <v>13911</v>
      </c>
      <c r="B1613" s="51" t="s">
        <v>13912</v>
      </c>
      <c r="C1613" s="51" t="s">
        <v>9574</v>
      </c>
      <c r="D1613" s="51" t="s">
        <v>44</v>
      </c>
      <c r="E1613" s="51"/>
      <c r="F1613" s="51" t="s">
        <v>10724</v>
      </c>
      <c r="G1613" s="21" t="s">
        <v>13</v>
      </c>
      <c r="H1613" s="88">
        <v>429</v>
      </c>
    </row>
    <row r="1614" spans="1:8" x14ac:dyDescent="0.15">
      <c r="A1614" s="51" t="s">
        <v>13913</v>
      </c>
      <c r="B1614" s="51" t="s">
        <v>13914</v>
      </c>
      <c r="C1614" s="51" t="s">
        <v>13308</v>
      </c>
      <c r="D1614" s="51" t="s">
        <v>44</v>
      </c>
      <c r="E1614" s="51" t="s">
        <v>13915</v>
      </c>
      <c r="F1614" s="51" t="s">
        <v>10876</v>
      </c>
      <c r="G1614" s="21" t="s">
        <v>13</v>
      </c>
      <c r="H1614" s="51">
        <v>740</v>
      </c>
    </row>
    <row r="1615" spans="1:8" x14ac:dyDescent="0.15">
      <c r="A1615" s="51" t="s">
        <v>13916</v>
      </c>
      <c r="B1615" s="51" t="s">
        <v>13914</v>
      </c>
      <c r="C1615" s="51" t="s">
        <v>13311</v>
      </c>
      <c r="D1615" s="51" t="s">
        <v>44</v>
      </c>
      <c r="E1615" s="51" t="s">
        <v>13917</v>
      </c>
      <c r="F1615" s="51" t="s">
        <v>10876</v>
      </c>
      <c r="G1615" s="21" t="s">
        <v>13</v>
      </c>
      <c r="H1615" s="51">
        <v>220</v>
      </c>
    </row>
    <row r="1616" spans="1:8" x14ac:dyDescent="0.15">
      <c r="A1616" s="51" t="s">
        <v>13918</v>
      </c>
      <c r="B1616" s="51" t="s">
        <v>13919</v>
      </c>
      <c r="C1616" s="51" t="s">
        <v>9635</v>
      </c>
      <c r="D1616" s="51" t="s">
        <v>44</v>
      </c>
      <c r="E1616" s="51" t="s">
        <v>13920</v>
      </c>
      <c r="F1616" s="51" t="s">
        <v>10756</v>
      </c>
      <c r="G1616" s="21" t="s">
        <v>13</v>
      </c>
      <c r="H1616" s="51">
        <v>552</v>
      </c>
    </row>
    <row r="1617" spans="1:8" x14ac:dyDescent="0.15">
      <c r="A1617" s="51" t="s">
        <v>13921</v>
      </c>
      <c r="B1617" s="51" t="s">
        <v>13922</v>
      </c>
      <c r="C1617" s="51" t="s">
        <v>10086</v>
      </c>
      <c r="D1617" s="51" t="s">
        <v>44</v>
      </c>
      <c r="E1617" s="51" t="s">
        <v>13923</v>
      </c>
      <c r="F1617" s="51" t="s">
        <v>10907</v>
      </c>
      <c r="G1617" s="21" t="s">
        <v>13</v>
      </c>
      <c r="H1617" s="51">
        <v>200</v>
      </c>
    </row>
    <row r="1618" spans="1:8" x14ac:dyDescent="0.15">
      <c r="A1618" s="51" t="s">
        <v>13924</v>
      </c>
      <c r="B1618" s="51" t="s">
        <v>13925</v>
      </c>
      <c r="C1618" s="51" t="s">
        <v>9585</v>
      </c>
      <c r="D1618" s="51" t="s">
        <v>44</v>
      </c>
      <c r="E1618" s="51" t="s">
        <v>13926</v>
      </c>
      <c r="F1618" s="51" t="s">
        <v>10682</v>
      </c>
      <c r="G1618" s="21" t="s">
        <v>13</v>
      </c>
      <c r="H1618" s="51">
        <v>132</v>
      </c>
    </row>
    <row r="1619" spans="1:8" x14ac:dyDescent="0.15">
      <c r="A1619" s="51" t="s">
        <v>13927</v>
      </c>
      <c r="B1619" s="51" t="s">
        <v>13928</v>
      </c>
      <c r="C1619" s="51" t="s">
        <v>9825</v>
      </c>
      <c r="D1619" s="51" t="s">
        <v>44</v>
      </c>
      <c r="E1619" s="51" t="s">
        <v>13929</v>
      </c>
      <c r="F1619" s="51" t="s">
        <v>10703</v>
      </c>
      <c r="G1619" s="21" t="s">
        <v>13</v>
      </c>
      <c r="H1619" s="51">
        <v>360</v>
      </c>
    </row>
    <row r="1620" spans="1:8" x14ac:dyDescent="0.15">
      <c r="A1620" s="51" t="s">
        <v>13930</v>
      </c>
      <c r="B1620" s="51" t="s">
        <v>13931</v>
      </c>
      <c r="C1620" s="51" t="s">
        <v>9635</v>
      </c>
      <c r="D1620" s="51" t="s">
        <v>44</v>
      </c>
      <c r="E1620" s="51" t="s">
        <v>13932</v>
      </c>
      <c r="F1620" s="51" t="s">
        <v>10703</v>
      </c>
      <c r="G1620" s="21" t="s">
        <v>13</v>
      </c>
      <c r="H1620" s="51">
        <v>220</v>
      </c>
    </row>
    <row r="1621" spans="1:8" x14ac:dyDescent="0.15">
      <c r="A1621" s="51" t="s">
        <v>13933</v>
      </c>
      <c r="B1621" s="51" t="s">
        <v>13934</v>
      </c>
      <c r="C1621" s="51" t="s">
        <v>9585</v>
      </c>
      <c r="D1621" s="51" t="s">
        <v>44</v>
      </c>
      <c r="E1621" s="51" t="s">
        <v>13935</v>
      </c>
      <c r="F1621" s="51" t="s">
        <v>10682</v>
      </c>
      <c r="G1621" s="21" t="s">
        <v>13</v>
      </c>
      <c r="H1621" s="51">
        <v>240</v>
      </c>
    </row>
    <row r="1622" spans="1:8" x14ac:dyDescent="0.15">
      <c r="A1622" s="51" t="s">
        <v>13936</v>
      </c>
      <c r="B1622" s="51" t="s">
        <v>13934</v>
      </c>
      <c r="C1622" s="51" t="s">
        <v>9574</v>
      </c>
      <c r="D1622" s="51" t="s">
        <v>44</v>
      </c>
      <c r="E1622" s="51" t="s">
        <v>13937</v>
      </c>
      <c r="F1622" s="51" t="s">
        <v>10682</v>
      </c>
      <c r="G1622" s="21" t="s">
        <v>13</v>
      </c>
      <c r="H1622" s="51">
        <v>3000</v>
      </c>
    </row>
    <row r="1623" spans="1:8" x14ac:dyDescent="0.15">
      <c r="A1623" s="51" t="s">
        <v>13938</v>
      </c>
      <c r="B1623" s="51" t="s">
        <v>13939</v>
      </c>
      <c r="C1623" s="51" t="s">
        <v>9574</v>
      </c>
      <c r="D1623" s="51" t="s">
        <v>44</v>
      </c>
      <c r="E1623" s="51" t="s">
        <v>13940</v>
      </c>
      <c r="F1623" s="51" t="s">
        <v>10724</v>
      </c>
      <c r="G1623" s="21" t="s">
        <v>13</v>
      </c>
      <c r="H1623" s="88">
        <v>1780</v>
      </c>
    </row>
    <row r="1624" spans="1:8" x14ac:dyDescent="0.15">
      <c r="A1624" s="51" t="s">
        <v>13941</v>
      </c>
      <c r="B1624" s="51" t="s">
        <v>13939</v>
      </c>
      <c r="C1624" s="91" t="s">
        <v>9626</v>
      </c>
      <c r="D1624" s="51" t="s">
        <v>44</v>
      </c>
      <c r="E1624" s="51" t="s">
        <v>13942</v>
      </c>
      <c r="F1624" s="51" t="s">
        <v>10724</v>
      </c>
      <c r="G1624" s="21" t="s">
        <v>13</v>
      </c>
      <c r="H1624" s="88">
        <v>129</v>
      </c>
    </row>
    <row r="1625" spans="1:8" x14ac:dyDescent="0.15">
      <c r="A1625" s="51" t="s">
        <v>13943</v>
      </c>
      <c r="B1625" s="51" t="s">
        <v>13944</v>
      </c>
      <c r="C1625" s="51" t="s">
        <v>9574</v>
      </c>
      <c r="D1625" s="51" t="s">
        <v>44</v>
      </c>
      <c r="E1625" s="51" t="s">
        <v>13945</v>
      </c>
      <c r="F1625" s="51" t="s">
        <v>10724</v>
      </c>
      <c r="G1625" s="21" t="s">
        <v>13</v>
      </c>
      <c r="H1625" s="88">
        <v>1321.42857142857</v>
      </c>
    </row>
    <row r="1626" spans="1:8" x14ac:dyDescent="0.15">
      <c r="A1626" s="51" t="s">
        <v>13946</v>
      </c>
      <c r="B1626" s="51" t="s">
        <v>13944</v>
      </c>
      <c r="C1626" s="51" t="s">
        <v>9791</v>
      </c>
      <c r="D1626" s="51" t="s">
        <v>44</v>
      </c>
      <c r="E1626" s="51" t="s">
        <v>13947</v>
      </c>
      <c r="F1626" s="51" t="s">
        <v>10724</v>
      </c>
      <c r="G1626" s="21" t="s">
        <v>13</v>
      </c>
      <c r="H1626" s="51">
        <v>660</v>
      </c>
    </row>
    <row r="1627" spans="1:8" x14ac:dyDescent="0.15">
      <c r="A1627" s="51" t="s">
        <v>13948</v>
      </c>
      <c r="B1627" s="51" t="s">
        <v>13949</v>
      </c>
      <c r="C1627" s="51" t="s">
        <v>9559</v>
      </c>
      <c r="D1627" s="51" t="s">
        <v>44</v>
      </c>
      <c r="E1627" s="51" t="s">
        <v>13950</v>
      </c>
      <c r="F1627" s="51" t="s">
        <v>9553</v>
      </c>
      <c r="G1627" s="21" t="s">
        <v>13</v>
      </c>
      <c r="H1627" s="51">
        <v>192</v>
      </c>
    </row>
    <row r="1628" spans="1:8" x14ac:dyDescent="0.15">
      <c r="A1628" s="51" t="s">
        <v>13951</v>
      </c>
      <c r="B1628" s="51" t="s">
        <v>13952</v>
      </c>
      <c r="C1628" s="51" t="s">
        <v>9574</v>
      </c>
      <c r="D1628" s="51" t="s">
        <v>44</v>
      </c>
      <c r="E1628" s="51" t="s">
        <v>13953</v>
      </c>
      <c r="F1628" s="51" t="s">
        <v>10682</v>
      </c>
      <c r="G1628" s="21" t="s">
        <v>13</v>
      </c>
      <c r="H1628" s="51">
        <v>1210</v>
      </c>
    </row>
    <row r="1629" spans="1:8" x14ac:dyDescent="0.15">
      <c r="A1629" s="51" t="s">
        <v>13954</v>
      </c>
      <c r="B1629" s="51" t="s">
        <v>13952</v>
      </c>
      <c r="C1629" s="51" t="s">
        <v>9585</v>
      </c>
      <c r="D1629" s="51" t="s">
        <v>44</v>
      </c>
      <c r="E1629" s="51" t="s">
        <v>13955</v>
      </c>
      <c r="F1629" s="51" t="s">
        <v>10682</v>
      </c>
      <c r="G1629" s="21" t="s">
        <v>13</v>
      </c>
      <c r="H1629" s="51">
        <v>160</v>
      </c>
    </row>
    <row r="1630" spans="1:8" x14ac:dyDescent="0.15">
      <c r="A1630" s="51" t="s">
        <v>13956</v>
      </c>
      <c r="B1630" s="51" t="s">
        <v>13957</v>
      </c>
      <c r="C1630" s="51" t="s">
        <v>9574</v>
      </c>
      <c r="D1630" s="51" t="s">
        <v>44</v>
      </c>
      <c r="E1630" s="51" t="s">
        <v>13958</v>
      </c>
      <c r="F1630" s="51" t="s">
        <v>10682</v>
      </c>
      <c r="G1630" s="21" t="s">
        <v>13</v>
      </c>
      <c r="H1630" s="51">
        <v>528</v>
      </c>
    </row>
    <row r="1631" spans="1:8" x14ac:dyDescent="0.15">
      <c r="A1631" s="51" t="s">
        <v>13959</v>
      </c>
      <c r="B1631" s="51" t="s">
        <v>13957</v>
      </c>
      <c r="C1631" s="51" t="s">
        <v>9585</v>
      </c>
      <c r="D1631" s="51" t="s">
        <v>44</v>
      </c>
      <c r="E1631" s="51" t="s">
        <v>13960</v>
      </c>
      <c r="F1631" s="51" t="s">
        <v>10682</v>
      </c>
      <c r="G1631" s="21" t="s">
        <v>13</v>
      </c>
      <c r="H1631" s="51">
        <v>240</v>
      </c>
    </row>
    <row r="1632" spans="1:8" x14ac:dyDescent="0.15">
      <c r="A1632" s="51" t="s">
        <v>13961</v>
      </c>
      <c r="B1632" s="51" t="s">
        <v>13962</v>
      </c>
      <c r="C1632" s="51" t="s">
        <v>9574</v>
      </c>
      <c r="D1632" s="51" t="s">
        <v>44</v>
      </c>
      <c r="E1632" s="51" t="s">
        <v>13963</v>
      </c>
      <c r="F1632" s="51" t="s">
        <v>10682</v>
      </c>
      <c r="G1632" s="21" t="s">
        <v>13</v>
      </c>
      <c r="H1632" s="51">
        <v>506</v>
      </c>
    </row>
    <row r="1633" spans="1:8" x14ac:dyDescent="0.15">
      <c r="A1633" s="51" t="s">
        <v>13964</v>
      </c>
      <c r="B1633" s="51" t="s">
        <v>13962</v>
      </c>
      <c r="C1633" s="51" t="s">
        <v>9585</v>
      </c>
      <c r="D1633" s="51" t="s">
        <v>44</v>
      </c>
      <c r="E1633" s="51" t="s">
        <v>13965</v>
      </c>
      <c r="F1633" s="51" t="s">
        <v>10682</v>
      </c>
      <c r="G1633" s="21" t="s">
        <v>13</v>
      </c>
      <c r="H1633" s="51">
        <v>154</v>
      </c>
    </row>
    <row r="1634" spans="1:8" x14ac:dyDescent="0.15">
      <c r="A1634" s="51" t="s">
        <v>13966</v>
      </c>
      <c r="B1634" s="51" t="s">
        <v>13967</v>
      </c>
      <c r="C1634" s="51" t="s">
        <v>9574</v>
      </c>
      <c r="D1634" s="51" t="s">
        <v>44</v>
      </c>
      <c r="E1634" s="51" t="s">
        <v>13968</v>
      </c>
      <c r="F1634" s="51" t="s">
        <v>10724</v>
      </c>
      <c r="G1634" s="21" t="s">
        <v>13</v>
      </c>
      <c r="H1634" s="88">
        <v>3222.8571428571399</v>
      </c>
    </row>
    <row r="1635" spans="1:8" x14ac:dyDescent="0.15">
      <c r="A1635" s="51" t="s">
        <v>13969</v>
      </c>
      <c r="B1635" s="51" t="s">
        <v>13967</v>
      </c>
      <c r="C1635" s="51" t="s">
        <v>9585</v>
      </c>
      <c r="D1635" s="51" t="s">
        <v>44</v>
      </c>
      <c r="E1635" s="51" t="s">
        <v>13970</v>
      </c>
      <c r="F1635" s="51" t="s">
        <v>10682</v>
      </c>
      <c r="G1635" s="21" t="s">
        <v>13</v>
      </c>
      <c r="H1635" s="51">
        <v>165</v>
      </c>
    </row>
    <row r="1636" spans="1:8" x14ac:dyDescent="0.15">
      <c r="A1636" s="51" t="s">
        <v>13971</v>
      </c>
      <c r="B1636" s="51" t="s">
        <v>13972</v>
      </c>
      <c r="C1636" s="51" t="s">
        <v>12713</v>
      </c>
      <c r="D1636" s="51" t="s">
        <v>44</v>
      </c>
      <c r="E1636" s="51" t="s">
        <v>13973</v>
      </c>
      <c r="F1636" s="51" t="s">
        <v>10703</v>
      </c>
      <c r="G1636" s="21" t="s">
        <v>13</v>
      </c>
      <c r="H1636" s="51">
        <v>198</v>
      </c>
    </row>
    <row r="1637" spans="1:8" x14ac:dyDescent="0.15">
      <c r="A1637" s="51" t="s">
        <v>13974</v>
      </c>
      <c r="B1637" s="51" t="s">
        <v>13975</v>
      </c>
      <c r="C1637" s="51" t="s">
        <v>9574</v>
      </c>
      <c r="D1637" s="51" t="s">
        <v>44</v>
      </c>
      <c r="E1637" s="51" t="s">
        <v>13976</v>
      </c>
      <c r="F1637" s="51" t="s">
        <v>10724</v>
      </c>
      <c r="G1637" s="21" t="s">
        <v>13</v>
      </c>
      <c r="H1637" s="88">
        <v>1578.57142857143</v>
      </c>
    </row>
    <row r="1638" spans="1:8" x14ac:dyDescent="0.15">
      <c r="A1638" s="51" t="s">
        <v>13977</v>
      </c>
      <c r="B1638" s="51" t="s">
        <v>13975</v>
      </c>
      <c r="C1638" s="51" t="s">
        <v>9585</v>
      </c>
      <c r="D1638" s="51" t="s">
        <v>44</v>
      </c>
      <c r="E1638" s="51" t="s">
        <v>13978</v>
      </c>
      <c r="F1638" s="51" t="s">
        <v>10682</v>
      </c>
      <c r="G1638" s="21" t="s">
        <v>13</v>
      </c>
      <c r="H1638" s="51">
        <v>147</v>
      </c>
    </row>
    <row r="1639" spans="1:8" x14ac:dyDescent="0.15">
      <c r="A1639" s="51" t="s">
        <v>13979</v>
      </c>
      <c r="B1639" s="51" t="s">
        <v>13980</v>
      </c>
      <c r="C1639" s="51" t="s">
        <v>987</v>
      </c>
      <c r="D1639" s="51" t="s">
        <v>44</v>
      </c>
      <c r="E1639" s="51" t="s">
        <v>13981</v>
      </c>
      <c r="F1639" s="51" t="s">
        <v>9553</v>
      </c>
      <c r="G1639" s="21" t="s">
        <v>13</v>
      </c>
      <c r="H1639" s="51">
        <v>1500</v>
      </c>
    </row>
    <row r="1640" spans="1:8" x14ac:dyDescent="0.15">
      <c r="A1640" s="51" t="s">
        <v>13982</v>
      </c>
      <c r="B1640" s="51" t="s">
        <v>13983</v>
      </c>
      <c r="C1640" s="51" t="s">
        <v>9574</v>
      </c>
      <c r="D1640" s="51" t="s">
        <v>44</v>
      </c>
      <c r="E1640" s="51" t="s">
        <v>13984</v>
      </c>
      <c r="F1640" s="51" t="s">
        <v>10724</v>
      </c>
      <c r="G1640" s="21" t="s">
        <v>13</v>
      </c>
      <c r="H1640" s="88">
        <v>1460</v>
      </c>
    </row>
    <row r="1641" spans="1:8" x14ac:dyDescent="0.15">
      <c r="A1641" s="51" t="s">
        <v>13985</v>
      </c>
      <c r="B1641" s="51" t="s">
        <v>13983</v>
      </c>
      <c r="C1641" s="51" t="s">
        <v>9585</v>
      </c>
      <c r="D1641" s="51" t="s">
        <v>44</v>
      </c>
      <c r="E1641" s="51" t="s">
        <v>13986</v>
      </c>
      <c r="F1641" s="51" t="s">
        <v>10682</v>
      </c>
      <c r="G1641" s="21" t="s">
        <v>13</v>
      </c>
      <c r="H1641" s="51">
        <v>132</v>
      </c>
    </row>
    <row r="1642" spans="1:8" x14ac:dyDescent="0.15">
      <c r="A1642" s="51" t="s">
        <v>13987</v>
      </c>
      <c r="B1642" s="51" t="s">
        <v>13988</v>
      </c>
      <c r="C1642" s="51" t="s">
        <v>10086</v>
      </c>
      <c r="D1642" s="51" t="s">
        <v>44</v>
      </c>
      <c r="E1642" s="51" t="s">
        <v>13989</v>
      </c>
      <c r="F1642" s="51" t="s">
        <v>10801</v>
      </c>
      <c r="G1642" s="21" t="s">
        <v>13</v>
      </c>
      <c r="H1642" s="51">
        <v>5000</v>
      </c>
    </row>
    <row r="1643" spans="1:8" x14ac:dyDescent="0.15">
      <c r="A1643" s="51" t="s">
        <v>13990</v>
      </c>
      <c r="B1643" s="51" t="s">
        <v>13991</v>
      </c>
      <c r="C1643" s="51" t="s">
        <v>8705</v>
      </c>
      <c r="D1643" s="51" t="s">
        <v>44</v>
      </c>
      <c r="E1643" s="51" t="s">
        <v>13992</v>
      </c>
      <c r="F1643" s="51" t="s">
        <v>10801</v>
      </c>
      <c r="G1643" s="21" t="s">
        <v>13</v>
      </c>
      <c r="H1643" s="51">
        <v>1500</v>
      </c>
    </row>
    <row r="1644" spans="1:8" x14ac:dyDescent="0.15">
      <c r="A1644" s="51" t="s">
        <v>13993</v>
      </c>
      <c r="B1644" s="51" t="s">
        <v>13994</v>
      </c>
      <c r="C1644" s="51" t="s">
        <v>9574</v>
      </c>
      <c r="D1644" s="51" t="s">
        <v>44</v>
      </c>
      <c r="E1644" s="51" t="s">
        <v>13995</v>
      </c>
      <c r="F1644" s="51" t="s">
        <v>10724</v>
      </c>
      <c r="G1644" s="21" t="s">
        <v>13</v>
      </c>
      <c r="H1644" s="88">
        <v>1502.8571428571399</v>
      </c>
    </row>
    <row r="1645" spans="1:8" x14ac:dyDescent="0.15">
      <c r="A1645" s="51" t="s">
        <v>13996</v>
      </c>
      <c r="B1645" s="51" t="s">
        <v>13994</v>
      </c>
      <c r="C1645" s="51" t="s">
        <v>9585</v>
      </c>
      <c r="D1645" s="51" t="s">
        <v>44</v>
      </c>
      <c r="E1645" s="51" t="s">
        <v>13997</v>
      </c>
      <c r="F1645" s="51" t="s">
        <v>10682</v>
      </c>
      <c r="G1645" s="21" t="s">
        <v>13</v>
      </c>
      <c r="H1645" s="51">
        <v>168</v>
      </c>
    </row>
    <row r="1646" spans="1:8" x14ac:dyDescent="0.15">
      <c r="A1646" s="51" t="s">
        <v>13998</v>
      </c>
      <c r="B1646" s="51" t="s">
        <v>13999</v>
      </c>
      <c r="C1646" s="51" t="s">
        <v>9559</v>
      </c>
      <c r="D1646" s="51" t="s">
        <v>44</v>
      </c>
      <c r="E1646" s="51" t="s">
        <v>14000</v>
      </c>
      <c r="F1646" s="51" t="s">
        <v>9553</v>
      </c>
      <c r="G1646" s="21" t="s">
        <v>13</v>
      </c>
      <c r="H1646" s="51">
        <v>450</v>
      </c>
    </row>
    <row r="1647" spans="1:8" x14ac:dyDescent="0.15">
      <c r="A1647" s="51" t="s">
        <v>14001</v>
      </c>
      <c r="B1647" s="51" t="s">
        <v>14002</v>
      </c>
      <c r="C1647" s="51" t="s">
        <v>9559</v>
      </c>
      <c r="D1647" s="51" t="s">
        <v>44</v>
      </c>
      <c r="E1647" s="51" t="s">
        <v>14003</v>
      </c>
      <c r="F1647" s="51" t="s">
        <v>9553</v>
      </c>
      <c r="G1647" s="21" t="s">
        <v>13</v>
      </c>
      <c r="H1647" s="51">
        <v>840</v>
      </c>
    </row>
    <row r="1648" spans="1:8" x14ac:dyDescent="0.15">
      <c r="A1648" s="51" t="s">
        <v>14004</v>
      </c>
      <c r="B1648" s="51" t="s">
        <v>14005</v>
      </c>
      <c r="C1648" s="51" t="s">
        <v>9559</v>
      </c>
      <c r="D1648" s="51" t="s">
        <v>44</v>
      </c>
      <c r="E1648" s="51" t="s">
        <v>14006</v>
      </c>
      <c r="F1648" s="51" t="s">
        <v>9553</v>
      </c>
      <c r="G1648" s="21" t="s">
        <v>13</v>
      </c>
      <c r="H1648" s="51">
        <v>192</v>
      </c>
    </row>
    <row r="1649" spans="1:8" x14ac:dyDescent="0.15">
      <c r="A1649" s="51" t="s">
        <v>14007</v>
      </c>
      <c r="B1649" s="51" t="s">
        <v>14008</v>
      </c>
      <c r="C1649" s="51" t="s">
        <v>987</v>
      </c>
      <c r="D1649" s="51" t="s">
        <v>44</v>
      </c>
      <c r="E1649" s="51" t="s">
        <v>14009</v>
      </c>
      <c r="F1649" s="51" t="s">
        <v>9553</v>
      </c>
      <c r="G1649" s="21" t="s">
        <v>13</v>
      </c>
      <c r="H1649" s="51">
        <v>1500</v>
      </c>
    </row>
    <row r="1650" spans="1:8" x14ac:dyDescent="0.15">
      <c r="A1650" s="51" t="s">
        <v>14010</v>
      </c>
      <c r="B1650" s="51" t="s">
        <v>14011</v>
      </c>
      <c r="C1650" s="51" t="s">
        <v>9559</v>
      </c>
      <c r="D1650" s="51" t="s">
        <v>44</v>
      </c>
      <c r="E1650" s="51" t="s">
        <v>14012</v>
      </c>
      <c r="F1650" s="51" t="s">
        <v>9553</v>
      </c>
      <c r="G1650" s="21" t="s">
        <v>13</v>
      </c>
      <c r="H1650" s="51">
        <v>216</v>
      </c>
    </row>
    <row r="1651" spans="1:8" x14ac:dyDescent="0.15">
      <c r="A1651" s="51" t="s">
        <v>14013</v>
      </c>
      <c r="B1651" s="51" t="s">
        <v>14014</v>
      </c>
      <c r="C1651" s="51" t="s">
        <v>9559</v>
      </c>
      <c r="D1651" s="51" t="s">
        <v>44</v>
      </c>
      <c r="E1651" s="51" t="s">
        <v>14015</v>
      </c>
      <c r="F1651" s="51" t="s">
        <v>9553</v>
      </c>
      <c r="G1651" s="21" t="s">
        <v>13</v>
      </c>
      <c r="H1651" s="51">
        <v>200</v>
      </c>
    </row>
    <row r="1652" spans="1:8" x14ac:dyDescent="0.15">
      <c r="A1652" s="51" t="s">
        <v>14016</v>
      </c>
      <c r="B1652" s="51" t="s">
        <v>14014</v>
      </c>
      <c r="C1652" s="51" t="s">
        <v>12330</v>
      </c>
      <c r="D1652" s="51" t="s">
        <v>44</v>
      </c>
      <c r="E1652" s="51" t="s">
        <v>14017</v>
      </c>
      <c r="F1652" s="51" t="s">
        <v>9553</v>
      </c>
      <c r="G1652" s="21" t="s">
        <v>13</v>
      </c>
      <c r="H1652" s="51">
        <v>110</v>
      </c>
    </row>
    <row r="1653" spans="1:8" x14ac:dyDescent="0.15">
      <c r="A1653" s="51" t="s">
        <v>14018</v>
      </c>
      <c r="B1653" s="51" t="s">
        <v>14019</v>
      </c>
      <c r="C1653" s="51" t="s">
        <v>9574</v>
      </c>
      <c r="D1653" s="51" t="s">
        <v>44</v>
      </c>
      <c r="E1653" s="51" t="s">
        <v>14020</v>
      </c>
      <c r="F1653" s="51" t="s">
        <v>10756</v>
      </c>
      <c r="G1653" s="21" t="s">
        <v>13</v>
      </c>
      <c r="H1653" s="51">
        <v>120</v>
      </c>
    </row>
    <row r="1654" spans="1:8" x14ac:dyDescent="0.15">
      <c r="A1654" s="51" t="s">
        <v>14021</v>
      </c>
      <c r="B1654" s="51" t="s">
        <v>14022</v>
      </c>
      <c r="C1654" s="51" t="s">
        <v>9836</v>
      </c>
      <c r="D1654" s="51" t="s">
        <v>44</v>
      </c>
      <c r="E1654" s="51" t="s">
        <v>14023</v>
      </c>
      <c r="F1654" s="51" t="s">
        <v>10756</v>
      </c>
      <c r="G1654" s="21" t="s">
        <v>13</v>
      </c>
      <c r="H1654" s="51">
        <v>825</v>
      </c>
    </row>
    <row r="1655" spans="1:8" x14ac:dyDescent="0.15">
      <c r="A1655" s="51" t="s">
        <v>14024</v>
      </c>
      <c r="B1655" s="51" t="s">
        <v>14025</v>
      </c>
      <c r="C1655" s="51" t="s">
        <v>9559</v>
      </c>
      <c r="D1655" s="51" t="s">
        <v>44</v>
      </c>
      <c r="E1655" s="51" t="s">
        <v>14026</v>
      </c>
      <c r="F1655" s="51" t="s">
        <v>9553</v>
      </c>
      <c r="G1655" s="21" t="s">
        <v>13</v>
      </c>
      <c r="H1655" s="51">
        <v>240</v>
      </c>
    </row>
    <row r="1656" spans="1:8" x14ac:dyDescent="0.15">
      <c r="A1656" s="51" t="s">
        <v>14027</v>
      </c>
      <c r="B1656" s="51" t="s">
        <v>14028</v>
      </c>
      <c r="C1656" s="51" t="s">
        <v>9559</v>
      </c>
      <c r="D1656" s="51" t="s">
        <v>44</v>
      </c>
      <c r="E1656" s="51" t="s">
        <v>14029</v>
      </c>
      <c r="F1656" s="51" t="s">
        <v>9553</v>
      </c>
      <c r="G1656" s="21" t="s">
        <v>13</v>
      </c>
      <c r="H1656" s="51">
        <v>540</v>
      </c>
    </row>
    <row r="1657" spans="1:8" x14ac:dyDescent="0.15">
      <c r="A1657" s="51" t="s">
        <v>14030</v>
      </c>
      <c r="B1657" s="51" t="s">
        <v>14031</v>
      </c>
      <c r="C1657" s="51" t="s">
        <v>8705</v>
      </c>
      <c r="D1657" s="51" t="s">
        <v>44</v>
      </c>
      <c r="E1657" s="51" t="s">
        <v>14032</v>
      </c>
      <c r="F1657" s="51" t="s">
        <v>9553</v>
      </c>
      <c r="G1657" s="21" t="s">
        <v>13</v>
      </c>
      <c r="H1657" s="51">
        <v>820</v>
      </c>
    </row>
    <row r="1658" spans="1:8" x14ac:dyDescent="0.15">
      <c r="A1658" s="51" t="s">
        <v>14033</v>
      </c>
      <c r="B1658" s="51" t="s">
        <v>14031</v>
      </c>
      <c r="C1658" s="51" t="s">
        <v>9791</v>
      </c>
      <c r="D1658" s="51" t="s">
        <v>44</v>
      </c>
      <c r="E1658" s="51" t="s">
        <v>14034</v>
      </c>
      <c r="F1658" s="51" t="s">
        <v>10756</v>
      </c>
      <c r="G1658" s="21" t="s">
        <v>13</v>
      </c>
      <c r="H1658" s="51">
        <v>120</v>
      </c>
    </row>
    <row r="1659" spans="1:8" x14ac:dyDescent="0.15">
      <c r="A1659" s="51" t="s">
        <v>14035</v>
      </c>
      <c r="B1659" s="51" t="s">
        <v>14036</v>
      </c>
      <c r="C1659" s="51" t="s">
        <v>9559</v>
      </c>
      <c r="D1659" s="51" t="s">
        <v>44</v>
      </c>
      <c r="E1659" s="51" t="s">
        <v>14037</v>
      </c>
      <c r="F1659" s="51" t="s">
        <v>9553</v>
      </c>
      <c r="G1659" s="21" t="s">
        <v>13</v>
      </c>
      <c r="H1659" s="51">
        <v>450</v>
      </c>
    </row>
    <row r="1660" spans="1:8" x14ac:dyDescent="0.15">
      <c r="A1660" s="51" t="s">
        <v>14038</v>
      </c>
      <c r="B1660" s="51" t="s">
        <v>14039</v>
      </c>
      <c r="C1660" s="51" t="s">
        <v>9559</v>
      </c>
      <c r="D1660" s="51" t="s">
        <v>44</v>
      </c>
      <c r="E1660" s="51" t="s">
        <v>14040</v>
      </c>
      <c r="F1660" s="51" t="s">
        <v>9553</v>
      </c>
      <c r="G1660" s="21" t="s">
        <v>13</v>
      </c>
      <c r="H1660" s="51">
        <v>180</v>
      </c>
    </row>
    <row r="1661" spans="1:8" x14ac:dyDescent="0.15">
      <c r="A1661" s="51" t="s">
        <v>14041</v>
      </c>
      <c r="B1661" s="51" t="s">
        <v>14042</v>
      </c>
      <c r="C1661" s="51" t="s">
        <v>9559</v>
      </c>
      <c r="D1661" s="51" t="s">
        <v>44</v>
      </c>
      <c r="E1661" s="51" t="s">
        <v>14043</v>
      </c>
      <c r="F1661" s="51" t="s">
        <v>9553</v>
      </c>
      <c r="G1661" s="21" t="s">
        <v>13</v>
      </c>
      <c r="H1661" s="51">
        <v>420</v>
      </c>
    </row>
    <row r="1662" spans="1:8" x14ac:dyDescent="0.15">
      <c r="A1662" s="51" t="s">
        <v>14044</v>
      </c>
      <c r="B1662" s="51" t="s">
        <v>14045</v>
      </c>
      <c r="C1662" s="51" t="s">
        <v>10405</v>
      </c>
      <c r="D1662" s="51" t="s">
        <v>44</v>
      </c>
      <c r="E1662" s="51" t="s">
        <v>14046</v>
      </c>
      <c r="F1662" s="51" t="s">
        <v>10801</v>
      </c>
      <c r="G1662" s="21" t="s">
        <v>13</v>
      </c>
      <c r="H1662" s="51">
        <v>160</v>
      </c>
    </row>
    <row r="1663" spans="1:8" x14ac:dyDescent="0.15">
      <c r="A1663" s="51" t="s">
        <v>14047</v>
      </c>
      <c r="B1663" s="51" t="s">
        <v>14045</v>
      </c>
      <c r="C1663" s="51" t="s">
        <v>9635</v>
      </c>
      <c r="D1663" s="51" t="s">
        <v>44</v>
      </c>
      <c r="E1663" s="51" t="s">
        <v>14048</v>
      </c>
      <c r="F1663" s="51" t="s">
        <v>10682</v>
      </c>
      <c r="G1663" s="21" t="s">
        <v>13</v>
      </c>
      <c r="H1663" s="51">
        <v>568</v>
      </c>
    </row>
    <row r="1664" spans="1:8" x14ac:dyDescent="0.15">
      <c r="A1664" s="51" t="s">
        <v>14049</v>
      </c>
      <c r="B1664" s="51" t="s">
        <v>14050</v>
      </c>
      <c r="C1664" s="51" t="s">
        <v>9559</v>
      </c>
      <c r="D1664" s="51" t="s">
        <v>44</v>
      </c>
      <c r="E1664" s="51" t="s">
        <v>14051</v>
      </c>
      <c r="F1664" s="51" t="s">
        <v>9553</v>
      </c>
      <c r="G1664" s="21" t="s">
        <v>13</v>
      </c>
      <c r="H1664" s="51">
        <v>360</v>
      </c>
    </row>
    <row r="1665" spans="1:8" x14ac:dyDescent="0.15">
      <c r="A1665" s="51" t="s">
        <v>14052</v>
      </c>
      <c r="B1665" s="51" t="s">
        <v>14053</v>
      </c>
      <c r="C1665" s="51" t="s">
        <v>9559</v>
      </c>
      <c r="D1665" s="51" t="s">
        <v>44</v>
      </c>
      <c r="E1665" s="51" t="s">
        <v>14054</v>
      </c>
      <c r="F1665" s="51" t="s">
        <v>9553</v>
      </c>
      <c r="G1665" s="21" t="s">
        <v>13</v>
      </c>
      <c r="H1665" s="51">
        <v>420</v>
      </c>
    </row>
    <row r="1666" spans="1:8" x14ac:dyDescent="0.15">
      <c r="A1666" s="51" t="s">
        <v>14055</v>
      </c>
      <c r="B1666" s="51" t="s">
        <v>14056</v>
      </c>
      <c r="C1666" s="51" t="s">
        <v>9574</v>
      </c>
      <c r="D1666" s="51" t="s">
        <v>44</v>
      </c>
      <c r="E1666" s="51" t="s">
        <v>14057</v>
      </c>
      <c r="F1666" s="51" t="s">
        <v>10682</v>
      </c>
      <c r="G1666" s="21" t="s">
        <v>13</v>
      </c>
      <c r="H1666" s="51">
        <v>520</v>
      </c>
    </row>
    <row r="1667" spans="1:8" x14ac:dyDescent="0.15">
      <c r="A1667" s="51" t="s">
        <v>14058</v>
      </c>
      <c r="B1667" s="51" t="s">
        <v>14056</v>
      </c>
      <c r="C1667" s="51" t="s">
        <v>9585</v>
      </c>
      <c r="D1667" s="51" t="s">
        <v>44</v>
      </c>
      <c r="E1667" s="51" t="s">
        <v>14059</v>
      </c>
      <c r="F1667" s="51" t="s">
        <v>10682</v>
      </c>
      <c r="G1667" s="21" t="s">
        <v>13</v>
      </c>
      <c r="H1667" s="51">
        <v>100</v>
      </c>
    </row>
    <row r="1668" spans="1:8" x14ac:dyDescent="0.15">
      <c r="A1668" s="51" t="s">
        <v>14060</v>
      </c>
      <c r="B1668" s="51" t="s">
        <v>14061</v>
      </c>
      <c r="C1668" s="51" t="s">
        <v>9574</v>
      </c>
      <c r="D1668" s="51" t="s">
        <v>44</v>
      </c>
      <c r="E1668" s="51" t="s">
        <v>9833</v>
      </c>
      <c r="F1668" s="51" t="s">
        <v>10724</v>
      </c>
      <c r="G1668" s="21" t="s">
        <v>13</v>
      </c>
      <c r="H1668" s="88">
        <v>429</v>
      </c>
    </row>
    <row r="1669" spans="1:8" x14ac:dyDescent="0.15">
      <c r="A1669" s="51" t="s">
        <v>14062</v>
      </c>
      <c r="B1669" s="51" t="s">
        <v>14061</v>
      </c>
      <c r="C1669" s="51" t="s">
        <v>9585</v>
      </c>
      <c r="D1669" s="51" t="s">
        <v>44</v>
      </c>
      <c r="E1669" s="51" t="s">
        <v>14063</v>
      </c>
      <c r="F1669" s="51" t="s">
        <v>10682</v>
      </c>
      <c r="G1669" s="21" t="s">
        <v>13</v>
      </c>
      <c r="H1669" s="51">
        <v>330</v>
      </c>
    </row>
    <row r="1670" spans="1:8" x14ac:dyDescent="0.15">
      <c r="A1670" s="51" t="s">
        <v>14064</v>
      </c>
      <c r="B1670" s="51" t="s">
        <v>14065</v>
      </c>
      <c r="C1670" s="91" t="s">
        <v>9626</v>
      </c>
      <c r="D1670" s="51" t="s">
        <v>44</v>
      </c>
      <c r="E1670" s="51" t="s">
        <v>14066</v>
      </c>
      <c r="F1670" s="51" t="s">
        <v>10724</v>
      </c>
      <c r="G1670" s="21" t="s">
        <v>13</v>
      </c>
      <c r="H1670" s="88">
        <v>129</v>
      </c>
    </row>
    <row r="1671" spans="1:8" x14ac:dyDescent="0.15">
      <c r="A1671" s="51" t="s">
        <v>14067</v>
      </c>
      <c r="B1671" s="51" t="s">
        <v>14065</v>
      </c>
      <c r="C1671" s="51" t="s">
        <v>9574</v>
      </c>
      <c r="D1671" s="51" t="s">
        <v>44</v>
      </c>
      <c r="E1671" s="51" t="s">
        <v>14068</v>
      </c>
      <c r="F1671" s="51" t="s">
        <v>10682</v>
      </c>
      <c r="G1671" s="21" t="s">
        <v>13</v>
      </c>
      <c r="H1671" s="51">
        <v>6000</v>
      </c>
    </row>
    <row r="1672" spans="1:8" x14ac:dyDescent="0.15">
      <c r="A1672" s="51" t="s">
        <v>14069</v>
      </c>
      <c r="B1672" s="51" t="s">
        <v>14070</v>
      </c>
      <c r="C1672" s="51" t="s">
        <v>9559</v>
      </c>
      <c r="D1672" s="51" t="s">
        <v>44</v>
      </c>
      <c r="E1672" s="51" t="s">
        <v>14071</v>
      </c>
      <c r="F1672" s="51" t="s">
        <v>9553</v>
      </c>
      <c r="G1672" s="21" t="s">
        <v>13</v>
      </c>
      <c r="H1672" s="51">
        <v>1500</v>
      </c>
    </row>
    <row r="1673" spans="1:8" x14ac:dyDescent="0.15">
      <c r="A1673" s="51" t="s">
        <v>14072</v>
      </c>
      <c r="B1673" s="51" t="s">
        <v>14073</v>
      </c>
      <c r="C1673" s="51" t="s">
        <v>14074</v>
      </c>
      <c r="D1673" s="51" t="s">
        <v>44</v>
      </c>
      <c r="E1673" s="51"/>
      <c r="F1673" s="51" t="s">
        <v>10724</v>
      </c>
      <c r="G1673" s="21" t="s">
        <v>13</v>
      </c>
      <c r="H1673" s="88">
        <v>114.28571428571399</v>
      </c>
    </row>
    <row r="1674" spans="1:8" x14ac:dyDescent="0.15">
      <c r="A1674" s="51" t="s">
        <v>14075</v>
      </c>
      <c r="B1674" s="51" t="s">
        <v>14076</v>
      </c>
      <c r="C1674" s="51" t="s">
        <v>9585</v>
      </c>
      <c r="D1674" s="51" t="s">
        <v>44</v>
      </c>
      <c r="E1674" s="51" t="s">
        <v>14077</v>
      </c>
      <c r="F1674" s="51" t="s">
        <v>10682</v>
      </c>
      <c r="G1674" s="21" t="s">
        <v>13</v>
      </c>
      <c r="H1674" s="51">
        <v>1200</v>
      </c>
    </row>
    <row r="1675" spans="1:8" x14ac:dyDescent="0.15">
      <c r="A1675" s="51" t="s">
        <v>14078</v>
      </c>
      <c r="B1675" s="51" t="s">
        <v>14076</v>
      </c>
      <c r="C1675" s="51" t="s">
        <v>9574</v>
      </c>
      <c r="D1675" s="51" t="s">
        <v>44</v>
      </c>
      <c r="E1675" s="51" t="s">
        <v>14079</v>
      </c>
      <c r="F1675" s="51" t="s">
        <v>10682</v>
      </c>
      <c r="G1675" s="21" t="s">
        <v>13</v>
      </c>
      <c r="H1675" s="51">
        <v>2400</v>
      </c>
    </row>
    <row r="1676" spans="1:8" x14ac:dyDescent="0.15">
      <c r="A1676" s="51" t="s">
        <v>14080</v>
      </c>
      <c r="B1676" s="51" t="s">
        <v>14081</v>
      </c>
      <c r="C1676" s="51" t="s">
        <v>9574</v>
      </c>
      <c r="D1676" s="51" t="s">
        <v>44</v>
      </c>
      <c r="E1676" s="51" t="s">
        <v>14082</v>
      </c>
      <c r="F1676" s="51" t="s">
        <v>10724</v>
      </c>
      <c r="G1676" s="21" t="s">
        <v>13</v>
      </c>
      <c r="H1676" s="88">
        <v>1604.2857142857099</v>
      </c>
    </row>
    <row r="1677" spans="1:8" x14ac:dyDescent="0.15">
      <c r="A1677" s="51" t="s">
        <v>14083</v>
      </c>
      <c r="B1677" s="51" t="s">
        <v>14081</v>
      </c>
      <c r="C1677" s="51" t="s">
        <v>9585</v>
      </c>
      <c r="D1677" s="51" t="s">
        <v>44</v>
      </c>
      <c r="E1677" s="51" t="s">
        <v>14084</v>
      </c>
      <c r="F1677" s="51" t="s">
        <v>10682</v>
      </c>
      <c r="G1677" s="21" t="s">
        <v>13</v>
      </c>
      <c r="H1677" s="51">
        <v>210</v>
      </c>
    </row>
    <row r="1678" spans="1:8" x14ac:dyDescent="0.15">
      <c r="A1678" s="51" t="s">
        <v>14085</v>
      </c>
      <c r="B1678" s="51" t="s">
        <v>14086</v>
      </c>
      <c r="C1678" s="51" t="s">
        <v>10086</v>
      </c>
      <c r="D1678" s="51" t="s">
        <v>44</v>
      </c>
      <c r="E1678" s="51" t="s">
        <v>14087</v>
      </c>
      <c r="F1678" s="51" t="s">
        <v>10801</v>
      </c>
      <c r="G1678" s="21" t="s">
        <v>13</v>
      </c>
      <c r="H1678" s="51">
        <v>1000</v>
      </c>
    </row>
    <row r="1679" spans="1:8" x14ac:dyDescent="0.15">
      <c r="A1679" s="51" t="s">
        <v>14088</v>
      </c>
      <c r="B1679" s="51" t="s">
        <v>14089</v>
      </c>
      <c r="C1679" s="51" t="s">
        <v>8705</v>
      </c>
      <c r="D1679" s="51" t="s">
        <v>44</v>
      </c>
      <c r="E1679" s="51" t="s">
        <v>14090</v>
      </c>
      <c r="F1679" s="51" t="s">
        <v>10801</v>
      </c>
      <c r="G1679" s="21" t="s">
        <v>13</v>
      </c>
      <c r="H1679" s="51">
        <v>300</v>
      </c>
    </row>
    <row r="1680" spans="1:8" x14ac:dyDescent="0.15">
      <c r="A1680" s="51" t="s">
        <v>14091</v>
      </c>
      <c r="B1680" s="51" t="s">
        <v>14092</v>
      </c>
      <c r="C1680" s="51" t="s">
        <v>13511</v>
      </c>
      <c r="D1680" s="51" t="s">
        <v>44</v>
      </c>
      <c r="E1680" s="51" t="s">
        <v>14093</v>
      </c>
      <c r="F1680" s="51" t="s">
        <v>10801</v>
      </c>
      <c r="G1680" s="21" t="s">
        <v>13</v>
      </c>
      <c r="H1680" s="51">
        <v>1786</v>
      </c>
    </row>
    <row r="1681" spans="1:8" x14ac:dyDescent="0.15">
      <c r="A1681" s="51" t="s">
        <v>14094</v>
      </c>
      <c r="B1681" s="51" t="s">
        <v>14095</v>
      </c>
      <c r="C1681" s="51" t="s">
        <v>9574</v>
      </c>
      <c r="D1681" s="51" t="s">
        <v>44</v>
      </c>
      <c r="E1681" s="51" t="s">
        <v>14096</v>
      </c>
      <c r="F1681" s="51" t="s">
        <v>10724</v>
      </c>
      <c r="G1681" s="21" t="s">
        <v>13</v>
      </c>
      <c r="H1681" s="88">
        <v>4314.2857142857101</v>
      </c>
    </row>
    <row r="1682" spans="1:8" x14ac:dyDescent="0.15">
      <c r="A1682" s="51" t="s">
        <v>14097</v>
      </c>
      <c r="B1682" s="51" t="s">
        <v>14095</v>
      </c>
      <c r="C1682" s="91" t="s">
        <v>9626</v>
      </c>
      <c r="D1682" s="51" t="s">
        <v>44</v>
      </c>
      <c r="E1682" s="51" t="s">
        <v>14098</v>
      </c>
      <c r="F1682" s="51" t="s">
        <v>10724</v>
      </c>
      <c r="G1682" s="21" t="s">
        <v>13</v>
      </c>
      <c r="H1682" s="88">
        <v>129</v>
      </c>
    </row>
    <row r="1683" spans="1:8" x14ac:dyDescent="0.15">
      <c r="A1683" s="51" t="s">
        <v>14099</v>
      </c>
      <c r="B1683" s="51" t="s">
        <v>14100</v>
      </c>
      <c r="C1683" s="51" t="s">
        <v>9574</v>
      </c>
      <c r="D1683" s="51" t="s">
        <v>44</v>
      </c>
      <c r="E1683" s="51" t="s">
        <v>14101</v>
      </c>
      <c r="F1683" s="51" t="s">
        <v>10682</v>
      </c>
      <c r="G1683" s="21" t="s">
        <v>13</v>
      </c>
      <c r="H1683" s="51">
        <v>2750</v>
      </c>
    </row>
    <row r="1684" spans="1:8" x14ac:dyDescent="0.15">
      <c r="A1684" s="51" t="s">
        <v>14102</v>
      </c>
      <c r="B1684" s="51" t="s">
        <v>14100</v>
      </c>
      <c r="C1684" s="51" t="s">
        <v>9585</v>
      </c>
      <c r="D1684" s="51" t="s">
        <v>44</v>
      </c>
      <c r="E1684" s="51" t="s">
        <v>14103</v>
      </c>
      <c r="F1684" s="51" t="s">
        <v>10682</v>
      </c>
      <c r="G1684" s="21" t="s">
        <v>13</v>
      </c>
      <c r="H1684" s="51">
        <v>1100</v>
      </c>
    </row>
    <row r="1685" spans="1:8" x14ac:dyDescent="0.15">
      <c r="A1685" s="51" t="s">
        <v>14104</v>
      </c>
      <c r="B1685" s="51" t="s">
        <v>14105</v>
      </c>
      <c r="C1685" s="51" t="s">
        <v>9574</v>
      </c>
      <c r="D1685" s="51" t="s">
        <v>44</v>
      </c>
      <c r="E1685" s="51" t="s">
        <v>14106</v>
      </c>
      <c r="F1685" s="51" t="s">
        <v>10682</v>
      </c>
      <c r="G1685" s="21" t="s">
        <v>13</v>
      </c>
      <c r="H1685" s="51">
        <v>3300</v>
      </c>
    </row>
    <row r="1686" spans="1:8" x14ac:dyDescent="0.15">
      <c r="A1686" s="51" t="s">
        <v>14107</v>
      </c>
      <c r="B1686" s="51" t="s">
        <v>14105</v>
      </c>
      <c r="C1686" s="51" t="s">
        <v>9585</v>
      </c>
      <c r="D1686" s="51" t="s">
        <v>44</v>
      </c>
      <c r="E1686" s="51" t="s">
        <v>14108</v>
      </c>
      <c r="F1686" s="51" t="s">
        <v>10682</v>
      </c>
      <c r="G1686" s="21" t="s">
        <v>13</v>
      </c>
      <c r="H1686" s="51">
        <v>600</v>
      </c>
    </row>
    <row r="1687" spans="1:8" x14ac:dyDescent="0.15">
      <c r="A1687" s="51" t="s">
        <v>14109</v>
      </c>
      <c r="B1687" s="51" t="s">
        <v>14110</v>
      </c>
      <c r="C1687" s="51" t="s">
        <v>9574</v>
      </c>
      <c r="D1687" s="51" t="s">
        <v>44</v>
      </c>
      <c r="E1687" s="51" t="s">
        <v>14111</v>
      </c>
      <c r="F1687" s="51" t="s">
        <v>10724</v>
      </c>
      <c r="G1687" s="21" t="s">
        <v>13</v>
      </c>
      <c r="H1687" s="88">
        <v>1621.42857142857</v>
      </c>
    </row>
    <row r="1688" spans="1:8" x14ac:dyDescent="0.15">
      <c r="A1688" s="51" t="s">
        <v>14112</v>
      </c>
      <c r="B1688" s="51" t="s">
        <v>14110</v>
      </c>
      <c r="C1688" s="91" t="s">
        <v>9626</v>
      </c>
      <c r="D1688" s="51" t="s">
        <v>44</v>
      </c>
      <c r="E1688" s="51" t="s">
        <v>14113</v>
      </c>
      <c r="F1688" s="51" t="s">
        <v>10724</v>
      </c>
      <c r="G1688" s="21" t="s">
        <v>13</v>
      </c>
      <c r="H1688" s="88">
        <v>129</v>
      </c>
    </row>
    <row r="1689" spans="1:8" x14ac:dyDescent="0.15">
      <c r="A1689" s="51" t="s">
        <v>14114</v>
      </c>
      <c r="B1689" s="51" t="s">
        <v>14115</v>
      </c>
      <c r="C1689" s="51" t="s">
        <v>9574</v>
      </c>
      <c r="D1689" s="51" t="s">
        <v>44</v>
      </c>
      <c r="E1689" s="51" t="s">
        <v>14116</v>
      </c>
      <c r="F1689" s="51" t="s">
        <v>10724</v>
      </c>
      <c r="G1689" s="21" t="s">
        <v>13</v>
      </c>
      <c r="H1689" s="88">
        <v>1708.57142857143</v>
      </c>
    </row>
    <row r="1690" spans="1:8" x14ac:dyDescent="0.15">
      <c r="A1690" s="51" t="s">
        <v>14117</v>
      </c>
      <c r="B1690" s="51" t="s">
        <v>14115</v>
      </c>
      <c r="C1690" s="91" t="s">
        <v>9626</v>
      </c>
      <c r="D1690" s="51" t="s">
        <v>44</v>
      </c>
      <c r="E1690" s="51" t="s">
        <v>14118</v>
      </c>
      <c r="F1690" s="51" t="s">
        <v>10724</v>
      </c>
      <c r="G1690" s="21" t="s">
        <v>13</v>
      </c>
      <c r="H1690" s="88">
        <v>129</v>
      </c>
    </row>
    <row r="1691" spans="1:8" x14ac:dyDescent="0.15">
      <c r="A1691" s="51" t="s">
        <v>14119</v>
      </c>
      <c r="B1691" s="51" t="s">
        <v>14120</v>
      </c>
      <c r="C1691" s="51" t="s">
        <v>9574</v>
      </c>
      <c r="D1691" s="51" t="s">
        <v>44</v>
      </c>
      <c r="E1691" s="51" t="s">
        <v>9833</v>
      </c>
      <c r="F1691" s="51" t="s">
        <v>10724</v>
      </c>
      <c r="G1691" s="21" t="s">
        <v>13</v>
      </c>
      <c r="H1691" s="88">
        <v>429</v>
      </c>
    </row>
    <row r="1692" spans="1:8" x14ac:dyDescent="0.15">
      <c r="A1692" s="51" t="s">
        <v>14121</v>
      </c>
      <c r="B1692" s="51" t="s">
        <v>14120</v>
      </c>
      <c r="C1692" s="51" t="s">
        <v>10090</v>
      </c>
      <c r="D1692" s="51" t="s">
        <v>44</v>
      </c>
      <c r="E1692" s="51" t="s">
        <v>14122</v>
      </c>
      <c r="F1692" s="51" t="s">
        <v>10756</v>
      </c>
      <c r="G1692" s="21" t="s">
        <v>13</v>
      </c>
      <c r="H1692" s="51">
        <v>220</v>
      </c>
    </row>
    <row r="1693" spans="1:8" x14ac:dyDescent="0.15">
      <c r="A1693" s="51" t="s">
        <v>14123</v>
      </c>
      <c r="B1693" s="51" t="s">
        <v>14124</v>
      </c>
      <c r="C1693" s="51" t="s">
        <v>14125</v>
      </c>
      <c r="D1693" s="51" t="s">
        <v>44</v>
      </c>
      <c r="E1693" s="51" t="s">
        <v>14126</v>
      </c>
      <c r="F1693" s="51" t="s">
        <v>10793</v>
      </c>
      <c r="G1693" s="21" t="s">
        <v>13</v>
      </c>
      <c r="H1693" s="51">
        <v>2500</v>
      </c>
    </row>
    <row r="1694" spans="1:8" x14ac:dyDescent="0.15">
      <c r="A1694" s="51" t="s">
        <v>14127</v>
      </c>
      <c r="B1694" s="51" t="s">
        <v>14128</v>
      </c>
      <c r="C1694" s="51" t="s">
        <v>9559</v>
      </c>
      <c r="D1694" s="51" t="s">
        <v>44</v>
      </c>
      <c r="E1694" s="51" t="s">
        <v>14129</v>
      </c>
      <c r="F1694" s="51" t="s">
        <v>9553</v>
      </c>
      <c r="G1694" s="21" t="s">
        <v>13</v>
      </c>
      <c r="H1694" s="51">
        <v>360</v>
      </c>
    </row>
    <row r="1695" spans="1:8" x14ac:dyDescent="0.15">
      <c r="A1695" s="51" t="s">
        <v>14130</v>
      </c>
      <c r="B1695" s="51" t="s">
        <v>14131</v>
      </c>
      <c r="C1695" s="51" t="s">
        <v>8705</v>
      </c>
      <c r="D1695" s="51" t="s">
        <v>44</v>
      </c>
      <c r="E1695" s="51"/>
      <c r="F1695" s="51" t="s">
        <v>10907</v>
      </c>
      <c r="G1695" s="21" t="s">
        <v>13</v>
      </c>
      <c r="H1695" s="51">
        <v>1200</v>
      </c>
    </row>
    <row r="1696" spans="1:8" x14ac:dyDescent="0.15">
      <c r="A1696" s="51" t="s">
        <v>14132</v>
      </c>
      <c r="B1696" s="51" t="s">
        <v>14131</v>
      </c>
      <c r="C1696" s="51" t="s">
        <v>9791</v>
      </c>
      <c r="D1696" s="51" t="s">
        <v>44</v>
      </c>
      <c r="E1696" s="51" t="s">
        <v>14133</v>
      </c>
      <c r="F1696" s="51" t="s">
        <v>9553</v>
      </c>
      <c r="G1696" s="21" t="s">
        <v>13</v>
      </c>
      <c r="H1696" s="51">
        <v>240</v>
      </c>
    </row>
    <row r="1697" spans="1:8" x14ac:dyDescent="0.15">
      <c r="A1697" s="51" t="s">
        <v>14134</v>
      </c>
      <c r="B1697" s="51" t="s">
        <v>14135</v>
      </c>
      <c r="C1697" s="51" t="s">
        <v>8705</v>
      </c>
      <c r="D1697" s="51" t="s">
        <v>44</v>
      </c>
      <c r="E1697" s="51"/>
      <c r="F1697" s="51" t="s">
        <v>10907</v>
      </c>
      <c r="G1697" s="21" t="s">
        <v>13</v>
      </c>
      <c r="H1697" s="51">
        <v>800</v>
      </c>
    </row>
    <row r="1698" spans="1:8" x14ac:dyDescent="0.15">
      <c r="A1698" s="51" t="s">
        <v>14136</v>
      </c>
      <c r="B1698" s="51" t="s">
        <v>14135</v>
      </c>
      <c r="C1698" s="51" t="s">
        <v>9791</v>
      </c>
      <c r="D1698" s="51" t="s">
        <v>44</v>
      </c>
      <c r="E1698" s="51" t="s">
        <v>14137</v>
      </c>
      <c r="F1698" s="51" t="s">
        <v>9553</v>
      </c>
      <c r="G1698" s="21" t="s">
        <v>13</v>
      </c>
      <c r="H1698" s="51">
        <v>1550</v>
      </c>
    </row>
    <row r="1699" spans="1:8" x14ac:dyDescent="0.15">
      <c r="A1699" s="51" t="s">
        <v>14138</v>
      </c>
      <c r="B1699" s="51" t="s">
        <v>14139</v>
      </c>
      <c r="C1699" s="51" t="s">
        <v>9585</v>
      </c>
      <c r="D1699" s="51" t="s">
        <v>44</v>
      </c>
      <c r="E1699" s="51" t="s">
        <v>14140</v>
      </c>
      <c r="F1699" s="51" t="s">
        <v>10682</v>
      </c>
      <c r="G1699" s="21" t="s">
        <v>13</v>
      </c>
      <c r="H1699" s="51">
        <v>176</v>
      </c>
    </row>
    <row r="1700" spans="1:8" x14ac:dyDescent="0.15">
      <c r="A1700" s="51" t="s">
        <v>14141</v>
      </c>
      <c r="B1700" s="51" t="s">
        <v>14139</v>
      </c>
      <c r="C1700" s="51" t="s">
        <v>9574</v>
      </c>
      <c r="D1700" s="51" t="s">
        <v>44</v>
      </c>
      <c r="E1700" s="51" t="s">
        <v>14142</v>
      </c>
      <c r="F1700" s="51" t="s">
        <v>10682</v>
      </c>
      <c r="G1700" s="21" t="s">
        <v>13</v>
      </c>
      <c r="H1700" s="51">
        <v>1540</v>
      </c>
    </row>
    <row r="1701" spans="1:8" x14ac:dyDescent="0.15">
      <c r="A1701" s="51" t="s">
        <v>14143</v>
      </c>
      <c r="B1701" s="51" t="s">
        <v>14144</v>
      </c>
      <c r="C1701" s="51" t="s">
        <v>9574</v>
      </c>
      <c r="D1701" s="51" t="s">
        <v>44</v>
      </c>
      <c r="E1701" s="51" t="s">
        <v>14145</v>
      </c>
      <c r="F1701" s="51" t="s">
        <v>10682</v>
      </c>
      <c r="G1701" s="21" t="s">
        <v>13</v>
      </c>
      <c r="H1701" s="51">
        <v>1800</v>
      </c>
    </row>
    <row r="1702" spans="1:8" x14ac:dyDescent="0.15">
      <c r="A1702" s="51" t="s">
        <v>14146</v>
      </c>
      <c r="B1702" s="51" t="s">
        <v>14144</v>
      </c>
      <c r="C1702" s="51" t="s">
        <v>9585</v>
      </c>
      <c r="D1702" s="51" t="s">
        <v>44</v>
      </c>
      <c r="E1702" s="51" t="s">
        <v>14147</v>
      </c>
      <c r="F1702" s="51" t="s">
        <v>10682</v>
      </c>
      <c r="G1702" s="21" t="s">
        <v>13</v>
      </c>
      <c r="H1702" s="51">
        <v>720</v>
      </c>
    </row>
    <row r="1703" spans="1:8" x14ac:dyDescent="0.15">
      <c r="A1703" s="51" t="s">
        <v>14148</v>
      </c>
      <c r="B1703" s="51" t="s">
        <v>14149</v>
      </c>
      <c r="C1703" s="51" t="s">
        <v>9574</v>
      </c>
      <c r="D1703" s="51" t="s">
        <v>44</v>
      </c>
      <c r="E1703" s="51" t="s">
        <v>14150</v>
      </c>
      <c r="F1703" s="51" t="s">
        <v>10682</v>
      </c>
      <c r="G1703" s="21" t="s">
        <v>13</v>
      </c>
      <c r="H1703" s="51">
        <v>440</v>
      </c>
    </row>
    <row r="1704" spans="1:8" x14ac:dyDescent="0.15">
      <c r="A1704" s="51" t="s">
        <v>14151</v>
      </c>
      <c r="B1704" s="51" t="s">
        <v>14149</v>
      </c>
      <c r="C1704" s="51" t="s">
        <v>9585</v>
      </c>
      <c r="D1704" s="51" t="s">
        <v>44</v>
      </c>
      <c r="E1704" s="51" t="s">
        <v>14152</v>
      </c>
      <c r="F1704" s="51" t="s">
        <v>10682</v>
      </c>
      <c r="G1704" s="21" t="s">
        <v>13</v>
      </c>
      <c r="H1704" s="51">
        <v>200</v>
      </c>
    </row>
    <row r="1705" spans="1:8" x14ac:dyDescent="0.15">
      <c r="A1705" s="51" t="s">
        <v>14153</v>
      </c>
      <c r="B1705" s="51" t="s">
        <v>14154</v>
      </c>
      <c r="C1705" s="51" t="s">
        <v>9574</v>
      </c>
      <c r="D1705" s="51" t="s">
        <v>44</v>
      </c>
      <c r="E1705" s="51" t="s">
        <v>13837</v>
      </c>
      <c r="F1705" s="51" t="s">
        <v>10724</v>
      </c>
      <c r="G1705" s="21" t="s">
        <v>13</v>
      </c>
      <c r="H1705" s="88">
        <v>429</v>
      </c>
    </row>
    <row r="1706" spans="1:8" x14ac:dyDescent="0.15">
      <c r="A1706" s="51" t="s">
        <v>14155</v>
      </c>
      <c r="B1706" s="51" t="s">
        <v>14154</v>
      </c>
      <c r="C1706" s="91" t="s">
        <v>9626</v>
      </c>
      <c r="D1706" s="51" t="s">
        <v>44</v>
      </c>
      <c r="E1706" s="51" t="s">
        <v>13835</v>
      </c>
      <c r="F1706" s="51" t="s">
        <v>10724</v>
      </c>
      <c r="G1706" s="21" t="s">
        <v>13</v>
      </c>
      <c r="H1706" s="88">
        <v>129</v>
      </c>
    </row>
    <row r="1707" spans="1:8" x14ac:dyDescent="0.15">
      <c r="A1707" s="51" t="s">
        <v>14156</v>
      </c>
      <c r="B1707" s="51" t="s">
        <v>14157</v>
      </c>
      <c r="C1707" s="51" t="s">
        <v>9585</v>
      </c>
      <c r="D1707" s="51" t="s">
        <v>44</v>
      </c>
      <c r="E1707" s="51" t="s">
        <v>14158</v>
      </c>
      <c r="F1707" s="51" t="s">
        <v>10703</v>
      </c>
      <c r="G1707" s="21" t="s">
        <v>13</v>
      </c>
      <c r="H1707" s="51">
        <v>650</v>
      </c>
    </row>
    <row r="1708" spans="1:8" x14ac:dyDescent="0.15">
      <c r="A1708" s="51" t="s">
        <v>14159</v>
      </c>
      <c r="B1708" s="51" t="s">
        <v>14160</v>
      </c>
      <c r="C1708" s="51" t="s">
        <v>9574</v>
      </c>
      <c r="D1708" s="51" t="s">
        <v>44</v>
      </c>
      <c r="E1708" s="51" t="s">
        <v>14161</v>
      </c>
      <c r="F1708" s="51" t="s">
        <v>10682</v>
      </c>
      <c r="G1708" s="21" t="s">
        <v>13</v>
      </c>
      <c r="H1708" s="51">
        <v>506</v>
      </c>
    </row>
    <row r="1709" spans="1:8" x14ac:dyDescent="0.15">
      <c r="A1709" s="51" t="s">
        <v>14162</v>
      </c>
      <c r="B1709" s="51" t="s">
        <v>14160</v>
      </c>
      <c r="C1709" s="51" t="s">
        <v>9585</v>
      </c>
      <c r="D1709" s="51" t="s">
        <v>44</v>
      </c>
      <c r="E1709" s="51" t="s">
        <v>14163</v>
      </c>
      <c r="F1709" s="51" t="s">
        <v>10682</v>
      </c>
      <c r="G1709" s="21" t="s">
        <v>13</v>
      </c>
      <c r="H1709" s="51">
        <v>220</v>
      </c>
    </row>
    <row r="1710" spans="1:8" x14ac:dyDescent="0.15">
      <c r="A1710" s="51" t="s">
        <v>14164</v>
      </c>
      <c r="B1710" s="51" t="s">
        <v>14165</v>
      </c>
      <c r="C1710" s="51" t="s">
        <v>9574</v>
      </c>
      <c r="D1710" s="51" t="s">
        <v>44</v>
      </c>
      <c r="E1710" s="51" t="s">
        <v>14166</v>
      </c>
      <c r="F1710" s="51" t="s">
        <v>10682</v>
      </c>
      <c r="G1710" s="21" t="s">
        <v>13</v>
      </c>
      <c r="H1710" s="51">
        <v>680</v>
      </c>
    </row>
    <row r="1711" spans="1:8" x14ac:dyDescent="0.15">
      <c r="A1711" s="51" t="s">
        <v>14167</v>
      </c>
      <c r="B1711" s="51" t="s">
        <v>14165</v>
      </c>
      <c r="C1711" s="51" t="s">
        <v>9585</v>
      </c>
      <c r="D1711" s="51" t="s">
        <v>44</v>
      </c>
      <c r="E1711" s="51" t="s">
        <v>14168</v>
      </c>
      <c r="F1711" s="51" t="s">
        <v>10682</v>
      </c>
      <c r="G1711" s="21" t="s">
        <v>13</v>
      </c>
      <c r="H1711" s="51">
        <v>140</v>
      </c>
    </row>
    <row r="1712" spans="1:8" x14ac:dyDescent="0.15">
      <c r="A1712" s="51" t="s">
        <v>14169</v>
      </c>
      <c r="B1712" s="51" t="s">
        <v>14170</v>
      </c>
      <c r="C1712" s="91" t="s">
        <v>9626</v>
      </c>
      <c r="D1712" s="51" t="s">
        <v>44</v>
      </c>
      <c r="E1712" s="51" t="s">
        <v>14171</v>
      </c>
      <c r="F1712" s="51" t="s">
        <v>10724</v>
      </c>
      <c r="G1712" s="21" t="s">
        <v>13</v>
      </c>
      <c r="H1712" s="88">
        <v>129</v>
      </c>
    </row>
    <row r="1713" spans="1:8" x14ac:dyDescent="0.15">
      <c r="A1713" s="51" t="s">
        <v>14172</v>
      </c>
      <c r="B1713" s="51" t="s">
        <v>14170</v>
      </c>
      <c r="C1713" s="51" t="s">
        <v>9574</v>
      </c>
      <c r="D1713" s="51" t="s">
        <v>44</v>
      </c>
      <c r="E1713" s="51" t="s">
        <v>14173</v>
      </c>
      <c r="F1713" s="51" t="s">
        <v>10724</v>
      </c>
      <c r="G1713" s="21" t="s">
        <v>13</v>
      </c>
      <c r="H1713" s="88">
        <v>1227.1428571428601</v>
      </c>
    </row>
    <row r="1714" spans="1:8" x14ac:dyDescent="0.15">
      <c r="A1714" s="51" t="s">
        <v>14174</v>
      </c>
      <c r="B1714" s="51" t="s">
        <v>14175</v>
      </c>
      <c r="C1714" s="51" t="s">
        <v>9574</v>
      </c>
      <c r="D1714" s="51" t="s">
        <v>44</v>
      </c>
      <c r="E1714" s="51" t="s">
        <v>13680</v>
      </c>
      <c r="F1714" s="51" t="s">
        <v>10682</v>
      </c>
      <c r="G1714" s="21" t="s">
        <v>13</v>
      </c>
      <c r="H1714" s="51">
        <v>2340</v>
      </c>
    </row>
    <row r="1715" spans="1:8" x14ac:dyDescent="0.15">
      <c r="A1715" s="51" t="s">
        <v>14176</v>
      </c>
      <c r="B1715" s="51" t="s">
        <v>14175</v>
      </c>
      <c r="C1715" s="51" t="s">
        <v>9585</v>
      </c>
      <c r="D1715" s="51" t="s">
        <v>44</v>
      </c>
      <c r="E1715" s="51" t="s">
        <v>13682</v>
      </c>
      <c r="F1715" s="51" t="s">
        <v>10682</v>
      </c>
      <c r="G1715" s="21" t="s">
        <v>13</v>
      </c>
      <c r="H1715" s="51">
        <v>1100</v>
      </c>
    </row>
    <row r="1716" spans="1:8" x14ac:dyDescent="0.15">
      <c r="A1716" s="51" t="s">
        <v>14177</v>
      </c>
      <c r="B1716" s="51" t="s">
        <v>14178</v>
      </c>
      <c r="C1716" s="51" t="s">
        <v>9791</v>
      </c>
      <c r="D1716" s="51" t="s">
        <v>44</v>
      </c>
      <c r="E1716" s="51" t="s">
        <v>14179</v>
      </c>
      <c r="F1716" s="51" t="s">
        <v>10746</v>
      </c>
      <c r="G1716" s="21" t="s">
        <v>13</v>
      </c>
      <c r="H1716" s="51">
        <v>4500</v>
      </c>
    </row>
    <row r="1717" spans="1:8" x14ac:dyDescent="0.15">
      <c r="A1717" s="51" t="s">
        <v>14180</v>
      </c>
      <c r="B1717" s="51" t="s">
        <v>14181</v>
      </c>
      <c r="C1717" s="51" t="s">
        <v>10891</v>
      </c>
      <c r="D1717" s="51" t="s">
        <v>44</v>
      </c>
      <c r="E1717" s="51" t="s">
        <v>14182</v>
      </c>
      <c r="F1717" s="51" t="s">
        <v>14183</v>
      </c>
      <c r="G1717" s="21" t="s">
        <v>13</v>
      </c>
      <c r="H1717" s="51">
        <v>2500</v>
      </c>
    </row>
    <row r="1718" spans="1:8" x14ac:dyDescent="0.15">
      <c r="A1718" s="51" t="s">
        <v>14184</v>
      </c>
      <c r="B1718" s="51" t="s">
        <v>14185</v>
      </c>
      <c r="C1718" s="51" t="s">
        <v>9791</v>
      </c>
      <c r="D1718" s="51" t="s">
        <v>44</v>
      </c>
      <c r="E1718" s="51" t="s">
        <v>14186</v>
      </c>
      <c r="F1718" s="51" t="s">
        <v>10746</v>
      </c>
      <c r="G1718" s="21" t="s">
        <v>13</v>
      </c>
      <c r="H1718" s="51">
        <v>10450</v>
      </c>
    </row>
    <row r="1719" spans="1:8" x14ac:dyDescent="0.15">
      <c r="A1719" s="51" t="s">
        <v>14187</v>
      </c>
      <c r="B1719" s="51" t="s">
        <v>14188</v>
      </c>
      <c r="C1719" s="51" t="s">
        <v>9791</v>
      </c>
      <c r="D1719" s="51" t="s">
        <v>44</v>
      </c>
      <c r="E1719" s="51" t="s">
        <v>14189</v>
      </c>
      <c r="F1719" s="51" t="s">
        <v>10746</v>
      </c>
      <c r="G1719" s="21" t="s">
        <v>13</v>
      </c>
      <c r="H1719" s="51">
        <v>18000</v>
      </c>
    </row>
    <row r="1720" spans="1:8" x14ac:dyDescent="0.15">
      <c r="A1720" s="51" t="s">
        <v>14190</v>
      </c>
      <c r="B1720" s="51" t="s">
        <v>14191</v>
      </c>
      <c r="C1720" s="51" t="s">
        <v>10891</v>
      </c>
      <c r="D1720" s="51" t="s">
        <v>44</v>
      </c>
      <c r="E1720" s="51" t="s">
        <v>14192</v>
      </c>
      <c r="F1720" s="51" t="s">
        <v>14183</v>
      </c>
      <c r="G1720" s="21" t="s">
        <v>13</v>
      </c>
      <c r="H1720" s="51">
        <v>4500</v>
      </c>
    </row>
    <row r="1721" spans="1:8" x14ac:dyDescent="0.15">
      <c r="A1721" s="51" t="s">
        <v>14193</v>
      </c>
      <c r="B1721" s="51" t="s">
        <v>14194</v>
      </c>
      <c r="C1721" s="51" t="s">
        <v>10891</v>
      </c>
      <c r="D1721" s="51" t="s">
        <v>44</v>
      </c>
      <c r="E1721" s="51" t="s">
        <v>14195</v>
      </c>
      <c r="F1721" s="51" t="s">
        <v>14183</v>
      </c>
      <c r="G1721" s="21" t="s">
        <v>13</v>
      </c>
      <c r="H1721" s="51">
        <v>4500</v>
      </c>
    </row>
    <row r="1722" spans="1:8" x14ac:dyDescent="0.15">
      <c r="A1722" s="51" t="s">
        <v>14196</v>
      </c>
      <c r="B1722" s="51" t="s">
        <v>14197</v>
      </c>
      <c r="C1722" s="51" t="s">
        <v>10891</v>
      </c>
      <c r="D1722" s="51" t="s">
        <v>44</v>
      </c>
      <c r="E1722" s="51" t="s">
        <v>14198</v>
      </c>
      <c r="F1722" s="51" t="s">
        <v>14183</v>
      </c>
      <c r="G1722" s="21" t="s">
        <v>13</v>
      </c>
      <c r="H1722" s="51">
        <v>4500</v>
      </c>
    </row>
    <row r="1723" spans="1:8" x14ac:dyDescent="0.15">
      <c r="A1723" s="51" t="s">
        <v>14199</v>
      </c>
      <c r="B1723" s="51" t="s">
        <v>14200</v>
      </c>
      <c r="C1723" s="51" t="s">
        <v>9791</v>
      </c>
      <c r="D1723" s="51" t="s">
        <v>44</v>
      </c>
      <c r="E1723" s="51" t="s">
        <v>14201</v>
      </c>
      <c r="F1723" s="51" t="s">
        <v>10746</v>
      </c>
      <c r="G1723" s="21" t="s">
        <v>13</v>
      </c>
      <c r="H1723" s="51">
        <v>9500</v>
      </c>
    </row>
    <row r="1724" spans="1:8" x14ac:dyDescent="0.15">
      <c r="A1724" s="51" t="s">
        <v>14202</v>
      </c>
      <c r="B1724" s="51" t="s">
        <v>14203</v>
      </c>
      <c r="C1724" s="51" t="s">
        <v>9791</v>
      </c>
      <c r="D1724" s="51" t="s">
        <v>44</v>
      </c>
      <c r="E1724" s="51" t="s">
        <v>14204</v>
      </c>
      <c r="F1724" s="51" t="s">
        <v>10746</v>
      </c>
      <c r="G1724" s="21" t="s">
        <v>13</v>
      </c>
      <c r="H1724" s="51">
        <v>6300</v>
      </c>
    </row>
    <row r="1725" spans="1:8" x14ac:dyDescent="0.15">
      <c r="A1725" s="51" t="s">
        <v>14205</v>
      </c>
      <c r="B1725" s="51" t="s">
        <v>14206</v>
      </c>
      <c r="C1725" s="51" t="s">
        <v>9791</v>
      </c>
      <c r="D1725" s="51" t="s">
        <v>44</v>
      </c>
      <c r="E1725" s="51" t="s">
        <v>14207</v>
      </c>
      <c r="F1725" s="51" t="s">
        <v>10746</v>
      </c>
      <c r="G1725" s="21" t="s">
        <v>13</v>
      </c>
      <c r="H1725" s="51">
        <v>46800</v>
      </c>
    </row>
    <row r="1726" spans="1:8" x14ac:dyDescent="0.15">
      <c r="A1726" s="51" t="s">
        <v>14208</v>
      </c>
      <c r="B1726" s="51" t="s">
        <v>14209</v>
      </c>
      <c r="C1726" s="51" t="s">
        <v>10891</v>
      </c>
      <c r="D1726" s="51" t="s">
        <v>44</v>
      </c>
      <c r="E1726" s="51" t="s">
        <v>14210</v>
      </c>
      <c r="F1726" s="51" t="s">
        <v>14183</v>
      </c>
      <c r="G1726" s="21" t="s">
        <v>13</v>
      </c>
      <c r="H1726" s="51">
        <v>4500</v>
      </c>
    </row>
    <row r="1727" spans="1:8" x14ac:dyDescent="0.15">
      <c r="A1727" s="51" t="s">
        <v>14211</v>
      </c>
      <c r="B1727" s="51" t="s">
        <v>14212</v>
      </c>
      <c r="C1727" s="51" t="s">
        <v>9791</v>
      </c>
      <c r="D1727" s="51" t="s">
        <v>44</v>
      </c>
      <c r="E1727" s="51" t="s">
        <v>14213</v>
      </c>
      <c r="F1727" s="51" t="s">
        <v>10746</v>
      </c>
      <c r="G1727" s="21" t="s">
        <v>13</v>
      </c>
      <c r="H1727" s="51">
        <v>2600</v>
      </c>
    </row>
    <row r="1728" spans="1:8" x14ac:dyDescent="0.15">
      <c r="A1728" s="51" t="s">
        <v>14214</v>
      </c>
      <c r="B1728" s="51" t="s">
        <v>14215</v>
      </c>
      <c r="C1728" s="51" t="s">
        <v>9791</v>
      </c>
      <c r="D1728" s="51" t="s">
        <v>44</v>
      </c>
      <c r="E1728" s="51" t="s">
        <v>14216</v>
      </c>
      <c r="F1728" s="51" t="s">
        <v>10746</v>
      </c>
      <c r="G1728" s="21" t="s">
        <v>13</v>
      </c>
      <c r="H1728" s="51">
        <v>126000</v>
      </c>
    </row>
    <row r="1729" spans="1:8" x14ac:dyDescent="0.15">
      <c r="A1729" s="51" t="s">
        <v>14217</v>
      </c>
      <c r="B1729" s="51" t="s">
        <v>14218</v>
      </c>
      <c r="C1729" s="51" t="s">
        <v>10891</v>
      </c>
      <c r="D1729" s="51" t="s">
        <v>44</v>
      </c>
      <c r="E1729" s="51" t="s">
        <v>14219</v>
      </c>
      <c r="F1729" s="51" t="s">
        <v>14183</v>
      </c>
      <c r="G1729" s="21" t="s">
        <v>13</v>
      </c>
      <c r="H1729" s="51">
        <v>4500</v>
      </c>
    </row>
    <row r="1730" spans="1:8" x14ac:dyDescent="0.15">
      <c r="A1730" s="51" t="s">
        <v>14220</v>
      </c>
      <c r="B1730" s="51" t="s">
        <v>14221</v>
      </c>
      <c r="C1730" s="51" t="s">
        <v>10891</v>
      </c>
      <c r="D1730" s="51" t="s">
        <v>44</v>
      </c>
      <c r="E1730" s="51" t="s">
        <v>14222</v>
      </c>
      <c r="F1730" s="51" t="s">
        <v>14183</v>
      </c>
      <c r="G1730" s="21" t="s">
        <v>13</v>
      </c>
      <c r="H1730" s="51">
        <v>4500</v>
      </c>
    </row>
    <row r="1731" spans="1:8" x14ac:dyDescent="0.15">
      <c r="A1731" s="51" t="s">
        <v>14223</v>
      </c>
      <c r="B1731" s="51" t="s">
        <v>14224</v>
      </c>
      <c r="C1731" s="51" t="s">
        <v>9791</v>
      </c>
      <c r="D1731" s="51" t="s">
        <v>44</v>
      </c>
      <c r="E1731" s="51" t="s">
        <v>14225</v>
      </c>
      <c r="F1731" s="51" t="s">
        <v>10746</v>
      </c>
      <c r="G1731" s="21" t="s">
        <v>13</v>
      </c>
      <c r="H1731" s="51">
        <v>9800</v>
      </c>
    </row>
    <row r="1732" spans="1:8" x14ac:dyDescent="0.15">
      <c r="A1732" s="51" t="s">
        <v>14226</v>
      </c>
      <c r="B1732" s="51" t="s">
        <v>14227</v>
      </c>
      <c r="C1732" s="51" t="s">
        <v>8741</v>
      </c>
      <c r="D1732" s="51" t="s">
        <v>44</v>
      </c>
      <c r="E1732" s="51"/>
      <c r="F1732" s="51" t="s">
        <v>11276</v>
      </c>
      <c r="G1732" s="21" t="s">
        <v>13</v>
      </c>
      <c r="H1732" s="51">
        <v>4440</v>
      </c>
    </row>
    <row r="1733" spans="1:8" x14ac:dyDescent="0.15">
      <c r="A1733" s="51" t="s">
        <v>14228</v>
      </c>
      <c r="B1733" s="51" t="s">
        <v>14229</v>
      </c>
      <c r="C1733" s="51" t="s">
        <v>8741</v>
      </c>
      <c r="D1733" s="51" t="s">
        <v>44</v>
      </c>
      <c r="E1733" s="51" t="s">
        <v>14230</v>
      </c>
      <c r="F1733" s="51" t="s">
        <v>11276</v>
      </c>
      <c r="G1733" s="21" t="s">
        <v>13</v>
      </c>
      <c r="H1733" s="51">
        <v>4440</v>
      </c>
    </row>
    <row r="1734" spans="1:8" x14ac:dyDescent="0.15">
      <c r="A1734" s="51" t="s">
        <v>14231</v>
      </c>
      <c r="B1734" s="51" t="s">
        <v>14232</v>
      </c>
      <c r="C1734" s="51" t="s">
        <v>8741</v>
      </c>
      <c r="D1734" s="51" t="s">
        <v>44</v>
      </c>
      <c r="E1734" s="51" t="s">
        <v>14233</v>
      </c>
      <c r="F1734" s="51" t="s">
        <v>11276</v>
      </c>
      <c r="G1734" s="21" t="s">
        <v>13</v>
      </c>
      <c r="H1734" s="51">
        <v>4440</v>
      </c>
    </row>
    <row r="1735" spans="1:8" x14ac:dyDescent="0.15">
      <c r="A1735" s="51" t="s">
        <v>14234</v>
      </c>
      <c r="B1735" s="51" t="s">
        <v>14235</v>
      </c>
      <c r="C1735" s="51" t="s">
        <v>8741</v>
      </c>
      <c r="D1735" s="51" t="s">
        <v>44</v>
      </c>
      <c r="E1735" s="51" t="s">
        <v>14230</v>
      </c>
      <c r="F1735" s="51" t="s">
        <v>10746</v>
      </c>
      <c r="G1735" s="21" t="s">
        <v>13</v>
      </c>
      <c r="H1735" s="51">
        <v>3600</v>
      </c>
    </row>
    <row r="1736" spans="1:8" x14ac:dyDescent="0.15">
      <c r="A1736" s="51" t="s">
        <v>14236</v>
      </c>
      <c r="B1736" s="51" t="s">
        <v>14237</v>
      </c>
      <c r="C1736" s="51" t="s">
        <v>8741</v>
      </c>
      <c r="D1736" s="51" t="s">
        <v>44</v>
      </c>
      <c r="E1736" s="51"/>
      <c r="F1736" s="51" t="s">
        <v>11276</v>
      </c>
      <c r="G1736" s="21" t="s">
        <v>13</v>
      </c>
      <c r="H1736" s="51">
        <v>4440</v>
      </c>
    </row>
    <row r="1737" spans="1:8" x14ac:dyDescent="0.15">
      <c r="A1737" s="51" t="s">
        <v>14238</v>
      </c>
      <c r="B1737" s="51" t="s">
        <v>14239</v>
      </c>
      <c r="C1737" s="51" t="s">
        <v>8741</v>
      </c>
      <c r="D1737" s="51" t="s">
        <v>44</v>
      </c>
      <c r="E1737" s="51" t="s">
        <v>14230</v>
      </c>
      <c r="F1737" s="51" t="s">
        <v>11276</v>
      </c>
      <c r="G1737" s="21" t="s">
        <v>13</v>
      </c>
      <c r="H1737" s="51">
        <v>4440</v>
      </c>
    </row>
    <row r="1738" spans="1:8" x14ac:dyDescent="0.15">
      <c r="A1738" s="51" t="s">
        <v>14240</v>
      </c>
      <c r="B1738" s="51" t="s">
        <v>14241</v>
      </c>
      <c r="C1738" s="51" t="s">
        <v>8741</v>
      </c>
      <c r="D1738" s="51" t="s">
        <v>44</v>
      </c>
      <c r="E1738" s="51"/>
      <c r="F1738" s="51" t="s">
        <v>11276</v>
      </c>
      <c r="G1738" s="21" t="s">
        <v>13</v>
      </c>
      <c r="H1738" s="51">
        <v>4440</v>
      </c>
    </row>
    <row r="1739" spans="1:8" x14ac:dyDescent="0.15">
      <c r="A1739" s="51" t="s">
        <v>14242</v>
      </c>
      <c r="B1739" s="51" t="s">
        <v>14243</v>
      </c>
      <c r="C1739" s="51" t="s">
        <v>8741</v>
      </c>
      <c r="D1739" s="51" t="s">
        <v>44</v>
      </c>
      <c r="E1739" s="51" t="s">
        <v>14230</v>
      </c>
      <c r="F1739" s="51" t="s">
        <v>11276</v>
      </c>
      <c r="G1739" s="21" t="s">
        <v>13</v>
      </c>
      <c r="H1739" s="51">
        <v>4440</v>
      </c>
    </row>
    <row r="1740" spans="1:8" x14ac:dyDescent="0.15">
      <c r="A1740" s="51" t="s">
        <v>14244</v>
      </c>
      <c r="B1740" s="51" t="s">
        <v>14245</v>
      </c>
      <c r="C1740" s="51" t="s">
        <v>8741</v>
      </c>
      <c r="D1740" s="51" t="s">
        <v>44</v>
      </c>
      <c r="E1740" s="51"/>
      <c r="F1740" s="51" t="s">
        <v>11276</v>
      </c>
      <c r="G1740" s="21" t="s">
        <v>13</v>
      </c>
      <c r="H1740" s="51">
        <v>4440</v>
      </c>
    </row>
    <row r="1741" spans="1:8" x14ac:dyDescent="0.15">
      <c r="A1741" s="51" t="s">
        <v>14246</v>
      </c>
      <c r="B1741" s="51" t="s">
        <v>14247</v>
      </c>
      <c r="C1741" s="51" t="s">
        <v>8741</v>
      </c>
      <c r="D1741" s="51" t="s">
        <v>44</v>
      </c>
      <c r="E1741" s="51" t="s">
        <v>14230</v>
      </c>
      <c r="F1741" s="51" t="s">
        <v>11276</v>
      </c>
      <c r="G1741" s="21" t="s">
        <v>13</v>
      </c>
      <c r="H1741" s="51">
        <v>4440</v>
      </c>
    </row>
    <row r="1742" spans="1:8" x14ac:dyDescent="0.15">
      <c r="A1742" s="51" t="s">
        <v>14248</v>
      </c>
      <c r="B1742" s="51" t="s">
        <v>14249</v>
      </c>
      <c r="C1742" s="51" t="s">
        <v>8741</v>
      </c>
      <c r="D1742" s="51" t="s">
        <v>44</v>
      </c>
      <c r="E1742" s="51" t="s">
        <v>14250</v>
      </c>
      <c r="F1742" s="51" t="s">
        <v>10746</v>
      </c>
      <c r="G1742" s="21" t="s">
        <v>13</v>
      </c>
      <c r="H1742" s="51">
        <v>9840</v>
      </c>
    </row>
    <row r="1743" spans="1:8" x14ac:dyDescent="0.15">
      <c r="A1743" s="51" t="s">
        <v>14251</v>
      </c>
      <c r="B1743" s="51" t="s">
        <v>14252</v>
      </c>
      <c r="C1743" s="51" t="s">
        <v>8741</v>
      </c>
      <c r="D1743" s="51" t="s">
        <v>44</v>
      </c>
      <c r="E1743" s="51" t="s">
        <v>14253</v>
      </c>
      <c r="F1743" s="51" t="s">
        <v>10746</v>
      </c>
      <c r="G1743" s="21" t="s">
        <v>13</v>
      </c>
      <c r="H1743" s="51">
        <v>4800</v>
      </c>
    </row>
    <row r="1744" spans="1:8" x14ac:dyDescent="0.15">
      <c r="A1744" s="51" t="s">
        <v>14254</v>
      </c>
      <c r="B1744" s="51" t="s">
        <v>3279</v>
      </c>
      <c r="C1744" s="51" t="s">
        <v>3292</v>
      </c>
      <c r="D1744" s="51" t="s">
        <v>44</v>
      </c>
      <c r="E1744" s="51" t="s">
        <v>14255</v>
      </c>
      <c r="F1744" s="51" t="s">
        <v>10756</v>
      </c>
      <c r="G1744" s="21" t="s">
        <v>13</v>
      </c>
      <c r="H1744" s="51">
        <v>500</v>
      </c>
    </row>
    <row r="1745" spans="1:8" x14ac:dyDescent="0.15">
      <c r="A1745" s="51" t="s">
        <v>14256</v>
      </c>
      <c r="B1745" s="51" t="s">
        <v>14257</v>
      </c>
      <c r="C1745" s="51" t="s">
        <v>9559</v>
      </c>
      <c r="D1745" s="51" t="s">
        <v>44</v>
      </c>
      <c r="E1745" s="51" t="s">
        <v>14258</v>
      </c>
      <c r="F1745" s="51" t="s">
        <v>9553</v>
      </c>
      <c r="G1745" s="21" t="s">
        <v>13</v>
      </c>
      <c r="H1745" s="51">
        <v>60</v>
      </c>
    </row>
    <row r="1746" spans="1:8" x14ac:dyDescent="0.15">
      <c r="A1746" s="51" t="s">
        <v>14259</v>
      </c>
      <c r="B1746" s="51" t="s">
        <v>14260</v>
      </c>
      <c r="C1746" s="51" t="s">
        <v>9559</v>
      </c>
      <c r="D1746" s="51" t="s">
        <v>44</v>
      </c>
      <c r="E1746" s="51" t="s">
        <v>14261</v>
      </c>
      <c r="F1746" s="51" t="s">
        <v>9553</v>
      </c>
      <c r="G1746" s="21" t="s">
        <v>13</v>
      </c>
      <c r="H1746" s="51">
        <v>360</v>
      </c>
    </row>
    <row r="1747" spans="1:8" x14ac:dyDescent="0.15">
      <c r="A1747" s="51" t="s">
        <v>14262</v>
      </c>
      <c r="B1747" s="51" t="s">
        <v>14263</v>
      </c>
      <c r="C1747" s="51" t="s">
        <v>9574</v>
      </c>
      <c r="D1747" s="51" t="s">
        <v>44</v>
      </c>
      <c r="E1747" s="51" t="s">
        <v>14264</v>
      </c>
      <c r="F1747" s="51" t="s">
        <v>10724</v>
      </c>
      <c r="G1747" s="21" t="s">
        <v>13</v>
      </c>
      <c r="H1747" s="88">
        <v>2185.7142857142899</v>
      </c>
    </row>
    <row r="1748" spans="1:8" x14ac:dyDescent="0.15">
      <c r="A1748" s="51" t="s">
        <v>14265</v>
      </c>
      <c r="B1748" s="51" t="s">
        <v>14263</v>
      </c>
      <c r="C1748" s="51" t="s">
        <v>9585</v>
      </c>
      <c r="D1748" s="51" t="s">
        <v>44</v>
      </c>
      <c r="E1748" s="51" t="s">
        <v>14266</v>
      </c>
      <c r="F1748" s="51" t="s">
        <v>10682</v>
      </c>
      <c r="G1748" s="21" t="s">
        <v>13</v>
      </c>
      <c r="H1748" s="51">
        <v>140</v>
      </c>
    </row>
    <row r="1749" spans="1:8" x14ac:dyDescent="0.15">
      <c r="A1749" s="51" t="s">
        <v>14267</v>
      </c>
      <c r="B1749" s="51" t="s">
        <v>9588</v>
      </c>
      <c r="C1749" s="51" t="s">
        <v>987</v>
      </c>
      <c r="D1749" s="51" t="s">
        <v>44</v>
      </c>
      <c r="E1749" s="51" t="s">
        <v>14268</v>
      </c>
      <c r="F1749" s="51" t="s">
        <v>11537</v>
      </c>
      <c r="G1749" s="21" t="s">
        <v>13</v>
      </c>
      <c r="H1749" s="51">
        <v>3330</v>
      </c>
    </row>
    <row r="1750" spans="1:8" x14ac:dyDescent="0.15">
      <c r="A1750" s="51" t="s">
        <v>14269</v>
      </c>
      <c r="B1750" s="51" t="s">
        <v>14270</v>
      </c>
      <c r="C1750" s="51" t="s">
        <v>8705</v>
      </c>
      <c r="D1750" s="51" t="s">
        <v>44</v>
      </c>
      <c r="E1750" s="51" t="s">
        <v>14271</v>
      </c>
      <c r="F1750" s="51" t="s">
        <v>10724</v>
      </c>
      <c r="G1750" s="21" t="s">
        <v>13</v>
      </c>
      <c r="H1750" s="88">
        <v>807.142857142857</v>
      </c>
    </row>
    <row r="1751" spans="1:8" x14ac:dyDescent="0.15">
      <c r="A1751" s="51" t="s">
        <v>14272</v>
      </c>
      <c r="B1751" s="51" t="s">
        <v>14270</v>
      </c>
      <c r="C1751" s="91" t="s">
        <v>9626</v>
      </c>
      <c r="D1751" s="51" t="s">
        <v>44</v>
      </c>
      <c r="E1751" s="51" t="s">
        <v>14273</v>
      </c>
      <c r="F1751" s="51" t="s">
        <v>10724</v>
      </c>
      <c r="G1751" s="21" t="s">
        <v>13</v>
      </c>
      <c r="H1751" s="88">
        <v>129</v>
      </c>
    </row>
    <row r="1752" spans="1:8" x14ac:dyDescent="0.15">
      <c r="A1752" s="51" t="s">
        <v>14274</v>
      </c>
      <c r="B1752" s="51" t="s">
        <v>14275</v>
      </c>
      <c r="C1752" s="51" t="s">
        <v>9574</v>
      </c>
      <c r="D1752" s="51" t="s">
        <v>44</v>
      </c>
      <c r="E1752" s="51" t="s">
        <v>14276</v>
      </c>
      <c r="F1752" s="51" t="s">
        <v>10682</v>
      </c>
      <c r="G1752" s="21" t="s">
        <v>13</v>
      </c>
      <c r="H1752" s="51">
        <v>1160</v>
      </c>
    </row>
    <row r="1753" spans="1:8" x14ac:dyDescent="0.15">
      <c r="A1753" s="51" t="s">
        <v>14277</v>
      </c>
      <c r="B1753" s="51" t="s">
        <v>14275</v>
      </c>
      <c r="C1753" s="51" t="s">
        <v>9585</v>
      </c>
      <c r="D1753" s="51" t="s">
        <v>44</v>
      </c>
      <c r="E1753" s="51" t="s">
        <v>14278</v>
      </c>
      <c r="F1753" s="51" t="s">
        <v>10682</v>
      </c>
      <c r="G1753" s="21" t="s">
        <v>13</v>
      </c>
      <c r="H1753" s="51">
        <v>100</v>
      </c>
    </row>
    <row r="1754" spans="1:8" x14ac:dyDescent="0.15">
      <c r="A1754" s="51" t="s">
        <v>14279</v>
      </c>
      <c r="B1754" s="51" t="s">
        <v>14280</v>
      </c>
      <c r="C1754" s="51" t="s">
        <v>9559</v>
      </c>
      <c r="D1754" s="51" t="s">
        <v>44</v>
      </c>
      <c r="E1754" s="51" t="s">
        <v>14281</v>
      </c>
      <c r="F1754" s="51" t="s">
        <v>9553</v>
      </c>
      <c r="G1754" s="21" t="s">
        <v>13</v>
      </c>
      <c r="H1754" s="51">
        <v>360</v>
      </c>
    </row>
    <row r="1755" spans="1:8" x14ac:dyDescent="0.15">
      <c r="A1755" s="51" t="s">
        <v>14282</v>
      </c>
      <c r="B1755" s="51" t="s">
        <v>14283</v>
      </c>
      <c r="C1755" s="51" t="s">
        <v>9825</v>
      </c>
      <c r="D1755" s="51" t="s">
        <v>44</v>
      </c>
      <c r="E1755" s="51" t="s">
        <v>14284</v>
      </c>
      <c r="F1755" s="51" t="s">
        <v>10703</v>
      </c>
      <c r="G1755" s="21" t="s">
        <v>13</v>
      </c>
      <c r="H1755" s="51">
        <v>200</v>
      </c>
    </row>
    <row r="1756" spans="1:8" x14ac:dyDescent="0.15">
      <c r="A1756" s="51" t="s">
        <v>14285</v>
      </c>
      <c r="B1756" s="51" t="s">
        <v>14286</v>
      </c>
      <c r="C1756" s="51" t="s">
        <v>9574</v>
      </c>
      <c r="D1756" s="51" t="s">
        <v>44</v>
      </c>
      <c r="E1756" s="51" t="s">
        <v>14287</v>
      </c>
      <c r="F1756" s="51" t="s">
        <v>10724</v>
      </c>
      <c r="G1756" s="21" t="s">
        <v>13</v>
      </c>
      <c r="H1756" s="88">
        <v>631.42857142857099</v>
      </c>
    </row>
    <row r="1757" spans="1:8" x14ac:dyDescent="0.15">
      <c r="A1757" s="51" t="s">
        <v>14288</v>
      </c>
      <c r="B1757" s="51" t="s">
        <v>14289</v>
      </c>
      <c r="C1757" s="51" t="s">
        <v>9574</v>
      </c>
      <c r="D1757" s="51" t="s">
        <v>44</v>
      </c>
      <c r="E1757" s="51" t="s">
        <v>14290</v>
      </c>
      <c r="F1757" s="51" t="s">
        <v>10724</v>
      </c>
      <c r="G1757" s="21" t="s">
        <v>13</v>
      </c>
      <c r="H1757" s="51">
        <v>80</v>
      </c>
    </row>
    <row r="1758" spans="1:8" x14ac:dyDescent="0.15">
      <c r="A1758" s="51" t="s">
        <v>14291</v>
      </c>
      <c r="B1758" s="51" t="s">
        <v>14292</v>
      </c>
      <c r="C1758" s="51" t="s">
        <v>9574</v>
      </c>
      <c r="D1758" s="51" t="s">
        <v>44</v>
      </c>
      <c r="E1758" s="51" t="s">
        <v>14293</v>
      </c>
      <c r="F1758" s="51" t="s">
        <v>10724</v>
      </c>
      <c r="G1758" s="21" t="s">
        <v>13</v>
      </c>
      <c r="H1758" s="88">
        <v>516</v>
      </c>
    </row>
    <row r="1759" spans="1:8" x14ac:dyDescent="0.15">
      <c r="A1759" s="51" t="s">
        <v>14294</v>
      </c>
      <c r="B1759" s="51" t="s">
        <v>14292</v>
      </c>
      <c r="C1759" s="51" t="s">
        <v>14295</v>
      </c>
      <c r="D1759" s="51" t="s">
        <v>44</v>
      </c>
      <c r="E1759" s="51" t="s">
        <v>14293</v>
      </c>
      <c r="F1759" s="51" t="s">
        <v>10724</v>
      </c>
      <c r="G1759" s="21" t="s">
        <v>13</v>
      </c>
      <c r="H1759" s="88">
        <v>129</v>
      </c>
    </row>
    <row r="1760" spans="1:8" x14ac:dyDescent="0.15">
      <c r="A1760" s="51" t="s">
        <v>14296</v>
      </c>
      <c r="B1760" s="51" t="s">
        <v>14297</v>
      </c>
      <c r="C1760" s="51" t="s">
        <v>9574</v>
      </c>
      <c r="D1760" s="51" t="s">
        <v>44</v>
      </c>
      <c r="E1760" s="51" t="s">
        <v>14298</v>
      </c>
      <c r="F1760" s="51" t="s">
        <v>10724</v>
      </c>
      <c r="G1760" s="21" t="s">
        <v>13</v>
      </c>
      <c r="H1760" s="88">
        <v>880</v>
      </c>
    </row>
    <row r="1761" spans="1:8" x14ac:dyDescent="0.15">
      <c r="A1761" s="51" t="s">
        <v>14299</v>
      </c>
      <c r="B1761" s="51" t="s">
        <v>14300</v>
      </c>
      <c r="C1761" s="51" t="s">
        <v>14301</v>
      </c>
      <c r="D1761" s="51" t="s">
        <v>44</v>
      </c>
      <c r="E1761" s="51" t="s">
        <v>14302</v>
      </c>
      <c r="F1761" s="51" t="s">
        <v>10724</v>
      </c>
      <c r="G1761" s="21" t="s">
        <v>13</v>
      </c>
      <c r="H1761" s="88">
        <v>129</v>
      </c>
    </row>
    <row r="1762" spans="1:8" x14ac:dyDescent="0.15">
      <c r="A1762" s="51" t="s">
        <v>14303</v>
      </c>
      <c r="B1762" s="51" t="s">
        <v>14300</v>
      </c>
      <c r="C1762" s="51" t="s">
        <v>9574</v>
      </c>
      <c r="D1762" s="51" t="s">
        <v>44</v>
      </c>
      <c r="E1762" s="51" t="s">
        <v>14304</v>
      </c>
      <c r="F1762" s="51" t="s">
        <v>10724</v>
      </c>
      <c r="G1762" s="21" t="s">
        <v>13</v>
      </c>
      <c r="H1762" s="88">
        <v>244.28571428571399</v>
      </c>
    </row>
    <row r="1763" spans="1:8" x14ac:dyDescent="0.15">
      <c r="A1763" s="51" t="s">
        <v>14305</v>
      </c>
      <c r="B1763" s="51" t="s">
        <v>14306</v>
      </c>
      <c r="C1763" s="51" t="s">
        <v>9574</v>
      </c>
      <c r="D1763" s="51" t="s">
        <v>44</v>
      </c>
      <c r="E1763" s="51" t="s">
        <v>14307</v>
      </c>
      <c r="F1763" s="51" t="s">
        <v>10724</v>
      </c>
      <c r="G1763" s="21" t="s">
        <v>13</v>
      </c>
      <c r="H1763" s="88">
        <v>456</v>
      </c>
    </row>
    <row r="1764" spans="1:8" x14ac:dyDescent="0.15">
      <c r="A1764" s="51" t="s">
        <v>14308</v>
      </c>
      <c r="B1764" s="51" t="s">
        <v>14309</v>
      </c>
      <c r="C1764" s="51" t="s">
        <v>9574</v>
      </c>
      <c r="D1764" s="51" t="s">
        <v>44</v>
      </c>
      <c r="E1764" s="51" t="s">
        <v>14310</v>
      </c>
      <c r="F1764" s="51" t="s">
        <v>10724</v>
      </c>
      <c r="G1764" s="21" t="s">
        <v>13</v>
      </c>
      <c r="H1764" s="88">
        <v>2127.1428571428601</v>
      </c>
    </row>
    <row r="1765" spans="1:8" x14ac:dyDescent="0.15">
      <c r="A1765" s="51" t="s">
        <v>14311</v>
      </c>
      <c r="B1765" s="51" t="s">
        <v>14312</v>
      </c>
      <c r="C1765" s="51" t="s">
        <v>9574</v>
      </c>
      <c r="D1765" s="51" t="s">
        <v>44</v>
      </c>
      <c r="E1765" s="51" t="s">
        <v>14313</v>
      </c>
      <c r="F1765" s="51" t="s">
        <v>10724</v>
      </c>
      <c r="G1765" s="21" t="s">
        <v>13</v>
      </c>
      <c r="H1765" s="88">
        <v>631.42857142857099</v>
      </c>
    </row>
    <row r="1766" spans="1:8" x14ac:dyDescent="0.15">
      <c r="A1766" s="51" t="s">
        <v>14314</v>
      </c>
      <c r="B1766" s="51" t="s">
        <v>14315</v>
      </c>
      <c r="C1766" s="51" t="s">
        <v>9574</v>
      </c>
      <c r="D1766" s="51" t="s">
        <v>44</v>
      </c>
      <c r="E1766" s="51" t="s">
        <v>14293</v>
      </c>
      <c r="F1766" s="51" t="s">
        <v>10724</v>
      </c>
      <c r="G1766" s="21" t="s">
        <v>13</v>
      </c>
      <c r="H1766" s="88">
        <v>516</v>
      </c>
    </row>
    <row r="1767" spans="1:8" x14ac:dyDescent="0.15">
      <c r="A1767" s="51" t="s">
        <v>14316</v>
      </c>
      <c r="B1767" s="51" t="s">
        <v>14317</v>
      </c>
      <c r="C1767" s="51" t="s">
        <v>9574</v>
      </c>
      <c r="D1767" s="51" t="s">
        <v>44</v>
      </c>
      <c r="E1767" s="51" t="s">
        <v>14318</v>
      </c>
      <c r="F1767" s="51" t="s">
        <v>10703</v>
      </c>
      <c r="G1767" s="21" t="s">
        <v>13</v>
      </c>
      <c r="H1767" s="51">
        <v>160</v>
      </c>
    </row>
    <row r="1768" spans="1:8" x14ac:dyDescent="0.15">
      <c r="A1768" s="51" t="s">
        <v>14319</v>
      </c>
      <c r="B1768" s="51" t="s">
        <v>14320</v>
      </c>
      <c r="C1768" s="51" t="s">
        <v>14321</v>
      </c>
      <c r="D1768" s="51" t="s">
        <v>44</v>
      </c>
      <c r="E1768" s="51" t="s">
        <v>14322</v>
      </c>
      <c r="F1768" s="51" t="s">
        <v>10793</v>
      </c>
      <c r="G1768" s="21" t="s">
        <v>13</v>
      </c>
      <c r="H1768" s="94">
        <v>26</v>
      </c>
    </row>
    <row r="1769" spans="1:8" x14ac:dyDescent="0.15">
      <c r="A1769" s="51" t="s">
        <v>14323</v>
      </c>
      <c r="B1769" s="51" t="s">
        <v>14324</v>
      </c>
      <c r="C1769" s="51" t="s">
        <v>9635</v>
      </c>
      <c r="D1769" s="51" t="s">
        <v>44</v>
      </c>
      <c r="E1769" s="51" t="s">
        <v>14325</v>
      </c>
      <c r="F1769" s="51" t="s">
        <v>10682</v>
      </c>
      <c r="G1769" s="21" t="s">
        <v>13</v>
      </c>
      <c r="H1769" s="51">
        <v>160</v>
      </c>
    </row>
    <row r="1770" spans="1:8" x14ac:dyDescent="0.15">
      <c r="A1770" s="51" t="s">
        <v>14326</v>
      </c>
      <c r="B1770" s="51" t="s">
        <v>14327</v>
      </c>
      <c r="C1770" s="51" t="s">
        <v>9559</v>
      </c>
      <c r="D1770" s="51" t="s">
        <v>44</v>
      </c>
      <c r="E1770" s="51" t="s">
        <v>14328</v>
      </c>
      <c r="F1770" s="51" t="s">
        <v>9553</v>
      </c>
      <c r="G1770" s="21" t="s">
        <v>13</v>
      </c>
      <c r="H1770" s="51">
        <v>60</v>
      </c>
    </row>
    <row r="1771" spans="1:8" x14ac:dyDescent="0.15">
      <c r="A1771" s="51" t="s">
        <v>14329</v>
      </c>
      <c r="B1771" s="51" t="s">
        <v>14330</v>
      </c>
      <c r="C1771" s="51" t="s">
        <v>9574</v>
      </c>
      <c r="D1771" s="51" t="s">
        <v>44</v>
      </c>
      <c r="E1771" s="51" t="s">
        <v>14331</v>
      </c>
      <c r="F1771" s="51" t="s">
        <v>10682</v>
      </c>
      <c r="G1771" s="21" t="s">
        <v>13</v>
      </c>
      <c r="H1771" s="51">
        <v>1396</v>
      </c>
    </row>
    <row r="1772" spans="1:8" x14ac:dyDescent="0.15">
      <c r="A1772" s="51" t="s">
        <v>14332</v>
      </c>
      <c r="B1772" s="51" t="s">
        <v>14330</v>
      </c>
      <c r="C1772" s="51" t="s">
        <v>9585</v>
      </c>
      <c r="D1772" s="51" t="s">
        <v>44</v>
      </c>
      <c r="E1772" s="51" t="s">
        <v>14333</v>
      </c>
      <c r="F1772" s="51" t="s">
        <v>10682</v>
      </c>
      <c r="G1772" s="21" t="s">
        <v>13</v>
      </c>
      <c r="H1772" s="51">
        <v>440</v>
      </c>
    </row>
    <row r="1773" spans="1:8" x14ac:dyDescent="0.15">
      <c r="A1773" s="51" t="s">
        <v>14334</v>
      </c>
      <c r="B1773" s="51" t="s">
        <v>14335</v>
      </c>
      <c r="C1773" s="51" t="s">
        <v>9574</v>
      </c>
      <c r="D1773" s="51" t="s">
        <v>44</v>
      </c>
      <c r="E1773" s="51" t="s">
        <v>14336</v>
      </c>
      <c r="F1773" s="51" t="s">
        <v>10724</v>
      </c>
      <c r="G1773" s="21" t="s">
        <v>13</v>
      </c>
      <c r="H1773" s="88">
        <v>429</v>
      </c>
    </row>
    <row r="1774" spans="1:8" x14ac:dyDescent="0.15">
      <c r="A1774" s="51" t="s">
        <v>14337</v>
      </c>
      <c r="B1774" s="51" t="s">
        <v>14335</v>
      </c>
      <c r="C1774" s="91" t="s">
        <v>9626</v>
      </c>
      <c r="D1774" s="51" t="s">
        <v>44</v>
      </c>
      <c r="E1774" s="51" t="s">
        <v>14338</v>
      </c>
      <c r="F1774" s="51" t="s">
        <v>10724</v>
      </c>
      <c r="G1774" s="21" t="s">
        <v>13</v>
      </c>
      <c r="H1774" s="88">
        <v>129</v>
      </c>
    </row>
    <row r="1775" spans="1:8" x14ac:dyDescent="0.15">
      <c r="A1775" s="51" t="s">
        <v>14339</v>
      </c>
      <c r="B1775" s="51" t="s">
        <v>14340</v>
      </c>
      <c r="C1775" s="51" t="s">
        <v>9574</v>
      </c>
      <c r="D1775" s="51" t="s">
        <v>44</v>
      </c>
      <c r="E1775" s="51" t="s">
        <v>9833</v>
      </c>
      <c r="F1775" s="51" t="s">
        <v>10724</v>
      </c>
      <c r="G1775" s="21" t="s">
        <v>13</v>
      </c>
      <c r="H1775" s="88">
        <v>429</v>
      </c>
    </row>
    <row r="1776" spans="1:8" x14ac:dyDescent="0.15">
      <c r="A1776" s="51" t="s">
        <v>14341</v>
      </c>
      <c r="B1776" s="51" t="s">
        <v>14342</v>
      </c>
      <c r="C1776" s="51" t="s">
        <v>9574</v>
      </c>
      <c r="D1776" s="51" t="s">
        <v>44</v>
      </c>
      <c r="E1776" s="51" t="s">
        <v>14343</v>
      </c>
      <c r="F1776" s="51" t="s">
        <v>10724</v>
      </c>
      <c r="G1776" s="21" t="s">
        <v>13</v>
      </c>
      <c r="H1776" s="88">
        <v>1353</v>
      </c>
    </row>
    <row r="1777" spans="1:8" x14ac:dyDescent="0.15">
      <c r="A1777" s="51" t="s">
        <v>14344</v>
      </c>
      <c r="B1777" s="51" t="s">
        <v>14342</v>
      </c>
      <c r="C1777" s="51" t="s">
        <v>9791</v>
      </c>
      <c r="D1777" s="51" t="s">
        <v>44</v>
      </c>
      <c r="E1777" s="51" t="s">
        <v>14345</v>
      </c>
      <c r="F1777" s="51" t="s">
        <v>10724</v>
      </c>
      <c r="G1777" s="21" t="s">
        <v>13</v>
      </c>
      <c r="H1777" s="51">
        <v>150</v>
      </c>
    </row>
    <row r="1778" spans="1:8" x14ac:dyDescent="0.15">
      <c r="A1778" s="51" t="s">
        <v>14346</v>
      </c>
      <c r="B1778" s="51" t="s">
        <v>14347</v>
      </c>
      <c r="C1778" s="51" t="s">
        <v>9585</v>
      </c>
      <c r="D1778" s="51" t="s">
        <v>44</v>
      </c>
      <c r="E1778" s="51" t="s">
        <v>14348</v>
      </c>
      <c r="F1778" s="51" t="s">
        <v>10703</v>
      </c>
      <c r="G1778" s="21" t="s">
        <v>13</v>
      </c>
      <c r="H1778" s="51">
        <v>192</v>
      </c>
    </row>
    <row r="1779" spans="1:8" x14ac:dyDescent="0.15">
      <c r="A1779" s="51" t="s">
        <v>14349</v>
      </c>
      <c r="B1779" s="51" t="s">
        <v>14350</v>
      </c>
      <c r="C1779" s="51" t="s">
        <v>9574</v>
      </c>
      <c r="D1779" s="51" t="s">
        <v>44</v>
      </c>
      <c r="E1779" s="51" t="s">
        <v>14351</v>
      </c>
      <c r="F1779" s="51" t="s">
        <v>10724</v>
      </c>
      <c r="G1779" s="21" t="s">
        <v>13</v>
      </c>
      <c r="H1779" s="88">
        <v>994.28571428571399</v>
      </c>
    </row>
    <row r="1780" spans="1:8" x14ac:dyDescent="0.15">
      <c r="A1780" s="51" t="s">
        <v>14352</v>
      </c>
      <c r="B1780" s="51" t="s">
        <v>14350</v>
      </c>
      <c r="C1780" s="51" t="s">
        <v>9585</v>
      </c>
      <c r="D1780" s="51" t="s">
        <v>44</v>
      </c>
      <c r="E1780" s="51" t="s">
        <v>14353</v>
      </c>
      <c r="F1780" s="51" t="s">
        <v>10682</v>
      </c>
      <c r="G1780" s="21" t="s">
        <v>13</v>
      </c>
      <c r="H1780" s="51">
        <v>220</v>
      </c>
    </row>
    <row r="1781" spans="1:8" x14ac:dyDescent="0.15">
      <c r="A1781" s="51" t="s">
        <v>14354</v>
      </c>
      <c r="B1781" s="51" t="s">
        <v>14355</v>
      </c>
      <c r="C1781" s="51" t="s">
        <v>9574</v>
      </c>
      <c r="D1781" s="51" t="s">
        <v>44</v>
      </c>
      <c r="E1781" s="51" t="s">
        <v>14356</v>
      </c>
      <c r="F1781" s="51" t="s">
        <v>10724</v>
      </c>
      <c r="G1781" s="21" t="s">
        <v>13</v>
      </c>
      <c r="H1781" s="88">
        <v>1142.8571428571399</v>
      </c>
    </row>
    <row r="1782" spans="1:8" x14ac:dyDescent="0.15">
      <c r="A1782" s="51" t="s">
        <v>14357</v>
      </c>
      <c r="B1782" s="51" t="s">
        <v>14355</v>
      </c>
      <c r="C1782" s="91" t="s">
        <v>9626</v>
      </c>
      <c r="D1782" s="51" t="s">
        <v>44</v>
      </c>
      <c r="E1782" s="51" t="s">
        <v>14358</v>
      </c>
      <c r="F1782" s="51" t="s">
        <v>10724</v>
      </c>
      <c r="G1782" s="21" t="s">
        <v>13</v>
      </c>
      <c r="H1782" s="88">
        <v>129</v>
      </c>
    </row>
    <row r="1783" spans="1:8" x14ac:dyDescent="0.15">
      <c r="A1783" s="51" t="s">
        <v>14359</v>
      </c>
      <c r="B1783" s="51" t="s">
        <v>14360</v>
      </c>
      <c r="C1783" s="51" t="s">
        <v>9574</v>
      </c>
      <c r="D1783" s="51" t="s">
        <v>44</v>
      </c>
      <c r="E1783" s="51" t="s">
        <v>14361</v>
      </c>
      <c r="F1783" s="51" t="s">
        <v>10724</v>
      </c>
      <c r="G1783" s="21" t="s">
        <v>13</v>
      </c>
      <c r="H1783" s="88">
        <v>2867</v>
      </c>
    </row>
    <row r="1784" spans="1:8" x14ac:dyDescent="0.15">
      <c r="A1784" s="51" t="s">
        <v>14362</v>
      </c>
      <c r="B1784" s="51" t="s">
        <v>14360</v>
      </c>
      <c r="C1784" s="91" t="s">
        <v>9626</v>
      </c>
      <c r="D1784" s="51" t="s">
        <v>44</v>
      </c>
      <c r="E1784" s="51" t="s">
        <v>14363</v>
      </c>
      <c r="F1784" s="51" t="s">
        <v>10724</v>
      </c>
      <c r="G1784" s="21" t="s">
        <v>13</v>
      </c>
      <c r="H1784" s="88">
        <v>1441</v>
      </c>
    </row>
    <row r="1785" spans="1:8" x14ac:dyDescent="0.15">
      <c r="A1785" s="51" t="s">
        <v>14364</v>
      </c>
      <c r="B1785" s="51" t="s">
        <v>14365</v>
      </c>
      <c r="C1785" s="51" t="s">
        <v>9574</v>
      </c>
      <c r="D1785" s="51" t="s">
        <v>44</v>
      </c>
      <c r="E1785" s="51" t="s">
        <v>14366</v>
      </c>
      <c r="F1785" s="51" t="s">
        <v>10682</v>
      </c>
      <c r="G1785" s="21" t="s">
        <v>13</v>
      </c>
      <c r="H1785" s="51">
        <v>1660</v>
      </c>
    </row>
    <row r="1786" spans="1:8" x14ac:dyDescent="0.15">
      <c r="A1786" s="51" t="s">
        <v>14367</v>
      </c>
      <c r="B1786" s="51" t="s">
        <v>14365</v>
      </c>
      <c r="C1786" s="51" t="s">
        <v>9585</v>
      </c>
      <c r="D1786" s="51" t="s">
        <v>44</v>
      </c>
      <c r="E1786" s="51" t="s">
        <v>14368</v>
      </c>
      <c r="F1786" s="51" t="s">
        <v>10682</v>
      </c>
      <c r="G1786" s="21" t="s">
        <v>13</v>
      </c>
      <c r="H1786" s="51">
        <v>660</v>
      </c>
    </row>
    <row r="1787" spans="1:8" x14ac:dyDescent="0.15">
      <c r="A1787" s="51" t="s">
        <v>14369</v>
      </c>
      <c r="B1787" s="51" t="s">
        <v>14370</v>
      </c>
      <c r="C1787" s="91" t="s">
        <v>9626</v>
      </c>
      <c r="D1787" s="51" t="s">
        <v>44</v>
      </c>
      <c r="E1787" s="51" t="s">
        <v>14371</v>
      </c>
      <c r="F1787" s="51" t="s">
        <v>10724</v>
      </c>
      <c r="G1787" s="21" t="s">
        <v>13</v>
      </c>
      <c r="H1787" s="88">
        <v>129</v>
      </c>
    </row>
    <row r="1788" spans="1:8" x14ac:dyDescent="0.15">
      <c r="A1788" s="51" t="s">
        <v>14372</v>
      </c>
      <c r="B1788" s="51" t="s">
        <v>14370</v>
      </c>
      <c r="C1788" s="51" t="s">
        <v>9585</v>
      </c>
      <c r="D1788" s="51" t="s">
        <v>44</v>
      </c>
      <c r="E1788" s="51" t="s">
        <v>14373</v>
      </c>
      <c r="F1788" s="51" t="s">
        <v>10682</v>
      </c>
      <c r="G1788" s="21" t="s">
        <v>13</v>
      </c>
      <c r="H1788" s="51">
        <v>150</v>
      </c>
    </row>
    <row r="1789" spans="1:8" x14ac:dyDescent="0.15">
      <c r="A1789" s="51" t="s">
        <v>14374</v>
      </c>
      <c r="B1789" s="51" t="s">
        <v>14375</v>
      </c>
      <c r="C1789" s="91" t="s">
        <v>9626</v>
      </c>
      <c r="D1789" s="51" t="s">
        <v>44</v>
      </c>
      <c r="E1789" s="51" t="s">
        <v>14376</v>
      </c>
      <c r="F1789" s="51" t="s">
        <v>10724</v>
      </c>
      <c r="G1789" s="21" t="s">
        <v>13</v>
      </c>
      <c r="H1789" s="88">
        <v>429</v>
      </c>
    </row>
    <row r="1790" spans="1:8" x14ac:dyDescent="0.15">
      <c r="A1790" s="51" t="s">
        <v>14377</v>
      </c>
      <c r="B1790" s="51" t="s">
        <v>14375</v>
      </c>
      <c r="C1790" s="51" t="s">
        <v>9574</v>
      </c>
      <c r="D1790" s="51" t="s">
        <v>44</v>
      </c>
      <c r="E1790" s="51" t="s">
        <v>9566</v>
      </c>
      <c r="F1790" s="51" t="s">
        <v>10724</v>
      </c>
      <c r="G1790" s="21" t="s">
        <v>13</v>
      </c>
      <c r="H1790" s="88">
        <v>857.142857142857</v>
      </c>
    </row>
    <row r="1791" spans="1:8" x14ac:dyDescent="0.15">
      <c r="A1791" s="51" t="s">
        <v>14378</v>
      </c>
      <c r="B1791" s="51" t="s">
        <v>14379</v>
      </c>
      <c r="C1791" s="91" t="s">
        <v>9626</v>
      </c>
      <c r="D1791" s="51" t="s">
        <v>44</v>
      </c>
      <c r="E1791" s="51" t="s">
        <v>14376</v>
      </c>
      <c r="F1791" s="51" t="s">
        <v>10724</v>
      </c>
      <c r="G1791" s="21" t="s">
        <v>13</v>
      </c>
      <c r="H1791" s="88">
        <v>429</v>
      </c>
    </row>
    <row r="1792" spans="1:8" x14ac:dyDescent="0.15">
      <c r="A1792" s="51" t="s">
        <v>14380</v>
      </c>
      <c r="B1792" s="51" t="s">
        <v>14379</v>
      </c>
      <c r="C1792" s="51" t="s">
        <v>9574</v>
      </c>
      <c r="D1792" s="51" t="s">
        <v>44</v>
      </c>
      <c r="E1792" s="51" t="s">
        <v>9566</v>
      </c>
      <c r="F1792" s="51" t="s">
        <v>10724</v>
      </c>
      <c r="G1792" s="21" t="s">
        <v>13</v>
      </c>
      <c r="H1792" s="88">
        <v>857.142857142857</v>
      </c>
    </row>
    <row r="1793" spans="1:8" x14ac:dyDescent="0.15">
      <c r="A1793" s="51" t="s">
        <v>14381</v>
      </c>
      <c r="B1793" s="51" t="s">
        <v>14382</v>
      </c>
      <c r="C1793" s="91" t="s">
        <v>9626</v>
      </c>
      <c r="D1793" s="51" t="s">
        <v>44</v>
      </c>
      <c r="E1793" s="51" t="s">
        <v>14376</v>
      </c>
      <c r="F1793" s="51" t="s">
        <v>10724</v>
      </c>
      <c r="G1793" s="21" t="s">
        <v>13</v>
      </c>
      <c r="H1793" s="88">
        <v>429</v>
      </c>
    </row>
    <row r="1794" spans="1:8" x14ac:dyDescent="0.15">
      <c r="A1794" s="51" t="s">
        <v>14383</v>
      </c>
      <c r="B1794" s="51" t="s">
        <v>14382</v>
      </c>
      <c r="C1794" s="51" t="s">
        <v>9574</v>
      </c>
      <c r="D1794" s="51" t="s">
        <v>44</v>
      </c>
      <c r="E1794" s="51" t="s">
        <v>9566</v>
      </c>
      <c r="F1794" s="51" t="s">
        <v>10724</v>
      </c>
      <c r="G1794" s="21" t="s">
        <v>13</v>
      </c>
      <c r="H1794" s="88">
        <v>857.142857142857</v>
      </c>
    </row>
    <row r="1795" spans="1:8" x14ac:dyDescent="0.15">
      <c r="A1795" s="51" t="s">
        <v>14384</v>
      </c>
      <c r="B1795" s="51" t="s">
        <v>14385</v>
      </c>
      <c r="C1795" s="91" t="s">
        <v>9626</v>
      </c>
      <c r="D1795" s="51" t="s">
        <v>44</v>
      </c>
      <c r="E1795" s="51" t="s">
        <v>14376</v>
      </c>
      <c r="F1795" s="51" t="s">
        <v>10724</v>
      </c>
      <c r="G1795" s="21" t="s">
        <v>13</v>
      </c>
      <c r="H1795" s="88">
        <v>429</v>
      </c>
    </row>
    <row r="1796" spans="1:8" x14ac:dyDescent="0.15">
      <c r="A1796" s="51" t="s">
        <v>14386</v>
      </c>
      <c r="B1796" s="51" t="s">
        <v>14385</v>
      </c>
      <c r="C1796" s="51" t="s">
        <v>9574</v>
      </c>
      <c r="D1796" s="51" t="s">
        <v>44</v>
      </c>
      <c r="E1796" s="51" t="s">
        <v>9566</v>
      </c>
      <c r="F1796" s="51" t="s">
        <v>10724</v>
      </c>
      <c r="G1796" s="21" t="s">
        <v>13</v>
      </c>
      <c r="H1796" s="88">
        <v>857.142857142857</v>
      </c>
    </row>
    <row r="1797" spans="1:8" x14ac:dyDescent="0.15">
      <c r="A1797" s="51" t="s">
        <v>14387</v>
      </c>
      <c r="B1797" s="51" t="s">
        <v>14388</v>
      </c>
      <c r="C1797" s="91" t="s">
        <v>9626</v>
      </c>
      <c r="D1797" s="51" t="s">
        <v>44</v>
      </c>
      <c r="E1797" s="51" t="s">
        <v>14376</v>
      </c>
      <c r="F1797" s="51" t="s">
        <v>10724</v>
      </c>
      <c r="G1797" s="21" t="s">
        <v>13</v>
      </c>
      <c r="H1797" s="88">
        <v>429</v>
      </c>
    </row>
    <row r="1798" spans="1:8" x14ac:dyDescent="0.15">
      <c r="A1798" s="51" t="s">
        <v>14389</v>
      </c>
      <c r="B1798" s="51" t="s">
        <v>14388</v>
      </c>
      <c r="C1798" s="51" t="s">
        <v>9574</v>
      </c>
      <c r="D1798" s="51" t="s">
        <v>44</v>
      </c>
      <c r="E1798" s="51" t="s">
        <v>9566</v>
      </c>
      <c r="F1798" s="51" t="s">
        <v>10724</v>
      </c>
      <c r="G1798" s="21" t="s">
        <v>13</v>
      </c>
      <c r="H1798" s="88">
        <v>857.142857142857</v>
      </c>
    </row>
    <row r="1799" spans="1:8" x14ac:dyDescent="0.15">
      <c r="A1799" s="51" t="s">
        <v>14390</v>
      </c>
      <c r="B1799" s="51" t="s">
        <v>14391</v>
      </c>
      <c r="C1799" s="91" t="s">
        <v>9626</v>
      </c>
      <c r="D1799" s="51" t="s">
        <v>44</v>
      </c>
      <c r="E1799" s="51" t="s">
        <v>14376</v>
      </c>
      <c r="F1799" s="51" t="s">
        <v>10724</v>
      </c>
      <c r="G1799" s="21" t="s">
        <v>13</v>
      </c>
      <c r="H1799" s="88">
        <v>429</v>
      </c>
    </row>
    <row r="1800" spans="1:8" x14ac:dyDescent="0.15">
      <c r="A1800" s="51" t="s">
        <v>14392</v>
      </c>
      <c r="B1800" s="51" t="s">
        <v>14391</v>
      </c>
      <c r="C1800" s="51" t="s">
        <v>9574</v>
      </c>
      <c r="D1800" s="51" t="s">
        <v>44</v>
      </c>
      <c r="E1800" s="51" t="s">
        <v>9566</v>
      </c>
      <c r="F1800" s="51" t="s">
        <v>10724</v>
      </c>
      <c r="G1800" s="21" t="s">
        <v>13</v>
      </c>
      <c r="H1800" s="88">
        <v>857.142857142857</v>
      </c>
    </row>
    <row r="1801" spans="1:8" x14ac:dyDescent="0.15">
      <c r="A1801" s="51" t="s">
        <v>14393</v>
      </c>
      <c r="B1801" s="51" t="s">
        <v>14394</v>
      </c>
      <c r="C1801" s="91" t="s">
        <v>9626</v>
      </c>
      <c r="D1801" s="51" t="s">
        <v>44</v>
      </c>
      <c r="E1801" s="51" t="s">
        <v>14376</v>
      </c>
      <c r="F1801" s="51" t="s">
        <v>10724</v>
      </c>
      <c r="G1801" s="21" t="s">
        <v>13</v>
      </c>
      <c r="H1801" s="88">
        <v>429</v>
      </c>
    </row>
    <row r="1802" spans="1:8" x14ac:dyDescent="0.15">
      <c r="A1802" s="51" t="s">
        <v>14395</v>
      </c>
      <c r="B1802" s="51" t="s">
        <v>14394</v>
      </c>
      <c r="C1802" s="51" t="s">
        <v>9574</v>
      </c>
      <c r="D1802" s="51" t="s">
        <v>44</v>
      </c>
      <c r="E1802" s="51" t="s">
        <v>9566</v>
      </c>
      <c r="F1802" s="51" t="s">
        <v>10724</v>
      </c>
      <c r="G1802" s="21" t="s">
        <v>13</v>
      </c>
      <c r="H1802" s="88">
        <v>857.142857142857</v>
      </c>
    </row>
    <row r="1803" spans="1:8" x14ac:dyDescent="0.15">
      <c r="A1803" s="51" t="s">
        <v>14396</v>
      </c>
      <c r="B1803" s="51" t="s">
        <v>14397</v>
      </c>
      <c r="C1803" s="91" t="s">
        <v>9626</v>
      </c>
      <c r="D1803" s="51" t="s">
        <v>44</v>
      </c>
      <c r="E1803" s="51" t="s">
        <v>14376</v>
      </c>
      <c r="F1803" s="51" t="s">
        <v>10724</v>
      </c>
      <c r="G1803" s="21" t="s">
        <v>13</v>
      </c>
      <c r="H1803" s="88">
        <v>429</v>
      </c>
    </row>
    <row r="1804" spans="1:8" x14ac:dyDescent="0.15">
      <c r="A1804" s="51" t="s">
        <v>14398</v>
      </c>
      <c r="B1804" s="51" t="s">
        <v>14397</v>
      </c>
      <c r="C1804" s="51" t="s">
        <v>9574</v>
      </c>
      <c r="D1804" s="51" t="s">
        <v>44</v>
      </c>
      <c r="E1804" s="51" t="s">
        <v>9566</v>
      </c>
      <c r="F1804" s="51" t="s">
        <v>10724</v>
      </c>
      <c r="G1804" s="21" t="s">
        <v>13</v>
      </c>
      <c r="H1804" s="88">
        <v>857.142857142857</v>
      </c>
    </row>
    <row r="1805" spans="1:8" x14ac:dyDescent="0.15">
      <c r="A1805" s="51" t="s">
        <v>14399</v>
      </c>
      <c r="B1805" s="51" t="s">
        <v>14400</v>
      </c>
      <c r="C1805" s="51" t="s">
        <v>9574</v>
      </c>
      <c r="D1805" s="51" t="s">
        <v>44</v>
      </c>
      <c r="E1805" s="51"/>
      <c r="F1805" s="51" t="s">
        <v>10724</v>
      </c>
      <c r="G1805" s="21" t="s">
        <v>13</v>
      </c>
      <c r="H1805" s="88">
        <v>1142.8571428571399</v>
      </c>
    </row>
    <row r="1806" spans="1:8" x14ac:dyDescent="0.15">
      <c r="A1806" s="51" t="s">
        <v>14401</v>
      </c>
      <c r="B1806" s="51" t="s">
        <v>14400</v>
      </c>
      <c r="C1806" s="51" t="s">
        <v>9585</v>
      </c>
      <c r="D1806" s="51" t="s">
        <v>44</v>
      </c>
      <c r="E1806" s="51" t="s">
        <v>14402</v>
      </c>
      <c r="F1806" s="51" t="s">
        <v>10703</v>
      </c>
      <c r="G1806" s="21" t="s">
        <v>13</v>
      </c>
      <c r="H1806" s="51">
        <v>200</v>
      </c>
    </row>
    <row r="1807" spans="1:8" x14ac:dyDescent="0.15">
      <c r="A1807" s="51" t="s">
        <v>14403</v>
      </c>
      <c r="B1807" s="51" t="s">
        <v>14404</v>
      </c>
      <c r="C1807" s="51" t="s">
        <v>9574</v>
      </c>
      <c r="D1807" s="51" t="s">
        <v>44</v>
      </c>
      <c r="E1807" s="51" t="s">
        <v>14405</v>
      </c>
      <c r="F1807" s="51" t="s">
        <v>10724</v>
      </c>
      <c r="G1807" s="21" t="s">
        <v>13</v>
      </c>
      <c r="H1807" s="88">
        <v>3820</v>
      </c>
    </row>
    <row r="1808" spans="1:8" x14ac:dyDescent="0.15">
      <c r="A1808" s="51" t="s">
        <v>14406</v>
      </c>
      <c r="B1808" s="51" t="s">
        <v>14404</v>
      </c>
      <c r="C1808" s="51" t="s">
        <v>9585</v>
      </c>
      <c r="D1808" s="51" t="s">
        <v>44</v>
      </c>
      <c r="E1808" s="51" t="s">
        <v>14407</v>
      </c>
      <c r="F1808" s="51" t="s">
        <v>10682</v>
      </c>
      <c r="G1808" s="21" t="s">
        <v>13</v>
      </c>
      <c r="H1808" s="51">
        <v>154</v>
      </c>
    </row>
    <row r="1809" spans="1:8" x14ac:dyDescent="0.15">
      <c r="A1809" s="51" t="s">
        <v>14408</v>
      </c>
      <c r="B1809" s="51" t="s">
        <v>14409</v>
      </c>
      <c r="C1809" s="51" t="s">
        <v>9574</v>
      </c>
      <c r="D1809" s="51" t="s">
        <v>44</v>
      </c>
      <c r="E1809" s="51" t="s">
        <v>14410</v>
      </c>
      <c r="F1809" s="51" t="s">
        <v>10724</v>
      </c>
      <c r="G1809" s="21" t="s">
        <v>13</v>
      </c>
      <c r="H1809" s="88">
        <v>4714.2857142857101</v>
      </c>
    </row>
    <row r="1810" spans="1:8" x14ac:dyDescent="0.15">
      <c r="A1810" s="51" t="s">
        <v>14411</v>
      </c>
      <c r="B1810" s="51" t="s">
        <v>14409</v>
      </c>
      <c r="C1810" s="91" t="s">
        <v>9626</v>
      </c>
      <c r="D1810" s="51" t="s">
        <v>44</v>
      </c>
      <c r="E1810" s="51" t="s">
        <v>14412</v>
      </c>
      <c r="F1810" s="51" t="s">
        <v>10724</v>
      </c>
      <c r="G1810" s="21" t="s">
        <v>13</v>
      </c>
      <c r="H1810" s="88">
        <v>429</v>
      </c>
    </row>
    <row r="1811" spans="1:8" x14ac:dyDescent="0.15">
      <c r="A1811" s="51" t="s">
        <v>14413</v>
      </c>
      <c r="B1811" s="51" t="s">
        <v>14414</v>
      </c>
      <c r="C1811" s="51" t="s">
        <v>8705</v>
      </c>
      <c r="D1811" s="51" t="s">
        <v>44</v>
      </c>
      <c r="E1811" s="51" t="s">
        <v>14415</v>
      </c>
      <c r="F1811" s="51" t="s">
        <v>10724</v>
      </c>
      <c r="G1811" s="21" t="s">
        <v>13</v>
      </c>
      <c r="H1811" s="88">
        <v>4400</v>
      </c>
    </row>
    <row r="1812" spans="1:8" x14ac:dyDescent="0.15">
      <c r="A1812" s="51" t="s">
        <v>14416</v>
      </c>
      <c r="B1812" s="51" t="s">
        <v>14414</v>
      </c>
      <c r="C1812" s="91" t="s">
        <v>9626</v>
      </c>
      <c r="D1812" s="51" t="s">
        <v>44</v>
      </c>
      <c r="E1812" s="51" t="s">
        <v>14417</v>
      </c>
      <c r="F1812" s="51" t="s">
        <v>10724</v>
      </c>
      <c r="G1812" s="21" t="s">
        <v>13</v>
      </c>
      <c r="H1812" s="88">
        <v>4285.7142857142899</v>
      </c>
    </row>
    <row r="1813" spans="1:8" x14ac:dyDescent="0.15">
      <c r="A1813" s="51" t="s">
        <v>14418</v>
      </c>
      <c r="B1813" s="51" t="s">
        <v>14419</v>
      </c>
      <c r="C1813" s="51" t="s">
        <v>8705</v>
      </c>
      <c r="D1813" s="51" t="s">
        <v>44</v>
      </c>
      <c r="E1813" s="51"/>
      <c r="F1813" s="51" t="s">
        <v>10801</v>
      </c>
      <c r="G1813" s="21" t="s">
        <v>13</v>
      </c>
      <c r="H1813" s="51">
        <v>880</v>
      </c>
    </row>
    <row r="1814" spans="1:8" x14ac:dyDescent="0.15">
      <c r="A1814" s="51" t="s">
        <v>14420</v>
      </c>
      <c r="B1814" s="51" t="s">
        <v>14419</v>
      </c>
      <c r="C1814" s="51" t="s">
        <v>9585</v>
      </c>
      <c r="D1814" s="51" t="s">
        <v>44</v>
      </c>
      <c r="E1814" s="51" t="s">
        <v>14421</v>
      </c>
      <c r="F1814" s="51" t="s">
        <v>10756</v>
      </c>
      <c r="G1814" s="21" t="s">
        <v>13</v>
      </c>
      <c r="H1814" s="51">
        <v>300</v>
      </c>
    </row>
    <row r="1815" spans="1:8" x14ac:dyDescent="0.15">
      <c r="A1815" s="51" t="s">
        <v>14422</v>
      </c>
      <c r="B1815" s="51" t="s">
        <v>14423</v>
      </c>
      <c r="C1815" s="51" t="s">
        <v>9574</v>
      </c>
      <c r="D1815" s="51" t="s">
        <v>44</v>
      </c>
      <c r="E1815" s="51" t="s">
        <v>14424</v>
      </c>
      <c r="F1815" s="51" t="s">
        <v>10724</v>
      </c>
      <c r="G1815" s="21" t="s">
        <v>13</v>
      </c>
      <c r="H1815" s="88">
        <v>1144.2857142857099</v>
      </c>
    </row>
    <row r="1816" spans="1:8" x14ac:dyDescent="0.15">
      <c r="A1816" s="51" t="s">
        <v>14425</v>
      </c>
      <c r="B1816" s="51" t="s">
        <v>14423</v>
      </c>
      <c r="C1816" s="91" t="s">
        <v>9626</v>
      </c>
      <c r="D1816" s="51" t="s">
        <v>44</v>
      </c>
      <c r="E1816" s="51" t="s">
        <v>14426</v>
      </c>
      <c r="F1816" s="51" t="s">
        <v>10724</v>
      </c>
      <c r="G1816" s="21" t="s">
        <v>13</v>
      </c>
      <c r="H1816" s="88">
        <v>129</v>
      </c>
    </row>
    <row r="1817" spans="1:8" x14ac:dyDescent="0.15">
      <c r="A1817" s="51" t="s">
        <v>14427</v>
      </c>
      <c r="B1817" s="51" t="s">
        <v>14428</v>
      </c>
      <c r="C1817" s="51" t="s">
        <v>10838</v>
      </c>
      <c r="D1817" s="51" t="s">
        <v>44</v>
      </c>
      <c r="E1817" s="51" t="s">
        <v>14429</v>
      </c>
      <c r="F1817" s="51" t="s">
        <v>10746</v>
      </c>
      <c r="G1817" s="21" t="s">
        <v>13</v>
      </c>
      <c r="H1817" s="51">
        <v>2695</v>
      </c>
    </row>
    <row r="1818" spans="1:8" x14ac:dyDescent="0.15">
      <c r="A1818" s="51" t="s">
        <v>14430</v>
      </c>
      <c r="B1818" s="51" t="s">
        <v>14431</v>
      </c>
      <c r="C1818" s="51" t="s">
        <v>9574</v>
      </c>
      <c r="D1818" s="51" t="s">
        <v>44</v>
      </c>
      <c r="E1818" s="51" t="s">
        <v>14432</v>
      </c>
      <c r="F1818" s="51" t="s">
        <v>10724</v>
      </c>
      <c r="G1818" s="21" t="s">
        <v>13</v>
      </c>
      <c r="H1818" s="88">
        <v>971.42857142857099</v>
      </c>
    </row>
    <row r="1819" spans="1:8" x14ac:dyDescent="0.15">
      <c r="A1819" s="51" t="s">
        <v>14433</v>
      </c>
      <c r="B1819" s="51" t="s">
        <v>14431</v>
      </c>
      <c r="C1819" s="51" t="s">
        <v>9585</v>
      </c>
      <c r="D1819" s="51" t="s">
        <v>44</v>
      </c>
      <c r="E1819" s="51" t="s">
        <v>14434</v>
      </c>
      <c r="F1819" s="51" t="s">
        <v>10682</v>
      </c>
      <c r="G1819" s="21" t="s">
        <v>13</v>
      </c>
      <c r="H1819" s="51">
        <v>200</v>
      </c>
    </row>
    <row r="1820" spans="1:8" x14ac:dyDescent="0.15">
      <c r="A1820" s="51" t="s">
        <v>14435</v>
      </c>
      <c r="B1820" s="51" t="s">
        <v>14436</v>
      </c>
      <c r="C1820" s="51" t="s">
        <v>9574</v>
      </c>
      <c r="D1820" s="51" t="s">
        <v>44</v>
      </c>
      <c r="E1820" s="51" t="s">
        <v>14437</v>
      </c>
      <c r="F1820" s="51" t="s">
        <v>10724</v>
      </c>
      <c r="G1820" s="21" t="s">
        <v>13</v>
      </c>
      <c r="H1820" s="88">
        <v>6250</v>
      </c>
    </row>
    <row r="1821" spans="1:8" x14ac:dyDescent="0.15">
      <c r="A1821" s="51" t="s">
        <v>14438</v>
      </c>
      <c r="B1821" s="51" t="s">
        <v>14436</v>
      </c>
      <c r="C1821" s="91" t="s">
        <v>9626</v>
      </c>
      <c r="D1821" s="51" t="s">
        <v>44</v>
      </c>
      <c r="E1821" s="51" t="s">
        <v>14439</v>
      </c>
      <c r="F1821" s="51" t="s">
        <v>10724</v>
      </c>
      <c r="G1821" s="21" t="s">
        <v>13</v>
      </c>
      <c r="H1821" s="88">
        <v>129</v>
      </c>
    </row>
    <row r="1822" spans="1:8" x14ac:dyDescent="0.15">
      <c r="A1822" s="51" t="s">
        <v>14440</v>
      </c>
      <c r="B1822" s="51" t="s">
        <v>14441</v>
      </c>
      <c r="C1822" s="51" t="s">
        <v>9574</v>
      </c>
      <c r="D1822" s="51" t="s">
        <v>44</v>
      </c>
      <c r="E1822" s="51" t="s">
        <v>14442</v>
      </c>
      <c r="F1822" s="51" t="s">
        <v>10724</v>
      </c>
      <c r="G1822" s="21" t="s">
        <v>13</v>
      </c>
      <c r="H1822" s="88">
        <v>2684.2857142857101</v>
      </c>
    </row>
    <row r="1823" spans="1:8" x14ac:dyDescent="0.15">
      <c r="A1823" s="51" t="s">
        <v>14443</v>
      </c>
      <c r="B1823" s="51" t="s">
        <v>14441</v>
      </c>
      <c r="C1823" s="91" t="s">
        <v>9626</v>
      </c>
      <c r="D1823" s="51" t="s">
        <v>44</v>
      </c>
      <c r="E1823" s="51" t="s">
        <v>14444</v>
      </c>
      <c r="F1823" s="51" t="s">
        <v>10724</v>
      </c>
      <c r="G1823" s="21" t="s">
        <v>13</v>
      </c>
      <c r="H1823" s="88">
        <v>129</v>
      </c>
    </row>
    <row r="1824" spans="1:8" x14ac:dyDescent="0.15">
      <c r="A1824" s="51" t="s">
        <v>14445</v>
      </c>
      <c r="B1824" s="51" t="s">
        <v>14446</v>
      </c>
      <c r="C1824" s="51" t="s">
        <v>9574</v>
      </c>
      <c r="D1824" s="51" t="s">
        <v>44</v>
      </c>
      <c r="E1824" s="51" t="s">
        <v>14447</v>
      </c>
      <c r="F1824" s="51" t="s">
        <v>10724</v>
      </c>
      <c r="G1824" s="21" t="s">
        <v>13</v>
      </c>
      <c r="H1824" s="88">
        <v>864.28571428571399</v>
      </c>
    </row>
    <row r="1825" spans="1:8" x14ac:dyDescent="0.15">
      <c r="A1825" s="51" t="s">
        <v>14448</v>
      </c>
      <c r="B1825" s="51" t="s">
        <v>14446</v>
      </c>
      <c r="C1825" s="91" t="s">
        <v>9626</v>
      </c>
      <c r="D1825" s="51" t="s">
        <v>44</v>
      </c>
      <c r="E1825" s="51" t="s">
        <v>14449</v>
      </c>
      <c r="F1825" s="51" t="s">
        <v>10724</v>
      </c>
      <c r="G1825" s="21" t="s">
        <v>13</v>
      </c>
      <c r="H1825" s="88">
        <v>129</v>
      </c>
    </row>
    <row r="1826" spans="1:8" x14ac:dyDescent="0.15">
      <c r="A1826" s="51" t="s">
        <v>14450</v>
      </c>
      <c r="B1826" s="51" t="s">
        <v>14451</v>
      </c>
      <c r="C1826" s="51" t="s">
        <v>9585</v>
      </c>
      <c r="D1826" s="51" t="s">
        <v>44</v>
      </c>
      <c r="E1826" s="51" t="s">
        <v>14452</v>
      </c>
      <c r="F1826" s="51" t="s">
        <v>10682</v>
      </c>
      <c r="G1826" s="21" t="s">
        <v>13</v>
      </c>
      <c r="H1826" s="51">
        <v>660</v>
      </c>
    </row>
    <row r="1827" spans="1:8" x14ac:dyDescent="0.15">
      <c r="A1827" s="51" t="s">
        <v>14453</v>
      </c>
      <c r="B1827" s="51" t="s">
        <v>14451</v>
      </c>
      <c r="C1827" s="51" t="s">
        <v>9574</v>
      </c>
      <c r="D1827" s="51" t="s">
        <v>44</v>
      </c>
      <c r="E1827" s="51" t="s">
        <v>14454</v>
      </c>
      <c r="F1827" s="51" t="s">
        <v>10682</v>
      </c>
      <c r="G1827" s="21" t="s">
        <v>13</v>
      </c>
      <c r="H1827" s="51">
        <v>1300</v>
      </c>
    </row>
    <row r="1828" spans="1:8" x14ac:dyDescent="0.15">
      <c r="A1828" s="51" t="s">
        <v>14455</v>
      </c>
      <c r="B1828" s="51" t="s">
        <v>14456</v>
      </c>
      <c r="C1828" s="51" t="s">
        <v>14457</v>
      </c>
      <c r="D1828" s="51" t="s">
        <v>44</v>
      </c>
      <c r="E1828" s="51"/>
      <c r="F1828" s="51" t="s">
        <v>11031</v>
      </c>
      <c r="G1828" s="21" t="s">
        <v>13</v>
      </c>
      <c r="H1828" s="51">
        <v>731</v>
      </c>
    </row>
    <row r="1829" spans="1:8" x14ac:dyDescent="0.15">
      <c r="A1829" s="51" t="s">
        <v>14458</v>
      </c>
      <c r="B1829" s="51" t="s">
        <v>14459</v>
      </c>
      <c r="C1829" s="51" t="s">
        <v>9574</v>
      </c>
      <c r="D1829" s="51" t="s">
        <v>44</v>
      </c>
      <c r="E1829" s="51" t="s">
        <v>14460</v>
      </c>
      <c r="F1829" s="51" t="s">
        <v>10682</v>
      </c>
      <c r="G1829" s="21" t="s">
        <v>13</v>
      </c>
      <c r="H1829" s="51">
        <v>770</v>
      </c>
    </row>
    <row r="1830" spans="1:8" x14ac:dyDescent="0.15">
      <c r="A1830" s="51" t="s">
        <v>14461</v>
      </c>
      <c r="B1830" s="51" t="s">
        <v>14459</v>
      </c>
      <c r="C1830" s="51" t="s">
        <v>9585</v>
      </c>
      <c r="D1830" s="51" t="s">
        <v>44</v>
      </c>
      <c r="E1830" s="51" t="s">
        <v>14462</v>
      </c>
      <c r="F1830" s="51" t="s">
        <v>10682</v>
      </c>
      <c r="G1830" s="21" t="s">
        <v>13</v>
      </c>
      <c r="H1830" s="51">
        <v>220</v>
      </c>
    </row>
    <row r="1831" spans="1:8" x14ac:dyDescent="0.15">
      <c r="A1831" s="51" t="s">
        <v>14463</v>
      </c>
      <c r="B1831" s="51" t="s">
        <v>14464</v>
      </c>
      <c r="C1831" s="91" t="s">
        <v>9626</v>
      </c>
      <c r="D1831" s="51" t="s">
        <v>44</v>
      </c>
      <c r="E1831" s="51" t="s">
        <v>14465</v>
      </c>
      <c r="F1831" s="51" t="s">
        <v>10724</v>
      </c>
      <c r="G1831" s="21" t="s">
        <v>13</v>
      </c>
      <c r="H1831" s="88">
        <v>129</v>
      </c>
    </row>
    <row r="1832" spans="1:8" x14ac:dyDescent="0.15">
      <c r="A1832" s="51" t="s">
        <v>14466</v>
      </c>
      <c r="B1832" s="51" t="s">
        <v>14467</v>
      </c>
      <c r="C1832" s="51" t="s">
        <v>9574</v>
      </c>
      <c r="D1832" s="51" t="s">
        <v>44</v>
      </c>
      <c r="E1832" s="51" t="s">
        <v>14468</v>
      </c>
      <c r="F1832" s="51" t="s">
        <v>10724</v>
      </c>
      <c r="G1832" s="21" t="s">
        <v>13</v>
      </c>
      <c r="H1832" s="88">
        <v>901.42857142857099</v>
      </c>
    </row>
    <row r="1833" spans="1:8" x14ac:dyDescent="0.15">
      <c r="A1833" s="51" t="s">
        <v>14469</v>
      </c>
      <c r="B1833" s="51" t="s">
        <v>14467</v>
      </c>
      <c r="C1833" s="51" t="s">
        <v>9585</v>
      </c>
      <c r="D1833" s="51" t="s">
        <v>44</v>
      </c>
      <c r="E1833" s="51" t="s">
        <v>14470</v>
      </c>
      <c r="F1833" s="51" t="s">
        <v>10682</v>
      </c>
      <c r="G1833" s="21" t="s">
        <v>13</v>
      </c>
      <c r="H1833" s="51">
        <v>360</v>
      </c>
    </row>
    <row r="1834" spans="1:8" x14ac:dyDescent="0.15">
      <c r="A1834" s="51" t="s">
        <v>14471</v>
      </c>
      <c r="B1834" s="51" t="s">
        <v>14472</v>
      </c>
      <c r="C1834" s="51" t="s">
        <v>9574</v>
      </c>
      <c r="D1834" s="51" t="s">
        <v>44</v>
      </c>
      <c r="E1834" s="51" t="s">
        <v>14473</v>
      </c>
      <c r="F1834" s="51" t="s">
        <v>10682</v>
      </c>
      <c r="G1834" s="21" t="s">
        <v>13</v>
      </c>
      <c r="H1834" s="51">
        <v>860</v>
      </c>
    </row>
    <row r="1835" spans="1:8" x14ac:dyDescent="0.15">
      <c r="A1835" s="51" t="s">
        <v>14474</v>
      </c>
      <c r="B1835" s="51" t="s">
        <v>14472</v>
      </c>
      <c r="C1835" s="51" t="s">
        <v>9585</v>
      </c>
      <c r="D1835" s="51" t="s">
        <v>44</v>
      </c>
      <c r="E1835" s="51" t="s">
        <v>14434</v>
      </c>
      <c r="F1835" s="51" t="s">
        <v>10682</v>
      </c>
      <c r="G1835" s="21" t="s">
        <v>13</v>
      </c>
      <c r="H1835" s="51">
        <v>200</v>
      </c>
    </row>
    <row r="1836" spans="1:8" x14ac:dyDescent="0.15">
      <c r="A1836" s="51" t="s">
        <v>14475</v>
      </c>
      <c r="B1836" s="51" t="s">
        <v>14476</v>
      </c>
      <c r="C1836" s="51" t="s">
        <v>3078</v>
      </c>
      <c r="D1836" s="51" t="s">
        <v>44</v>
      </c>
      <c r="E1836" s="51" t="s">
        <v>14477</v>
      </c>
      <c r="F1836" s="51" t="s">
        <v>10869</v>
      </c>
      <c r="G1836" s="21" t="s">
        <v>13</v>
      </c>
      <c r="H1836" s="51">
        <v>640</v>
      </c>
    </row>
    <row r="1837" spans="1:8" x14ac:dyDescent="0.15">
      <c r="A1837" s="51" t="s">
        <v>14478</v>
      </c>
      <c r="B1837" s="51" t="s">
        <v>14479</v>
      </c>
      <c r="C1837" s="51" t="s">
        <v>9836</v>
      </c>
      <c r="D1837" s="51" t="s">
        <v>44</v>
      </c>
      <c r="E1837" s="51" t="s">
        <v>9837</v>
      </c>
      <c r="F1837" s="51" t="s">
        <v>10682</v>
      </c>
      <c r="G1837" s="21" t="s">
        <v>13</v>
      </c>
      <c r="H1837" s="51">
        <v>260</v>
      </c>
    </row>
    <row r="1838" spans="1:8" x14ac:dyDescent="0.15">
      <c r="A1838" s="51" t="s">
        <v>14480</v>
      </c>
      <c r="B1838" s="51" t="s">
        <v>14481</v>
      </c>
      <c r="C1838" s="51" t="s">
        <v>9574</v>
      </c>
      <c r="D1838" s="51" t="s">
        <v>44</v>
      </c>
      <c r="E1838" s="51" t="s">
        <v>14482</v>
      </c>
      <c r="F1838" s="51" t="s">
        <v>10682</v>
      </c>
      <c r="G1838" s="21" t="s">
        <v>13</v>
      </c>
      <c r="H1838" s="51">
        <v>820</v>
      </c>
    </row>
    <row r="1839" spans="1:8" x14ac:dyDescent="0.15">
      <c r="A1839" s="51" t="s">
        <v>14483</v>
      </c>
      <c r="B1839" s="51" t="s">
        <v>14481</v>
      </c>
      <c r="C1839" s="51" t="s">
        <v>9585</v>
      </c>
      <c r="D1839" s="51" t="s">
        <v>44</v>
      </c>
      <c r="E1839" s="51" t="s">
        <v>14484</v>
      </c>
      <c r="F1839" s="51" t="s">
        <v>10682</v>
      </c>
      <c r="G1839" s="21" t="s">
        <v>13</v>
      </c>
      <c r="H1839" s="51">
        <v>220</v>
      </c>
    </row>
    <row r="1840" spans="1:8" x14ac:dyDescent="0.15">
      <c r="A1840" s="51" t="s">
        <v>14485</v>
      </c>
      <c r="B1840" s="51" t="s">
        <v>14486</v>
      </c>
      <c r="C1840" s="51" t="s">
        <v>9574</v>
      </c>
      <c r="D1840" s="51" t="s">
        <v>44</v>
      </c>
      <c r="E1840" s="51" t="s">
        <v>14487</v>
      </c>
      <c r="F1840" s="51" t="s">
        <v>10682</v>
      </c>
      <c r="G1840" s="21" t="s">
        <v>13</v>
      </c>
      <c r="H1840" s="51">
        <v>620</v>
      </c>
    </row>
    <row r="1841" spans="1:8" x14ac:dyDescent="0.15">
      <c r="A1841" s="51" t="s">
        <v>14488</v>
      </c>
      <c r="B1841" s="51" t="s">
        <v>14486</v>
      </c>
      <c r="C1841" s="51" t="s">
        <v>9585</v>
      </c>
      <c r="D1841" s="51" t="s">
        <v>44</v>
      </c>
      <c r="E1841" s="51" t="s">
        <v>12464</v>
      </c>
      <c r="F1841" s="51" t="s">
        <v>10682</v>
      </c>
      <c r="G1841" s="21" t="s">
        <v>13</v>
      </c>
      <c r="H1841" s="51">
        <v>137</v>
      </c>
    </row>
    <row r="1842" spans="1:8" x14ac:dyDescent="0.15">
      <c r="A1842" s="51" t="s">
        <v>14489</v>
      </c>
      <c r="B1842" s="51" t="s">
        <v>14490</v>
      </c>
      <c r="C1842" s="51" t="s">
        <v>9585</v>
      </c>
      <c r="D1842" s="51" t="s">
        <v>44</v>
      </c>
      <c r="E1842" s="51" t="s">
        <v>14491</v>
      </c>
      <c r="F1842" s="51" t="s">
        <v>10682</v>
      </c>
      <c r="G1842" s="21" t="s">
        <v>13</v>
      </c>
      <c r="H1842" s="51">
        <v>800</v>
      </c>
    </row>
    <row r="1843" spans="1:8" x14ac:dyDescent="0.15">
      <c r="A1843" s="51" t="s">
        <v>14492</v>
      </c>
      <c r="B1843" s="51" t="s">
        <v>14490</v>
      </c>
      <c r="C1843" s="51" t="s">
        <v>9574</v>
      </c>
      <c r="D1843" s="51" t="s">
        <v>44</v>
      </c>
      <c r="E1843" s="51" t="s">
        <v>14493</v>
      </c>
      <c r="F1843" s="51" t="s">
        <v>10682</v>
      </c>
      <c r="G1843" s="21" t="s">
        <v>13</v>
      </c>
      <c r="H1843" s="51">
        <v>3960</v>
      </c>
    </row>
    <row r="1844" spans="1:8" x14ac:dyDescent="0.15">
      <c r="A1844" s="51" t="s">
        <v>14494</v>
      </c>
      <c r="B1844" s="51" t="s">
        <v>14495</v>
      </c>
      <c r="C1844" s="51" t="s">
        <v>9574</v>
      </c>
      <c r="D1844" s="51" t="s">
        <v>44</v>
      </c>
      <c r="E1844" s="51" t="s">
        <v>14496</v>
      </c>
      <c r="F1844" s="51" t="s">
        <v>10682</v>
      </c>
      <c r="G1844" s="21" t="s">
        <v>13</v>
      </c>
      <c r="H1844" s="51">
        <v>825</v>
      </c>
    </row>
    <row r="1845" spans="1:8" x14ac:dyDescent="0.15">
      <c r="A1845" s="51" t="s">
        <v>14497</v>
      </c>
      <c r="B1845" s="51" t="s">
        <v>14495</v>
      </c>
      <c r="C1845" s="51" t="s">
        <v>9585</v>
      </c>
      <c r="D1845" s="51" t="s">
        <v>44</v>
      </c>
      <c r="E1845" s="51" t="s">
        <v>14498</v>
      </c>
      <c r="F1845" s="51" t="s">
        <v>10682</v>
      </c>
      <c r="G1845" s="21" t="s">
        <v>13</v>
      </c>
      <c r="H1845" s="51">
        <v>140</v>
      </c>
    </row>
    <row r="1846" spans="1:8" x14ac:dyDescent="0.15">
      <c r="A1846" s="51" t="s">
        <v>14499</v>
      </c>
      <c r="B1846" s="51" t="s">
        <v>14500</v>
      </c>
      <c r="C1846" s="51" t="s">
        <v>9585</v>
      </c>
      <c r="D1846" s="51" t="s">
        <v>44</v>
      </c>
      <c r="E1846" s="51" t="s">
        <v>14501</v>
      </c>
      <c r="F1846" s="51" t="s">
        <v>10682</v>
      </c>
      <c r="G1846" s="21" t="s">
        <v>13</v>
      </c>
      <c r="H1846" s="51">
        <v>480</v>
      </c>
    </row>
    <row r="1847" spans="1:8" x14ac:dyDescent="0.15">
      <c r="A1847" s="51" t="s">
        <v>14502</v>
      </c>
      <c r="B1847" s="51" t="s">
        <v>14500</v>
      </c>
      <c r="C1847" s="51" t="s">
        <v>9574</v>
      </c>
      <c r="D1847" s="51" t="s">
        <v>44</v>
      </c>
      <c r="E1847" s="51" t="s">
        <v>14503</v>
      </c>
      <c r="F1847" s="51" t="s">
        <v>10682</v>
      </c>
      <c r="G1847" s="21" t="s">
        <v>13</v>
      </c>
      <c r="H1847" s="51">
        <v>1200</v>
      </c>
    </row>
    <row r="1848" spans="1:8" x14ac:dyDescent="0.15">
      <c r="A1848" s="51" t="s">
        <v>14504</v>
      </c>
      <c r="B1848" s="51" t="s">
        <v>14505</v>
      </c>
      <c r="C1848" s="51" t="s">
        <v>9574</v>
      </c>
      <c r="D1848" s="51" t="s">
        <v>44</v>
      </c>
      <c r="E1848" s="51" t="s">
        <v>14506</v>
      </c>
      <c r="F1848" s="51" t="s">
        <v>10724</v>
      </c>
      <c r="G1848" s="21" t="s">
        <v>13</v>
      </c>
      <c r="H1848" s="88">
        <v>4650</v>
      </c>
    </row>
    <row r="1849" spans="1:8" x14ac:dyDescent="0.15">
      <c r="A1849" s="51" t="s">
        <v>14507</v>
      </c>
      <c r="B1849" s="51" t="s">
        <v>14505</v>
      </c>
      <c r="C1849" s="91" t="s">
        <v>9626</v>
      </c>
      <c r="D1849" s="51" t="s">
        <v>44</v>
      </c>
      <c r="E1849" s="51" t="s">
        <v>14508</v>
      </c>
      <c r="F1849" s="51" t="s">
        <v>10724</v>
      </c>
      <c r="G1849" s="21" t="s">
        <v>13</v>
      </c>
      <c r="H1849" s="88">
        <v>129</v>
      </c>
    </row>
    <row r="1850" spans="1:8" x14ac:dyDescent="0.15">
      <c r="A1850" s="51" t="s">
        <v>14509</v>
      </c>
      <c r="B1850" s="51" t="s">
        <v>14510</v>
      </c>
      <c r="C1850" s="51" t="s">
        <v>9574</v>
      </c>
      <c r="D1850" s="51" t="s">
        <v>44</v>
      </c>
      <c r="E1850" s="51" t="s">
        <v>14511</v>
      </c>
      <c r="F1850" s="51" t="s">
        <v>10682</v>
      </c>
      <c r="G1850" s="21" t="s">
        <v>13</v>
      </c>
      <c r="H1850" s="51">
        <v>374</v>
      </c>
    </row>
    <row r="1851" spans="1:8" x14ac:dyDescent="0.15">
      <c r="A1851" s="51" t="s">
        <v>14512</v>
      </c>
      <c r="B1851" s="51" t="s">
        <v>14510</v>
      </c>
      <c r="C1851" s="51" t="s">
        <v>9585</v>
      </c>
      <c r="D1851" s="51" t="s">
        <v>44</v>
      </c>
      <c r="E1851" s="51" t="s">
        <v>14513</v>
      </c>
      <c r="F1851" s="51" t="s">
        <v>10682</v>
      </c>
      <c r="G1851" s="21" t="s">
        <v>13</v>
      </c>
      <c r="H1851" s="51">
        <v>165</v>
      </c>
    </row>
    <row r="1852" spans="1:8" x14ac:dyDescent="0.15">
      <c r="A1852" s="51" t="s">
        <v>14514</v>
      </c>
      <c r="B1852" s="51" t="s">
        <v>14515</v>
      </c>
      <c r="C1852" s="51" t="s">
        <v>8741</v>
      </c>
      <c r="D1852" s="51" t="s">
        <v>44</v>
      </c>
      <c r="E1852" s="51" t="s">
        <v>14516</v>
      </c>
      <c r="F1852" s="51" t="s">
        <v>10746</v>
      </c>
      <c r="G1852" s="21" t="s">
        <v>13</v>
      </c>
      <c r="H1852" s="51">
        <v>1200</v>
      </c>
    </row>
    <row r="1853" spans="1:8" x14ac:dyDescent="0.15">
      <c r="A1853" s="51" t="s">
        <v>14517</v>
      </c>
      <c r="B1853" s="51" t="s">
        <v>14518</v>
      </c>
      <c r="C1853" s="51" t="s">
        <v>8741</v>
      </c>
      <c r="D1853" s="51" t="s">
        <v>44</v>
      </c>
      <c r="E1853" s="51" t="s">
        <v>14519</v>
      </c>
      <c r="F1853" s="51" t="s">
        <v>10746</v>
      </c>
      <c r="G1853" s="21" t="s">
        <v>13</v>
      </c>
      <c r="H1853" s="51">
        <v>1200</v>
      </c>
    </row>
    <row r="1854" spans="1:8" x14ac:dyDescent="0.15">
      <c r="A1854" s="51" t="s">
        <v>14520</v>
      </c>
      <c r="B1854" s="51" t="s">
        <v>14521</v>
      </c>
      <c r="C1854" s="51" t="s">
        <v>987</v>
      </c>
      <c r="D1854" s="51" t="s">
        <v>44</v>
      </c>
      <c r="E1854" s="51" t="s">
        <v>14522</v>
      </c>
      <c r="F1854" s="51" t="s">
        <v>11537</v>
      </c>
      <c r="G1854" s="21" t="s">
        <v>13</v>
      </c>
      <c r="H1854" s="51">
        <v>3330</v>
      </c>
    </row>
    <row r="1855" spans="1:8" x14ac:dyDescent="0.15">
      <c r="A1855" s="51" t="s">
        <v>14523</v>
      </c>
      <c r="B1855" s="51" t="s">
        <v>14524</v>
      </c>
      <c r="C1855" s="51" t="s">
        <v>987</v>
      </c>
      <c r="D1855" s="51" t="s">
        <v>44</v>
      </c>
      <c r="E1855" s="51" t="s">
        <v>14525</v>
      </c>
      <c r="F1855" s="51" t="s">
        <v>11537</v>
      </c>
      <c r="G1855" s="21" t="s">
        <v>13</v>
      </c>
      <c r="H1855" s="51">
        <v>3330</v>
      </c>
    </row>
    <row r="1856" spans="1:8" x14ac:dyDescent="0.15">
      <c r="A1856" s="51" t="s">
        <v>14526</v>
      </c>
      <c r="B1856" s="51" t="s">
        <v>14527</v>
      </c>
      <c r="C1856" s="51" t="s">
        <v>8741</v>
      </c>
      <c r="D1856" s="51" t="s">
        <v>44</v>
      </c>
      <c r="E1856" s="51" t="s">
        <v>14528</v>
      </c>
      <c r="F1856" s="51" t="s">
        <v>10746</v>
      </c>
      <c r="G1856" s="21" t="s">
        <v>13</v>
      </c>
      <c r="H1856" s="51">
        <v>1200</v>
      </c>
    </row>
    <row r="1857" spans="1:8" x14ac:dyDescent="0.15">
      <c r="A1857" s="51" t="s">
        <v>14529</v>
      </c>
      <c r="B1857" s="51" t="s">
        <v>14530</v>
      </c>
      <c r="C1857" s="51" t="s">
        <v>8705</v>
      </c>
      <c r="D1857" s="51" t="s">
        <v>44</v>
      </c>
      <c r="E1857" s="51" t="s">
        <v>14531</v>
      </c>
      <c r="F1857" s="51" t="s">
        <v>10724</v>
      </c>
      <c r="G1857" s="21" t="s">
        <v>13</v>
      </c>
      <c r="H1857" s="88">
        <v>429</v>
      </c>
    </row>
    <row r="1858" spans="1:8" x14ac:dyDescent="0.15">
      <c r="A1858" s="51" t="s">
        <v>14532</v>
      </c>
      <c r="B1858" s="51" t="s">
        <v>14530</v>
      </c>
      <c r="C1858" s="51" t="s">
        <v>9585</v>
      </c>
      <c r="D1858" s="51" t="s">
        <v>44</v>
      </c>
      <c r="E1858" s="51" t="s">
        <v>14533</v>
      </c>
      <c r="F1858" s="51" t="s">
        <v>10682</v>
      </c>
      <c r="G1858" s="21" t="s">
        <v>13</v>
      </c>
      <c r="H1858" s="51">
        <v>210</v>
      </c>
    </row>
    <row r="1859" spans="1:8" x14ac:dyDescent="0.15">
      <c r="A1859" s="51" t="s">
        <v>14534</v>
      </c>
      <c r="B1859" s="51" t="s">
        <v>14535</v>
      </c>
      <c r="C1859" s="51" t="s">
        <v>9635</v>
      </c>
      <c r="D1859" s="51" t="s">
        <v>44</v>
      </c>
      <c r="E1859" s="51" t="s">
        <v>14536</v>
      </c>
      <c r="F1859" s="51" t="s">
        <v>10756</v>
      </c>
      <c r="G1859" s="21" t="s">
        <v>13</v>
      </c>
      <c r="H1859" s="51">
        <v>1500</v>
      </c>
    </row>
    <row r="1860" spans="1:8" x14ac:dyDescent="0.15">
      <c r="A1860" s="51" t="s">
        <v>14537</v>
      </c>
      <c r="B1860" s="51" t="s">
        <v>14538</v>
      </c>
      <c r="C1860" s="51" t="s">
        <v>9574</v>
      </c>
      <c r="D1860" s="51" t="s">
        <v>44</v>
      </c>
      <c r="E1860" s="51" t="s">
        <v>14531</v>
      </c>
      <c r="F1860" s="51" t="s">
        <v>10724</v>
      </c>
      <c r="G1860" s="21" t="s">
        <v>13</v>
      </c>
      <c r="H1860" s="88">
        <v>2857.1428571428601</v>
      </c>
    </row>
    <row r="1861" spans="1:8" x14ac:dyDescent="0.15">
      <c r="A1861" s="51" t="s">
        <v>14539</v>
      </c>
      <c r="B1861" s="51" t="s">
        <v>14540</v>
      </c>
      <c r="C1861" s="51" t="s">
        <v>9635</v>
      </c>
      <c r="D1861" s="51" t="s">
        <v>44</v>
      </c>
      <c r="E1861" s="51" t="s">
        <v>14541</v>
      </c>
      <c r="F1861" s="51" t="s">
        <v>10756</v>
      </c>
      <c r="G1861" s="21" t="s">
        <v>13</v>
      </c>
      <c r="H1861" s="51">
        <v>6800</v>
      </c>
    </row>
    <row r="1862" spans="1:8" x14ac:dyDescent="0.15">
      <c r="A1862" s="51" t="s">
        <v>14542</v>
      </c>
      <c r="B1862" s="51" t="s">
        <v>14543</v>
      </c>
      <c r="C1862" s="51" t="s">
        <v>9574</v>
      </c>
      <c r="D1862" s="51" t="s">
        <v>44</v>
      </c>
      <c r="E1862" s="51" t="s">
        <v>14544</v>
      </c>
      <c r="F1862" s="51" t="s">
        <v>10724</v>
      </c>
      <c r="G1862" s="21" t="s">
        <v>13</v>
      </c>
      <c r="H1862" s="88">
        <v>611.42857142857099</v>
      </c>
    </row>
    <row r="1863" spans="1:8" x14ac:dyDescent="0.15">
      <c r="A1863" s="51" t="s">
        <v>14545</v>
      </c>
      <c r="B1863" s="51" t="s">
        <v>14543</v>
      </c>
      <c r="C1863" s="51" t="s">
        <v>9585</v>
      </c>
      <c r="D1863" s="51" t="s">
        <v>44</v>
      </c>
      <c r="E1863" s="51" t="s">
        <v>14546</v>
      </c>
      <c r="F1863" s="51" t="s">
        <v>10682</v>
      </c>
      <c r="G1863" s="21" t="s">
        <v>13</v>
      </c>
      <c r="H1863" s="51">
        <v>200</v>
      </c>
    </row>
    <row r="1864" spans="1:8" x14ac:dyDescent="0.15">
      <c r="A1864" s="51" t="s">
        <v>14547</v>
      </c>
      <c r="B1864" s="51" t="s">
        <v>14548</v>
      </c>
      <c r="C1864" s="51" t="s">
        <v>9574</v>
      </c>
      <c r="D1864" s="51" t="s">
        <v>44</v>
      </c>
      <c r="E1864" s="51" t="s">
        <v>14549</v>
      </c>
      <c r="F1864" s="51" t="s">
        <v>10724</v>
      </c>
      <c r="G1864" s="21" t="s">
        <v>13</v>
      </c>
      <c r="H1864" s="88">
        <v>1892.8571428571399</v>
      </c>
    </row>
    <row r="1865" spans="1:8" x14ac:dyDescent="0.15">
      <c r="A1865" s="51" t="s">
        <v>14550</v>
      </c>
      <c r="B1865" s="51" t="s">
        <v>14548</v>
      </c>
      <c r="C1865" s="91" t="s">
        <v>9626</v>
      </c>
      <c r="D1865" s="51" t="s">
        <v>44</v>
      </c>
      <c r="E1865" s="51" t="s">
        <v>14551</v>
      </c>
      <c r="F1865" s="51" t="s">
        <v>10724</v>
      </c>
      <c r="G1865" s="21" t="s">
        <v>13</v>
      </c>
      <c r="H1865" s="88">
        <v>429</v>
      </c>
    </row>
    <row r="1866" spans="1:8" x14ac:dyDescent="0.15">
      <c r="A1866" s="51" t="s">
        <v>14552</v>
      </c>
      <c r="B1866" s="51" t="s">
        <v>14553</v>
      </c>
      <c r="C1866" s="51" t="s">
        <v>9574</v>
      </c>
      <c r="D1866" s="51" t="s">
        <v>44</v>
      </c>
      <c r="E1866" s="51" t="s">
        <v>14554</v>
      </c>
      <c r="F1866" s="51" t="s">
        <v>10724</v>
      </c>
      <c r="G1866" s="21" t="s">
        <v>13</v>
      </c>
      <c r="H1866" s="88">
        <v>1445</v>
      </c>
    </row>
    <row r="1867" spans="1:8" x14ac:dyDescent="0.15">
      <c r="A1867" s="51" t="s">
        <v>14555</v>
      </c>
      <c r="B1867" s="51" t="s">
        <v>14553</v>
      </c>
      <c r="C1867" s="91" t="s">
        <v>9626</v>
      </c>
      <c r="D1867" s="51" t="s">
        <v>44</v>
      </c>
      <c r="E1867" s="51" t="s">
        <v>14554</v>
      </c>
      <c r="F1867" s="51" t="s">
        <v>10724</v>
      </c>
      <c r="G1867" s="21" t="s">
        <v>13</v>
      </c>
      <c r="H1867" s="88">
        <v>429</v>
      </c>
    </row>
    <row r="1868" spans="1:8" x14ac:dyDescent="0.15">
      <c r="A1868" s="51" t="s">
        <v>14556</v>
      </c>
      <c r="B1868" s="51" t="s">
        <v>14557</v>
      </c>
      <c r="C1868" s="51" t="s">
        <v>9574</v>
      </c>
      <c r="D1868" s="51" t="s">
        <v>44</v>
      </c>
      <c r="E1868" s="51" t="s">
        <v>14558</v>
      </c>
      <c r="F1868" s="51" t="s">
        <v>10724</v>
      </c>
      <c r="G1868" s="21" t="s">
        <v>13</v>
      </c>
      <c r="H1868" s="88">
        <v>767.142857142857</v>
      </c>
    </row>
    <row r="1869" spans="1:8" x14ac:dyDescent="0.15">
      <c r="A1869" s="51" t="s">
        <v>14559</v>
      </c>
      <c r="B1869" s="51" t="s">
        <v>14557</v>
      </c>
      <c r="C1869" s="51" t="s">
        <v>9585</v>
      </c>
      <c r="D1869" s="51" t="s">
        <v>44</v>
      </c>
      <c r="E1869" s="51" t="s">
        <v>14560</v>
      </c>
      <c r="F1869" s="51" t="s">
        <v>10682</v>
      </c>
      <c r="G1869" s="21" t="s">
        <v>13</v>
      </c>
      <c r="H1869" s="51">
        <v>220</v>
      </c>
    </row>
    <row r="1870" spans="1:8" x14ac:dyDescent="0.15">
      <c r="A1870" s="51" t="s">
        <v>14561</v>
      </c>
      <c r="B1870" s="51" t="s">
        <v>14562</v>
      </c>
      <c r="C1870" s="51" t="s">
        <v>9574</v>
      </c>
      <c r="D1870" s="51" t="s">
        <v>44</v>
      </c>
      <c r="E1870" s="51" t="s">
        <v>14563</v>
      </c>
      <c r="F1870" s="51" t="s">
        <v>10756</v>
      </c>
      <c r="G1870" s="21" t="s">
        <v>13</v>
      </c>
      <c r="H1870" s="51">
        <v>330</v>
      </c>
    </row>
    <row r="1871" spans="1:8" x14ac:dyDescent="0.15">
      <c r="A1871" s="51" t="s">
        <v>14564</v>
      </c>
      <c r="B1871" s="51" t="s">
        <v>14565</v>
      </c>
      <c r="C1871" s="51" t="s">
        <v>9585</v>
      </c>
      <c r="D1871" s="51" t="s">
        <v>44</v>
      </c>
      <c r="E1871" s="51" t="s">
        <v>14566</v>
      </c>
      <c r="F1871" s="51" t="s">
        <v>10682</v>
      </c>
      <c r="G1871" s="21" t="s">
        <v>13</v>
      </c>
      <c r="H1871" s="51">
        <v>220</v>
      </c>
    </row>
    <row r="1872" spans="1:8" x14ac:dyDescent="0.15">
      <c r="A1872" s="51" t="s">
        <v>14567</v>
      </c>
      <c r="B1872" s="51" t="s">
        <v>14565</v>
      </c>
      <c r="C1872" s="51" t="s">
        <v>9574</v>
      </c>
      <c r="D1872" s="51" t="s">
        <v>44</v>
      </c>
      <c r="E1872" s="51" t="s">
        <v>14568</v>
      </c>
      <c r="F1872" s="51" t="s">
        <v>10682</v>
      </c>
      <c r="G1872" s="21" t="s">
        <v>13</v>
      </c>
      <c r="H1872" s="51">
        <v>1572</v>
      </c>
    </row>
    <row r="1873" spans="1:8" x14ac:dyDescent="0.15">
      <c r="A1873" s="51" t="s">
        <v>14569</v>
      </c>
      <c r="B1873" s="51" t="s">
        <v>14570</v>
      </c>
      <c r="C1873" s="51" t="s">
        <v>9574</v>
      </c>
      <c r="D1873" s="51" t="s">
        <v>44</v>
      </c>
      <c r="E1873" s="51" t="s">
        <v>14571</v>
      </c>
      <c r="F1873" s="51" t="s">
        <v>10724</v>
      </c>
      <c r="G1873" s="21" t="s">
        <v>13</v>
      </c>
      <c r="H1873" s="88">
        <v>1757.1428571428601</v>
      </c>
    </row>
    <row r="1874" spans="1:8" x14ac:dyDescent="0.15">
      <c r="A1874" s="51" t="s">
        <v>14572</v>
      </c>
      <c r="B1874" s="51" t="s">
        <v>14570</v>
      </c>
      <c r="C1874" s="51" t="s">
        <v>9791</v>
      </c>
      <c r="D1874" s="51" t="s">
        <v>44</v>
      </c>
      <c r="E1874" s="51" t="s">
        <v>14573</v>
      </c>
      <c r="F1874" s="51" t="s">
        <v>10724</v>
      </c>
      <c r="G1874" s="21" t="s">
        <v>13</v>
      </c>
      <c r="H1874" s="51">
        <v>440</v>
      </c>
    </row>
    <row r="1875" spans="1:8" x14ac:dyDescent="0.15">
      <c r="A1875" s="51" t="s">
        <v>14574</v>
      </c>
      <c r="B1875" s="51" t="s">
        <v>14575</v>
      </c>
      <c r="C1875" s="51" t="s">
        <v>9574</v>
      </c>
      <c r="D1875" s="51" t="s">
        <v>44</v>
      </c>
      <c r="E1875" s="51" t="s">
        <v>14576</v>
      </c>
      <c r="F1875" s="51" t="s">
        <v>10724</v>
      </c>
      <c r="G1875" s="21" t="s">
        <v>13</v>
      </c>
      <c r="H1875" s="88">
        <v>1429</v>
      </c>
    </row>
    <row r="1876" spans="1:8" x14ac:dyDescent="0.15">
      <c r="A1876" s="51" t="s">
        <v>14577</v>
      </c>
      <c r="B1876" s="51" t="s">
        <v>14575</v>
      </c>
      <c r="C1876" s="51" t="s">
        <v>9559</v>
      </c>
      <c r="D1876" s="51" t="s">
        <v>44</v>
      </c>
      <c r="E1876" s="51" t="s">
        <v>14578</v>
      </c>
      <c r="F1876" s="51" t="s">
        <v>10724</v>
      </c>
      <c r="G1876" s="21" t="s">
        <v>13</v>
      </c>
      <c r="H1876" s="51">
        <v>192</v>
      </c>
    </row>
    <row r="1877" spans="1:8" x14ac:dyDescent="0.15">
      <c r="A1877" s="51" t="s">
        <v>14579</v>
      </c>
      <c r="B1877" s="51" t="s">
        <v>14580</v>
      </c>
      <c r="C1877" s="51" t="s">
        <v>9574</v>
      </c>
      <c r="D1877" s="51" t="s">
        <v>44</v>
      </c>
      <c r="E1877" s="51" t="s">
        <v>14581</v>
      </c>
      <c r="F1877" s="51" t="s">
        <v>10682</v>
      </c>
      <c r="G1877" s="21" t="s">
        <v>13</v>
      </c>
      <c r="H1877" s="51">
        <v>2240</v>
      </c>
    </row>
    <row r="1878" spans="1:8" x14ac:dyDescent="0.15">
      <c r="A1878" s="51" t="s">
        <v>14582</v>
      </c>
      <c r="B1878" s="51" t="s">
        <v>14580</v>
      </c>
      <c r="C1878" s="51" t="s">
        <v>9585</v>
      </c>
      <c r="D1878" s="51" t="s">
        <v>44</v>
      </c>
      <c r="E1878" s="51" t="s">
        <v>14583</v>
      </c>
      <c r="F1878" s="51" t="s">
        <v>10682</v>
      </c>
      <c r="G1878" s="21" t="s">
        <v>13</v>
      </c>
      <c r="H1878" s="51">
        <v>216</v>
      </c>
    </row>
    <row r="1879" spans="1:8" x14ac:dyDescent="0.15">
      <c r="A1879" s="51" t="s">
        <v>14584</v>
      </c>
      <c r="B1879" s="51" t="s">
        <v>14585</v>
      </c>
      <c r="C1879" s="51" t="s">
        <v>10090</v>
      </c>
      <c r="D1879" s="51" t="s">
        <v>44</v>
      </c>
      <c r="E1879" s="51" t="s">
        <v>14586</v>
      </c>
      <c r="F1879" s="51" t="s">
        <v>10703</v>
      </c>
      <c r="G1879" s="21" t="s">
        <v>13</v>
      </c>
      <c r="H1879" s="51">
        <v>370</v>
      </c>
    </row>
    <row r="1880" spans="1:8" x14ac:dyDescent="0.15">
      <c r="A1880" s="51" t="s">
        <v>14587</v>
      </c>
      <c r="B1880" s="51" t="s">
        <v>14588</v>
      </c>
      <c r="C1880" s="51" t="s">
        <v>9574</v>
      </c>
      <c r="D1880" s="51" t="s">
        <v>44</v>
      </c>
      <c r="E1880" s="51" t="s">
        <v>14589</v>
      </c>
      <c r="F1880" s="51" t="s">
        <v>10724</v>
      </c>
      <c r="G1880" s="21" t="s">
        <v>13</v>
      </c>
      <c r="H1880" s="88">
        <v>3062.8571428571399</v>
      </c>
    </row>
    <row r="1881" spans="1:8" x14ac:dyDescent="0.15">
      <c r="A1881" s="51" t="s">
        <v>14590</v>
      </c>
      <c r="B1881" s="51" t="s">
        <v>14588</v>
      </c>
      <c r="C1881" s="51" t="s">
        <v>9585</v>
      </c>
      <c r="D1881" s="51" t="s">
        <v>44</v>
      </c>
      <c r="E1881" s="51" t="s">
        <v>14591</v>
      </c>
      <c r="F1881" s="51" t="s">
        <v>10682</v>
      </c>
      <c r="G1881" s="21" t="s">
        <v>13</v>
      </c>
      <c r="H1881" s="51">
        <v>300</v>
      </c>
    </row>
    <row r="1882" spans="1:8" x14ac:dyDescent="0.15">
      <c r="A1882" s="51" t="s">
        <v>14592</v>
      </c>
      <c r="B1882" s="51" t="s">
        <v>14593</v>
      </c>
      <c r="C1882" s="51" t="s">
        <v>9559</v>
      </c>
      <c r="D1882" s="51" t="s">
        <v>44</v>
      </c>
      <c r="E1882" s="51" t="s">
        <v>14594</v>
      </c>
      <c r="F1882" s="51" t="s">
        <v>9553</v>
      </c>
      <c r="G1882" s="21" t="s">
        <v>13</v>
      </c>
      <c r="H1882" s="51">
        <v>100</v>
      </c>
    </row>
    <row r="1883" spans="1:8" x14ac:dyDescent="0.15">
      <c r="A1883" s="51" t="s">
        <v>14595</v>
      </c>
      <c r="B1883" s="51" t="s">
        <v>14596</v>
      </c>
      <c r="C1883" s="51" t="s">
        <v>9574</v>
      </c>
      <c r="D1883" s="51" t="s">
        <v>44</v>
      </c>
      <c r="E1883" s="51" t="s">
        <v>14597</v>
      </c>
      <c r="F1883" s="51" t="s">
        <v>10724</v>
      </c>
      <c r="G1883" s="21" t="s">
        <v>13</v>
      </c>
      <c r="H1883" s="88">
        <v>7517</v>
      </c>
    </row>
    <row r="1884" spans="1:8" x14ac:dyDescent="0.15">
      <c r="A1884" s="51" t="s">
        <v>14598</v>
      </c>
      <c r="B1884" s="51" t="s">
        <v>14596</v>
      </c>
      <c r="C1884" s="51" t="s">
        <v>9791</v>
      </c>
      <c r="D1884" s="51" t="s">
        <v>44</v>
      </c>
      <c r="E1884" s="51" t="s">
        <v>14599</v>
      </c>
      <c r="F1884" s="51" t="s">
        <v>10724</v>
      </c>
      <c r="G1884" s="21" t="s">
        <v>13</v>
      </c>
      <c r="H1884" s="51">
        <v>1650</v>
      </c>
    </row>
    <row r="1885" spans="1:8" x14ac:dyDescent="0.15">
      <c r="A1885" s="51" t="s">
        <v>14600</v>
      </c>
      <c r="B1885" s="51" t="s">
        <v>14601</v>
      </c>
      <c r="C1885" s="51" t="s">
        <v>12850</v>
      </c>
      <c r="D1885" s="51" t="s">
        <v>44</v>
      </c>
      <c r="E1885" s="51" t="s">
        <v>14602</v>
      </c>
      <c r="F1885" s="51" t="s">
        <v>10876</v>
      </c>
      <c r="G1885" s="21" t="s">
        <v>13</v>
      </c>
      <c r="H1885" s="51">
        <v>800</v>
      </c>
    </row>
    <row r="1886" spans="1:8" x14ac:dyDescent="0.15">
      <c r="A1886" s="51" t="s">
        <v>14603</v>
      </c>
      <c r="B1886" s="51" t="s">
        <v>14601</v>
      </c>
      <c r="C1886" s="51" t="s">
        <v>12853</v>
      </c>
      <c r="D1886" s="51" t="s">
        <v>44</v>
      </c>
      <c r="E1886" s="51" t="s">
        <v>14604</v>
      </c>
      <c r="F1886" s="51" t="s">
        <v>10876</v>
      </c>
      <c r="G1886" s="21" t="s">
        <v>13</v>
      </c>
      <c r="H1886" s="51">
        <v>165</v>
      </c>
    </row>
    <row r="1887" spans="1:8" x14ac:dyDescent="0.15">
      <c r="A1887" s="51" t="s">
        <v>14605</v>
      </c>
      <c r="B1887" s="51" t="s">
        <v>14606</v>
      </c>
      <c r="C1887" s="51" t="s">
        <v>14607</v>
      </c>
      <c r="D1887" s="51" t="s">
        <v>44</v>
      </c>
      <c r="E1887" s="51" t="s">
        <v>14608</v>
      </c>
      <c r="F1887" s="51" t="s">
        <v>10793</v>
      </c>
      <c r="G1887" s="21" t="s">
        <v>13</v>
      </c>
      <c r="H1887" s="94">
        <v>49</v>
      </c>
    </row>
    <row r="1888" spans="1:8" x14ac:dyDescent="0.15">
      <c r="A1888" s="51" t="s">
        <v>14609</v>
      </c>
      <c r="B1888" s="51" t="s">
        <v>14610</v>
      </c>
      <c r="C1888" s="51" t="s">
        <v>9559</v>
      </c>
      <c r="D1888" s="51" t="s">
        <v>44</v>
      </c>
      <c r="E1888" s="51" t="s">
        <v>14611</v>
      </c>
      <c r="F1888" s="51" t="s">
        <v>9553</v>
      </c>
      <c r="G1888" s="21" t="s">
        <v>13</v>
      </c>
      <c r="H1888" s="51">
        <v>120</v>
      </c>
    </row>
    <row r="1889" spans="1:8" x14ac:dyDescent="0.15">
      <c r="A1889" s="51" t="s">
        <v>14612</v>
      </c>
      <c r="B1889" s="51" t="s">
        <v>14613</v>
      </c>
      <c r="C1889" s="51" t="s">
        <v>9559</v>
      </c>
      <c r="D1889" s="51" t="s">
        <v>44</v>
      </c>
      <c r="E1889" s="51" t="s">
        <v>14614</v>
      </c>
      <c r="F1889" s="51" t="s">
        <v>9553</v>
      </c>
      <c r="G1889" s="21" t="s">
        <v>13</v>
      </c>
      <c r="H1889" s="51">
        <v>240</v>
      </c>
    </row>
    <row r="1890" spans="1:8" x14ac:dyDescent="0.15">
      <c r="A1890" s="51" t="s">
        <v>14615</v>
      </c>
      <c r="B1890" s="51" t="s">
        <v>14616</v>
      </c>
      <c r="C1890" s="51" t="s">
        <v>2205</v>
      </c>
      <c r="D1890" s="51" t="s">
        <v>44</v>
      </c>
      <c r="E1890" s="51" t="s">
        <v>14617</v>
      </c>
      <c r="F1890" s="51" t="s">
        <v>10721</v>
      </c>
      <c r="G1890" s="21" t="s">
        <v>13</v>
      </c>
      <c r="H1890" s="51">
        <v>417</v>
      </c>
    </row>
    <row r="1891" spans="1:8" x14ac:dyDescent="0.15">
      <c r="A1891" s="51" t="s">
        <v>14618</v>
      </c>
      <c r="B1891" s="51" t="s">
        <v>14619</v>
      </c>
      <c r="C1891" s="51" t="s">
        <v>9559</v>
      </c>
      <c r="D1891" s="51" t="s">
        <v>44</v>
      </c>
      <c r="E1891" s="51" t="s">
        <v>14620</v>
      </c>
      <c r="F1891" s="51" t="s">
        <v>9553</v>
      </c>
      <c r="G1891" s="21" t="s">
        <v>13</v>
      </c>
      <c r="H1891" s="51">
        <v>900</v>
      </c>
    </row>
    <row r="1892" spans="1:8" x14ac:dyDescent="0.15">
      <c r="A1892" s="51" t="s">
        <v>14621</v>
      </c>
      <c r="B1892" s="51" t="s">
        <v>14622</v>
      </c>
      <c r="C1892" s="51" t="s">
        <v>9574</v>
      </c>
      <c r="D1892" s="51" t="s">
        <v>44</v>
      </c>
      <c r="E1892" s="51" t="s">
        <v>14623</v>
      </c>
      <c r="F1892" s="51" t="s">
        <v>10724</v>
      </c>
      <c r="G1892" s="21" t="s">
        <v>13</v>
      </c>
      <c r="H1892" s="88">
        <v>1361.42857142857</v>
      </c>
    </row>
    <row r="1893" spans="1:8" x14ac:dyDescent="0.15">
      <c r="A1893" s="51" t="s">
        <v>14624</v>
      </c>
      <c r="B1893" s="51" t="s">
        <v>14622</v>
      </c>
      <c r="C1893" s="51" t="s">
        <v>9791</v>
      </c>
      <c r="D1893" s="51" t="s">
        <v>44</v>
      </c>
      <c r="E1893" s="51" t="s">
        <v>14625</v>
      </c>
      <c r="F1893" s="51" t="s">
        <v>10724</v>
      </c>
      <c r="G1893" s="21" t="s">
        <v>13</v>
      </c>
      <c r="H1893" s="51">
        <v>600</v>
      </c>
    </row>
    <row r="1894" spans="1:8" x14ac:dyDescent="0.15">
      <c r="A1894" s="51" t="s">
        <v>14626</v>
      </c>
      <c r="B1894" s="51" t="s">
        <v>14627</v>
      </c>
      <c r="C1894" s="51" t="s">
        <v>9574</v>
      </c>
      <c r="D1894" s="51" t="s">
        <v>44</v>
      </c>
      <c r="E1894" s="51" t="s">
        <v>14628</v>
      </c>
      <c r="F1894" s="51" t="s">
        <v>10724</v>
      </c>
      <c r="G1894" s="21" t="s">
        <v>13</v>
      </c>
      <c r="H1894" s="88">
        <v>947.142857142857</v>
      </c>
    </row>
    <row r="1895" spans="1:8" x14ac:dyDescent="0.15">
      <c r="A1895" s="51" t="s">
        <v>14629</v>
      </c>
      <c r="B1895" s="51" t="s">
        <v>14627</v>
      </c>
      <c r="C1895" s="51" t="s">
        <v>9585</v>
      </c>
      <c r="D1895" s="51" t="s">
        <v>44</v>
      </c>
      <c r="E1895" s="51" t="s">
        <v>14630</v>
      </c>
      <c r="F1895" s="51" t="s">
        <v>10682</v>
      </c>
      <c r="G1895" s="21" t="s">
        <v>13</v>
      </c>
      <c r="H1895" s="51">
        <v>210</v>
      </c>
    </row>
    <row r="1896" spans="1:8" x14ac:dyDescent="0.15">
      <c r="A1896" s="51" t="s">
        <v>14631</v>
      </c>
      <c r="B1896" s="51" t="s">
        <v>14632</v>
      </c>
      <c r="C1896" s="51" t="s">
        <v>9574</v>
      </c>
      <c r="D1896" s="51" t="s">
        <v>44</v>
      </c>
      <c r="E1896" s="51" t="s">
        <v>14531</v>
      </c>
      <c r="F1896" s="51" t="s">
        <v>10724</v>
      </c>
      <c r="G1896" s="21" t="s">
        <v>13</v>
      </c>
      <c r="H1896" s="88">
        <v>1142.8571428571399</v>
      </c>
    </row>
    <row r="1897" spans="1:8" x14ac:dyDescent="0.15">
      <c r="A1897" s="51" t="s">
        <v>14633</v>
      </c>
      <c r="B1897" s="51" t="s">
        <v>14634</v>
      </c>
      <c r="C1897" s="51" t="s">
        <v>9574</v>
      </c>
      <c r="D1897" s="51" t="s">
        <v>44</v>
      </c>
      <c r="E1897" s="51" t="s">
        <v>14531</v>
      </c>
      <c r="F1897" s="51" t="s">
        <v>11197</v>
      </c>
      <c r="G1897" s="21" t="s">
        <v>13</v>
      </c>
      <c r="H1897" s="51">
        <v>2310</v>
      </c>
    </row>
    <row r="1898" spans="1:8" x14ac:dyDescent="0.15">
      <c r="A1898" s="51" t="s">
        <v>14635</v>
      </c>
      <c r="B1898" s="51" t="s">
        <v>14636</v>
      </c>
      <c r="C1898" s="51" t="s">
        <v>9574</v>
      </c>
      <c r="D1898" s="51" t="s">
        <v>44</v>
      </c>
      <c r="E1898" s="51" t="s">
        <v>14531</v>
      </c>
      <c r="F1898" s="51" t="s">
        <v>10724</v>
      </c>
      <c r="G1898" s="21" t="s">
        <v>13</v>
      </c>
      <c r="H1898" s="88">
        <v>429</v>
      </c>
    </row>
    <row r="1899" spans="1:8" x14ac:dyDescent="0.15">
      <c r="A1899" s="51" t="s">
        <v>14637</v>
      </c>
      <c r="B1899" s="51" t="s">
        <v>14638</v>
      </c>
      <c r="C1899" s="91" t="s">
        <v>9626</v>
      </c>
      <c r="D1899" s="51" t="s">
        <v>44</v>
      </c>
      <c r="E1899" s="51" t="s">
        <v>10116</v>
      </c>
      <c r="F1899" s="51" t="s">
        <v>10724</v>
      </c>
      <c r="G1899" s="21" t="s">
        <v>13</v>
      </c>
      <c r="H1899" s="88">
        <v>2142.8571428571399</v>
      </c>
    </row>
    <row r="1900" spans="1:8" x14ac:dyDescent="0.15">
      <c r="A1900" s="51" t="s">
        <v>14639</v>
      </c>
      <c r="B1900" s="51" t="s">
        <v>14640</v>
      </c>
      <c r="C1900" s="51" t="s">
        <v>8705</v>
      </c>
      <c r="D1900" s="51" t="s">
        <v>44</v>
      </c>
      <c r="E1900" s="51" t="s">
        <v>14641</v>
      </c>
      <c r="F1900" s="51" t="s">
        <v>10801</v>
      </c>
      <c r="G1900" s="21" t="s">
        <v>13</v>
      </c>
      <c r="H1900" s="51">
        <v>1560</v>
      </c>
    </row>
    <row r="1901" spans="1:8" x14ac:dyDescent="0.15">
      <c r="A1901" s="51" t="s">
        <v>14642</v>
      </c>
      <c r="B1901" s="51" t="s">
        <v>14640</v>
      </c>
      <c r="C1901" s="51" t="s">
        <v>9585</v>
      </c>
      <c r="D1901" s="51" t="s">
        <v>44</v>
      </c>
      <c r="E1901" s="51" t="s">
        <v>14643</v>
      </c>
      <c r="F1901" s="51" t="s">
        <v>10682</v>
      </c>
      <c r="G1901" s="21" t="s">
        <v>13</v>
      </c>
      <c r="H1901" s="51">
        <v>220</v>
      </c>
    </row>
    <row r="1902" spans="1:8" x14ac:dyDescent="0.15">
      <c r="A1902" s="51" t="s">
        <v>14644</v>
      </c>
      <c r="B1902" s="51" t="s">
        <v>14645</v>
      </c>
      <c r="C1902" s="51" t="s">
        <v>8705</v>
      </c>
      <c r="D1902" s="51" t="s">
        <v>44</v>
      </c>
      <c r="E1902" s="51" t="s">
        <v>14641</v>
      </c>
      <c r="F1902" s="51" t="s">
        <v>10801</v>
      </c>
      <c r="G1902" s="21" t="s">
        <v>13</v>
      </c>
      <c r="H1902" s="51">
        <v>1320</v>
      </c>
    </row>
    <row r="1903" spans="1:8" x14ac:dyDescent="0.15">
      <c r="A1903" s="51" t="s">
        <v>14646</v>
      </c>
      <c r="B1903" s="51" t="s">
        <v>14645</v>
      </c>
      <c r="C1903" s="51" t="s">
        <v>9585</v>
      </c>
      <c r="D1903" s="51" t="s">
        <v>44</v>
      </c>
      <c r="E1903" s="51" t="s">
        <v>14647</v>
      </c>
      <c r="F1903" s="51" t="s">
        <v>10682</v>
      </c>
      <c r="G1903" s="21" t="s">
        <v>13</v>
      </c>
      <c r="H1903" s="51">
        <v>200</v>
      </c>
    </row>
    <row r="1904" spans="1:8" x14ac:dyDescent="0.15">
      <c r="A1904" s="51" t="s">
        <v>14648</v>
      </c>
      <c r="B1904" s="51" t="s">
        <v>14649</v>
      </c>
      <c r="C1904" s="51" t="s">
        <v>9559</v>
      </c>
      <c r="D1904" s="51" t="s">
        <v>44</v>
      </c>
      <c r="E1904" s="51" t="s">
        <v>14650</v>
      </c>
      <c r="F1904" s="51" t="s">
        <v>10724</v>
      </c>
      <c r="G1904" s="21" t="s">
        <v>13</v>
      </c>
      <c r="H1904" s="51">
        <v>9000</v>
      </c>
    </row>
    <row r="1905" spans="1:8" x14ac:dyDescent="0.15">
      <c r="A1905" s="51" t="s">
        <v>14651</v>
      </c>
      <c r="B1905" s="51" t="s">
        <v>14652</v>
      </c>
      <c r="C1905" s="51" t="s">
        <v>9559</v>
      </c>
      <c r="D1905" s="51" t="s">
        <v>44</v>
      </c>
      <c r="E1905" s="51" t="s">
        <v>14653</v>
      </c>
      <c r="F1905" s="51" t="s">
        <v>10724</v>
      </c>
      <c r="G1905" s="21" t="s">
        <v>13</v>
      </c>
      <c r="H1905" s="51">
        <v>1200</v>
      </c>
    </row>
    <row r="1906" spans="1:8" x14ac:dyDescent="0.15">
      <c r="A1906" s="51" t="s">
        <v>14654</v>
      </c>
      <c r="B1906" s="51" t="s">
        <v>14655</v>
      </c>
      <c r="C1906" s="51" t="s">
        <v>9574</v>
      </c>
      <c r="D1906" s="51" t="s">
        <v>44</v>
      </c>
      <c r="E1906" s="51" t="s">
        <v>14656</v>
      </c>
      <c r="F1906" s="51" t="s">
        <v>10724</v>
      </c>
      <c r="G1906" s="21" t="s">
        <v>13</v>
      </c>
      <c r="H1906" s="88">
        <v>23128</v>
      </c>
    </row>
    <row r="1907" spans="1:8" x14ac:dyDescent="0.15">
      <c r="A1907" s="51" t="s">
        <v>14657</v>
      </c>
      <c r="B1907" s="51" t="s">
        <v>14655</v>
      </c>
      <c r="C1907" s="51" t="s">
        <v>8705</v>
      </c>
      <c r="D1907" s="51" t="s">
        <v>44</v>
      </c>
      <c r="E1907" s="51" t="s">
        <v>14658</v>
      </c>
      <c r="F1907" s="51" t="s">
        <v>10724</v>
      </c>
      <c r="G1907" s="21" t="s">
        <v>13</v>
      </c>
      <c r="H1907" s="51">
        <v>3240</v>
      </c>
    </row>
    <row r="1908" spans="1:8" x14ac:dyDescent="0.15">
      <c r="A1908" s="51" t="s">
        <v>14659</v>
      </c>
      <c r="B1908" s="51" t="s">
        <v>14660</v>
      </c>
      <c r="C1908" s="91" t="s">
        <v>9626</v>
      </c>
      <c r="D1908" s="51" t="s">
        <v>44</v>
      </c>
      <c r="E1908" s="51" t="s">
        <v>14661</v>
      </c>
      <c r="F1908" s="51" t="s">
        <v>10724</v>
      </c>
      <c r="G1908" s="21" t="s">
        <v>13</v>
      </c>
      <c r="H1908" s="88">
        <v>129</v>
      </c>
    </row>
    <row r="1909" spans="1:8" x14ac:dyDescent="0.15">
      <c r="A1909" s="51" t="s">
        <v>14662</v>
      </c>
      <c r="B1909" s="51" t="s">
        <v>14663</v>
      </c>
      <c r="C1909" s="51" t="s">
        <v>9635</v>
      </c>
      <c r="D1909" s="51" t="s">
        <v>44</v>
      </c>
      <c r="E1909" s="51" t="s">
        <v>14664</v>
      </c>
      <c r="F1909" s="51" t="s">
        <v>10703</v>
      </c>
      <c r="G1909" s="21" t="s">
        <v>13</v>
      </c>
      <c r="H1909" s="51">
        <v>88</v>
      </c>
    </row>
    <row r="1910" spans="1:8" x14ac:dyDescent="0.15">
      <c r="A1910" s="51" t="s">
        <v>14665</v>
      </c>
      <c r="B1910" s="51" t="s">
        <v>14666</v>
      </c>
      <c r="C1910" s="51" t="s">
        <v>9585</v>
      </c>
      <c r="D1910" s="51" t="s">
        <v>44</v>
      </c>
      <c r="E1910" s="51" t="s">
        <v>14667</v>
      </c>
      <c r="F1910" s="51" t="s">
        <v>10703</v>
      </c>
      <c r="G1910" s="21" t="s">
        <v>13</v>
      </c>
      <c r="H1910" s="51">
        <v>260</v>
      </c>
    </row>
    <row r="1911" spans="1:8" x14ac:dyDescent="0.15">
      <c r="A1911" s="51" t="s">
        <v>14668</v>
      </c>
      <c r="B1911" s="51" t="s">
        <v>14669</v>
      </c>
      <c r="C1911" s="51" t="s">
        <v>9585</v>
      </c>
      <c r="D1911" s="51" t="s">
        <v>44</v>
      </c>
      <c r="E1911" s="51" t="s">
        <v>14670</v>
      </c>
      <c r="F1911" s="51" t="s">
        <v>10703</v>
      </c>
      <c r="G1911" s="21" t="s">
        <v>13</v>
      </c>
      <c r="H1911" s="51">
        <v>550</v>
      </c>
    </row>
    <row r="1912" spans="1:8" x14ac:dyDescent="0.15">
      <c r="A1912" s="51" t="s">
        <v>14671</v>
      </c>
      <c r="B1912" s="51" t="s">
        <v>14672</v>
      </c>
      <c r="C1912" s="51" t="s">
        <v>9574</v>
      </c>
      <c r="D1912" s="51" t="s">
        <v>44</v>
      </c>
      <c r="E1912" s="51" t="s">
        <v>14673</v>
      </c>
      <c r="F1912" s="51" t="s">
        <v>10682</v>
      </c>
      <c r="G1912" s="21" t="s">
        <v>13</v>
      </c>
      <c r="H1912" s="51">
        <v>1360</v>
      </c>
    </row>
    <row r="1913" spans="1:8" x14ac:dyDescent="0.15">
      <c r="A1913" s="51" t="s">
        <v>14674</v>
      </c>
      <c r="B1913" s="51" t="s">
        <v>14672</v>
      </c>
      <c r="C1913" s="51" t="s">
        <v>9585</v>
      </c>
      <c r="D1913" s="51" t="s">
        <v>44</v>
      </c>
      <c r="E1913" s="51" t="s">
        <v>14675</v>
      </c>
      <c r="F1913" s="51" t="s">
        <v>10682</v>
      </c>
      <c r="G1913" s="21" t="s">
        <v>13</v>
      </c>
      <c r="H1913" s="51">
        <v>240</v>
      </c>
    </row>
    <row r="1914" spans="1:8" x14ac:dyDescent="0.15">
      <c r="A1914" s="51" t="s">
        <v>14676</v>
      </c>
      <c r="B1914" s="51" t="s">
        <v>14677</v>
      </c>
      <c r="C1914" s="51" t="s">
        <v>9585</v>
      </c>
      <c r="D1914" s="51" t="s">
        <v>44</v>
      </c>
      <c r="E1914" s="51" t="s">
        <v>14158</v>
      </c>
      <c r="F1914" s="51" t="s">
        <v>10703</v>
      </c>
      <c r="G1914" s="21" t="s">
        <v>13</v>
      </c>
      <c r="H1914" s="51">
        <v>650</v>
      </c>
    </row>
    <row r="1915" spans="1:8" x14ac:dyDescent="0.15">
      <c r="A1915" s="51" t="s">
        <v>14678</v>
      </c>
      <c r="B1915" s="51" t="s">
        <v>14679</v>
      </c>
      <c r="C1915" s="51" t="s">
        <v>9574</v>
      </c>
      <c r="D1915" s="51" t="s">
        <v>44</v>
      </c>
      <c r="E1915" s="51" t="s">
        <v>14680</v>
      </c>
      <c r="F1915" s="51" t="s">
        <v>10703</v>
      </c>
      <c r="G1915" s="21" t="s">
        <v>13</v>
      </c>
      <c r="H1915" s="51">
        <v>180</v>
      </c>
    </row>
    <row r="1916" spans="1:8" x14ac:dyDescent="0.15">
      <c r="A1916" s="51" t="s">
        <v>14681</v>
      </c>
      <c r="B1916" s="51" t="s">
        <v>14682</v>
      </c>
      <c r="C1916" s="51" t="s">
        <v>987</v>
      </c>
      <c r="D1916" s="51" t="s">
        <v>44</v>
      </c>
      <c r="E1916" s="51" t="s">
        <v>14683</v>
      </c>
      <c r="F1916" s="51" t="s">
        <v>10721</v>
      </c>
      <c r="G1916" s="21" t="s">
        <v>13</v>
      </c>
      <c r="H1916" s="51">
        <v>4500</v>
      </c>
    </row>
    <row r="1917" spans="1:8" x14ac:dyDescent="0.15">
      <c r="A1917" s="51" t="s">
        <v>14684</v>
      </c>
      <c r="B1917" s="51" t="s">
        <v>14682</v>
      </c>
      <c r="C1917" s="51" t="s">
        <v>11686</v>
      </c>
      <c r="D1917" s="51" t="s">
        <v>44</v>
      </c>
      <c r="E1917" s="51" t="s">
        <v>14685</v>
      </c>
      <c r="F1917" s="51" t="s">
        <v>11197</v>
      </c>
      <c r="G1917" s="21" t="s">
        <v>13</v>
      </c>
      <c r="H1917" s="51">
        <v>650</v>
      </c>
    </row>
    <row r="1918" spans="1:8" x14ac:dyDescent="0.15">
      <c r="A1918" s="51" t="s">
        <v>14686</v>
      </c>
      <c r="B1918" s="51" t="s">
        <v>14687</v>
      </c>
      <c r="C1918" s="51" t="s">
        <v>14688</v>
      </c>
      <c r="D1918" s="51" t="s">
        <v>44</v>
      </c>
      <c r="E1918" s="51" t="s">
        <v>11452</v>
      </c>
      <c r="F1918" s="51" t="s">
        <v>10801</v>
      </c>
      <c r="G1918" s="21" t="s">
        <v>13</v>
      </c>
      <c r="H1918" s="51">
        <v>500</v>
      </c>
    </row>
    <row r="1919" spans="1:8" x14ac:dyDescent="0.15">
      <c r="A1919" s="51" t="s">
        <v>14689</v>
      </c>
      <c r="B1919" s="51" t="s">
        <v>14690</v>
      </c>
      <c r="C1919" s="51" t="s">
        <v>9574</v>
      </c>
      <c r="D1919" s="51" t="s">
        <v>44</v>
      </c>
      <c r="E1919" s="51" t="s">
        <v>14691</v>
      </c>
      <c r="F1919" s="51" t="s">
        <v>10724</v>
      </c>
      <c r="G1919" s="21" t="s">
        <v>13</v>
      </c>
      <c r="H1919" s="88">
        <v>883</v>
      </c>
    </row>
    <row r="1920" spans="1:8" x14ac:dyDescent="0.15">
      <c r="A1920" s="51" t="s">
        <v>14692</v>
      </c>
      <c r="B1920" s="51" t="s">
        <v>14690</v>
      </c>
      <c r="C1920" s="91" t="s">
        <v>9626</v>
      </c>
      <c r="D1920" s="51" t="s">
        <v>44</v>
      </c>
      <c r="E1920" s="51" t="s">
        <v>14693</v>
      </c>
      <c r="F1920" s="51" t="s">
        <v>10724</v>
      </c>
      <c r="G1920" s="21" t="s">
        <v>13</v>
      </c>
      <c r="H1920" s="88">
        <v>129</v>
      </c>
    </row>
    <row r="1921" spans="1:8" x14ac:dyDescent="0.15">
      <c r="A1921" s="51" t="s">
        <v>14694</v>
      </c>
      <c r="B1921" s="51" t="s">
        <v>14695</v>
      </c>
      <c r="C1921" s="51" t="s">
        <v>9585</v>
      </c>
      <c r="D1921" s="51" t="s">
        <v>44</v>
      </c>
      <c r="E1921" s="51" t="s">
        <v>14696</v>
      </c>
      <c r="F1921" s="51" t="s">
        <v>10682</v>
      </c>
      <c r="G1921" s="21" t="s">
        <v>13</v>
      </c>
      <c r="H1921" s="51">
        <v>105</v>
      </c>
    </row>
    <row r="1922" spans="1:8" x14ac:dyDescent="0.15">
      <c r="A1922" s="51" t="s">
        <v>14697</v>
      </c>
      <c r="B1922" s="51" t="s">
        <v>14698</v>
      </c>
      <c r="C1922" s="51" t="s">
        <v>9585</v>
      </c>
      <c r="D1922" s="51" t="s">
        <v>44</v>
      </c>
      <c r="E1922" s="51" t="s">
        <v>14699</v>
      </c>
      <c r="F1922" s="51" t="s">
        <v>10682</v>
      </c>
      <c r="G1922" s="21" t="s">
        <v>13</v>
      </c>
      <c r="H1922" s="51">
        <v>1100</v>
      </c>
    </row>
    <row r="1923" spans="1:8" x14ac:dyDescent="0.15">
      <c r="A1923" s="51" t="s">
        <v>14700</v>
      </c>
      <c r="B1923" s="51" t="s">
        <v>14701</v>
      </c>
      <c r="C1923" s="51" t="s">
        <v>9559</v>
      </c>
      <c r="D1923" s="51" t="s">
        <v>44</v>
      </c>
      <c r="E1923" s="51" t="s">
        <v>14702</v>
      </c>
      <c r="F1923" s="51" t="s">
        <v>9553</v>
      </c>
      <c r="G1923" s="21" t="s">
        <v>13</v>
      </c>
      <c r="H1923" s="51">
        <v>240</v>
      </c>
    </row>
    <row r="1924" spans="1:8" x14ac:dyDescent="0.15">
      <c r="A1924" s="51" t="s">
        <v>14703</v>
      </c>
      <c r="B1924" s="51" t="s">
        <v>14704</v>
      </c>
      <c r="C1924" s="51" t="s">
        <v>8705</v>
      </c>
      <c r="D1924" s="51" t="s">
        <v>44</v>
      </c>
      <c r="E1924" s="51" t="s">
        <v>14705</v>
      </c>
      <c r="F1924" s="51" t="s">
        <v>10801</v>
      </c>
      <c r="G1924" s="21" t="s">
        <v>13</v>
      </c>
      <c r="H1924" s="51">
        <v>442</v>
      </c>
    </row>
    <row r="1925" spans="1:8" x14ac:dyDescent="0.15">
      <c r="A1925" s="51" t="s">
        <v>14706</v>
      </c>
      <c r="B1925" s="51" t="s">
        <v>14704</v>
      </c>
      <c r="C1925" s="51" t="s">
        <v>3292</v>
      </c>
      <c r="D1925" s="51" t="s">
        <v>44</v>
      </c>
      <c r="E1925" s="51" t="s">
        <v>14707</v>
      </c>
      <c r="F1925" s="51" t="s">
        <v>10682</v>
      </c>
      <c r="G1925" s="21" t="s">
        <v>13</v>
      </c>
      <c r="H1925" s="51">
        <v>360</v>
      </c>
    </row>
    <row r="1926" spans="1:8" x14ac:dyDescent="0.15">
      <c r="A1926" s="51" t="s">
        <v>14708</v>
      </c>
      <c r="B1926" s="90" t="s">
        <v>14709</v>
      </c>
      <c r="C1926" s="51" t="s">
        <v>9574</v>
      </c>
      <c r="D1926" s="51" t="s">
        <v>44</v>
      </c>
      <c r="E1926" s="51" t="s">
        <v>9566</v>
      </c>
      <c r="F1926" s="51" t="s">
        <v>10724</v>
      </c>
      <c r="G1926" s="21" t="s">
        <v>13</v>
      </c>
      <c r="H1926" s="88">
        <v>429</v>
      </c>
    </row>
    <row r="1927" spans="1:8" x14ac:dyDescent="0.15">
      <c r="A1927" s="51" t="s">
        <v>14710</v>
      </c>
      <c r="B1927" s="51" t="s">
        <v>14711</v>
      </c>
      <c r="C1927" s="51" t="s">
        <v>9791</v>
      </c>
      <c r="D1927" s="51" t="s">
        <v>44</v>
      </c>
      <c r="E1927" s="51" t="s">
        <v>14712</v>
      </c>
      <c r="F1927" s="51" t="s">
        <v>10724</v>
      </c>
      <c r="G1927" s="21" t="s">
        <v>13</v>
      </c>
      <c r="H1927" s="51">
        <v>240</v>
      </c>
    </row>
    <row r="1928" spans="1:8" x14ac:dyDescent="0.15">
      <c r="A1928" s="51" t="s">
        <v>14713</v>
      </c>
      <c r="B1928" s="51" t="s">
        <v>14711</v>
      </c>
      <c r="C1928" s="51" t="s">
        <v>13065</v>
      </c>
      <c r="D1928" s="51" t="s">
        <v>44</v>
      </c>
      <c r="E1928" s="51" t="s">
        <v>14714</v>
      </c>
      <c r="F1928" s="51" t="s">
        <v>10703</v>
      </c>
      <c r="G1928" s="21" t="s">
        <v>13</v>
      </c>
      <c r="H1928" s="51">
        <v>1800</v>
      </c>
    </row>
    <row r="1929" spans="1:8" x14ac:dyDescent="0.15">
      <c r="A1929" s="51" t="s">
        <v>14715</v>
      </c>
      <c r="B1929" s="51" t="s">
        <v>14716</v>
      </c>
      <c r="C1929" s="51" t="s">
        <v>9559</v>
      </c>
      <c r="D1929" s="51" t="s">
        <v>44</v>
      </c>
      <c r="E1929" s="51" t="s">
        <v>14717</v>
      </c>
      <c r="F1929" s="51" t="s">
        <v>9553</v>
      </c>
      <c r="G1929" s="21" t="s">
        <v>13</v>
      </c>
      <c r="H1929" s="51">
        <v>500</v>
      </c>
    </row>
    <row r="1930" spans="1:8" x14ac:dyDescent="0.15">
      <c r="A1930" s="51" t="s">
        <v>14718</v>
      </c>
      <c r="B1930" s="51" t="s">
        <v>14719</v>
      </c>
      <c r="C1930" s="51" t="s">
        <v>9559</v>
      </c>
      <c r="D1930" s="51" t="s">
        <v>44</v>
      </c>
      <c r="E1930" s="51" t="s">
        <v>14720</v>
      </c>
      <c r="F1930" s="51" t="s">
        <v>9553</v>
      </c>
      <c r="G1930" s="21" t="s">
        <v>13</v>
      </c>
      <c r="H1930" s="51">
        <v>2000</v>
      </c>
    </row>
    <row r="1931" spans="1:8" x14ac:dyDescent="0.15">
      <c r="A1931" s="51" t="s">
        <v>14721</v>
      </c>
      <c r="B1931" s="51" t="s">
        <v>14722</v>
      </c>
      <c r="C1931" s="51" t="s">
        <v>987</v>
      </c>
      <c r="D1931" s="51" t="s">
        <v>44</v>
      </c>
      <c r="E1931" s="51" t="s">
        <v>14723</v>
      </c>
      <c r="F1931" s="51" t="s">
        <v>11537</v>
      </c>
      <c r="G1931" s="21" t="s">
        <v>13</v>
      </c>
      <c r="H1931" s="51">
        <v>3330</v>
      </c>
    </row>
    <row r="1932" spans="1:8" x14ac:dyDescent="0.15">
      <c r="A1932" s="51" t="s">
        <v>14724</v>
      </c>
      <c r="B1932" s="51" t="s">
        <v>14725</v>
      </c>
      <c r="C1932" s="51" t="s">
        <v>987</v>
      </c>
      <c r="D1932" s="51" t="s">
        <v>44</v>
      </c>
      <c r="E1932" s="51" t="s">
        <v>13612</v>
      </c>
      <c r="F1932" s="51" t="s">
        <v>11537</v>
      </c>
      <c r="G1932" s="21" t="s">
        <v>13</v>
      </c>
      <c r="H1932" s="51">
        <v>3330</v>
      </c>
    </row>
    <row r="1933" spans="1:8" x14ac:dyDescent="0.15">
      <c r="A1933" s="51" t="s">
        <v>14726</v>
      </c>
      <c r="B1933" s="51" t="s">
        <v>14727</v>
      </c>
      <c r="C1933" s="51" t="s">
        <v>9574</v>
      </c>
      <c r="D1933" s="51" t="s">
        <v>44</v>
      </c>
      <c r="E1933" s="51" t="s">
        <v>14728</v>
      </c>
      <c r="F1933" s="51" t="s">
        <v>10682</v>
      </c>
      <c r="G1933" s="21" t="s">
        <v>13</v>
      </c>
      <c r="H1933" s="51">
        <v>1462</v>
      </c>
    </row>
    <row r="1934" spans="1:8" x14ac:dyDescent="0.15">
      <c r="A1934" s="51" t="s">
        <v>14729</v>
      </c>
      <c r="B1934" s="51" t="s">
        <v>14727</v>
      </c>
      <c r="C1934" s="51" t="s">
        <v>9585</v>
      </c>
      <c r="D1934" s="51" t="s">
        <v>44</v>
      </c>
      <c r="E1934" s="51" t="s">
        <v>14730</v>
      </c>
      <c r="F1934" s="51" t="s">
        <v>10682</v>
      </c>
      <c r="G1934" s="21" t="s">
        <v>13</v>
      </c>
      <c r="H1934" s="51">
        <v>110</v>
      </c>
    </row>
    <row r="1935" spans="1:8" x14ac:dyDescent="0.15">
      <c r="A1935" s="51" t="s">
        <v>14731</v>
      </c>
      <c r="B1935" s="51" t="s">
        <v>14732</v>
      </c>
      <c r="C1935" s="51" t="s">
        <v>9574</v>
      </c>
      <c r="D1935" s="51" t="s">
        <v>44</v>
      </c>
      <c r="E1935" s="51" t="s">
        <v>14733</v>
      </c>
      <c r="F1935" s="51" t="s">
        <v>10724</v>
      </c>
      <c r="G1935" s="21" t="s">
        <v>13</v>
      </c>
      <c r="H1935" s="88">
        <v>1341.42857142857</v>
      </c>
    </row>
    <row r="1936" spans="1:8" x14ac:dyDescent="0.15">
      <c r="A1936" s="51" t="s">
        <v>14734</v>
      </c>
      <c r="B1936" s="51" t="s">
        <v>14732</v>
      </c>
      <c r="C1936" s="91" t="s">
        <v>9626</v>
      </c>
      <c r="D1936" s="51" t="s">
        <v>44</v>
      </c>
      <c r="E1936" s="51" t="s">
        <v>14735</v>
      </c>
      <c r="F1936" s="51" t="s">
        <v>10724</v>
      </c>
      <c r="G1936" s="21" t="s">
        <v>13</v>
      </c>
      <c r="H1936" s="88">
        <v>129</v>
      </c>
    </row>
    <row r="1937" spans="1:8" x14ac:dyDescent="0.15">
      <c r="A1937" s="51" t="s">
        <v>14736</v>
      </c>
      <c r="B1937" s="51" t="s">
        <v>14737</v>
      </c>
      <c r="C1937" s="51" t="s">
        <v>9559</v>
      </c>
      <c r="D1937" s="51" t="s">
        <v>44</v>
      </c>
      <c r="E1937" s="51" t="s">
        <v>14738</v>
      </c>
      <c r="F1937" s="51" t="s">
        <v>9553</v>
      </c>
      <c r="G1937" s="21" t="s">
        <v>13</v>
      </c>
      <c r="H1937" s="51">
        <v>220</v>
      </c>
    </row>
    <row r="1938" spans="1:8" x14ac:dyDescent="0.15">
      <c r="A1938" s="51" t="s">
        <v>14739</v>
      </c>
      <c r="B1938" s="51" t="s">
        <v>14740</v>
      </c>
      <c r="C1938" s="51" t="s">
        <v>9559</v>
      </c>
      <c r="D1938" s="51" t="s">
        <v>44</v>
      </c>
      <c r="E1938" s="51" t="s">
        <v>14741</v>
      </c>
      <c r="F1938" s="51" t="s">
        <v>9553</v>
      </c>
      <c r="G1938" s="21" t="s">
        <v>13</v>
      </c>
      <c r="H1938" s="51">
        <v>1300</v>
      </c>
    </row>
    <row r="1939" spans="1:8" x14ac:dyDescent="0.15">
      <c r="A1939" s="51" t="s">
        <v>14742</v>
      </c>
      <c r="B1939" s="51" t="s">
        <v>14743</v>
      </c>
      <c r="C1939" s="51" t="s">
        <v>9559</v>
      </c>
      <c r="D1939" s="51" t="s">
        <v>44</v>
      </c>
      <c r="E1939" s="51" t="s">
        <v>14744</v>
      </c>
      <c r="F1939" s="51" t="s">
        <v>9553</v>
      </c>
      <c r="G1939" s="21" t="s">
        <v>13</v>
      </c>
      <c r="H1939" s="51">
        <v>1800</v>
      </c>
    </row>
    <row r="1940" spans="1:8" x14ac:dyDescent="0.15">
      <c r="A1940" s="51" t="s">
        <v>14745</v>
      </c>
      <c r="B1940" s="51" t="s">
        <v>14746</v>
      </c>
      <c r="C1940" s="51" t="s">
        <v>9574</v>
      </c>
      <c r="D1940" s="51" t="s">
        <v>44</v>
      </c>
      <c r="E1940" s="51" t="s">
        <v>14747</v>
      </c>
      <c r="F1940" s="51" t="s">
        <v>10724</v>
      </c>
      <c r="G1940" s="21" t="s">
        <v>13</v>
      </c>
      <c r="H1940" s="88">
        <v>1404.2857142857099</v>
      </c>
    </row>
    <row r="1941" spans="1:8" x14ac:dyDescent="0.15">
      <c r="A1941" s="51" t="s">
        <v>14748</v>
      </c>
      <c r="B1941" s="51" t="s">
        <v>14746</v>
      </c>
      <c r="C1941" s="51" t="s">
        <v>9585</v>
      </c>
      <c r="D1941" s="51" t="s">
        <v>44</v>
      </c>
      <c r="E1941" s="51" t="s">
        <v>14749</v>
      </c>
      <c r="F1941" s="51" t="s">
        <v>10682</v>
      </c>
      <c r="G1941" s="21" t="s">
        <v>13</v>
      </c>
      <c r="H1941" s="51">
        <v>154</v>
      </c>
    </row>
    <row r="1942" spans="1:8" x14ac:dyDescent="0.15">
      <c r="A1942" s="51" t="s">
        <v>14750</v>
      </c>
      <c r="B1942" s="51" t="s">
        <v>14751</v>
      </c>
      <c r="C1942" s="51" t="s">
        <v>10412</v>
      </c>
      <c r="D1942" s="51" t="s">
        <v>44</v>
      </c>
      <c r="E1942" s="51" t="s">
        <v>14752</v>
      </c>
      <c r="F1942" s="51" t="s">
        <v>10703</v>
      </c>
      <c r="G1942" s="21" t="s">
        <v>13</v>
      </c>
      <c r="H1942" s="51">
        <v>66</v>
      </c>
    </row>
    <row r="1943" spans="1:8" x14ac:dyDescent="0.15">
      <c r="A1943" s="51" t="s">
        <v>14753</v>
      </c>
      <c r="B1943" s="51" t="s">
        <v>14754</v>
      </c>
      <c r="C1943" s="51" t="s">
        <v>9585</v>
      </c>
      <c r="D1943" s="51" t="s">
        <v>44</v>
      </c>
      <c r="E1943" s="51" t="s">
        <v>14755</v>
      </c>
      <c r="F1943" s="51" t="s">
        <v>10746</v>
      </c>
      <c r="G1943" s="21" t="s">
        <v>13</v>
      </c>
      <c r="H1943" s="51">
        <v>480</v>
      </c>
    </row>
    <row r="1944" spans="1:8" x14ac:dyDescent="0.15">
      <c r="A1944" s="51" t="s">
        <v>14756</v>
      </c>
      <c r="B1944" s="51" t="s">
        <v>14757</v>
      </c>
      <c r="C1944" s="51" t="s">
        <v>9791</v>
      </c>
      <c r="D1944" s="51" t="s">
        <v>44</v>
      </c>
      <c r="E1944" s="51" t="s">
        <v>14758</v>
      </c>
      <c r="F1944" s="51" t="s">
        <v>10724</v>
      </c>
      <c r="G1944" s="21" t="s">
        <v>13</v>
      </c>
      <c r="H1944" s="88">
        <v>1232.8571428571399</v>
      </c>
    </row>
    <row r="1945" spans="1:8" x14ac:dyDescent="0.15">
      <c r="A1945" s="51" t="s">
        <v>14759</v>
      </c>
      <c r="B1945" s="51" t="s">
        <v>14757</v>
      </c>
      <c r="C1945" s="51" t="s">
        <v>8705</v>
      </c>
      <c r="D1945" s="51" t="s">
        <v>44</v>
      </c>
      <c r="E1945" s="51" t="s">
        <v>14760</v>
      </c>
      <c r="F1945" s="51" t="s">
        <v>10724</v>
      </c>
      <c r="G1945" s="21" t="s">
        <v>13</v>
      </c>
      <c r="H1945" s="51">
        <v>2940</v>
      </c>
    </row>
    <row r="1946" spans="1:8" x14ac:dyDescent="0.15">
      <c r="A1946" s="51" t="s">
        <v>14761</v>
      </c>
      <c r="B1946" s="51" t="s">
        <v>14762</v>
      </c>
      <c r="C1946" s="51" t="s">
        <v>14763</v>
      </c>
      <c r="D1946" s="51" t="s">
        <v>44</v>
      </c>
      <c r="E1946" s="51" t="s">
        <v>14764</v>
      </c>
      <c r="F1946" s="51" t="s">
        <v>10793</v>
      </c>
      <c r="G1946" s="21" t="s">
        <v>13</v>
      </c>
      <c r="H1946" s="51">
        <v>100</v>
      </c>
    </row>
    <row r="1947" spans="1:8" x14ac:dyDescent="0.15">
      <c r="A1947" s="51" t="s">
        <v>14765</v>
      </c>
      <c r="B1947" s="51" t="s">
        <v>14766</v>
      </c>
      <c r="C1947" s="51" t="s">
        <v>9574</v>
      </c>
      <c r="D1947" s="51" t="s">
        <v>44</v>
      </c>
      <c r="E1947" s="51"/>
      <c r="F1947" s="51" t="s">
        <v>10724</v>
      </c>
      <c r="G1947" s="21" t="s">
        <v>13</v>
      </c>
      <c r="H1947" s="88">
        <v>1142.8571428571399</v>
      </c>
    </row>
    <row r="1948" spans="1:8" x14ac:dyDescent="0.15">
      <c r="A1948" s="51" t="s">
        <v>14767</v>
      </c>
      <c r="B1948" s="51" t="s">
        <v>14768</v>
      </c>
      <c r="C1948" s="51" t="s">
        <v>10086</v>
      </c>
      <c r="D1948" s="51" t="s">
        <v>44</v>
      </c>
      <c r="E1948" s="51" t="s">
        <v>14769</v>
      </c>
      <c r="F1948" s="51" t="s">
        <v>10793</v>
      </c>
      <c r="G1948" s="21" t="s">
        <v>13</v>
      </c>
      <c r="H1948" s="51">
        <v>680</v>
      </c>
    </row>
    <row r="1949" spans="1:8" x14ac:dyDescent="0.15">
      <c r="A1949" s="51" t="s">
        <v>14770</v>
      </c>
      <c r="B1949" s="51" t="s">
        <v>14768</v>
      </c>
      <c r="C1949" s="51" t="s">
        <v>8705</v>
      </c>
      <c r="D1949" s="51" t="s">
        <v>44</v>
      </c>
      <c r="E1949" s="51" t="s">
        <v>14771</v>
      </c>
      <c r="F1949" s="51" t="s">
        <v>10724</v>
      </c>
      <c r="G1949" s="21" t="s">
        <v>13</v>
      </c>
      <c r="H1949" s="51">
        <v>2330</v>
      </c>
    </row>
    <row r="1950" spans="1:8" x14ac:dyDescent="0.15">
      <c r="A1950" s="51" t="s">
        <v>14772</v>
      </c>
      <c r="B1950" s="51" t="s">
        <v>14773</v>
      </c>
      <c r="C1950" s="51" t="s">
        <v>9559</v>
      </c>
      <c r="D1950" s="51" t="s">
        <v>44</v>
      </c>
      <c r="E1950" s="51" t="s">
        <v>14774</v>
      </c>
      <c r="F1950" s="51" t="s">
        <v>9553</v>
      </c>
      <c r="G1950" s="21" t="s">
        <v>13</v>
      </c>
      <c r="H1950" s="51">
        <v>120</v>
      </c>
    </row>
    <row r="1951" spans="1:8" x14ac:dyDescent="0.15">
      <c r="A1951" s="51" t="s">
        <v>14775</v>
      </c>
      <c r="B1951" s="51" t="s">
        <v>14776</v>
      </c>
      <c r="C1951" s="51" t="s">
        <v>9559</v>
      </c>
      <c r="D1951" s="51" t="s">
        <v>44</v>
      </c>
      <c r="E1951" s="51" t="s">
        <v>14777</v>
      </c>
      <c r="F1951" s="51" t="s">
        <v>9553</v>
      </c>
      <c r="G1951" s="21" t="s">
        <v>13</v>
      </c>
      <c r="H1951" s="51">
        <v>360</v>
      </c>
    </row>
    <row r="1952" spans="1:8" x14ac:dyDescent="0.15">
      <c r="A1952" s="51" t="s">
        <v>14778</v>
      </c>
      <c r="B1952" s="51" t="s">
        <v>14779</v>
      </c>
      <c r="C1952" s="51" t="s">
        <v>12850</v>
      </c>
      <c r="D1952" s="51" t="s">
        <v>44</v>
      </c>
      <c r="E1952" s="51" t="s">
        <v>14780</v>
      </c>
      <c r="F1952" s="51" t="s">
        <v>10876</v>
      </c>
      <c r="G1952" s="21" t="s">
        <v>13</v>
      </c>
      <c r="H1952" s="51">
        <v>288</v>
      </c>
    </row>
    <row r="1953" spans="1:8" x14ac:dyDescent="0.15">
      <c r="A1953" s="51" t="s">
        <v>14781</v>
      </c>
      <c r="B1953" s="51" t="s">
        <v>14782</v>
      </c>
      <c r="C1953" s="51" t="s">
        <v>9559</v>
      </c>
      <c r="D1953" s="51" t="s">
        <v>44</v>
      </c>
      <c r="E1953" s="51" t="s">
        <v>14783</v>
      </c>
      <c r="F1953" s="51" t="s">
        <v>9553</v>
      </c>
      <c r="G1953" s="21" t="s">
        <v>13</v>
      </c>
      <c r="H1953" s="51">
        <v>360</v>
      </c>
    </row>
    <row r="1954" spans="1:8" x14ac:dyDescent="0.15">
      <c r="A1954" s="51" t="s">
        <v>14784</v>
      </c>
      <c r="B1954" s="51" t="s">
        <v>14785</v>
      </c>
      <c r="C1954" s="51" t="s">
        <v>9574</v>
      </c>
      <c r="D1954" s="51" t="s">
        <v>44</v>
      </c>
      <c r="E1954" s="51" t="s">
        <v>12025</v>
      </c>
      <c r="F1954" s="51" t="s">
        <v>10724</v>
      </c>
      <c r="G1954" s="21" t="s">
        <v>13</v>
      </c>
      <c r="H1954" s="88">
        <v>2857.1428571428601</v>
      </c>
    </row>
    <row r="1955" spans="1:8" x14ac:dyDescent="0.15">
      <c r="A1955" s="51" t="s">
        <v>14786</v>
      </c>
      <c r="B1955" s="51" t="s">
        <v>14787</v>
      </c>
      <c r="C1955" s="51" t="s">
        <v>9574</v>
      </c>
      <c r="D1955" s="51" t="s">
        <v>44</v>
      </c>
      <c r="E1955" s="51" t="s">
        <v>14788</v>
      </c>
      <c r="F1955" s="51" t="s">
        <v>10724</v>
      </c>
      <c r="G1955" s="21" t="s">
        <v>13</v>
      </c>
      <c r="H1955" s="88">
        <v>7517</v>
      </c>
    </row>
    <row r="1956" spans="1:8" x14ac:dyDescent="0.15">
      <c r="A1956" s="51" t="s">
        <v>14789</v>
      </c>
      <c r="B1956" s="51" t="s">
        <v>14790</v>
      </c>
      <c r="C1956" s="51" t="s">
        <v>9559</v>
      </c>
      <c r="D1956" s="51" t="s">
        <v>44</v>
      </c>
      <c r="E1956" s="51" t="s">
        <v>14791</v>
      </c>
      <c r="F1956" s="51" t="s">
        <v>10724</v>
      </c>
      <c r="G1956" s="21" t="s">
        <v>13</v>
      </c>
      <c r="H1956" s="51">
        <v>1600</v>
      </c>
    </row>
    <row r="1957" spans="1:8" x14ac:dyDescent="0.15">
      <c r="A1957" s="51" t="s">
        <v>14792</v>
      </c>
      <c r="B1957" s="51" t="s">
        <v>14793</v>
      </c>
      <c r="C1957" s="51" t="s">
        <v>3292</v>
      </c>
      <c r="D1957" s="51" t="s">
        <v>44</v>
      </c>
      <c r="E1957" s="51" t="s">
        <v>14794</v>
      </c>
      <c r="F1957" s="51" t="s">
        <v>10724</v>
      </c>
      <c r="G1957" s="21" t="s">
        <v>13</v>
      </c>
      <c r="H1957" s="88">
        <v>6360</v>
      </c>
    </row>
    <row r="1958" spans="1:8" x14ac:dyDescent="0.15">
      <c r="A1958" s="51" t="s">
        <v>14795</v>
      </c>
      <c r="B1958" s="51" t="s">
        <v>14796</v>
      </c>
      <c r="C1958" s="51" t="s">
        <v>10398</v>
      </c>
      <c r="D1958" s="51" t="s">
        <v>44</v>
      </c>
      <c r="E1958" s="51" t="s">
        <v>14797</v>
      </c>
      <c r="F1958" s="51" t="s">
        <v>10724</v>
      </c>
      <c r="G1958" s="21" t="s">
        <v>13</v>
      </c>
      <c r="H1958" s="51">
        <v>6240</v>
      </c>
    </row>
    <row r="1959" spans="1:8" x14ac:dyDescent="0.15">
      <c r="A1959" s="51" t="s">
        <v>14798</v>
      </c>
      <c r="B1959" s="51" t="s">
        <v>14799</v>
      </c>
      <c r="C1959" s="51" t="s">
        <v>9574</v>
      </c>
      <c r="D1959" s="51" t="s">
        <v>44</v>
      </c>
      <c r="E1959" s="51" t="s">
        <v>10066</v>
      </c>
      <c r="F1959" s="51" t="s">
        <v>10724</v>
      </c>
      <c r="G1959" s="21" t="s">
        <v>13</v>
      </c>
      <c r="H1959" s="88">
        <v>2857.1428571428601</v>
      </c>
    </row>
    <row r="1960" spans="1:8" x14ac:dyDescent="0.15">
      <c r="A1960" s="51" t="s">
        <v>14800</v>
      </c>
      <c r="B1960" s="51" t="s">
        <v>14799</v>
      </c>
      <c r="C1960" s="51" t="s">
        <v>9791</v>
      </c>
      <c r="D1960" s="51" t="s">
        <v>44</v>
      </c>
      <c r="E1960" s="51"/>
      <c r="F1960" s="51" t="s">
        <v>10801</v>
      </c>
      <c r="G1960" s="21" t="s">
        <v>13</v>
      </c>
      <c r="H1960" s="51">
        <v>800</v>
      </c>
    </row>
    <row r="1961" spans="1:8" x14ac:dyDescent="0.15">
      <c r="A1961" s="51" t="s">
        <v>14801</v>
      </c>
      <c r="B1961" s="51" t="s">
        <v>14802</v>
      </c>
      <c r="C1961" s="51" t="s">
        <v>9559</v>
      </c>
      <c r="D1961" s="51" t="s">
        <v>44</v>
      </c>
      <c r="E1961" s="51" t="s">
        <v>14803</v>
      </c>
      <c r="F1961" s="51" t="s">
        <v>10724</v>
      </c>
      <c r="G1961" s="21" t="s">
        <v>13</v>
      </c>
      <c r="H1961" s="51">
        <v>2400</v>
      </c>
    </row>
    <row r="1962" spans="1:8" x14ac:dyDescent="0.15">
      <c r="A1962" s="51" t="s">
        <v>14804</v>
      </c>
      <c r="B1962" s="51" t="s">
        <v>14805</v>
      </c>
      <c r="C1962" s="51" t="s">
        <v>9574</v>
      </c>
      <c r="D1962" s="51" t="s">
        <v>44</v>
      </c>
      <c r="E1962" s="51" t="s">
        <v>14806</v>
      </c>
      <c r="F1962" s="51" t="s">
        <v>10724</v>
      </c>
      <c r="G1962" s="21" t="s">
        <v>13</v>
      </c>
      <c r="H1962" s="88">
        <v>1655.7142857142901</v>
      </c>
    </row>
    <row r="1963" spans="1:8" x14ac:dyDescent="0.15">
      <c r="A1963" s="51" t="s">
        <v>14807</v>
      </c>
      <c r="B1963" s="51" t="s">
        <v>14805</v>
      </c>
      <c r="C1963" s="91" t="s">
        <v>9626</v>
      </c>
      <c r="D1963" s="51" t="s">
        <v>44</v>
      </c>
      <c r="E1963" s="51" t="s">
        <v>14808</v>
      </c>
      <c r="F1963" s="51" t="s">
        <v>10724</v>
      </c>
      <c r="G1963" s="21" t="s">
        <v>13</v>
      </c>
      <c r="H1963" s="88">
        <v>129</v>
      </c>
    </row>
    <row r="1964" spans="1:8" x14ac:dyDescent="0.15">
      <c r="A1964" s="51" t="s">
        <v>14809</v>
      </c>
      <c r="B1964" s="51" t="s">
        <v>14810</v>
      </c>
      <c r="C1964" s="51" t="s">
        <v>9585</v>
      </c>
      <c r="D1964" s="51" t="s">
        <v>44</v>
      </c>
      <c r="E1964" s="51" t="s">
        <v>14811</v>
      </c>
      <c r="F1964" s="51" t="s">
        <v>10703</v>
      </c>
      <c r="G1964" s="21" t="s">
        <v>13</v>
      </c>
      <c r="H1964" s="51">
        <v>120</v>
      </c>
    </row>
    <row r="1965" spans="1:8" x14ac:dyDescent="0.15">
      <c r="A1965" s="51" t="s">
        <v>14812</v>
      </c>
      <c r="B1965" s="51" t="s">
        <v>14813</v>
      </c>
      <c r="C1965" s="51" t="s">
        <v>9574</v>
      </c>
      <c r="D1965" s="51" t="s">
        <v>44</v>
      </c>
      <c r="E1965" s="51" t="s">
        <v>9566</v>
      </c>
      <c r="F1965" s="51" t="s">
        <v>10724</v>
      </c>
      <c r="G1965" s="21" t="s">
        <v>13</v>
      </c>
      <c r="H1965" s="88">
        <v>2142.8571428571399</v>
      </c>
    </row>
    <row r="1966" spans="1:8" x14ac:dyDescent="0.15">
      <c r="A1966" s="51" t="s">
        <v>14814</v>
      </c>
      <c r="B1966" s="51" t="s">
        <v>14813</v>
      </c>
      <c r="C1966" s="51" t="s">
        <v>9791</v>
      </c>
      <c r="D1966" s="51" t="s">
        <v>44</v>
      </c>
      <c r="E1966" s="51" t="s">
        <v>14815</v>
      </c>
      <c r="F1966" s="51" t="s">
        <v>10756</v>
      </c>
      <c r="G1966" s="21" t="s">
        <v>13</v>
      </c>
      <c r="H1966" s="51">
        <v>200</v>
      </c>
    </row>
    <row r="1967" spans="1:8" x14ac:dyDescent="0.15">
      <c r="A1967" s="51" t="s">
        <v>14816</v>
      </c>
      <c r="B1967" s="51" t="s">
        <v>14817</v>
      </c>
      <c r="C1967" s="51" t="s">
        <v>9574</v>
      </c>
      <c r="D1967" s="51" t="s">
        <v>44</v>
      </c>
      <c r="E1967" s="51" t="s">
        <v>9566</v>
      </c>
      <c r="F1967" s="51" t="s">
        <v>10724</v>
      </c>
      <c r="G1967" s="21" t="s">
        <v>13</v>
      </c>
      <c r="H1967" s="88">
        <v>2142.8571428571399</v>
      </c>
    </row>
    <row r="1968" spans="1:8" x14ac:dyDescent="0.15">
      <c r="A1968" s="51" t="s">
        <v>14818</v>
      </c>
      <c r="B1968" s="51" t="s">
        <v>14817</v>
      </c>
      <c r="C1968" s="51" t="s">
        <v>9791</v>
      </c>
      <c r="D1968" s="51" t="s">
        <v>44</v>
      </c>
      <c r="E1968" s="51" t="s">
        <v>14819</v>
      </c>
      <c r="F1968" s="51" t="s">
        <v>10756</v>
      </c>
      <c r="G1968" s="21" t="s">
        <v>13</v>
      </c>
      <c r="H1968" s="51">
        <v>450</v>
      </c>
    </row>
    <row r="1969" spans="1:8" x14ac:dyDescent="0.15">
      <c r="A1969" s="51" t="s">
        <v>14820</v>
      </c>
      <c r="B1969" s="51" t="s">
        <v>14821</v>
      </c>
      <c r="C1969" s="51" t="s">
        <v>14822</v>
      </c>
      <c r="D1969" s="51" t="s">
        <v>44</v>
      </c>
      <c r="E1969" s="51"/>
      <c r="F1969" s="51" t="s">
        <v>10724</v>
      </c>
      <c r="G1969" s="21" t="s">
        <v>13</v>
      </c>
      <c r="H1969" s="88">
        <v>43</v>
      </c>
    </row>
    <row r="1970" spans="1:8" x14ac:dyDescent="0.15">
      <c r="A1970" s="51" t="s">
        <v>14823</v>
      </c>
      <c r="B1970" s="51" t="s">
        <v>14824</v>
      </c>
      <c r="C1970" s="51" t="s">
        <v>9574</v>
      </c>
      <c r="D1970" s="51" t="s">
        <v>44</v>
      </c>
      <c r="E1970" s="51"/>
      <c r="F1970" s="51" t="s">
        <v>10724</v>
      </c>
      <c r="G1970" s="21" t="s">
        <v>13</v>
      </c>
      <c r="H1970" s="88">
        <v>2142.8571428571399</v>
      </c>
    </row>
    <row r="1971" spans="1:8" x14ac:dyDescent="0.15">
      <c r="A1971" s="51" t="s">
        <v>14825</v>
      </c>
      <c r="B1971" s="51" t="s">
        <v>14826</v>
      </c>
      <c r="C1971" s="51" t="s">
        <v>9559</v>
      </c>
      <c r="D1971" s="51" t="s">
        <v>44</v>
      </c>
      <c r="E1971" s="51" t="s">
        <v>14827</v>
      </c>
      <c r="F1971" s="51" t="s">
        <v>9553</v>
      </c>
      <c r="G1971" s="21" t="s">
        <v>13</v>
      </c>
      <c r="H1971" s="51">
        <v>1440</v>
      </c>
    </row>
    <row r="1972" spans="1:8" x14ac:dyDescent="0.15">
      <c r="A1972" s="51" t="s">
        <v>14828</v>
      </c>
      <c r="B1972" s="51" t="s">
        <v>14829</v>
      </c>
      <c r="C1972" s="51" t="s">
        <v>9559</v>
      </c>
      <c r="D1972" s="51" t="s">
        <v>44</v>
      </c>
      <c r="E1972" s="51" t="s">
        <v>14830</v>
      </c>
      <c r="F1972" s="51" t="s">
        <v>9553</v>
      </c>
      <c r="G1972" s="21" t="s">
        <v>13</v>
      </c>
      <c r="H1972" s="51">
        <v>288</v>
      </c>
    </row>
    <row r="1973" spans="1:8" x14ac:dyDescent="0.15">
      <c r="A1973" s="51" t="s">
        <v>14831</v>
      </c>
      <c r="B1973" s="51" t="s">
        <v>14832</v>
      </c>
      <c r="C1973" s="51" t="s">
        <v>9574</v>
      </c>
      <c r="D1973" s="51" t="s">
        <v>44</v>
      </c>
      <c r="E1973" s="51" t="s">
        <v>14833</v>
      </c>
      <c r="F1973" s="51" t="s">
        <v>10703</v>
      </c>
      <c r="G1973" s="21" t="s">
        <v>13</v>
      </c>
      <c r="H1973" s="51">
        <v>960</v>
      </c>
    </row>
    <row r="1974" spans="1:8" x14ac:dyDescent="0.15">
      <c r="A1974" s="51" t="s">
        <v>14834</v>
      </c>
      <c r="B1974" s="51" t="s">
        <v>14835</v>
      </c>
      <c r="C1974" s="51" t="s">
        <v>9559</v>
      </c>
      <c r="D1974" s="51" t="s">
        <v>44</v>
      </c>
      <c r="E1974" s="51" t="s">
        <v>14836</v>
      </c>
      <c r="F1974" s="51" t="s">
        <v>9553</v>
      </c>
      <c r="G1974" s="21" t="s">
        <v>13</v>
      </c>
      <c r="H1974" s="51">
        <v>850</v>
      </c>
    </row>
    <row r="1975" spans="1:8" x14ac:dyDescent="0.15">
      <c r="A1975" s="51" t="s">
        <v>14837</v>
      </c>
      <c r="B1975" s="51" t="s">
        <v>14838</v>
      </c>
      <c r="C1975" s="51" t="s">
        <v>9559</v>
      </c>
      <c r="D1975" s="51" t="s">
        <v>44</v>
      </c>
      <c r="E1975" s="51" t="s">
        <v>14839</v>
      </c>
      <c r="F1975" s="51" t="s">
        <v>9553</v>
      </c>
      <c r="G1975" s="21" t="s">
        <v>13</v>
      </c>
      <c r="H1975" s="51">
        <v>650</v>
      </c>
    </row>
    <row r="1976" spans="1:8" x14ac:dyDescent="0.15">
      <c r="A1976" s="51" t="s">
        <v>14840</v>
      </c>
      <c r="B1976" s="51" t="s">
        <v>14841</v>
      </c>
      <c r="C1976" s="51" t="s">
        <v>9559</v>
      </c>
      <c r="D1976" s="51" t="s">
        <v>44</v>
      </c>
      <c r="E1976" s="51" t="s">
        <v>14842</v>
      </c>
      <c r="F1976" s="51" t="s">
        <v>9553</v>
      </c>
      <c r="G1976" s="21" t="s">
        <v>13</v>
      </c>
      <c r="H1976" s="51">
        <v>1200</v>
      </c>
    </row>
    <row r="1977" spans="1:8" x14ac:dyDescent="0.15">
      <c r="A1977" s="51" t="s">
        <v>14843</v>
      </c>
      <c r="B1977" s="51" t="s">
        <v>14844</v>
      </c>
      <c r="C1977" s="51" t="s">
        <v>987</v>
      </c>
      <c r="D1977" s="51" t="s">
        <v>44</v>
      </c>
      <c r="E1977" s="51" t="s">
        <v>14845</v>
      </c>
      <c r="F1977" s="51" t="s">
        <v>11537</v>
      </c>
      <c r="G1977" s="21" t="s">
        <v>13</v>
      </c>
      <c r="H1977" s="51">
        <v>3330</v>
      </c>
    </row>
    <row r="1978" spans="1:8" x14ac:dyDescent="0.15">
      <c r="A1978" s="51" t="s">
        <v>14846</v>
      </c>
      <c r="B1978" s="51" t="s">
        <v>14847</v>
      </c>
      <c r="C1978" s="51" t="s">
        <v>9559</v>
      </c>
      <c r="D1978" s="51" t="s">
        <v>44</v>
      </c>
      <c r="E1978" s="51" t="s">
        <v>14848</v>
      </c>
      <c r="F1978" s="51" t="s">
        <v>9553</v>
      </c>
      <c r="G1978" s="21" t="s">
        <v>13</v>
      </c>
      <c r="H1978" s="51">
        <v>360</v>
      </c>
    </row>
    <row r="1979" spans="1:8" x14ac:dyDescent="0.15">
      <c r="A1979" s="51" t="s">
        <v>14849</v>
      </c>
      <c r="B1979" s="51" t="s">
        <v>14850</v>
      </c>
      <c r="C1979" s="51" t="s">
        <v>9559</v>
      </c>
      <c r="D1979" s="51" t="s">
        <v>44</v>
      </c>
      <c r="E1979" s="51" t="s">
        <v>14851</v>
      </c>
      <c r="F1979" s="51" t="s">
        <v>9553</v>
      </c>
      <c r="G1979" s="21" t="s">
        <v>13</v>
      </c>
      <c r="H1979" s="51">
        <v>300</v>
      </c>
    </row>
    <row r="1980" spans="1:8" x14ac:dyDescent="0.15">
      <c r="A1980" s="51" t="s">
        <v>14852</v>
      </c>
      <c r="B1980" s="51" t="s">
        <v>14853</v>
      </c>
      <c r="C1980" s="51" t="s">
        <v>9559</v>
      </c>
      <c r="D1980" s="51" t="s">
        <v>44</v>
      </c>
      <c r="E1980" s="51" t="s">
        <v>14854</v>
      </c>
      <c r="F1980" s="51" t="s">
        <v>9553</v>
      </c>
      <c r="G1980" s="21" t="s">
        <v>13</v>
      </c>
      <c r="H1980" s="51">
        <v>1500</v>
      </c>
    </row>
    <row r="1981" spans="1:8" x14ac:dyDescent="0.15">
      <c r="A1981" s="51" t="s">
        <v>14855</v>
      </c>
      <c r="B1981" s="51" t="s">
        <v>14856</v>
      </c>
      <c r="C1981" s="51" t="s">
        <v>9559</v>
      </c>
      <c r="D1981" s="51" t="s">
        <v>44</v>
      </c>
      <c r="E1981" s="51" t="s">
        <v>14857</v>
      </c>
      <c r="F1981" s="51" t="s">
        <v>9553</v>
      </c>
      <c r="G1981" s="21" t="s">
        <v>13</v>
      </c>
      <c r="H1981" s="51">
        <v>4200</v>
      </c>
    </row>
    <row r="1982" spans="1:8" x14ac:dyDescent="0.15">
      <c r="A1982" s="51" t="s">
        <v>14858</v>
      </c>
      <c r="B1982" s="51" t="s">
        <v>14859</v>
      </c>
      <c r="C1982" s="51" t="s">
        <v>9574</v>
      </c>
      <c r="D1982" s="51" t="s">
        <v>44</v>
      </c>
      <c r="E1982" s="51" t="s">
        <v>14860</v>
      </c>
      <c r="F1982" s="51" t="s">
        <v>10724</v>
      </c>
      <c r="G1982" s="21" t="s">
        <v>13</v>
      </c>
      <c r="H1982" s="88">
        <v>649</v>
      </c>
    </row>
    <row r="1983" spans="1:8" x14ac:dyDescent="0.15">
      <c r="A1983" s="51" t="s">
        <v>14861</v>
      </c>
      <c r="B1983" s="51" t="s">
        <v>14862</v>
      </c>
      <c r="C1983" s="51" t="s">
        <v>9574</v>
      </c>
      <c r="D1983" s="51" t="s">
        <v>44</v>
      </c>
      <c r="E1983" s="51" t="s">
        <v>14863</v>
      </c>
      <c r="F1983" s="51" t="s">
        <v>10724</v>
      </c>
      <c r="G1983" s="21" t="s">
        <v>13</v>
      </c>
      <c r="H1983" s="88">
        <v>2142.8571428571399</v>
      </c>
    </row>
    <row r="1984" spans="1:8" x14ac:dyDescent="0.15">
      <c r="A1984" s="51" t="s">
        <v>14864</v>
      </c>
      <c r="B1984" s="51" t="s">
        <v>14865</v>
      </c>
      <c r="C1984" s="51" t="s">
        <v>9574</v>
      </c>
      <c r="D1984" s="51" t="s">
        <v>44</v>
      </c>
      <c r="E1984" s="51" t="s">
        <v>14866</v>
      </c>
      <c r="F1984" s="51" t="s">
        <v>10724</v>
      </c>
      <c r="G1984" s="21" t="s">
        <v>13</v>
      </c>
      <c r="H1984" s="88">
        <v>2142.8571428571399</v>
      </c>
    </row>
    <row r="1985" spans="1:8" x14ac:dyDescent="0.15">
      <c r="A1985" s="51" t="s">
        <v>14867</v>
      </c>
      <c r="B1985" s="51" t="s">
        <v>14868</v>
      </c>
      <c r="C1985" s="51" t="s">
        <v>9574</v>
      </c>
      <c r="D1985" s="51" t="s">
        <v>44</v>
      </c>
      <c r="E1985" s="51" t="s">
        <v>14869</v>
      </c>
      <c r="F1985" s="51" t="s">
        <v>10724</v>
      </c>
      <c r="G1985" s="21" t="s">
        <v>13</v>
      </c>
      <c r="H1985" s="88">
        <v>604.28571428571399</v>
      </c>
    </row>
    <row r="1986" spans="1:8" x14ac:dyDescent="0.15">
      <c r="A1986" s="51" t="s">
        <v>14870</v>
      </c>
      <c r="B1986" s="51" t="s">
        <v>14871</v>
      </c>
      <c r="C1986" s="51" t="s">
        <v>9574</v>
      </c>
      <c r="D1986" s="51" t="s">
        <v>44</v>
      </c>
      <c r="E1986" s="51" t="s">
        <v>14872</v>
      </c>
      <c r="F1986" s="51" t="s">
        <v>10724</v>
      </c>
      <c r="G1986" s="21" t="s">
        <v>13</v>
      </c>
      <c r="H1986" s="88">
        <v>946</v>
      </c>
    </row>
    <row r="1987" spans="1:8" x14ac:dyDescent="0.15">
      <c r="A1987" s="51" t="s">
        <v>14873</v>
      </c>
      <c r="B1987" s="51" t="s">
        <v>14874</v>
      </c>
      <c r="C1987" s="51" t="s">
        <v>9574</v>
      </c>
      <c r="D1987" s="51" t="s">
        <v>44</v>
      </c>
      <c r="E1987" s="51" t="s">
        <v>14875</v>
      </c>
      <c r="F1987" s="51" t="s">
        <v>10724</v>
      </c>
      <c r="G1987" s="21" t="s">
        <v>13</v>
      </c>
      <c r="H1987" s="88">
        <v>2142.8571428571399</v>
      </c>
    </row>
    <row r="1988" spans="1:8" x14ac:dyDescent="0.15">
      <c r="A1988" s="51" t="s">
        <v>14876</v>
      </c>
      <c r="B1988" s="51" t="s">
        <v>14877</v>
      </c>
      <c r="C1988" s="51" t="s">
        <v>9574</v>
      </c>
      <c r="D1988" s="51" t="s">
        <v>44</v>
      </c>
      <c r="E1988" s="51" t="s">
        <v>14878</v>
      </c>
      <c r="F1988" s="51" t="s">
        <v>10724</v>
      </c>
      <c r="G1988" s="21" t="s">
        <v>13</v>
      </c>
      <c r="H1988" s="88">
        <v>2142.8571428571399</v>
      </c>
    </row>
    <row r="1989" spans="1:8" x14ac:dyDescent="0.15">
      <c r="A1989" s="51" t="s">
        <v>14879</v>
      </c>
      <c r="B1989" s="51" t="s">
        <v>14880</v>
      </c>
      <c r="C1989" s="51" t="s">
        <v>9574</v>
      </c>
      <c r="D1989" s="51" t="s">
        <v>44</v>
      </c>
      <c r="E1989" s="51" t="s">
        <v>14881</v>
      </c>
      <c r="F1989" s="51" t="s">
        <v>10724</v>
      </c>
      <c r="G1989" s="21" t="s">
        <v>13</v>
      </c>
      <c r="H1989" s="88">
        <v>2142.8571428571399</v>
      </c>
    </row>
    <row r="1990" spans="1:8" x14ac:dyDescent="0.15">
      <c r="A1990" s="51" t="s">
        <v>14882</v>
      </c>
      <c r="B1990" s="51" t="s">
        <v>14883</v>
      </c>
      <c r="C1990" s="51" t="s">
        <v>9574</v>
      </c>
      <c r="D1990" s="51" t="s">
        <v>44</v>
      </c>
      <c r="E1990" s="51" t="s">
        <v>14884</v>
      </c>
      <c r="F1990" s="51" t="s">
        <v>10876</v>
      </c>
      <c r="G1990" s="21" t="s">
        <v>13</v>
      </c>
      <c r="H1990" s="51">
        <v>150</v>
      </c>
    </row>
    <row r="1991" spans="1:8" x14ac:dyDescent="0.15">
      <c r="A1991" s="51" t="s">
        <v>14885</v>
      </c>
      <c r="B1991" s="51" t="s">
        <v>14886</v>
      </c>
      <c r="C1991" s="51" t="s">
        <v>9574</v>
      </c>
      <c r="D1991" s="51" t="s">
        <v>44</v>
      </c>
      <c r="E1991" s="51" t="s">
        <v>14887</v>
      </c>
      <c r="F1991" s="51" t="s">
        <v>10724</v>
      </c>
      <c r="G1991" s="21" t="s">
        <v>13</v>
      </c>
      <c r="H1991" s="88">
        <v>1630</v>
      </c>
    </row>
    <row r="1992" spans="1:8" x14ac:dyDescent="0.15">
      <c r="A1992" s="51" t="s">
        <v>14888</v>
      </c>
      <c r="B1992" s="51" t="s">
        <v>14886</v>
      </c>
      <c r="C1992" s="91" t="s">
        <v>9626</v>
      </c>
      <c r="D1992" s="51" t="s">
        <v>44</v>
      </c>
      <c r="E1992" s="51" t="s">
        <v>14889</v>
      </c>
      <c r="F1992" s="51" t="s">
        <v>10724</v>
      </c>
      <c r="G1992" s="21" t="s">
        <v>13</v>
      </c>
      <c r="H1992" s="88">
        <v>429</v>
      </c>
    </row>
    <row r="1993" spans="1:8" x14ac:dyDescent="0.15">
      <c r="A1993" s="51" t="s">
        <v>14890</v>
      </c>
      <c r="B1993" s="51" t="s">
        <v>14891</v>
      </c>
      <c r="C1993" s="51" t="s">
        <v>9559</v>
      </c>
      <c r="D1993" s="51" t="s">
        <v>44</v>
      </c>
      <c r="E1993" s="51" t="s">
        <v>14892</v>
      </c>
      <c r="F1993" s="51" t="s">
        <v>9553</v>
      </c>
      <c r="G1993" s="21" t="s">
        <v>13</v>
      </c>
      <c r="H1993" s="51">
        <v>380</v>
      </c>
    </row>
    <row r="1994" spans="1:8" x14ac:dyDescent="0.15">
      <c r="A1994" s="51" t="s">
        <v>14893</v>
      </c>
      <c r="B1994" s="51" t="s">
        <v>14894</v>
      </c>
      <c r="C1994" s="51" t="s">
        <v>9559</v>
      </c>
      <c r="D1994" s="51" t="s">
        <v>44</v>
      </c>
      <c r="E1994" s="51" t="s">
        <v>14895</v>
      </c>
      <c r="F1994" s="51" t="s">
        <v>9553</v>
      </c>
      <c r="G1994" s="21" t="s">
        <v>13</v>
      </c>
      <c r="H1994" s="51">
        <v>600</v>
      </c>
    </row>
    <row r="1995" spans="1:8" x14ac:dyDescent="0.15">
      <c r="A1995" s="51" t="s">
        <v>14896</v>
      </c>
      <c r="B1995" s="51" t="s">
        <v>14897</v>
      </c>
      <c r="C1995" s="51" t="s">
        <v>9559</v>
      </c>
      <c r="D1995" s="51" t="s">
        <v>44</v>
      </c>
      <c r="E1995" s="51" t="s">
        <v>14898</v>
      </c>
      <c r="F1995" s="51" t="s">
        <v>9553</v>
      </c>
      <c r="G1995" s="21" t="s">
        <v>13</v>
      </c>
      <c r="H1995" s="51">
        <v>240</v>
      </c>
    </row>
    <row r="1996" spans="1:8" x14ac:dyDescent="0.15">
      <c r="A1996" s="51" t="s">
        <v>14899</v>
      </c>
      <c r="B1996" s="51" t="s">
        <v>14900</v>
      </c>
      <c r="C1996" s="51" t="s">
        <v>9559</v>
      </c>
      <c r="D1996" s="51" t="s">
        <v>44</v>
      </c>
      <c r="E1996" s="51" t="s">
        <v>14901</v>
      </c>
      <c r="F1996" s="51" t="s">
        <v>9553</v>
      </c>
      <c r="G1996" s="21" t="s">
        <v>13</v>
      </c>
      <c r="H1996" s="51">
        <v>1200</v>
      </c>
    </row>
    <row r="1997" spans="1:8" x14ac:dyDescent="0.15">
      <c r="A1997" s="51" t="s">
        <v>14902</v>
      </c>
      <c r="B1997" s="51" t="s">
        <v>14903</v>
      </c>
      <c r="C1997" s="51" t="s">
        <v>9559</v>
      </c>
      <c r="D1997" s="51" t="s">
        <v>44</v>
      </c>
      <c r="E1997" s="51" t="s">
        <v>14904</v>
      </c>
      <c r="F1997" s="51" t="s">
        <v>9553</v>
      </c>
      <c r="G1997" s="21" t="s">
        <v>13</v>
      </c>
      <c r="H1997" s="51">
        <v>180</v>
      </c>
    </row>
    <row r="1998" spans="1:8" x14ac:dyDescent="0.15">
      <c r="A1998" s="51" t="s">
        <v>14905</v>
      </c>
      <c r="B1998" s="51" t="s">
        <v>14906</v>
      </c>
      <c r="C1998" s="51" t="s">
        <v>9559</v>
      </c>
      <c r="D1998" s="51" t="s">
        <v>44</v>
      </c>
      <c r="E1998" s="51" t="s">
        <v>14907</v>
      </c>
      <c r="F1998" s="51" t="s">
        <v>9553</v>
      </c>
      <c r="G1998" s="21" t="s">
        <v>13</v>
      </c>
      <c r="H1998" s="51">
        <v>540</v>
      </c>
    </row>
    <row r="1999" spans="1:8" x14ac:dyDescent="0.15">
      <c r="A1999" s="51" t="s">
        <v>14908</v>
      </c>
      <c r="B1999" s="51" t="s">
        <v>14909</v>
      </c>
      <c r="C1999" s="51" t="s">
        <v>9559</v>
      </c>
      <c r="D1999" s="51" t="s">
        <v>44</v>
      </c>
      <c r="E1999" s="51" t="s">
        <v>14910</v>
      </c>
      <c r="F1999" s="51" t="s">
        <v>9553</v>
      </c>
      <c r="G1999" s="21" t="s">
        <v>13</v>
      </c>
      <c r="H1999" s="51">
        <v>300</v>
      </c>
    </row>
    <row r="2000" spans="1:8" x14ac:dyDescent="0.15">
      <c r="A2000" s="51" t="s">
        <v>14911</v>
      </c>
      <c r="B2000" s="51" t="s">
        <v>14912</v>
      </c>
      <c r="C2000" s="51" t="s">
        <v>9559</v>
      </c>
      <c r="D2000" s="51" t="s">
        <v>44</v>
      </c>
      <c r="E2000" s="51" t="s">
        <v>14913</v>
      </c>
      <c r="F2000" s="51" t="s">
        <v>9553</v>
      </c>
      <c r="G2000" s="21" t="s">
        <v>13</v>
      </c>
      <c r="H2000" s="51">
        <v>720</v>
      </c>
    </row>
    <row r="2001" spans="1:8" x14ac:dyDescent="0.15">
      <c r="A2001" s="51" t="s">
        <v>14914</v>
      </c>
      <c r="B2001" s="51" t="s">
        <v>14915</v>
      </c>
      <c r="C2001" s="51" t="s">
        <v>9559</v>
      </c>
      <c r="D2001" s="51" t="s">
        <v>44</v>
      </c>
      <c r="E2001" s="51" t="s">
        <v>14916</v>
      </c>
      <c r="F2001" s="51" t="s">
        <v>9553</v>
      </c>
      <c r="G2001" s="21" t="s">
        <v>13</v>
      </c>
      <c r="H2001" s="51">
        <v>120</v>
      </c>
    </row>
    <row r="2002" spans="1:8" x14ac:dyDescent="0.15">
      <c r="A2002" s="51" t="s">
        <v>14917</v>
      </c>
      <c r="B2002" s="51" t="s">
        <v>14918</v>
      </c>
      <c r="C2002" s="51" t="s">
        <v>9559</v>
      </c>
      <c r="D2002" s="51" t="s">
        <v>44</v>
      </c>
      <c r="E2002" s="51" t="s">
        <v>14919</v>
      </c>
      <c r="F2002" s="51" t="s">
        <v>9553</v>
      </c>
      <c r="G2002" s="21" t="s">
        <v>13</v>
      </c>
      <c r="H2002" s="51">
        <v>96</v>
      </c>
    </row>
    <row r="2003" spans="1:8" x14ac:dyDescent="0.15">
      <c r="A2003" s="51" t="s">
        <v>14920</v>
      </c>
      <c r="B2003" s="51" t="s">
        <v>14921</v>
      </c>
      <c r="C2003" s="51" t="s">
        <v>10398</v>
      </c>
      <c r="D2003" s="51" t="s">
        <v>44</v>
      </c>
      <c r="E2003" s="51"/>
      <c r="F2003" s="51" t="s">
        <v>9553</v>
      </c>
      <c r="G2003" s="21" t="s">
        <v>13</v>
      </c>
      <c r="H2003" s="51">
        <v>180</v>
      </c>
    </row>
    <row r="2004" spans="1:8" x14ac:dyDescent="0.15">
      <c r="A2004" s="51" t="s">
        <v>14922</v>
      </c>
      <c r="B2004" s="51" t="s">
        <v>14923</v>
      </c>
      <c r="C2004" s="51" t="s">
        <v>14924</v>
      </c>
      <c r="D2004" s="51" t="s">
        <v>44</v>
      </c>
      <c r="E2004" s="51" t="s">
        <v>14925</v>
      </c>
      <c r="F2004" s="51" t="s">
        <v>10746</v>
      </c>
      <c r="G2004" s="21" t="s">
        <v>13</v>
      </c>
      <c r="H2004" s="51">
        <v>312</v>
      </c>
    </row>
    <row r="2005" spans="1:8" x14ac:dyDescent="0.15">
      <c r="A2005" s="51" t="s">
        <v>14926</v>
      </c>
      <c r="B2005" s="51" t="s">
        <v>14927</v>
      </c>
      <c r="C2005" s="51" t="s">
        <v>9559</v>
      </c>
      <c r="D2005" s="51" t="s">
        <v>44</v>
      </c>
      <c r="E2005" s="51" t="s">
        <v>14928</v>
      </c>
      <c r="F2005" s="51" t="s">
        <v>9553</v>
      </c>
      <c r="G2005" s="21" t="s">
        <v>13</v>
      </c>
      <c r="H2005" s="51">
        <v>360</v>
      </c>
    </row>
    <row r="2006" spans="1:8" x14ac:dyDescent="0.15">
      <c r="A2006" s="51" t="s">
        <v>14929</v>
      </c>
      <c r="B2006" s="51" t="s">
        <v>14930</v>
      </c>
      <c r="C2006" s="51" t="s">
        <v>10086</v>
      </c>
      <c r="D2006" s="51" t="s">
        <v>44</v>
      </c>
      <c r="E2006" s="51" t="s">
        <v>14931</v>
      </c>
      <c r="F2006" s="51" t="s">
        <v>10801</v>
      </c>
      <c r="G2006" s="21" t="s">
        <v>13</v>
      </c>
      <c r="H2006" s="51">
        <v>1000</v>
      </c>
    </row>
    <row r="2007" spans="1:8" x14ac:dyDescent="0.15">
      <c r="A2007" s="51" t="s">
        <v>14932</v>
      </c>
      <c r="B2007" s="51" t="s">
        <v>14930</v>
      </c>
      <c r="C2007" s="51" t="s">
        <v>9635</v>
      </c>
      <c r="D2007" s="51" t="s">
        <v>44</v>
      </c>
      <c r="E2007" s="51" t="s">
        <v>14933</v>
      </c>
      <c r="F2007" s="51" t="s">
        <v>10682</v>
      </c>
      <c r="G2007" s="21" t="s">
        <v>13</v>
      </c>
      <c r="H2007" s="51">
        <v>4200</v>
      </c>
    </row>
    <row r="2008" spans="1:8" x14ac:dyDescent="0.15">
      <c r="A2008" s="51" t="s">
        <v>14934</v>
      </c>
      <c r="B2008" s="51" t="s">
        <v>14935</v>
      </c>
      <c r="C2008" s="51" t="s">
        <v>9574</v>
      </c>
      <c r="D2008" s="51" t="s">
        <v>44</v>
      </c>
      <c r="E2008" s="51" t="s">
        <v>10898</v>
      </c>
      <c r="F2008" s="51" t="s">
        <v>10682</v>
      </c>
      <c r="G2008" s="21" t="s">
        <v>13</v>
      </c>
      <c r="H2008" s="51">
        <v>3100</v>
      </c>
    </row>
    <row r="2009" spans="1:8" x14ac:dyDescent="0.15">
      <c r="A2009" s="51" t="s">
        <v>14936</v>
      </c>
      <c r="B2009" s="51" t="s">
        <v>14937</v>
      </c>
      <c r="C2009" s="51" t="s">
        <v>9626</v>
      </c>
      <c r="D2009" s="51" t="s">
        <v>44</v>
      </c>
      <c r="E2009" s="51" t="s">
        <v>14938</v>
      </c>
      <c r="F2009" s="51" t="s">
        <v>10724</v>
      </c>
      <c r="G2009" s="21" t="s">
        <v>13</v>
      </c>
      <c r="H2009" s="88">
        <v>114.28571428571399</v>
      </c>
    </row>
    <row r="2010" spans="1:8" x14ac:dyDescent="0.15">
      <c r="A2010" s="51" t="s">
        <v>14939</v>
      </c>
      <c r="B2010" s="51" t="s">
        <v>14940</v>
      </c>
      <c r="C2010" s="51" t="s">
        <v>3289</v>
      </c>
      <c r="D2010" s="51" t="s">
        <v>44</v>
      </c>
      <c r="E2010" s="51" t="s">
        <v>9837</v>
      </c>
      <c r="F2010" s="51" t="s">
        <v>14941</v>
      </c>
      <c r="G2010" s="21" t="s">
        <v>13</v>
      </c>
      <c r="H2010" s="51">
        <v>1654</v>
      </c>
    </row>
    <row r="2011" spans="1:8" x14ac:dyDescent="0.15">
      <c r="A2011" s="51" t="s">
        <v>14942</v>
      </c>
      <c r="B2011" s="51" t="s">
        <v>14940</v>
      </c>
      <c r="C2011" s="51" t="s">
        <v>9585</v>
      </c>
      <c r="D2011" s="51" t="s">
        <v>44</v>
      </c>
      <c r="E2011" s="51" t="s">
        <v>14943</v>
      </c>
      <c r="F2011" s="51" t="s">
        <v>10703</v>
      </c>
      <c r="G2011" s="21" t="s">
        <v>13</v>
      </c>
      <c r="H2011" s="51">
        <v>240</v>
      </c>
    </row>
    <row r="2012" spans="1:8" x14ac:dyDescent="0.15">
      <c r="A2012" s="51" t="s">
        <v>14944</v>
      </c>
      <c r="B2012" s="51" t="s">
        <v>14945</v>
      </c>
      <c r="C2012" s="51" t="s">
        <v>987</v>
      </c>
      <c r="D2012" s="51" t="s">
        <v>44</v>
      </c>
      <c r="E2012" s="51" t="s">
        <v>14946</v>
      </c>
      <c r="F2012" s="51" t="s">
        <v>11537</v>
      </c>
      <c r="G2012" s="21" t="s">
        <v>13</v>
      </c>
      <c r="H2012" s="51">
        <v>3330</v>
      </c>
    </row>
    <row r="2013" spans="1:8" x14ac:dyDescent="0.15">
      <c r="A2013" s="51" t="s">
        <v>14947</v>
      </c>
      <c r="B2013" s="51" t="s">
        <v>14948</v>
      </c>
      <c r="C2013" s="51" t="s">
        <v>9559</v>
      </c>
      <c r="D2013" s="51" t="s">
        <v>44</v>
      </c>
      <c r="E2013" s="51" t="s">
        <v>14949</v>
      </c>
      <c r="F2013" s="51" t="s">
        <v>9553</v>
      </c>
      <c r="G2013" s="21" t="s">
        <v>13</v>
      </c>
      <c r="H2013" s="51">
        <v>192</v>
      </c>
    </row>
    <row r="2014" spans="1:8" x14ac:dyDescent="0.15">
      <c r="A2014" s="51" t="s">
        <v>14950</v>
      </c>
      <c r="B2014" s="51" t="s">
        <v>14951</v>
      </c>
      <c r="C2014" s="51" t="s">
        <v>9635</v>
      </c>
      <c r="D2014" s="51" t="s">
        <v>44</v>
      </c>
      <c r="E2014" s="51" t="s">
        <v>14952</v>
      </c>
      <c r="F2014" s="51" t="s">
        <v>10682</v>
      </c>
      <c r="G2014" s="21" t="s">
        <v>13</v>
      </c>
      <c r="H2014" s="51">
        <v>240</v>
      </c>
    </row>
    <row r="2015" spans="1:8" x14ac:dyDescent="0.15">
      <c r="A2015" s="51" t="s">
        <v>14953</v>
      </c>
      <c r="B2015" s="51" t="s">
        <v>14954</v>
      </c>
      <c r="C2015" s="51" t="s">
        <v>9559</v>
      </c>
      <c r="D2015" s="51" t="s">
        <v>44</v>
      </c>
      <c r="E2015" s="51" t="s">
        <v>14955</v>
      </c>
      <c r="F2015" s="51" t="s">
        <v>9553</v>
      </c>
      <c r="G2015" s="21" t="s">
        <v>13</v>
      </c>
      <c r="H2015" s="51">
        <v>9200</v>
      </c>
    </row>
    <row r="2016" spans="1:8" x14ac:dyDescent="0.15">
      <c r="A2016" s="51" t="s">
        <v>14956</v>
      </c>
      <c r="B2016" s="51" t="s">
        <v>14957</v>
      </c>
      <c r="C2016" s="51" t="s">
        <v>9574</v>
      </c>
      <c r="D2016" s="51" t="s">
        <v>44</v>
      </c>
      <c r="E2016" s="51" t="s">
        <v>14958</v>
      </c>
      <c r="F2016" s="51" t="s">
        <v>10724</v>
      </c>
      <c r="G2016" s="21" t="s">
        <v>13</v>
      </c>
      <c r="H2016" s="88">
        <v>2142.8571428571399</v>
      </c>
    </row>
    <row r="2017" spans="1:8" x14ac:dyDescent="0.15">
      <c r="A2017" s="51" t="s">
        <v>14959</v>
      </c>
      <c r="B2017" s="51" t="s">
        <v>14960</v>
      </c>
      <c r="C2017" s="51" t="s">
        <v>10398</v>
      </c>
      <c r="D2017" s="51" t="s">
        <v>44</v>
      </c>
      <c r="E2017" s="51" t="s">
        <v>14961</v>
      </c>
      <c r="F2017" s="51" t="s">
        <v>10721</v>
      </c>
      <c r="G2017" s="21" t="s">
        <v>13</v>
      </c>
      <c r="H2017" s="51">
        <v>3627</v>
      </c>
    </row>
    <row r="2018" spans="1:8" x14ac:dyDescent="0.15">
      <c r="A2018" s="51" t="s">
        <v>14962</v>
      </c>
      <c r="B2018" s="51" t="s">
        <v>14963</v>
      </c>
      <c r="C2018" s="51" t="s">
        <v>3299</v>
      </c>
      <c r="D2018" s="51" t="s">
        <v>44</v>
      </c>
      <c r="E2018" s="51" t="s">
        <v>14964</v>
      </c>
      <c r="F2018" s="51" t="s">
        <v>10801</v>
      </c>
      <c r="G2018" s="21" t="s">
        <v>13</v>
      </c>
      <c r="H2018" s="51">
        <v>400</v>
      </c>
    </row>
    <row r="2019" spans="1:8" x14ac:dyDescent="0.15">
      <c r="A2019" s="51" t="s">
        <v>14965</v>
      </c>
      <c r="B2019" s="51" t="s">
        <v>14966</v>
      </c>
      <c r="C2019" s="51" t="s">
        <v>8705</v>
      </c>
      <c r="D2019" s="51" t="s">
        <v>44</v>
      </c>
      <c r="E2019" s="51" t="s">
        <v>14967</v>
      </c>
      <c r="F2019" s="51" t="s">
        <v>10724</v>
      </c>
      <c r="G2019" s="21" t="s">
        <v>13</v>
      </c>
      <c r="H2019" s="51">
        <v>800</v>
      </c>
    </row>
    <row r="2020" spans="1:8" x14ac:dyDescent="0.15">
      <c r="A2020" s="51" t="s">
        <v>14968</v>
      </c>
      <c r="B2020" s="51" t="s">
        <v>14969</v>
      </c>
      <c r="C2020" s="51" t="s">
        <v>9574</v>
      </c>
      <c r="D2020" s="51" t="s">
        <v>44</v>
      </c>
      <c r="E2020" s="51"/>
      <c r="F2020" s="51" t="s">
        <v>10724</v>
      </c>
      <c r="G2020" s="21" t="s">
        <v>13</v>
      </c>
      <c r="H2020" s="88">
        <v>2857.1428571428601</v>
      </c>
    </row>
    <row r="2021" spans="1:8" x14ac:dyDescent="0.15">
      <c r="A2021" s="51" t="s">
        <v>14970</v>
      </c>
      <c r="B2021" s="51" t="s">
        <v>14969</v>
      </c>
      <c r="C2021" s="51" t="s">
        <v>9791</v>
      </c>
      <c r="D2021" s="51" t="s">
        <v>44</v>
      </c>
      <c r="E2021" s="51" t="s">
        <v>14971</v>
      </c>
      <c r="F2021" s="51" t="s">
        <v>10724</v>
      </c>
      <c r="G2021" s="21" t="s">
        <v>13</v>
      </c>
      <c r="H2021" s="51">
        <v>165</v>
      </c>
    </row>
    <row r="2022" spans="1:8" x14ac:dyDescent="0.15">
      <c r="A2022" s="51" t="s">
        <v>14972</v>
      </c>
      <c r="B2022" s="51" t="s">
        <v>14973</v>
      </c>
      <c r="C2022" s="51" t="s">
        <v>9574</v>
      </c>
      <c r="D2022" s="51" t="s">
        <v>44</v>
      </c>
      <c r="E2022" s="51" t="s">
        <v>14974</v>
      </c>
      <c r="F2022" s="51" t="s">
        <v>10724</v>
      </c>
      <c r="G2022" s="21" t="s">
        <v>13</v>
      </c>
      <c r="H2022" s="88">
        <v>476</v>
      </c>
    </row>
    <row r="2023" spans="1:8" x14ac:dyDescent="0.15">
      <c r="A2023" s="51" t="s">
        <v>14975</v>
      </c>
      <c r="B2023" s="51" t="s">
        <v>14973</v>
      </c>
      <c r="C2023" s="51" t="s">
        <v>9791</v>
      </c>
      <c r="D2023" s="51" t="s">
        <v>44</v>
      </c>
      <c r="E2023" s="51" t="s">
        <v>14976</v>
      </c>
      <c r="F2023" s="51" t="s">
        <v>10724</v>
      </c>
      <c r="G2023" s="21" t="s">
        <v>13</v>
      </c>
      <c r="H2023" s="51">
        <v>110</v>
      </c>
    </row>
    <row r="2024" spans="1:8" x14ac:dyDescent="0.15">
      <c r="A2024" s="51" t="s">
        <v>14977</v>
      </c>
      <c r="B2024" s="51" t="s">
        <v>14978</v>
      </c>
      <c r="C2024" s="51" t="s">
        <v>9574</v>
      </c>
      <c r="D2024" s="51" t="s">
        <v>44</v>
      </c>
      <c r="E2024" s="51" t="s">
        <v>14979</v>
      </c>
      <c r="F2024" s="51" t="s">
        <v>10724</v>
      </c>
      <c r="G2024" s="21" t="s">
        <v>13</v>
      </c>
      <c r="H2024" s="88">
        <v>931.42857142857099</v>
      </c>
    </row>
    <row r="2025" spans="1:8" x14ac:dyDescent="0.15">
      <c r="A2025" s="51" t="s">
        <v>14980</v>
      </c>
      <c r="B2025" s="51" t="s">
        <v>14981</v>
      </c>
      <c r="C2025" s="51" t="s">
        <v>3299</v>
      </c>
      <c r="D2025" s="51" t="s">
        <v>44</v>
      </c>
      <c r="E2025" s="51" t="s">
        <v>14982</v>
      </c>
      <c r="F2025" s="51" t="s">
        <v>10724</v>
      </c>
      <c r="G2025" s="21" t="s">
        <v>13</v>
      </c>
      <c r="H2025" s="51">
        <v>900</v>
      </c>
    </row>
    <row r="2026" spans="1:8" x14ac:dyDescent="0.15">
      <c r="A2026" s="51" t="s">
        <v>14983</v>
      </c>
      <c r="B2026" s="90" t="s">
        <v>14984</v>
      </c>
      <c r="C2026" s="51" t="s">
        <v>9574</v>
      </c>
      <c r="D2026" s="51" t="s">
        <v>44</v>
      </c>
      <c r="E2026" s="51" t="s">
        <v>14985</v>
      </c>
      <c r="F2026" s="51" t="s">
        <v>10724</v>
      </c>
      <c r="G2026" s="21" t="s">
        <v>13</v>
      </c>
      <c r="H2026" s="88">
        <v>2142.8571428571399</v>
      </c>
    </row>
    <row r="2027" spans="1:8" x14ac:dyDescent="0.15">
      <c r="A2027" s="51" t="s">
        <v>14986</v>
      </c>
      <c r="B2027" s="51" t="s">
        <v>14987</v>
      </c>
      <c r="C2027" s="51" t="s">
        <v>9574</v>
      </c>
      <c r="D2027" s="51" t="s">
        <v>44</v>
      </c>
      <c r="E2027" s="51" t="s">
        <v>14531</v>
      </c>
      <c r="F2027" s="51" t="s">
        <v>10724</v>
      </c>
      <c r="G2027" s="21" t="s">
        <v>13</v>
      </c>
      <c r="H2027" s="88">
        <v>429</v>
      </c>
    </row>
    <row r="2028" spans="1:8" x14ac:dyDescent="0.15">
      <c r="A2028" s="51" t="s">
        <v>14988</v>
      </c>
      <c r="B2028" s="51" t="s">
        <v>14989</v>
      </c>
      <c r="C2028" s="51" t="s">
        <v>9574</v>
      </c>
      <c r="D2028" s="51" t="s">
        <v>44</v>
      </c>
      <c r="E2028" s="51" t="s">
        <v>14990</v>
      </c>
      <c r="F2028" s="51" t="s">
        <v>10724</v>
      </c>
      <c r="G2028" s="21" t="s">
        <v>13</v>
      </c>
      <c r="H2028" s="88">
        <v>429</v>
      </c>
    </row>
    <row r="2029" spans="1:8" x14ac:dyDescent="0.15">
      <c r="A2029" s="51" t="s">
        <v>14991</v>
      </c>
      <c r="B2029" s="51" t="s">
        <v>14989</v>
      </c>
      <c r="C2029" s="51" t="s">
        <v>9791</v>
      </c>
      <c r="D2029" s="51" t="s">
        <v>44</v>
      </c>
      <c r="E2029" s="51" t="s">
        <v>14992</v>
      </c>
      <c r="F2029" s="51" t="s">
        <v>10724</v>
      </c>
      <c r="G2029" s="21" t="s">
        <v>13</v>
      </c>
      <c r="H2029" s="51">
        <v>260</v>
      </c>
    </row>
    <row r="2030" spans="1:8" x14ac:dyDescent="0.15">
      <c r="A2030" s="51" t="s">
        <v>14993</v>
      </c>
      <c r="B2030" s="51" t="s">
        <v>14994</v>
      </c>
      <c r="C2030" s="51" t="s">
        <v>12850</v>
      </c>
      <c r="D2030" s="51" t="s">
        <v>44</v>
      </c>
      <c r="E2030" s="51" t="s">
        <v>14995</v>
      </c>
      <c r="F2030" s="51" t="s">
        <v>10876</v>
      </c>
      <c r="G2030" s="21" t="s">
        <v>13</v>
      </c>
      <c r="H2030" s="51">
        <v>720</v>
      </c>
    </row>
    <row r="2031" spans="1:8" x14ac:dyDescent="0.15">
      <c r="A2031" s="51" t="s">
        <v>14996</v>
      </c>
      <c r="B2031" s="51" t="s">
        <v>14994</v>
      </c>
      <c r="C2031" s="51" t="s">
        <v>12853</v>
      </c>
      <c r="D2031" s="51" t="s">
        <v>44</v>
      </c>
      <c r="E2031" s="51" t="s">
        <v>14997</v>
      </c>
      <c r="F2031" s="51" t="s">
        <v>10876</v>
      </c>
      <c r="G2031" s="21" t="s">
        <v>13</v>
      </c>
      <c r="H2031" s="51">
        <v>480</v>
      </c>
    </row>
    <row r="2032" spans="1:8" x14ac:dyDescent="0.15">
      <c r="A2032" s="51" t="s">
        <v>14998</v>
      </c>
      <c r="B2032" s="51" t="s">
        <v>14999</v>
      </c>
      <c r="C2032" s="51" t="s">
        <v>12850</v>
      </c>
      <c r="D2032" s="51" t="s">
        <v>44</v>
      </c>
      <c r="E2032" s="51" t="s">
        <v>15000</v>
      </c>
      <c r="F2032" s="51" t="s">
        <v>10876</v>
      </c>
      <c r="G2032" s="21" t="s">
        <v>13</v>
      </c>
      <c r="H2032" s="51">
        <v>456</v>
      </c>
    </row>
    <row r="2033" spans="1:8" x14ac:dyDescent="0.15">
      <c r="A2033" s="51" t="s">
        <v>15001</v>
      </c>
      <c r="B2033" s="51" t="s">
        <v>14999</v>
      </c>
      <c r="C2033" s="51" t="s">
        <v>12853</v>
      </c>
      <c r="D2033" s="51" t="s">
        <v>44</v>
      </c>
      <c r="E2033" s="51" t="s">
        <v>15002</v>
      </c>
      <c r="F2033" s="51" t="s">
        <v>10876</v>
      </c>
      <c r="G2033" s="21" t="s">
        <v>13</v>
      </c>
      <c r="H2033" s="51">
        <v>480</v>
      </c>
    </row>
    <row r="2034" spans="1:8" x14ac:dyDescent="0.15">
      <c r="A2034" s="51" t="s">
        <v>15003</v>
      </c>
      <c r="B2034" s="51" t="s">
        <v>15004</v>
      </c>
      <c r="C2034" s="51" t="s">
        <v>12850</v>
      </c>
      <c r="D2034" s="51" t="s">
        <v>44</v>
      </c>
      <c r="E2034" s="51" t="s">
        <v>15005</v>
      </c>
      <c r="F2034" s="51" t="s">
        <v>10876</v>
      </c>
      <c r="G2034" s="21" t="s">
        <v>13</v>
      </c>
      <c r="H2034" s="51">
        <v>960</v>
      </c>
    </row>
    <row r="2035" spans="1:8" x14ac:dyDescent="0.15">
      <c r="A2035" s="51" t="s">
        <v>15006</v>
      </c>
      <c r="B2035" s="51" t="s">
        <v>15004</v>
      </c>
      <c r="C2035" s="51" t="s">
        <v>12853</v>
      </c>
      <c r="D2035" s="51" t="s">
        <v>44</v>
      </c>
      <c r="E2035" s="51" t="s">
        <v>15007</v>
      </c>
      <c r="F2035" s="51" t="s">
        <v>10876</v>
      </c>
      <c r="G2035" s="21" t="s">
        <v>13</v>
      </c>
      <c r="H2035" s="51">
        <v>480</v>
      </c>
    </row>
    <row r="2036" spans="1:8" x14ac:dyDescent="0.15">
      <c r="A2036" s="51" t="s">
        <v>15008</v>
      </c>
      <c r="B2036" s="51" t="s">
        <v>15009</v>
      </c>
      <c r="C2036" s="51" t="s">
        <v>12850</v>
      </c>
      <c r="D2036" s="51" t="s">
        <v>44</v>
      </c>
      <c r="E2036" s="51" t="s">
        <v>15010</v>
      </c>
      <c r="F2036" s="51" t="s">
        <v>10876</v>
      </c>
      <c r="G2036" s="21" t="s">
        <v>13</v>
      </c>
      <c r="H2036" s="51">
        <v>800</v>
      </c>
    </row>
    <row r="2037" spans="1:8" x14ac:dyDescent="0.15">
      <c r="A2037" s="51" t="s">
        <v>15011</v>
      </c>
      <c r="B2037" s="51" t="s">
        <v>15009</v>
      </c>
      <c r="C2037" s="51" t="s">
        <v>12853</v>
      </c>
      <c r="D2037" s="51" t="s">
        <v>44</v>
      </c>
      <c r="E2037" s="51" t="s">
        <v>15012</v>
      </c>
      <c r="F2037" s="51" t="s">
        <v>10876</v>
      </c>
      <c r="G2037" s="21" t="s">
        <v>13</v>
      </c>
      <c r="H2037" s="51">
        <v>240</v>
      </c>
    </row>
    <row r="2038" spans="1:8" x14ac:dyDescent="0.15">
      <c r="A2038" s="51" t="s">
        <v>15013</v>
      </c>
      <c r="B2038" s="51" t="s">
        <v>15014</v>
      </c>
      <c r="C2038" s="51" t="s">
        <v>12850</v>
      </c>
      <c r="D2038" s="51" t="s">
        <v>44</v>
      </c>
      <c r="E2038" s="51" t="s">
        <v>15015</v>
      </c>
      <c r="F2038" s="51" t="s">
        <v>10876</v>
      </c>
      <c r="G2038" s="21" t="s">
        <v>13</v>
      </c>
      <c r="H2038" s="51">
        <v>540</v>
      </c>
    </row>
    <row r="2039" spans="1:8" x14ac:dyDescent="0.15">
      <c r="A2039" s="51" t="s">
        <v>15016</v>
      </c>
      <c r="B2039" s="51" t="s">
        <v>15014</v>
      </c>
      <c r="C2039" s="51" t="s">
        <v>12853</v>
      </c>
      <c r="D2039" s="51" t="s">
        <v>44</v>
      </c>
      <c r="E2039" s="51" t="s">
        <v>15017</v>
      </c>
      <c r="F2039" s="51" t="s">
        <v>10876</v>
      </c>
      <c r="G2039" s="21" t="s">
        <v>13</v>
      </c>
      <c r="H2039" s="51">
        <v>220</v>
      </c>
    </row>
    <row r="2040" spans="1:8" x14ac:dyDescent="0.15">
      <c r="A2040" s="51" t="s">
        <v>15018</v>
      </c>
      <c r="B2040" s="51" t="s">
        <v>15019</v>
      </c>
      <c r="C2040" s="51" t="s">
        <v>8705</v>
      </c>
      <c r="D2040" s="51" t="s">
        <v>44</v>
      </c>
      <c r="E2040" s="51" t="s">
        <v>15020</v>
      </c>
      <c r="F2040" s="51" t="s">
        <v>11537</v>
      </c>
      <c r="G2040" s="21" t="s">
        <v>13</v>
      </c>
      <c r="H2040" s="51">
        <v>3330</v>
      </c>
    </row>
    <row r="2041" spans="1:8" x14ac:dyDescent="0.15">
      <c r="A2041" s="51" t="s">
        <v>15021</v>
      </c>
      <c r="B2041" s="51" t="s">
        <v>15022</v>
      </c>
      <c r="C2041" s="51" t="s">
        <v>9836</v>
      </c>
      <c r="D2041" s="51" t="s">
        <v>44</v>
      </c>
      <c r="E2041" s="51" t="s">
        <v>9837</v>
      </c>
      <c r="F2041" s="51" t="s">
        <v>10682</v>
      </c>
      <c r="G2041" s="21" t="s">
        <v>13</v>
      </c>
      <c r="H2041" s="51">
        <v>1200</v>
      </c>
    </row>
    <row r="2042" spans="1:8" x14ac:dyDescent="0.15">
      <c r="A2042" s="51" t="s">
        <v>15023</v>
      </c>
      <c r="B2042" s="51" t="s">
        <v>15024</v>
      </c>
      <c r="C2042" s="51" t="s">
        <v>9791</v>
      </c>
      <c r="D2042" s="51" t="s">
        <v>44</v>
      </c>
      <c r="E2042" s="51" t="s">
        <v>15025</v>
      </c>
      <c r="F2042" s="51" t="s">
        <v>10724</v>
      </c>
      <c r="G2042" s="21" t="s">
        <v>13</v>
      </c>
      <c r="H2042" s="51">
        <v>528</v>
      </c>
    </row>
    <row r="2043" spans="1:8" x14ac:dyDescent="0.15">
      <c r="A2043" s="51" t="s">
        <v>15026</v>
      </c>
      <c r="B2043" s="51" t="s">
        <v>15024</v>
      </c>
      <c r="C2043" s="51" t="s">
        <v>9574</v>
      </c>
      <c r="D2043" s="51" t="s">
        <v>44</v>
      </c>
      <c r="E2043" s="51" t="s">
        <v>15027</v>
      </c>
      <c r="F2043" s="51" t="s">
        <v>10756</v>
      </c>
      <c r="G2043" s="21" t="s">
        <v>13</v>
      </c>
      <c r="H2043" s="51">
        <v>1552</v>
      </c>
    </row>
    <row r="2044" spans="1:8" x14ac:dyDescent="0.15">
      <c r="A2044" s="51" t="s">
        <v>15028</v>
      </c>
      <c r="B2044" s="51" t="s">
        <v>15029</v>
      </c>
      <c r="C2044" s="51" t="s">
        <v>9574</v>
      </c>
      <c r="D2044" s="51" t="s">
        <v>44</v>
      </c>
      <c r="E2044" s="51"/>
      <c r="F2044" s="51" t="s">
        <v>10724</v>
      </c>
      <c r="G2044" s="21" t="s">
        <v>13</v>
      </c>
      <c r="H2044" s="88">
        <v>2857.1428571428601</v>
      </c>
    </row>
    <row r="2045" spans="1:8" x14ac:dyDescent="0.15">
      <c r="A2045" s="51" t="s">
        <v>15030</v>
      </c>
      <c r="B2045" s="51" t="s">
        <v>15029</v>
      </c>
      <c r="C2045" s="51" t="s">
        <v>9559</v>
      </c>
      <c r="D2045" s="51" t="s">
        <v>44</v>
      </c>
      <c r="E2045" s="51" t="s">
        <v>15031</v>
      </c>
      <c r="F2045" s="51" t="s">
        <v>10724</v>
      </c>
      <c r="G2045" s="21" t="s">
        <v>13</v>
      </c>
      <c r="H2045" s="51">
        <v>900</v>
      </c>
    </row>
    <row r="2046" spans="1:8" x14ac:dyDescent="0.15">
      <c r="A2046" s="51" t="s">
        <v>15032</v>
      </c>
      <c r="B2046" s="51" t="s">
        <v>15033</v>
      </c>
      <c r="C2046" s="51" t="s">
        <v>13065</v>
      </c>
      <c r="D2046" s="51" t="s">
        <v>44</v>
      </c>
      <c r="E2046" s="51" t="s">
        <v>15034</v>
      </c>
      <c r="F2046" s="51" t="s">
        <v>10746</v>
      </c>
      <c r="G2046" s="21" t="s">
        <v>13</v>
      </c>
      <c r="H2046" s="51">
        <v>165</v>
      </c>
    </row>
    <row r="2047" spans="1:8" x14ac:dyDescent="0.15">
      <c r="A2047" s="51" t="s">
        <v>15035</v>
      </c>
      <c r="B2047" s="51" t="s">
        <v>15036</v>
      </c>
      <c r="C2047" s="51" t="s">
        <v>9574</v>
      </c>
      <c r="D2047" s="51" t="s">
        <v>44</v>
      </c>
      <c r="E2047" s="51" t="s">
        <v>15037</v>
      </c>
      <c r="F2047" s="51" t="s">
        <v>10682</v>
      </c>
      <c r="G2047" s="21" t="s">
        <v>13</v>
      </c>
      <c r="H2047" s="51">
        <v>1440</v>
      </c>
    </row>
    <row r="2048" spans="1:8" x14ac:dyDescent="0.15">
      <c r="A2048" s="51" t="s">
        <v>15038</v>
      </c>
      <c r="B2048" s="51" t="s">
        <v>15036</v>
      </c>
      <c r="C2048" s="51" t="s">
        <v>9585</v>
      </c>
      <c r="D2048" s="51" t="s">
        <v>44</v>
      </c>
      <c r="E2048" s="51" t="s">
        <v>15039</v>
      </c>
      <c r="F2048" s="51" t="s">
        <v>10682</v>
      </c>
      <c r="G2048" s="21" t="s">
        <v>13</v>
      </c>
      <c r="H2048" s="51">
        <v>240</v>
      </c>
    </row>
    <row r="2049" spans="1:8" x14ac:dyDescent="0.15">
      <c r="A2049" s="51" t="s">
        <v>15040</v>
      </c>
      <c r="B2049" s="51" t="s">
        <v>15041</v>
      </c>
      <c r="C2049" s="51" t="s">
        <v>9825</v>
      </c>
      <c r="D2049" s="51" t="s">
        <v>44</v>
      </c>
      <c r="E2049" s="51" t="s">
        <v>15042</v>
      </c>
      <c r="F2049" s="51" t="s">
        <v>10703</v>
      </c>
      <c r="G2049" s="21" t="s">
        <v>13</v>
      </c>
      <c r="H2049" s="51">
        <v>264</v>
      </c>
    </row>
    <row r="2050" spans="1:8" x14ac:dyDescent="0.15">
      <c r="A2050" s="51" t="s">
        <v>15043</v>
      </c>
      <c r="B2050" s="51" t="s">
        <v>15044</v>
      </c>
      <c r="C2050" s="51" t="s">
        <v>9574</v>
      </c>
      <c r="D2050" s="51" t="s">
        <v>44</v>
      </c>
      <c r="E2050" s="51"/>
      <c r="F2050" s="51" t="s">
        <v>10724</v>
      </c>
      <c r="G2050" s="21" t="s">
        <v>13</v>
      </c>
      <c r="H2050" s="88">
        <v>2857.1428571428601</v>
      </c>
    </row>
    <row r="2051" spans="1:8" x14ac:dyDescent="0.15">
      <c r="A2051" s="51" t="s">
        <v>15045</v>
      </c>
      <c r="B2051" s="51" t="s">
        <v>15044</v>
      </c>
      <c r="C2051" s="51" t="s">
        <v>10405</v>
      </c>
      <c r="D2051" s="51" t="s">
        <v>44</v>
      </c>
      <c r="E2051" s="51" t="s">
        <v>15046</v>
      </c>
      <c r="F2051" s="51" t="s">
        <v>10724</v>
      </c>
      <c r="G2051" s="21" t="s">
        <v>13</v>
      </c>
      <c r="H2051" s="51">
        <v>150</v>
      </c>
    </row>
    <row r="2052" spans="1:8" x14ac:dyDescent="0.15">
      <c r="A2052" s="51" t="s">
        <v>15047</v>
      </c>
      <c r="B2052" s="51" t="s">
        <v>15048</v>
      </c>
      <c r="C2052" s="51" t="s">
        <v>10086</v>
      </c>
      <c r="D2052" s="51" t="s">
        <v>44</v>
      </c>
      <c r="E2052" s="51" t="s">
        <v>15049</v>
      </c>
      <c r="F2052" s="51" t="s">
        <v>15050</v>
      </c>
      <c r="G2052" s="21" t="s">
        <v>13</v>
      </c>
      <c r="H2052" s="51">
        <v>300</v>
      </c>
    </row>
    <row r="2053" spans="1:8" x14ac:dyDescent="0.15">
      <c r="A2053" s="51" t="s">
        <v>15051</v>
      </c>
      <c r="B2053" s="51" t="s">
        <v>15048</v>
      </c>
      <c r="C2053" s="51" t="s">
        <v>3292</v>
      </c>
      <c r="D2053" s="51" t="s">
        <v>44</v>
      </c>
      <c r="E2053" s="51" t="s">
        <v>15052</v>
      </c>
      <c r="F2053" s="51" t="s">
        <v>10793</v>
      </c>
      <c r="G2053" s="21" t="s">
        <v>13</v>
      </c>
      <c r="H2053" s="51">
        <v>1360</v>
      </c>
    </row>
    <row r="2054" spans="1:8" x14ac:dyDescent="0.15">
      <c r="A2054" s="51" t="s">
        <v>15053</v>
      </c>
      <c r="B2054" s="51" t="s">
        <v>15054</v>
      </c>
      <c r="C2054" s="51" t="s">
        <v>9574</v>
      </c>
      <c r="D2054" s="51" t="s">
        <v>44</v>
      </c>
      <c r="E2054" s="51"/>
      <c r="F2054" s="51" t="s">
        <v>10724</v>
      </c>
      <c r="G2054" s="21" t="s">
        <v>13</v>
      </c>
      <c r="H2054" s="88">
        <v>1142.8571428571399</v>
      </c>
    </row>
    <row r="2055" spans="1:8" x14ac:dyDescent="0.15">
      <c r="A2055" s="51" t="s">
        <v>15055</v>
      </c>
      <c r="B2055" s="51" t="s">
        <v>15056</v>
      </c>
      <c r="C2055" s="51" t="s">
        <v>9574</v>
      </c>
      <c r="D2055" s="51" t="s">
        <v>44</v>
      </c>
      <c r="E2055" s="51" t="s">
        <v>15057</v>
      </c>
      <c r="F2055" s="51" t="s">
        <v>10682</v>
      </c>
      <c r="G2055" s="21" t="s">
        <v>13</v>
      </c>
      <c r="H2055" s="51">
        <v>440</v>
      </c>
    </row>
    <row r="2056" spans="1:8" x14ac:dyDescent="0.15">
      <c r="A2056" s="51" t="s">
        <v>15058</v>
      </c>
      <c r="B2056" s="51" t="s">
        <v>15056</v>
      </c>
      <c r="C2056" s="51" t="s">
        <v>9585</v>
      </c>
      <c r="D2056" s="51" t="s">
        <v>44</v>
      </c>
      <c r="E2056" s="51" t="s">
        <v>15059</v>
      </c>
      <c r="F2056" s="51" t="s">
        <v>10682</v>
      </c>
      <c r="G2056" s="21" t="s">
        <v>13</v>
      </c>
      <c r="H2056" s="51">
        <v>220</v>
      </c>
    </row>
    <row r="2057" spans="1:8" x14ac:dyDescent="0.15">
      <c r="A2057" s="51" t="s">
        <v>15060</v>
      </c>
      <c r="B2057" s="51" t="s">
        <v>15061</v>
      </c>
      <c r="C2057" s="51" t="s">
        <v>9585</v>
      </c>
      <c r="D2057" s="51" t="s">
        <v>44</v>
      </c>
      <c r="E2057" s="51" t="s">
        <v>15062</v>
      </c>
      <c r="F2057" s="51" t="s">
        <v>10682</v>
      </c>
      <c r="G2057" s="21" t="s">
        <v>13</v>
      </c>
      <c r="H2057" s="51">
        <v>176</v>
      </c>
    </row>
    <row r="2058" spans="1:8" x14ac:dyDescent="0.15">
      <c r="A2058" s="51" t="s">
        <v>15063</v>
      </c>
      <c r="B2058" s="51" t="s">
        <v>15064</v>
      </c>
      <c r="C2058" s="51" t="s">
        <v>9574</v>
      </c>
      <c r="D2058" s="51" t="s">
        <v>44</v>
      </c>
      <c r="E2058" s="51" t="s">
        <v>15065</v>
      </c>
      <c r="F2058" s="51" t="s">
        <v>10724</v>
      </c>
      <c r="G2058" s="21" t="s">
        <v>13</v>
      </c>
      <c r="H2058" s="88">
        <v>429</v>
      </c>
    </row>
    <row r="2059" spans="1:8" x14ac:dyDescent="0.15">
      <c r="A2059" s="51" t="s">
        <v>15066</v>
      </c>
      <c r="B2059" s="51" t="s">
        <v>15064</v>
      </c>
      <c r="C2059" s="51" t="s">
        <v>9585</v>
      </c>
      <c r="D2059" s="51" t="s">
        <v>44</v>
      </c>
      <c r="E2059" s="51" t="s">
        <v>15067</v>
      </c>
      <c r="F2059" s="51" t="s">
        <v>10682</v>
      </c>
      <c r="G2059" s="21" t="s">
        <v>13</v>
      </c>
      <c r="H2059" s="51">
        <v>360</v>
      </c>
    </row>
    <row r="2060" spans="1:8" x14ac:dyDescent="0.15">
      <c r="A2060" s="51" t="s">
        <v>15068</v>
      </c>
      <c r="B2060" s="51" t="s">
        <v>15069</v>
      </c>
      <c r="C2060" s="51" t="s">
        <v>9574</v>
      </c>
      <c r="D2060" s="51" t="s">
        <v>44</v>
      </c>
      <c r="E2060" s="51" t="s">
        <v>15070</v>
      </c>
      <c r="F2060" s="51" t="s">
        <v>10724</v>
      </c>
      <c r="G2060" s="21" t="s">
        <v>13</v>
      </c>
      <c r="H2060" s="88">
        <v>5221.4285714285697</v>
      </c>
    </row>
    <row r="2061" spans="1:8" x14ac:dyDescent="0.15">
      <c r="A2061" s="51" t="s">
        <v>15071</v>
      </c>
      <c r="B2061" s="51" t="s">
        <v>15069</v>
      </c>
      <c r="C2061" s="51" t="s">
        <v>9585</v>
      </c>
      <c r="D2061" s="51" t="s">
        <v>44</v>
      </c>
      <c r="E2061" s="51" t="s">
        <v>15072</v>
      </c>
      <c r="F2061" s="51" t="s">
        <v>10682</v>
      </c>
      <c r="G2061" s="21" t="s">
        <v>13</v>
      </c>
      <c r="H2061" s="51">
        <v>480</v>
      </c>
    </row>
    <row r="2062" spans="1:8" x14ac:dyDescent="0.15">
      <c r="A2062" s="51" t="s">
        <v>15073</v>
      </c>
      <c r="B2062" s="51" t="s">
        <v>15074</v>
      </c>
      <c r="C2062" s="91" t="s">
        <v>9626</v>
      </c>
      <c r="D2062" s="51" t="s">
        <v>44</v>
      </c>
      <c r="E2062" s="51" t="s">
        <v>15075</v>
      </c>
      <c r="F2062" s="51" t="s">
        <v>10724</v>
      </c>
      <c r="G2062" s="21" t="s">
        <v>13</v>
      </c>
      <c r="H2062" s="88">
        <v>129</v>
      </c>
    </row>
    <row r="2063" spans="1:8" x14ac:dyDescent="0.15">
      <c r="A2063" s="51" t="s">
        <v>15076</v>
      </c>
      <c r="B2063" s="51" t="s">
        <v>15074</v>
      </c>
      <c r="C2063" s="51" t="s">
        <v>9574</v>
      </c>
      <c r="D2063" s="51" t="s">
        <v>44</v>
      </c>
      <c r="E2063" s="51" t="s">
        <v>15077</v>
      </c>
      <c r="F2063" s="51" t="s">
        <v>10724</v>
      </c>
      <c r="G2063" s="21" t="s">
        <v>13</v>
      </c>
      <c r="H2063" s="88">
        <v>5221.4285714285697</v>
      </c>
    </row>
    <row r="2064" spans="1:8" x14ac:dyDescent="0.15">
      <c r="A2064" s="51" t="s">
        <v>15078</v>
      </c>
      <c r="B2064" s="51" t="s">
        <v>15079</v>
      </c>
      <c r="C2064" s="51" t="s">
        <v>9585</v>
      </c>
      <c r="D2064" s="51" t="s">
        <v>44</v>
      </c>
      <c r="E2064" s="51" t="s">
        <v>15080</v>
      </c>
      <c r="F2064" s="51" t="s">
        <v>10682</v>
      </c>
      <c r="G2064" s="21" t="s">
        <v>13</v>
      </c>
      <c r="H2064" s="51">
        <v>360</v>
      </c>
    </row>
    <row r="2065" spans="1:8" x14ac:dyDescent="0.15">
      <c r="A2065" s="51" t="s">
        <v>15081</v>
      </c>
      <c r="B2065" s="51" t="s">
        <v>15079</v>
      </c>
      <c r="C2065" s="51" t="s">
        <v>9574</v>
      </c>
      <c r="D2065" s="51" t="s">
        <v>44</v>
      </c>
      <c r="E2065" s="51" t="s">
        <v>15082</v>
      </c>
      <c r="F2065" s="51" t="s">
        <v>10682</v>
      </c>
      <c r="G2065" s="21" t="s">
        <v>13</v>
      </c>
      <c r="H2065" s="51">
        <v>2520</v>
      </c>
    </row>
    <row r="2066" spans="1:8" x14ac:dyDescent="0.15">
      <c r="A2066" s="51" t="s">
        <v>15083</v>
      </c>
      <c r="B2066" s="51" t="s">
        <v>15084</v>
      </c>
      <c r="C2066" s="51" t="s">
        <v>9585</v>
      </c>
      <c r="D2066" s="51" t="s">
        <v>44</v>
      </c>
      <c r="E2066" s="51" t="s">
        <v>15085</v>
      </c>
      <c r="F2066" s="51" t="s">
        <v>10682</v>
      </c>
      <c r="G2066" s="21" t="s">
        <v>13</v>
      </c>
      <c r="H2066" s="51">
        <v>2160</v>
      </c>
    </row>
    <row r="2067" spans="1:8" x14ac:dyDescent="0.15">
      <c r="A2067" s="51" t="s">
        <v>15086</v>
      </c>
      <c r="B2067" s="51" t="s">
        <v>15084</v>
      </c>
      <c r="C2067" s="51" t="s">
        <v>9574</v>
      </c>
      <c r="D2067" s="51" t="s">
        <v>44</v>
      </c>
      <c r="E2067" s="51" t="s">
        <v>15087</v>
      </c>
      <c r="F2067" s="51" t="s">
        <v>10682</v>
      </c>
      <c r="G2067" s="21" t="s">
        <v>13</v>
      </c>
      <c r="H2067" s="51">
        <v>3600</v>
      </c>
    </row>
    <row r="2068" spans="1:8" x14ac:dyDescent="0.15">
      <c r="A2068" s="51" t="s">
        <v>15088</v>
      </c>
      <c r="B2068" s="51" t="s">
        <v>15089</v>
      </c>
      <c r="C2068" s="51" t="s">
        <v>9585</v>
      </c>
      <c r="D2068" s="51" t="s">
        <v>44</v>
      </c>
      <c r="E2068" s="51" t="s">
        <v>15090</v>
      </c>
      <c r="F2068" s="51" t="s">
        <v>10682</v>
      </c>
      <c r="G2068" s="21" t="s">
        <v>13</v>
      </c>
      <c r="H2068" s="51">
        <v>220</v>
      </c>
    </row>
    <row r="2069" spans="1:8" x14ac:dyDescent="0.15">
      <c r="A2069" s="51" t="s">
        <v>15091</v>
      </c>
      <c r="B2069" s="51" t="s">
        <v>15089</v>
      </c>
      <c r="C2069" s="51" t="s">
        <v>9574</v>
      </c>
      <c r="D2069" s="51" t="s">
        <v>44</v>
      </c>
      <c r="E2069" s="51" t="s">
        <v>15092</v>
      </c>
      <c r="F2069" s="51" t="s">
        <v>10682</v>
      </c>
      <c r="G2069" s="21" t="s">
        <v>13</v>
      </c>
      <c r="H2069" s="51">
        <v>1250</v>
      </c>
    </row>
    <row r="2070" spans="1:8" x14ac:dyDescent="0.15">
      <c r="A2070" s="51" t="s">
        <v>15093</v>
      </c>
      <c r="B2070" s="51" t="s">
        <v>15094</v>
      </c>
      <c r="C2070" s="51" t="s">
        <v>9574</v>
      </c>
      <c r="D2070" s="51" t="s">
        <v>44</v>
      </c>
      <c r="E2070" s="51" t="s">
        <v>15095</v>
      </c>
      <c r="F2070" s="51" t="s">
        <v>10724</v>
      </c>
      <c r="G2070" s="21" t="s">
        <v>13</v>
      </c>
      <c r="H2070" s="88">
        <v>926</v>
      </c>
    </row>
    <row r="2071" spans="1:8" x14ac:dyDescent="0.15">
      <c r="A2071" s="51" t="s">
        <v>15096</v>
      </c>
      <c r="B2071" s="51" t="s">
        <v>15094</v>
      </c>
      <c r="C2071" s="51" t="s">
        <v>9585</v>
      </c>
      <c r="D2071" s="51" t="s">
        <v>44</v>
      </c>
      <c r="E2071" s="51" t="s">
        <v>15097</v>
      </c>
      <c r="F2071" s="51" t="s">
        <v>10682</v>
      </c>
      <c r="G2071" s="21" t="s">
        <v>13</v>
      </c>
      <c r="H2071" s="51">
        <v>240</v>
      </c>
    </row>
    <row r="2072" spans="1:8" x14ac:dyDescent="0.15">
      <c r="A2072" s="51" t="s">
        <v>15098</v>
      </c>
      <c r="B2072" s="51" t="s">
        <v>15099</v>
      </c>
      <c r="C2072" s="51" t="s">
        <v>9559</v>
      </c>
      <c r="D2072" s="51" t="s">
        <v>44</v>
      </c>
      <c r="E2072" s="51" t="s">
        <v>15100</v>
      </c>
      <c r="F2072" s="51" t="s">
        <v>9553</v>
      </c>
      <c r="G2072" s="21" t="s">
        <v>13</v>
      </c>
      <c r="H2072" s="51">
        <v>360</v>
      </c>
    </row>
    <row r="2073" spans="1:8" x14ac:dyDescent="0.15">
      <c r="A2073" s="51" t="s">
        <v>15101</v>
      </c>
      <c r="B2073" s="51" t="s">
        <v>15102</v>
      </c>
      <c r="C2073" s="51" t="s">
        <v>9574</v>
      </c>
      <c r="D2073" s="51" t="s">
        <v>44</v>
      </c>
      <c r="E2073" s="51" t="s">
        <v>15103</v>
      </c>
      <c r="F2073" s="51" t="s">
        <v>10724</v>
      </c>
      <c r="G2073" s="21" t="s">
        <v>13</v>
      </c>
      <c r="H2073" s="88">
        <v>1988.57142857143</v>
      </c>
    </row>
    <row r="2074" spans="1:8" x14ac:dyDescent="0.15">
      <c r="A2074" s="51" t="s">
        <v>15104</v>
      </c>
      <c r="B2074" s="51" t="s">
        <v>15102</v>
      </c>
      <c r="C2074" s="51" t="s">
        <v>9585</v>
      </c>
      <c r="D2074" s="51" t="s">
        <v>44</v>
      </c>
      <c r="E2074" s="51" t="s">
        <v>15105</v>
      </c>
      <c r="F2074" s="51" t="s">
        <v>10682</v>
      </c>
      <c r="G2074" s="21" t="s">
        <v>13</v>
      </c>
      <c r="H2074" s="51">
        <v>330</v>
      </c>
    </row>
    <row r="2075" spans="1:8" x14ac:dyDescent="0.15">
      <c r="A2075" s="51" t="s">
        <v>15106</v>
      </c>
      <c r="B2075" s="51" t="s">
        <v>15107</v>
      </c>
      <c r="C2075" s="51" t="s">
        <v>10408</v>
      </c>
      <c r="D2075" s="51" t="s">
        <v>44</v>
      </c>
      <c r="E2075" s="51" t="s">
        <v>15108</v>
      </c>
      <c r="F2075" s="51" t="s">
        <v>10801</v>
      </c>
      <c r="G2075" s="21" t="s">
        <v>13</v>
      </c>
      <c r="H2075" s="51">
        <v>200</v>
      </c>
    </row>
    <row r="2076" spans="1:8" x14ac:dyDescent="0.15">
      <c r="A2076" s="51" t="s">
        <v>15109</v>
      </c>
      <c r="B2076" s="51" t="s">
        <v>15107</v>
      </c>
      <c r="C2076" s="51" t="s">
        <v>8705</v>
      </c>
      <c r="D2076" s="51" t="s">
        <v>44</v>
      </c>
      <c r="E2076" s="51" t="s">
        <v>15110</v>
      </c>
      <c r="F2076" s="51" t="s">
        <v>10682</v>
      </c>
      <c r="G2076" s="21" t="s">
        <v>13</v>
      </c>
      <c r="H2076" s="51">
        <v>600</v>
      </c>
    </row>
    <row r="2077" spans="1:8" x14ac:dyDescent="0.15">
      <c r="A2077" s="51" t="s">
        <v>15111</v>
      </c>
      <c r="B2077" s="51" t="s">
        <v>15112</v>
      </c>
      <c r="C2077" s="51" t="s">
        <v>9574</v>
      </c>
      <c r="D2077" s="51" t="s">
        <v>44</v>
      </c>
      <c r="E2077" s="51" t="s">
        <v>15113</v>
      </c>
      <c r="F2077" s="51" t="s">
        <v>10682</v>
      </c>
      <c r="G2077" s="21" t="s">
        <v>13</v>
      </c>
      <c r="H2077" s="51">
        <v>3300</v>
      </c>
    </row>
    <row r="2078" spans="1:8" x14ac:dyDescent="0.15">
      <c r="A2078" s="51" t="s">
        <v>15114</v>
      </c>
      <c r="B2078" s="51" t="s">
        <v>15112</v>
      </c>
      <c r="C2078" s="51" t="s">
        <v>9585</v>
      </c>
      <c r="D2078" s="51" t="s">
        <v>44</v>
      </c>
      <c r="E2078" s="51" t="s">
        <v>15115</v>
      </c>
      <c r="F2078" s="51" t="s">
        <v>10682</v>
      </c>
      <c r="G2078" s="21" t="s">
        <v>13</v>
      </c>
      <c r="H2078" s="51">
        <v>660</v>
      </c>
    </row>
    <row r="2079" spans="1:8" x14ac:dyDescent="0.15">
      <c r="A2079" s="51" t="s">
        <v>15116</v>
      </c>
      <c r="B2079" s="51" t="s">
        <v>15117</v>
      </c>
      <c r="C2079" s="51" t="s">
        <v>9585</v>
      </c>
      <c r="D2079" s="51" t="s">
        <v>44</v>
      </c>
      <c r="E2079" s="51" t="s">
        <v>15118</v>
      </c>
      <c r="F2079" s="51" t="s">
        <v>10682</v>
      </c>
      <c r="G2079" s="21" t="s">
        <v>13</v>
      </c>
      <c r="H2079" s="51">
        <v>660</v>
      </c>
    </row>
    <row r="2080" spans="1:8" x14ac:dyDescent="0.15">
      <c r="A2080" s="51" t="s">
        <v>15119</v>
      </c>
      <c r="B2080" s="51" t="s">
        <v>15117</v>
      </c>
      <c r="C2080" s="51" t="s">
        <v>9574</v>
      </c>
      <c r="D2080" s="51" t="s">
        <v>44</v>
      </c>
      <c r="E2080" s="51" t="s">
        <v>15120</v>
      </c>
      <c r="F2080" s="51" t="s">
        <v>10682</v>
      </c>
      <c r="G2080" s="21" t="s">
        <v>13</v>
      </c>
      <c r="H2080" s="51">
        <v>3300</v>
      </c>
    </row>
    <row r="2081" spans="1:8" x14ac:dyDescent="0.15">
      <c r="A2081" s="51" t="s">
        <v>15121</v>
      </c>
      <c r="B2081" s="51" t="s">
        <v>15122</v>
      </c>
      <c r="C2081" s="51" t="s">
        <v>9574</v>
      </c>
      <c r="D2081" s="51" t="s">
        <v>44</v>
      </c>
      <c r="E2081" s="51" t="s">
        <v>15123</v>
      </c>
      <c r="F2081" s="51" t="s">
        <v>10682</v>
      </c>
      <c r="G2081" s="21" t="s">
        <v>13</v>
      </c>
      <c r="H2081" s="51">
        <v>1880</v>
      </c>
    </row>
    <row r="2082" spans="1:8" x14ac:dyDescent="0.15">
      <c r="A2082" s="51" t="s">
        <v>15124</v>
      </c>
      <c r="B2082" s="51" t="s">
        <v>15122</v>
      </c>
      <c r="C2082" s="51" t="s">
        <v>9585</v>
      </c>
      <c r="D2082" s="51" t="s">
        <v>44</v>
      </c>
      <c r="E2082" s="51" t="s">
        <v>15125</v>
      </c>
      <c r="F2082" s="51" t="s">
        <v>10682</v>
      </c>
      <c r="G2082" s="21" t="s">
        <v>13</v>
      </c>
      <c r="H2082" s="51">
        <v>960</v>
      </c>
    </row>
    <row r="2083" spans="1:8" x14ac:dyDescent="0.15">
      <c r="A2083" s="51" t="s">
        <v>15126</v>
      </c>
      <c r="B2083" s="51" t="s">
        <v>15127</v>
      </c>
      <c r="C2083" s="51" t="s">
        <v>9574</v>
      </c>
      <c r="D2083" s="51" t="s">
        <v>44</v>
      </c>
      <c r="E2083" s="51" t="s">
        <v>15128</v>
      </c>
      <c r="F2083" s="51" t="s">
        <v>10746</v>
      </c>
      <c r="G2083" s="21" t="s">
        <v>13</v>
      </c>
      <c r="H2083" s="51">
        <v>900</v>
      </c>
    </row>
    <row r="2084" spans="1:8" x14ac:dyDescent="0.15">
      <c r="A2084" s="51" t="s">
        <v>15129</v>
      </c>
      <c r="B2084" s="51" t="s">
        <v>15130</v>
      </c>
      <c r="C2084" s="51" t="s">
        <v>9574</v>
      </c>
      <c r="D2084" s="51" t="s">
        <v>44</v>
      </c>
      <c r="E2084" s="51" t="s">
        <v>15131</v>
      </c>
      <c r="F2084" s="51" t="s">
        <v>10724</v>
      </c>
      <c r="G2084" s="21" t="s">
        <v>13</v>
      </c>
      <c r="H2084" s="88">
        <v>429</v>
      </c>
    </row>
    <row r="2085" spans="1:8" x14ac:dyDescent="0.15">
      <c r="A2085" s="51" t="s">
        <v>15132</v>
      </c>
      <c r="B2085" s="51" t="s">
        <v>15130</v>
      </c>
      <c r="C2085" s="51" t="s">
        <v>9626</v>
      </c>
      <c r="D2085" s="51" t="s">
        <v>44</v>
      </c>
      <c r="E2085" s="51" t="s">
        <v>15133</v>
      </c>
      <c r="F2085" s="51" t="s">
        <v>11197</v>
      </c>
      <c r="G2085" s="21" t="s">
        <v>13</v>
      </c>
      <c r="H2085" s="51">
        <v>200</v>
      </c>
    </row>
    <row r="2086" spans="1:8" x14ac:dyDescent="0.15">
      <c r="A2086" s="51" t="s">
        <v>15134</v>
      </c>
      <c r="B2086" s="51" t="s">
        <v>15135</v>
      </c>
      <c r="C2086" s="51" t="s">
        <v>9585</v>
      </c>
      <c r="D2086" s="51" t="s">
        <v>44</v>
      </c>
      <c r="E2086" s="51" t="s">
        <v>15136</v>
      </c>
      <c r="F2086" s="51" t="s">
        <v>10756</v>
      </c>
      <c r="G2086" s="21" t="s">
        <v>13</v>
      </c>
      <c r="H2086" s="51">
        <v>380</v>
      </c>
    </row>
    <row r="2087" spans="1:8" x14ac:dyDescent="0.15">
      <c r="A2087" s="51" t="s">
        <v>15137</v>
      </c>
      <c r="B2087" s="51" t="s">
        <v>15138</v>
      </c>
      <c r="C2087" s="51" t="s">
        <v>9635</v>
      </c>
      <c r="D2087" s="51" t="s">
        <v>44</v>
      </c>
      <c r="E2087" s="51" t="s">
        <v>15139</v>
      </c>
      <c r="F2087" s="51" t="s">
        <v>10756</v>
      </c>
      <c r="G2087" s="21" t="s">
        <v>13</v>
      </c>
      <c r="H2087" s="51">
        <v>1050</v>
      </c>
    </row>
    <row r="2088" spans="1:8" x14ac:dyDescent="0.15">
      <c r="A2088" s="51" t="s">
        <v>15140</v>
      </c>
      <c r="B2088" s="51" t="s">
        <v>15141</v>
      </c>
      <c r="C2088" s="51" t="s">
        <v>9559</v>
      </c>
      <c r="D2088" s="51" t="s">
        <v>44</v>
      </c>
      <c r="E2088" s="51" t="s">
        <v>15142</v>
      </c>
      <c r="F2088" s="51" t="s">
        <v>9553</v>
      </c>
      <c r="G2088" s="21" t="s">
        <v>13</v>
      </c>
      <c r="H2088" s="51">
        <v>650</v>
      </c>
    </row>
    <row r="2089" spans="1:8" x14ac:dyDescent="0.15">
      <c r="A2089" s="51" t="s">
        <v>15143</v>
      </c>
      <c r="B2089" s="51" t="s">
        <v>15144</v>
      </c>
      <c r="C2089" s="51" t="s">
        <v>9574</v>
      </c>
      <c r="D2089" s="51" t="s">
        <v>44</v>
      </c>
      <c r="E2089" s="51" t="s">
        <v>9833</v>
      </c>
      <c r="F2089" s="51" t="s">
        <v>10724</v>
      </c>
      <c r="G2089" s="21" t="s">
        <v>13</v>
      </c>
      <c r="H2089" s="88">
        <v>1142.8571428571399</v>
      </c>
    </row>
    <row r="2090" spans="1:8" x14ac:dyDescent="0.15">
      <c r="A2090" s="51" t="s">
        <v>15145</v>
      </c>
      <c r="B2090" s="51" t="s">
        <v>15144</v>
      </c>
      <c r="C2090" s="51" t="s">
        <v>9585</v>
      </c>
      <c r="D2090" s="51" t="s">
        <v>44</v>
      </c>
      <c r="E2090" s="51" t="s">
        <v>15146</v>
      </c>
      <c r="F2090" s="51" t="s">
        <v>10756</v>
      </c>
      <c r="G2090" s="21" t="s">
        <v>13</v>
      </c>
      <c r="H2090" s="51">
        <v>280</v>
      </c>
    </row>
    <row r="2091" spans="1:8" x14ac:dyDescent="0.15">
      <c r="A2091" s="51" t="s">
        <v>15147</v>
      </c>
      <c r="B2091" s="51" t="s">
        <v>15148</v>
      </c>
      <c r="C2091" s="51" t="s">
        <v>9635</v>
      </c>
      <c r="D2091" s="51" t="s">
        <v>44</v>
      </c>
      <c r="E2091" s="51" t="s">
        <v>15149</v>
      </c>
      <c r="F2091" s="51" t="s">
        <v>10756</v>
      </c>
      <c r="G2091" s="21" t="s">
        <v>13</v>
      </c>
      <c r="H2091" s="51">
        <v>2340</v>
      </c>
    </row>
    <row r="2092" spans="1:8" x14ac:dyDescent="0.15">
      <c r="A2092" s="51" t="s">
        <v>15150</v>
      </c>
      <c r="B2092" s="51" t="s">
        <v>15151</v>
      </c>
      <c r="C2092" s="51" t="s">
        <v>9574</v>
      </c>
      <c r="D2092" s="51" t="s">
        <v>44</v>
      </c>
      <c r="E2092" s="51" t="s">
        <v>9833</v>
      </c>
      <c r="F2092" s="51" t="s">
        <v>10724</v>
      </c>
      <c r="G2092" s="21" t="s">
        <v>13</v>
      </c>
      <c r="H2092" s="88">
        <v>1142.8571428571399</v>
      </c>
    </row>
    <row r="2093" spans="1:8" x14ac:dyDescent="0.15">
      <c r="A2093" s="51" t="s">
        <v>15152</v>
      </c>
      <c r="B2093" s="51" t="s">
        <v>15151</v>
      </c>
      <c r="C2093" s="51" t="s">
        <v>9585</v>
      </c>
      <c r="D2093" s="51" t="s">
        <v>44</v>
      </c>
      <c r="E2093" s="51" t="s">
        <v>15153</v>
      </c>
      <c r="F2093" s="51" t="s">
        <v>10756</v>
      </c>
      <c r="G2093" s="21" t="s">
        <v>13</v>
      </c>
      <c r="H2093" s="51">
        <v>180</v>
      </c>
    </row>
    <row r="2094" spans="1:8" x14ac:dyDescent="0.15">
      <c r="A2094" s="51" t="s">
        <v>15154</v>
      </c>
      <c r="B2094" s="51" t="s">
        <v>15155</v>
      </c>
      <c r="C2094" s="51" t="s">
        <v>9635</v>
      </c>
      <c r="D2094" s="51" t="s">
        <v>44</v>
      </c>
      <c r="E2094" s="51" t="s">
        <v>15156</v>
      </c>
      <c r="F2094" s="51" t="s">
        <v>10756</v>
      </c>
      <c r="G2094" s="21" t="s">
        <v>13</v>
      </c>
      <c r="H2094" s="51">
        <v>1500</v>
      </c>
    </row>
    <row r="2095" spans="1:8" x14ac:dyDescent="0.15">
      <c r="A2095" s="51" t="s">
        <v>15157</v>
      </c>
      <c r="B2095" s="51" t="s">
        <v>15158</v>
      </c>
      <c r="C2095" s="51" t="s">
        <v>9574</v>
      </c>
      <c r="D2095" s="51" t="s">
        <v>44</v>
      </c>
      <c r="E2095" s="51" t="s">
        <v>9833</v>
      </c>
      <c r="F2095" s="51" t="s">
        <v>10724</v>
      </c>
      <c r="G2095" s="21" t="s">
        <v>13</v>
      </c>
      <c r="H2095" s="88">
        <v>1142.8571428571399</v>
      </c>
    </row>
    <row r="2096" spans="1:8" x14ac:dyDescent="0.15">
      <c r="A2096" s="51" t="s">
        <v>15159</v>
      </c>
      <c r="B2096" s="51" t="s">
        <v>15158</v>
      </c>
      <c r="C2096" s="51" t="s">
        <v>9836</v>
      </c>
      <c r="D2096" s="51" t="s">
        <v>44</v>
      </c>
      <c r="E2096" s="51" t="s">
        <v>15160</v>
      </c>
      <c r="F2096" s="51" t="s">
        <v>10756</v>
      </c>
      <c r="G2096" s="21" t="s">
        <v>13</v>
      </c>
      <c r="H2096" s="51">
        <v>450</v>
      </c>
    </row>
    <row r="2097" spans="1:8" x14ac:dyDescent="0.15">
      <c r="A2097" s="51" t="s">
        <v>15161</v>
      </c>
      <c r="B2097" s="51" t="s">
        <v>15162</v>
      </c>
      <c r="C2097" s="51" t="s">
        <v>9635</v>
      </c>
      <c r="D2097" s="51" t="s">
        <v>44</v>
      </c>
      <c r="E2097" s="51" t="s">
        <v>15163</v>
      </c>
      <c r="F2097" s="51" t="s">
        <v>10756</v>
      </c>
      <c r="G2097" s="21" t="s">
        <v>13</v>
      </c>
      <c r="H2097" s="51">
        <v>2000</v>
      </c>
    </row>
    <row r="2098" spans="1:8" x14ac:dyDescent="0.15">
      <c r="A2098" s="51" t="s">
        <v>15164</v>
      </c>
      <c r="B2098" s="51" t="s">
        <v>9600</v>
      </c>
      <c r="C2098" s="51" t="s">
        <v>3292</v>
      </c>
      <c r="D2098" s="51" t="s">
        <v>44</v>
      </c>
      <c r="E2098" s="51" t="s">
        <v>15165</v>
      </c>
      <c r="F2098" s="51" t="s">
        <v>10724</v>
      </c>
      <c r="G2098" s="21" t="s">
        <v>13</v>
      </c>
      <c r="H2098" s="88">
        <v>550</v>
      </c>
    </row>
    <row r="2099" spans="1:8" x14ac:dyDescent="0.15">
      <c r="A2099" s="51" t="s">
        <v>15166</v>
      </c>
      <c r="B2099" s="51" t="s">
        <v>9600</v>
      </c>
      <c r="C2099" s="51" t="s">
        <v>9791</v>
      </c>
      <c r="D2099" s="51" t="s">
        <v>44</v>
      </c>
      <c r="E2099" s="51" t="s">
        <v>15167</v>
      </c>
      <c r="F2099" s="51" t="s">
        <v>10724</v>
      </c>
      <c r="G2099" s="21" t="s">
        <v>13</v>
      </c>
      <c r="H2099" s="51">
        <v>165</v>
      </c>
    </row>
    <row r="2100" spans="1:8" x14ac:dyDescent="0.15">
      <c r="A2100" s="51" t="s">
        <v>15168</v>
      </c>
      <c r="B2100" s="51" t="s">
        <v>15169</v>
      </c>
      <c r="C2100" s="91" t="s">
        <v>9626</v>
      </c>
      <c r="D2100" s="51" t="s">
        <v>44</v>
      </c>
      <c r="E2100" s="51" t="s">
        <v>15170</v>
      </c>
      <c r="F2100" s="51" t="s">
        <v>10724</v>
      </c>
      <c r="G2100" s="21" t="s">
        <v>13</v>
      </c>
      <c r="H2100" s="88">
        <v>129</v>
      </c>
    </row>
    <row r="2101" spans="1:8" x14ac:dyDescent="0.15">
      <c r="A2101" s="51" t="s">
        <v>15171</v>
      </c>
      <c r="B2101" s="51" t="s">
        <v>15169</v>
      </c>
      <c r="C2101" s="51" t="s">
        <v>9791</v>
      </c>
      <c r="D2101" s="51" t="s">
        <v>44</v>
      </c>
      <c r="E2101" s="51" t="s">
        <v>15172</v>
      </c>
      <c r="F2101" s="51" t="s">
        <v>10682</v>
      </c>
      <c r="G2101" s="21" t="s">
        <v>13</v>
      </c>
      <c r="H2101" s="51">
        <v>220</v>
      </c>
    </row>
    <row r="2102" spans="1:8" x14ac:dyDescent="0.15">
      <c r="A2102" s="51" t="s">
        <v>15173</v>
      </c>
      <c r="B2102" s="51" t="s">
        <v>15169</v>
      </c>
      <c r="C2102" s="51" t="s">
        <v>3292</v>
      </c>
      <c r="D2102" s="51" t="s">
        <v>44</v>
      </c>
      <c r="E2102" s="51" t="s">
        <v>15174</v>
      </c>
      <c r="F2102" s="51" t="s">
        <v>10682</v>
      </c>
      <c r="G2102" s="21" t="s">
        <v>13</v>
      </c>
      <c r="H2102" s="51">
        <v>4300</v>
      </c>
    </row>
    <row r="2103" spans="1:8" x14ac:dyDescent="0.15">
      <c r="A2103" s="51" t="s">
        <v>15175</v>
      </c>
      <c r="B2103" s="51" t="s">
        <v>15176</v>
      </c>
      <c r="C2103" s="51" t="s">
        <v>8705</v>
      </c>
      <c r="D2103" s="51" t="s">
        <v>44</v>
      </c>
      <c r="E2103" s="51" t="s">
        <v>15177</v>
      </c>
      <c r="F2103" s="51" t="s">
        <v>10721</v>
      </c>
      <c r="G2103" s="21" t="s">
        <v>13</v>
      </c>
      <c r="H2103" s="51">
        <v>496</v>
      </c>
    </row>
    <row r="2104" spans="1:8" x14ac:dyDescent="0.15">
      <c r="A2104" s="51" t="s">
        <v>15178</v>
      </c>
      <c r="B2104" s="51" t="s">
        <v>15179</v>
      </c>
      <c r="C2104" s="51" t="s">
        <v>15180</v>
      </c>
      <c r="D2104" s="51" t="s">
        <v>44</v>
      </c>
      <c r="E2104" s="51" t="s">
        <v>15181</v>
      </c>
      <c r="F2104" s="51" t="s">
        <v>11197</v>
      </c>
      <c r="G2104" s="21" t="s">
        <v>13</v>
      </c>
      <c r="H2104" s="51">
        <v>1450</v>
      </c>
    </row>
    <row r="2105" spans="1:8" x14ac:dyDescent="0.15">
      <c r="A2105" s="51" t="s">
        <v>15182</v>
      </c>
      <c r="B2105" s="51" t="s">
        <v>15183</v>
      </c>
      <c r="C2105" s="51" t="s">
        <v>15184</v>
      </c>
      <c r="D2105" s="51" t="s">
        <v>44</v>
      </c>
      <c r="E2105" s="51" t="s">
        <v>15185</v>
      </c>
      <c r="F2105" s="51" t="s">
        <v>10969</v>
      </c>
      <c r="G2105" s="21" t="s">
        <v>13</v>
      </c>
      <c r="H2105" s="88">
        <v>1880</v>
      </c>
    </row>
    <row r="2106" spans="1:8" x14ac:dyDescent="0.15">
      <c r="A2106" s="51" t="s">
        <v>15186</v>
      </c>
      <c r="B2106" s="51" t="s">
        <v>15187</v>
      </c>
      <c r="C2106" s="51" t="s">
        <v>15180</v>
      </c>
      <c r="D2106" s="51" t="s">
        <v>44</v>
      </c>
      <c r="E2106" s="51" t="s">
        <v>15188</v>
      </c>
      <c r="F2106" s="51" t="s">
        <v>11197</v>
      </c>
      <c r="G2106" s="21" t="s">
        <v>13</v>
      </c>
      <c r="H2106" s="51">
        <v>2000</v>
      </c>
    </row>
    <row r="2107" spans="1:8" x14ac:dyDescent="0.15">
      <c r="A2107" s="51" t="s">
        <v>15189</v>
      </c>
      <c r="B2107" s="51" t="s">
        <v>15190</v>
      </c>
      <c r="C2107" s="51" t="s">
        <v>9574</v>
      </c>
      <c r="D2107" s="51" t="s">
        <v>44</v>
      </c>
      <c r="E2107" s="51" t="s">
        <v>15191</v>
      </c>
      <c r="F2107" s="51" t="s">
        <v>10724</v>
      </c>
      <c r="G2107" s="21" t="s">
        <v>13</v>
      </c>
      <c r="H2107" s="88">
        <v>1278.57142857143</v>
      </c>
    </row>
    <row r="2108" spans="1:8" x14ac:dyDescent="0.15">
      <c r="A2108" s="51" t="s">
        <v>15192</v>
      </c>
      <c r="B2108" s="51" t="s">
        <v>15190</v>
      </c>
      <c r="C2108" s="91" t="s">
        <v>9626</v>
      </c>
      <c r="D2108" s="51" t="s">
        <v>44</v>
      </c>
      <c r="E2108" s="51" t="s">
        <v>15193</v>
      </c>
      <c r="F2108" s="51" t="s">
        <v>10724</v>
      </c>
      <c r="G2108" s="21" t="s">
        <v>13</v>
      </c>
      <c r="H2108" s="88">
        <v>129</v>
      </c>
    </row>
    <row r="2109" spans="1:8" x14ac:dyDescent="0.15">
      <c r="A2109" s="51" t="s">
        <v>15194</v>
      </c>
      <c r="B2109" s="51" t="s">
        <v>15195</v>
      </c>
      <c r="C2109" s="51" t="s">
        <v>9585</v>
      </c>
      <c r="D2109" s="51" t="s">
        <v>44</v>
      </c>
      <c r="E2109" s="51" t="s">
        <v>15196</v>
      </c>
      <c r="F2109" s="51" t="s">
        <v>10682</v>
      </c>
      <c r="G2109" s="21" t="s">
        <v>13</v>
      </c>
      <c r="H2109" s="51">
        <v>116</v>
      </c>
    </row>
    <row r="2110" spans="1:8" x14ac:dyDescent="0.15">
      <c r="A2110" s="51" t="s">
        <v>15197</v>
      </c>
      <c r="B2110" s="51" t="s">
        <v>15195</v>
      </c>
      <c r="C2110" s="51" t="s">
        <v>9574</v>
      </c>
      <c r="D2110" s="51" t="s">
        <v>44</v>
      </c>
      <c r="E2110" s="51" t="s">
        <v>15198</v>
      </c>
      <c r="F2110" s="51" t="s">
        <v>10682</v>
      </c>
      <c r="G2110" s="21" t="s">
        <v>13</v>
      </c>
      <c r="H2110" s="51">
        <v>368</v>
      </c>
    </row>
    <row r="2111" spans="1:8" x14ac:dyDescent="0.15">
      <c r="A2111" s="51" t="s">
        <v>15199</v>
      </c>
      <c r="B2111" s="51" t="s">
        <v>15200</v>
      </c>
      <c r="C2111" s="51" t="s">
        <v>9574</v>
      </c>
      <c r="D2111" s="51" t="s">
        <v>44</v>
      </c>
      <c r="E2111" s="51" t="s">
        <v>15201</v>
      </c>
      <c r="F2111" s="51" t="s">
        <v>10724</v>
      </c>
      <c r="G2111" s="21" t="s">
        <v>13</v>
      </c>
      <c r="H2111" s="88">
        <v>1595.7142857142901</v>
      </c>
    </row>
    <row r="2112" spans="1:8" x14ac:dyDescent="0.15">
      <c r="A2112" s="51" t="s">
        <v>15202</v>
      </c>
      <c r="B2112" s="51" t="s">
        <v>15200</v>
      </c>
      <c r="C2112" s="51" t="s">
        <v>9585</v>
      </c>
      <c r="D2112" s="51" t="s">
        <v>44</v>
      </c>
      <c r="E2112" s="51" t="s">
        <v>15203</v>
      </c>
      <c r="F2112" s="51" t="s">
        <v>10682</v>
      </c>
      <c r="G2112" s="21" t="s">
        <v>13</v>
      </c>
      <c r="H2112" s="51">
        <v>330</v>
      </c>
    </row>
    <row r="2113" spans="1:8" x14ac:dyDescent="0.15">
      <c r="A2113" s="51" t="s">
        <v>15204</v>
      </c>
      <c r="B2113" s="51" t="s">
        <v>15205</v>
      </c>
      <c r="C2113" s="51" t="s">
        <v>9574</v>
      </c>
      <c r="D2113" s="51" t="s">
        <v>44</v>
      </c>
      <c r="E2113" s="51" t="s">
        <v>15206</v>
      </c>
      <c r="F2113" s="51" t="s">
        <v>10724</v>
      </c>
      <c r="G2113" s="21" t="s">
        <v>13</v>
      </c>
      <c r="H2113" s="88">
        <v>1780</v>
      </c>
    </row>
    <row r="2114" spans="1:8" x14ac:dyDescent="0.15">
      <c r="A2114" s="51" t="s">
        <v>15207</v>
      </c>
      <c r="B2114" s="51" t="s">
        <v>15205</v>
      </c>
      <c r="C2114" s="51" t="s">
        <v>9585</v>
      </c>
      <c r="D2114" s="51" t="s">
        <v>44</v>
      </c>
      <c r="E2114" s="51" t="s">
        <v>15208</v>
      </c>
      <c r="F2114" s="51" t="s">
        <v>10682</v>
      </c>
      <c r="G2114" s="21" t="s">
        <v>13</v>
      </c>
      <c r="H2114" s="51">
        <v>147</v>
      </c>
    </row>
    <row r="2115" spans="1:8" x14ac:dyDescent="0.15">
      <c r="A2115" s="51" t="s">
        <v>15209</v>
      </c>
      <c r="B2115" s="51" t="s">
        <v>15210</v>
      </c>
      <c r="C2115" s="51" t="s">
        <v>9635</v>
      </c>
      <c r="D2115" s="51" t="s">
        <v>44</v>
      </c>
      <c r="E2115" s="51" t="s">
        <v>15211</v>
      </c>
      <c r="F2115" s="51" t="s">
        <v>10703</v>
      </c>
      <c r="G2115" s="21" t="s">
        <v>13</v>
      </c>
      <c r="H2115" s="51">
        <v>500</v>
      </c>
    </row>
    <row r="2116" spans="1:8" x14ac:dyDescent="0.15">
      <c r="A2116" s="51" t="s">
        <v>15212</v>
      </c>
      <c r="B2116" s="51" t="s">
        <v>9602</v>
      </c>
      <c r="C2116" s="51" t="s">
        <v>987</v>
      </c>
      <c r="D2116" s="51" t="s">
        <v>44</v>
      </c>
      <c r="E2116" s="51" t="s">
        <v>15213</v>
      </c>
      <c r="F2116" s="51" t="s">
        <v>11537</v>
      </c>
      <c r="G2116" s="21" t="s">
        <v>13</v>
      </c>
      <c r="H2116" s="51">
        <v>3330</v>
      </c>
    </row>
    <row r="2117" spans="1:8" x14ac:dyDescent="0.15">
      <c r="A2117" s="51" t="s">
        <v>15214</v>
      </c>
      <c r="B2117" s="51" t="s">
        <v>15215</v>
      </c>
      <c r="C2117" s="51" t="s">
        <v>3299</v>
      </c>
      <c r="D2117" s="51" t="s">
        <v>44</v>
      </c>
      <c r="E2117" s="51" t="s">
        <v>15216</v>
      </c>
      <c r="F2117" s="51" t="s">
        <v>10724</v>
      </c>
      <c r="G2117" s="21" t="s">
        <v>13</v>
      </c>
      <c r="H2117" s="51">
        <v>260</v>
      </c>
    </row>
    <row r="2118" spans="1:8" x14ac:dyDescent="0.15">
      <c r="A2118" s="51" t="s">
        <v>15217</v>
      </c>
      <c r="B2118" s="51" t="s">
        <v>15218</v>
      </c>
      <c r="C2118" s="51" t="s">
        <v>9574</v>
      </c>
      <c r="D2118" s="51" t="s">
        <v>44</v>
      </c>
      <c r="E2118" s="51" t="s">
        <v>15219</v>
      </c>
      <c r="F2118" s="51" t="s">
        <v>10682</v>
      </c>
      <c r="G2118" s="21" t="s">
        <v>13</v>
      </c>
      <c r="H2118" s="51">
        <v>2024</v>
      </c>
    </row>
    <row r="2119" spans="1:8" x14ac:dyDescent="0.15">
      <c r="A2119" s="51" t="s">
        <v>15220</v>
      </c>
      <c r="B2119" s="51" t="s">
        <v>15218</v>
      </c>
      <c r="C2119" s="51" t="s">
        <v>9585</v>
      </c>
      <c r="D2119" s="51" t="s">
        <v>44</v>
      </c>
      <c r="E2119" s="51" t="s">
        <v>15221</v>
      </c>
      <c r="F2119" s="51" t="s">
        <v>10682</v>
      </c>
      <c r="G2119" s="21" t="s">
        <v>13</v>
      </c>
      <c r="H2119" s="51">
        <v>154</v>
      </c>
    </row>
    <row r="2120" spans="1:8" x14ac:dyDescent="0.15">
      <c r="A2120" s="51" t="s">
        <v>15222</v>
      </c>
      <c r="B2120" s="51" t="s">
        <v>15223</v>
      </c>
      <c r="C2120" s="51" t="s">
        <v>9836</v>
      </c>
      <c r="D2120" s="51" t="s">
        <v>44</v>
      </c>
      <c r="E2120" s="51" t="s">
        <v>9837</v>
      </c>
      <c r="F2120" s="51" t="s">
        <v>10682</v>
      </c>
      <c r="G2120" s="21" t="s">
        <v>13</v>
      </c>
      <c r="H2120" s="51">
        <v>3080</v>
      </c>
    </row>
    <row r="2121" spans="1:8" x14ac:dyDescent="0.15">
      <c r="A2121" s="51" t="s">
        <v>15224</v>
      </c>
      <c r="B2121" s="51" t="s">
        <v>15225</v>
      </c>
      <c r="C2121" s="51" t="s">
        <v>9574</v>
      </c>
      <c r="D2121" s="51" t="s">
        <v>44</v>
      </c>
      <c r="E2121" s="51" t="s">
        <v>14531</v>
      </c>
      <c r="F2121" s="51" t="s">
        <v>10724</v>
      </c>
      <c r="G2121" s="21" t="s">
        <v>13</v>
      </c>
      <c r="H2121" s="88">
        <v>429</v>
      </c>
    </row>
    <row r="2122" spans="1:8" x14ac:dyDescent="0.15">
      <c r="A2122" s="51" t="s">
        <v>15226</v>
      </c>
      <c r="B2122" s="51" t="s">
        <v>15227</v>
      </c>
      <c r="C2122" s="51" t="s">
        <v>987</v>
      </c>
      <c r="D2122" s="51" t="s">
        <v>44</v>
      </c>
      <c r="E2122" s="51"/>
      <c r="F2122" s="51" t="s">
        <v>10801</v>
      </c>
      <c r="G2122" s="21" t="s">
        <v>13</v>
      </c>
      <c r="H2122" s="51">
        <v>2100</v>
      </c>
    </row>
    <row r="2123" spans="1:8" x14ac:dyDescent="0.15">
      <c r="A2123" s="51" t="s">
        <v>15228</v>
      </c>
      <c r="B2123" s="51" t="s">
        <v>15229</v>
      </c>
      <c r="C2123" s="51" t="s">
        <v>9635</v>
      </c>
      <c r="D2123" s="51" t="s">
        <v>44</v>
      </c>
      <c r="E2123" s="51" t="s">
        <v>15230</v>
      </c>
      <c r="F2123" s="51" t="s">
        <v>10756</v>
      </c>
      <c r="G2123" s="21" t="s">
        <v>13</v>
      </c>
      <c r="H2123" s="51">
        <v>670</v>
      </c>
    </row>
    <row r="2124" spans="1:8" x14ac:dyDescent="0.15">
      <c r="A2124" s="51" t="s">
        <v>15231</v>
      </c>
      <c r="B2124" s="51" t="s">
        <v>15232</v>
      </c>
      <c r="C2124" s="51" t="s">
        <v>987</v>
      </c>
      <c r="D2124" s="51" t="s">
        <v>44</v>
      </c>
      <c r="E2124" s="51"/>
      <c r="F2124" s="51" t="s">
        <v>10801</v>
      </c>
      <c r="G2124" s="21" t="s">
        <v>13</v>
      </c>
      <c r="H2124" s="51">
        <v>1960</v>
      </c>
    </row>
    <row r="2125" spans="1:8" x14ac:dyDescent="0.15">
      <c r="A2125" s="51" t="s">
        <v>15233</v>
      </c>
      <c r="B2125" s="51" t="s">
        <v>15234</v>
      </c>
      <c r="C2125" s="51" t="s">
        <v>9574</v>
      </c>
      <c r="D2125" s="51" t="s">
        <v>44</v>
      </c>
      <c r="E2125" s="51" t="s">
        <v>15235</v>
      </c>
      <c r="F2125" s="51" t="s">
        <v>10724</v>
      </c>
      <c r="G2125" s="21" t="s">
        <v>13</v>
      </c>
      <c r="H2125" s="88">
        <v>1175.7142857142901</v>
      </c>
    </row>
    <row r="2126" spans="1:8" x14ac:dyDescent="0.15">
      <c r="A2126" s="51" t="s">
        <v>15236</v>
      </c>
      <c r="B2126" s="51" t="s">
        <v>15234</v>
      </c>
      <c r="C2126" s="51" t="s">
        <v>9585</v>
      </c>
      <c r="D2126" s="51" t="s">
        <v>44</v>
      </c>
      <c r="E2126" s="51" t="s">
        <v>15237</v>
      </c>
      <c r="F2126" s="51" t="s">
        <v>10682</v>
      </c>
      <c r="G2126" s="21" t="s">
        <v>13</v>
      </c>
      <c r="H2126" s="51">
        <v>220</v>
      </c>
    </row>
    <row r="2127" spans="1:8" x14ac:dyDescent="0.15">
      <c r="A2127" s="51" t="s">
        <v>15238</v>
      </c>
      <c r="B2127" s="51" t="s">
        <v>15239</v>
      </c>
      <c r="C2127" s="51" t="s">
        <v>3299</v>
      </c>
      <c r="D2127" s="51" t="s">
        <v>44</v>
      </c>
      <c r="E2127" s="51" t="s">
        <v>15240</v>
      </c>
      <c r="F2127" s="51" t="s">
        <v>10724</v>
      </c>
      <c r="G2127" s="21" t="s">
        <v>13</v>
      </c>
      <c r="H2127" s="51">
        <v>500</v>
      </c>
    </row>
    <row r="2128" spans="1:8" x14ac:dyDescent="0.15">
      <c r="A2128" s="51" t="s">
        <v>15241</v>
      </c>
      <c r="B2128" s="51" t="s">
        <v>15242</v>
      </c>
      <c r="C2128" s="51" t="s">
        <v>9574</v>
      </c>
      <c r="D2128" s="51" t="s">
        <v>44</v>
      </c>
      <c r="E2128" s="51" t="s">
        <v>15243</v>
      </c>
      <c r="F2128" s="51" t="s">
        <v>10724</v>
      </c>
      <c r="G2128" s="21" t="s">
        <v>13</v>
      </c>
      <c r="H2128" s="88">
        <v>1429</v>
      </c>
    </row>
    <row r="2129" spans="1:8" x14ac:dyDescent="0.15">
      <c r="A2129" s="51" t="s">
        <v>15244</v>
      </c>
      <c r="B2129" s="51" t="s">
        <v>15242</v>
      </c>
      <c r="C2129" s="51" t="s">
        <v>9791</v>
      </c>
      <c r="D2129" s="51" t="s">
        <v>44</v>
      </c>
      <c r="E2129" s="51" t="s">
        <v>15245</v>
      </c>
      <c r="F2129" s="51" t="s">
        <v>10724</v>
      </c>
      <c r="G2129" s="21" t="s">
        <v>13</v>
      </c>
      <c r="H2129" s="51">
        <v>120</v>
      </c>
    </row>
    <row r="2130" spans="1:8" x14ac:dyDescent="0.15">
      <c r="A2130" s="51" t="s">
        <v>15246</v>
      </c>
      <c r="B2130" s="51" t="s">
        <v>15247</v>
      </c>
      <c r="C2130" s="51" t="s">
        <v>9585</v>
      </c>
      <c r="D2130" s="51" t="s">
        <v>44</v>
      </c>
      <c r="E2130" s="51" t="s">
        <v>15248</v>
      </c>
      <c r="F2130" s="51" t="s">
        <v>10682</v>
      </c>
      <c r="G2130" s="21" t="s">
        <v>13</v>
      </c>
      <c r="H2130" s="51">
        <v>220</v>
      </c>
    </row>
    <row r="2131" spans="1:8" x14ac:dyDescent="0.15">
      <c r="A2131" s="51" t="s">
        <v>15249</v>
      </c>
      <c r="B2131" s="51" t="s">
        <v>15247</v>
      </c>
      <c r="C2131" s="51" t="s">
        <v>9574</v>
      </c>
      <c r="D2131" s="51" t="s">
        <v>44</v>
      </c>
      <c r="E2131" s="51" t="s">
        <v>15250</v>
      </c>
      <c r="F2131" s="51" t="s">
        <v>10682</v>
      </c>
      <c r="G2131" s="21" t="s">
        <v>13</v>
      </c>
      <c r="H2131" s="51">
        <v>1540</v>
      </c>
    </row>
    <row r="2132" spans="1:8" x14ac:dyDescent="0.15">
      <c r="A2132" s="51" t="s">
        <v>15251</v>
      </c>
      <c r="B2132" s="51" t="s">
        <v>15252</v>
      </c>
      <c r="C2132" s="51" t="s">
        <v>8705</v>
      </c>
      <c r="D2132" s="51" t="s">
        <v>44</v>
      </c>
      <c r="E2132" s="51"/>
      <c r="F2132" s="51" t="s">
        <v>11197</v>
      </c>
      <c r="G2132" s="21" t="s">
        <v>13</v>
      </c>
      <c r="H2132" s="51">
        <v>1100</v>
      </c>
    </row>
    <row r="2133" spans="1:8" x14ac:dyDescent="0.15">
      <c r="A2133" s="51" t="s">
        <v>15253</v>
      </c>
      <c r="B2133" s="51" t="s">
        <v>15252</v>
      </c>
      <c r="C2133" s="51" t="s">
        <v>9585</v>
      </c>
      <c r="D2133" s="51" t="s">
        <v>44</v>
      </c>
      <c r="E2133" s="51" t="s">
        <v>15254</v>
      </c>
      <c r="F2133" s="51" t="s">
        <v>10682</v>
      </c>
      <c r="G2133" s="21" t="s">
        <v>13</v>
      </c>
      <c r="H2133" s="51">
        <v>350</v>
      </c>
    </row>
    <row r="2134" spans="1:8" x14ac:dyDescent="0.15">
      <c r="A2134" s="51" t="s">
        <v>15255</v>
      </c>
      <c r="B2134" s="51" t="s">
        <v>15256</v>
      </c>
      <c r="C2134" s="51" t="s">
        <v>9585</v>
      </c>
      <c r="D2134" s="51" t="s">
        <v>44</v>
      </c>
      <c r="E2134" s="51" t="s">
        <v>15257</v>
      </c>
      <c r="F2134" s="51" t="s">
        <v>10682</v>
      </c>
      <c r="G2134" s="21" t="s">
        <v>13</v>
      </c>
      <c r="H2134" s="51">
        <v>200</v>
      </c>
    </row>
    <row r="2135" spans="1:8" x14ac:dyDescent="0.15">
      <c r="A2135" s="51" t="s">
        <v>15258</v>
      </c>
      <c r="B2135" s="51" t="s">
        <v>15256</v>
      </c>
      <c r="C2135" s="51" t="s">
        <v>9574</v>
      </c>
      <c r="D2135" s="51" t="s">
        <v>44</v>
      </c>
      <c r="E2135" s="51" t="s">
        <v>15259</v>
      </c>
      <c r="F2135" s="51" t="s">
        <v>10682</v>
      </c>
      <c r="G2135" s="21" t="s">
        <v>13</v>
      </c>
      <c r="H2135" s="51">
        <v>2200</v>
      </c>
    </row>
    <row r="2136" spans="1:8" x14ac:dyDescent="0.15">
      <c r="A2136" s="51" t="s">
        <v>15260</v>
      </c>
      <c r="B2136" s="51" t="s">
        <v>15261</v>
      </c>
      <c r="C2136" s="51" t="s">
        <v>9574</v>
      </c>
      <c r="D2136" s="51" t="s">
        <v>44</v>
      </c>
      <c r="E2136" s="51" t="s">
        <v>15262</v>
      </c>
      <c r="F2136" s="51" t="s">
        <v>10724</v>
      </c>
      <c r="G2136" s="21" t="s">
        <v>13</v>
      </c>
      <c r="H2136" s="88">
        <v>1495.7142857142901</v>
      </c>
    </row>
    <row r="2137" spans="1:8" x14ac:dyDescent="0.15">
      <c r="A2137" s="51" t="s">
        <v>15263</v>
      </c>
      <c r="B2137" s="51" t="s">
        <v>15261</v>
      </c>
      <c r="C2137" s="51" t="s">
        <v>9585</v>
      </c>
      <c r="D2137" s="51" t="s">
        <v>44</v>
      </c>
      <c r="E2137" s="51" t="s">
        <v>15264</v>
      </c>
      <c r="F2137" s="51" t="s">
        <v>10682</v>
      </c>
      <c r="G2137" s="21" t="s">
        <v>13</v>
      </c>
      <c r="H2137" s="51">
        <v>220</v>
      </c>
    </row>
    <row r="2138" spans="1:8" x14ac:dyDescent="0.15">
      <c r="A2138" s="51" t="s">
        <v>15265</v>
      </c>
      <c r="B2138" s="51" t="s">
        <v>15266</v>
      </c>
      <c r="C2138" s="51" t="s">
        <v>9574</v>
      </c>
      <c r="D2138" s="51" t="s">
        <v>44</v>
      </c>
      <c r="E2138" s="51" t="s">
        <v>15267</v>
      </c>
      <c r="F2138" s="51" t="s">
        <v>10724</v>
      </c>
      <c r="G2138" s="21" t="s">
        <v>13</v>
      </c>
      <c r="H2138" s="88">
        <v>4082.8571428571399</v>
      </c>
    </row>
    <row r="2139" spans="1:8" x14ac:dyDescent="0.15">
      <c r="A2139" s="51" t="s">
        <v>15268</v>
      </c>
      <c r="B2139" s="51" t="s">
        <v>15266</v>
      </c>
      <c r="C2139" s="51" t="s">
        <v>9585</v>
      </c>
      <c r="D2139" s="51" t="s">
        <v>44</v>
      </c>
      <c r="E2139" s="51" t="s">
        <v>15269</v>
      </c>
      <c r="F2139" s="51" t="s">
        <v>10682</v>
      </c>
      <c r="G2139" s="21" t="s">
        <v>13</v>
      </c>
      <c r="H2139" s="51">
        <v>264</v>
      </c>
    </row>
    <row r="2140" spans="1:8" x14ac:dyDescent="0.15">
      <c r="A2140" s="51" t="s">
        <v>15270</v>
      </c>
      <c r="B2140" s="51" t="s">
        <v>15271</v>
      </c>
      <c r="C2140" s="51" t="s">
        <v>9574</v>
      </c>
      <c r="D2140" s="51" t="s">
        <v>44</v>
      </c>
      <c r="E2140" s="51" t="s">
        <v>15272</v>
      </c>
      <c r="F2140" s="51" t="s">
        <v>10724</v>
      </c>
      <c r="G2140" s="21" t="s">
        <v>13</v>
      </c>
      <c r="H2140" s="88">
        <v>1001.42857142857</v>
      </c>
    </row>
    <row r="2141" spans="1:8" x14ac:dyDescent="0.15">
      <c r="A2141" s="51" t="s">
        <v>15273</v>
      </c>
      <c r="B2141" s="51" t="s">
        <v>15271</v>
      </c>
      <c r="C2141" s="51" t="s">
        <v>9585</v>
      </c>
      <c r="D2141" s="51" t="s">
        <v>44</v>
      </c>
      <c r="E2141" s="51" t="s">
        <v>15274</v>
      </c>
      <c r="F2141" s="51" t="s">
        <v>10682</v>
      </c>
      <c r="G2141" s="21" t="s">
        <v>13</v>
      </c>
      <c r="H2141" s="51">
        <v>308</v>
      </c>
    </row>
    <row r="2142" spans="1:8" x14ac:dyDescent="0.15">
      <c r="A2142" s="51" t="s">
        <v>15275</v>
      </c>
      <c r="B2142" s="51" t="s">
        <v>15276</v>
      </c>
      <c r="C2142" s="51" t="s">
        <v>9574</v>
      </c>
      <c r="D2142" s="51" t="s">
        <v>44</v>
      </c>
      <c r="E2142" s="51" t="s">
        <v>15277</v>
      </c>
      <c r="F2142" s="51" t="s">
        <v>10724</v>
      </c>
      <c r="G2142" s="21" t="s">
        <v>13</v>
      </c>
      <c r="H2142" s="88">
        <v>3222.8571428571399</v>
      </c>
    </row>
    <row r="2143" spans="1:8" x14ac:dyDescent="0.15">
      <c r="A2143" s="51" t="s">
        <v>15278</v>
      </c>
      <c r="B2143" s="51" t="s">
        <v>15276</v>
      </c>
      <c r="C2143" s="91" t="s">
        <v>9626</v>
      </c>
      <c r="D2143" s="51" t="s">
        <v>44</v>
      </c>
      <c r="E2143" s="51" t="s">
        <v>15279</v>
      </c>
      <c r="F2143" s="51" t="s">
        <v>10724</v>
      </c>
      <c r="G2143" s="21" t="s">
        <v>13</v>
      </c>
      <c r="H2143" s="88">
        <v>129</v>
      </c>
    </row>
    <row r="2144" spans="1:8" x14ac:dyDescent="0.15">
      <c r="A2144" s="51" t="s">
        <v>15280</v>
      </c>
      <c r="B2144" s="51" t="s">
        <v>15281</v>
      </c>
      <c r="C2144" s="51" t="s">
        <v>9574</v>
      </c>
      <c r="D2144" s="51" t="s">
        <v>44</v>
      </c>
      <c r="E2144" s="51" t="s">
        <v>15282</v>
      </c>
      <c r="F2144" s="51" t="s">
        <v>10724</v>
      </c>
      <c r="G2144" s="21" t="s">
        <v>13</v>
      </c>
      <c r="H2144" s="88">
        <v>2897.1428571428601</v>
      </c>
    </row>
    <row r="2145" spans="1:8" x14ac:dyDescent="0.15">
      <c r="A2145" s="51" t="s">
        <v>15283</v>
      </c>
      <c r="B2145" s="51" t="s">
        <v>15281</v>
      </c>
      <c r="C2145" s="91" t="s">
        <v>9626</v>
      </c>
      <c r="D2145" s="51" t="s">
        <v>44</v>
      </c>
      <c r="E2145" s="51" t="s">
        <v>15284</v>
      </c>
      <c r="F2145" s="51" t="s">
        <v>10724</v>
      </c>
      <c r="G2145" s="21" t="s">
        <v>13</v>
      </c>
      <c r="H2145" s="88">
        <v>129</v>
      </c>
    </row>
    <row r="2146" spans="1:8" x14ac:dyDescent="0.15">
      <c r="A2146" s="51" t="s">
        <v>15285</v>
      </c>
      <c r="B2146" s="51" t="s">
        <v>15286</v>
      </c>
      <c r="C2146" s="51" t="s">
        <v>9574</v>
      </c>
      <c r="D2146" s="51" t="s">
        <v>44</v>
      </c>
      <c r="E2146" s="51" t="s">
        <v>15287</v>
      </c>
      <c r="F2146" s="51" t="s">
        <v>10682</v>
      </c>
      <c r="G2146" s="21" t="s">
        <v>13</v>
      </c>
      <c r="H2146" s="51">
        <v>418</v>
      </c>
    </row>
    <row r="2147" spans="1:8" x14ac:dyDescent="0.15">
      <c r="A2147" s="51" t="s">
        <v>15288</v>
      </c>
      <c r="B2147" s="51" t="s">
        <v>15286</v>
      </c>
      <c r="C2147" s="51" t="s">
        <v>9585</v>
      </c>
      <c r="D2147" s="51" t="s">
        <v>44</v>
      </c>
      <c r="E2147" s="51" t="s">
        <v>15289</v>
      </c>
      <c r="F2147" s="51" t="s">
        <v>10682</v>
      </c>
      <c r="G2147" s="21" t="s">
        <v>13</v>
      </c>
      <c r="H2147" s="51">
        <v>220</v>
      </c>
    </row>
    <row r="2148" spans="1:8" x14ac:dyDescent="0.15">
      <c r="A2148" s="51" t="s">
        <v>15290</v>
      </c>
      <c r="B2148" s="51" t="s">
        <v>15291</v>
      </c>
      <c r="C2148" s="51" t="s">
        <v>9574</v>
      </c>
      <c r="D2148" s="51" t="s">
        <v>44</v>
      </c>
      <c r="E2148" s="51" t="s">
        <v>15292</v>
      </c>
      <c r="F2148" s="51" t="s">
        <v>10724</v>
      </c>
      <c r="G2148" s="21" t="s">
        <v>13</v>
      </c>
      <c r="H2148" s="88">
        <v>1125.7142857142901</v>
      </c>
    </row>
    <row r="2149" spans="1:8" x14ac:dyDescent="0.15">
      <c r="A2149" s="51" t="s">
        <v>15293</v>
      </c>
      <c r="B2149" s="51" t="s">
        <v>15291</v>
      </c>
      <c r="C2149" s="91" t="s">
        <v>9626</v>
      </c>
      <c r="D2149" s="51" t="s">
        <v>44</v>
      </c>
      <c r="E2149" s="51" t="s">
        <v>15294</v>
      </c>
      <c r="F2149" s="51" t="s">
        <v>10724</v>
      </c>
      <c r="G2149" s="21" t="s">
        <v>13</v>
      </c>
      <c r="H2149" s="88">
        <v>129</v>
      </c>
    </row>
    <row r="2150" spans="1:8" x14ac:dyDescent="0.15">
      <c r="A2150" s="51" t="s">
        <v>15295</v>
      </c>
      <c r="B2150" s="51" t="s">
        <v>15296</v>
      </c>
      <c r="C2150" s="91" t="s">
        <v>9626</v>
      </c>
      <c r="D2150" s="51" t="s">
        <v>44</v>
      </c>
      <c r="E2150" s="51" t="s">
        <v>15297</v>
      </c>
      <c r="F2150" s="51" t="s">
        <v>10724</v>
      </c>
      <c r="G2150" s="21" t="s">
        <v>13</v>
      </c>
      <c r="H2150" s="88">
        <v>129</v>
      </c>
    </row>
    <row r="2151" spans="1:8" x14ac:dyDescent="0.15">
      <c r="A2151" s="51" t="s">
        <v>15298</v>
      </c>
      <c r="B2151" s="51" t="s">
        <v>15296</v>
      </c>
      <c r="C2151" s="51" t="s">
        <v>9574</v>
      </c>
      <c r="D2151" s="51" t="s">
        <v>44</v>
      </c>
      <c r="E2151" s="51" t="s">
        <v>15299</v>
      </c>
      <c r="F2151" s="51" t="s">
        <v>10682</v>
      </c>
      <c r="G2151" s="21" t="s">
        <v>13</v>
      </c>
      <c r="H2151" s="51">
        <v>3500</v>
      </c>
    </row>
    <row r="2152" spans="1:8" x14ac:dyDescent="0.15">
      <c r="A2152" s="51" t="s">
        <v>15300</v>
      </c>
      <c r="B2152" s="51" t="s">
        <v>15301</v>
      </c>
      <c r="C2152" s="51" t="s">
        <v>9574</v>
      </c>
      <c r="D2152" s="51" t="s">
        <v>44</v>
      </c>
      <c r="E2152" s="51" t="s">
        <v>9833</v>
      </c>
      <c r="F2152" s="51" t="s">
        <v>10724</v>
      </c>
      <c r="G2152" s="21" t="s">
        <v>13</v>
      </c>
      <c r="H2152" s="88">
        <v>429</v>
      </c>
    </row>
    <row r="2153" spans="1:8" x14ac:dyDescent="0.15">
      <c r="A2153" s="51" t="s">
        <v>15302</v>
      </c>
      <c r="B2153" s="51" t="s">
        <v>15303</v>
      </c>
      <c r="C2153" s="51" t="s">
        <v>9585</v>
      </c>
      <c r="D2153" s="51" t="s">
        <v>44</v>
      </c>
      <c r="E2153" s="51" t="s">
        <v>15304</v>
      </c>
      <c r="F2153" s="51" t="s">
        <v>10682</v>
      </c>
      <c r="G2153" s="21" t="s">
        <v>13</v>
      </c>
      <c r="H2153" s="51">
        <v>210</v>
      </c>
    </row>
    <row r="2154" spans="1:8" x14ac:dyDescent="0.15">
      <c r="A2154" s="51" t="s">
        <v>15305</v>
      </c>
      <c r="B2154" s="51" t="s">
        <v>15303</v>
      </c>
      <c r="C2154" s="51" t="s">
        <v>9574</v>
      </c>
      <c r="D2154" s="51" t="s">
        <v>44</v>
      </c>
      <c r="E2154" s="51" t="s">
        <v>15306</v>
      </c>
      <c r="F2154" s="51" t="s">
        <v>10682</v>
      </c>
      <c r="G2154" s="21" t="s">
        <v>13</v>
      </c>
      <c r="H2154" s="51">
        <v>2625</v>
      </c>
    </row>
    <row r="2155" spans="1:8" x14ac:dyDescent="0.15">
      <c r="A2155" s="51" t="s">
        <v>15307</v>
      </c>
      <c r="B2155" s="51" t="s">
        <v>15308</v>
      </c>
      <c r="C2155" s="51" t="s">
        <v>9574</v>
      </c>
      <c r="D2155" s="51" t="s">
        <v>44</v>
      </c>
      <c r="E2155" s="51" t="s">
        <v>15309</v>
      </c>
      <c r="F2155" s="51" t="s">
        <v>10724</v>
      </c>
      <c r="G2155" s="21" t="s">
        <v>13</v>
      </c>
      <c r="H2155" s="88">
        <v>3634.2857142857101</v>
      </c>
    </row>
    <row r="2156" spans="1:8" x14ac:dyDescent="0.15">
      <c r="A2156" s="51" t="s">
        <v>15310</v>
      </c>
      <c r="B2156" s="51" t="s">
        <v>15308</v>
      </c>
      <c r="C2156" s="91" t="s">
        <v>9626</v>
      </c>
      <c r="D2156" s="51" t="s">
        <v>44</v>
      </c>
      <c r="E2156" s="51" t="s">
        <v>15311</v>
      </c>
      <c r="F2156" s="51" t="s">
        <v>10724</v>
      </c>
      <c r="G2156" s="21" t="s">
        <v>13</v>
      </c>
      <c r="H2156" s="88">
        <v>129</v>
      </c>
    </row>
    <row r="2157" spans="1:8" x14ac:dyDescent="0.15">
      <c r="A2157" s="51" t="s">
        <v>15312</v>
      </c>
      <c r="B2157" s="51" t="s">
        <v>15313</v>
      </c>
      <c r="C2157" s="51" t="s">
        <v>9585</v>
      </c>
      <c r="D2157" s="51" t="s">
        <v>44</v>
      </c>
      <c r="E2157" s="51" t="s">
        <v>15314</v>
      </c>
      <c r="F2157" s="51" t="s">
        <v>10682</v>
      </c>
      <c r="G2157" s="21" t="s">
        <v>13</v>
      </c>
      <c r="H2157" s="51">
        <v>210</v>
      </c>
    </row>
    <row r="2158" spans="1:8" x14ac:dyDescent="0.15">
      <c r="A2158" s="51" t="s">
        <v>15315</v>
      </c>
      <c r="B2158" s="51" t="s">
        <v>15313</v>
      </c>
      <c r="C2158" s="51" t="s">
        <v>9574</v>
      </c>
      <c r="D2158" s="51" t="s">
        <v>44</v>
      </c>
      <c r="E2158" s="51" t="s">
        <v>15316</v>
      </c>
      <c r="F2158" s="51" t="s">
        <v>10682</v>
      </c>
      <c r="G2158" s="21" t="s">
        <v>13</v>
      </c>
      <c r="H2158" s="51">
        <v>2200</v>
      </c>
    </row>
    <row r="2159" spans="1:8" x14ac:dyDescent="0.15">
      <c r="A2159" s="51" t="s">
        <v>15317</v>
      </c>
      <c r="B2159" s="51" t="s">
        <v>15318</v>
      </c>
      <c r="C2159" s="51" t="s">
        <v>9585</v>
      </c>
      <c r="D2159" s="51" t="s">
        <v>44</v>
      </c>
      <c r="E2159" s="51" t="s">
        <v>15304</v>
      </c>
      <c r="F2159" s="51" t="s">
        <v>10682</v>
      </c>
      <c r="G2159" s="21" t="s">
        <v>13</v>
      </c>
      <c r="H2159" s="51">
        <v>210</v>
      </c>
    </row>
    <row r="2160" spans="1:8" x14ac:dyDescent="0.15">
      <c r="A2160" s="51" t="s">
        <v>15319</v>
      </c>
      <c r="B2160" s="51" t="s">
        <v>15318</v>
      </c>
      <c r="C2160" s="51" t="s">
        <v>9574</v>
      </c>
      <c r="D2160" s="51" t="s">
        <v>44</v>
      </c>
      <c r="E2160" s="51" t="s">
        <v>15306</v>
      </c>
      <c r="F2160" s="51" t="s">
        <v>10682</v>
      </c>
      <c r="G2160" s="21" t="s">
        <v>13</v>
      </c>
      <c r="H2160" s="51">
        <v>2625</v>
      </c>
    </row>
    <row r="2161" spans="1:8" x14ac:dyDescent="0.15">
      <c r="A2161" s="51" t="s">
        <v>15320</v>
      </c>
      <c r="B2161" s="51" t="s">
        <v>15321</v>
      </c>
      <c r="C2161" s="51" t="s">
        <v>9574</v>
      </c>
      <c r="D2161" s="51" t="s">
        <v>44</v>
      </c>
      <c r="E2161" s="51" t="s">
        <v>15322</v>
      </c>
      <c r="F2161" s="51" t="s">
        <v>10682</v>
      </c>
      <c r="G2161" s="21" t="s">
        <v>13</v>
      </c>
      <c r="H2161" s="51">
        <v>1132</v>
      </c>
    </row>
    <row r="2162" spans="1:8" x14ac:dyDescent="0.15">
      <c r="A2162" s="51" t="s">
        <v>15323</v>
      </c>
      <c r="B2162" s="51" t="s">
        <v>15321</v>
      </c>
      <c r="C2162" s="51" t="s">
        <v>9585</v>
      </c>
      <c r="D2162" s="51" t="s">
        <v>44</v>
      </c>
      <c r="E2162" s="51" t="s">
        <v>15324</v>
      </c>
      <c r="F2162" s="51" t="s">
        <v>10682</v>
      </c>
      <c r="G2162" s="21" t="s">
        <v>13</v>
      </c>
      <c r="H2162" s="51">
        <v>132</v>
      </c>
    </row>
    <row r="2163" spans="1:8" x14ac:dyDescent="0.15">
      <c r="A2163" s="51" t="s">
        <v>15325</v>
      </c>
      <c r="B2163" s="51" t="s">
        <v>15326</v>
      </c>
      <c r="C2163" s="51" t="s">
        <v>9585</v>
      </c>
      <c r="D2163" s="51" t="s">
        <v>44</v>
      </c>
      <c r="E2163" s="51" t="s">
        <v>15327</v>
      </c>
      <c r="F2163" s="51" t="s">
        <v>10682</v>
      </c>
      <c r="G2163" s="21" t="s">
        <v>13</v>
      </c>
      <c r="H2163" s="51">
        <v>154</v>
      </c>
    </row>
    <row r="2164" spans="1:8" x14ac:dyDescent="0.15">
      <c r="A2164" s="51" t="s">
        <v>15328</v>
      </c>
      <c r="B2164" s="51" t="s">
        <v>15326</v>
      </c>
      <c r="C2164" s="51" t="s">
        <v>9574</v>
      </c>
      <c r="D2164" s="51" t="s">
        <v>44</v>
      </c>
      <c r="E2164" s="51" t="s">
        <v>15329</v>
      </c>
      <c r="F2164" s="51" t="s">
        <v>10682</v>
      </c>
      <c r="G2164" s="21" t="s">
        <v>13</v>
      </c>
      <c r="H2164" s="51">
        <v>2024</v>
      </c>
    </row>
    <row r="2165" spans="1:8" x14ac:dyDescent="0.15">
      <c r="A2165" s="51" t="s">
        <v>15330</v>
      </c>
      <c r="B2165" s="51" t="s">
        <v>15331</v>
      </c>
      <c r="C2165" s="51" t="s">
        <v>9574</v>
      </c>
      <c r="D2165" s="51" t="s">
        <v>44</v>
      </c>
      <c r="E2165" s="51" t="s">
        <v>15332</v>
      </c>
      <c r="F2165" s="51" t="s">
        <v>10724</v>
      </c>
      <c r="G2165" s="21" t="s">
        <v>13</v>
      </c>
      <c r="H2165" s="88">
        <v>1865.7142857142901</v>
      </c>
    </row>
    <row r="2166" spans="1:8" x14ac:dyDescent="0.15">
      <c r="A2166" s="51" t="s">
        <v>15333</v>
      </c>
      <c r="B2166" s="51" t="s">
        <v>15331</v>
      </c>
      <c r="C2166" s="51" t="s">
        <v>9585</v>
      </c>
      <c r="D2166" s="51" t="s">
        <v>44</v>
      </c>
      <c r="E2166" s="51" t="s">
        <v>15334</v>
      </c>
      <c r="F2166" s="51" t="s">
        <v>10682</v>
      </c>
      <c r="G2166" s="21" t="s">
        <v>13</v>
      </c>
      <c r="H2166" s="51">
        <v>880</v>
      </c>
    </row>
    <row r="2167" spans="1:8" x14ac:dyDescent="0.15">
      <c r="A2167" s="51" t="s">
        <v>15335</v>
      </c>
      <c r="B2167" s="51" t="s">
        <v>15336</v>
      </c>
      <c r="C2167" s="51" t="s">
        <v>9574</v>
      </c>
      <c r="D2167" s="51" t="s">
        <v>44</v>
      </c>
      <c r="E2167" s="51" t="s">
        <v>15337</v>
      </c>
      <c r="F2167" s="51" t="s">
        <v>10724</v>
      </c>
      <c r="G2167" s="21" t="s">
        <v>13</v>
      </c>
      <c r="H2167" s="88">
        <v>2444.2857142857101</v>
      </c>
    </row>
    <row r="2168" spans="1:8" x14ac:dyDescent="0.15">
      <c r="A2168" s="51" t="s">
        <v>15338</v>
      </c>
      <c r="B2168" s="51" t="s">
        <v>15336</v>
      </c>
      <c r="C2168" s="51" t="s">
        <v>9585</v>
      </c>
      <c r="D2168" s="51" t="s">
        <v>44</v>
      </c>
      <c r="E2168" s="51" t="s">
        <v>15339</v>
      </c>
      <c r="F2168" s="51" t="s">
        <v>10682</v>
      </c>
      <c r="G2168" s="21" t="s">
        <v>13</v>
      </c>
      <c r="H2168" s="51">
        <v>200</v>
      </c>
    </row>
    <row r="2169" spans="1:8" x14ac:dyDescent="0.15">
      <c r="A2169" s="51" t="s">
        <v>15340</v>
      </c>
      <c r="B2169" s="51" t="s">
        <v>15341</v>
      </c>
      <c r="C2169" s="51" t="s">
        <v>9574</v>
      </c>
      <c r="D2169" s="51" t="s">
        <v>44</v>
      </c>
      <c r="E2169" s="51" t="s">
        <v>15342</v>
      </c>
      <c r="F2169" s="51" t="s">
        <v>10724</v>
      </c>
      <c r="G2169" s="21" t="s">
        <v>13</v>
      </c>
      <c r="H2169" s="88">
        <v>3458.5714285714298</v>
      </c>
    </row>
    <row r="2170" spans="1:8" x14ac:dyDescent="0.15">
      <c r="A2170" s="51" t="s">
        <v>15343</v>
      </c>
      <c r="B2170" s="51" t="s">
        <v>15341</v>
      </c>
      <c r="C2170" s="51" t="s">
        <v>9585</v>
      </c>
      <c r="D2170" s="51" t="s">
        <v>44</v>
      </c>
      <c r="E2170" s="51" t="s">
        <v>15344</v>
      </c>
      <c r="F2170" s="51" t="s">
        <v>10682</v>
      </c>
      <c r="G2170" s="21" t="s">
        <v>13</v>
      </c>
      <c r="H2170" s="51">
        <v>210</v>
      </c>
    </row>
    <row r="2171" spans="1:8" x14ac:dyDescent="0.15">
      <c r="A2171" s="51" t="s">
        <v>15345</v>
      </c>
      <c r="B2171" s="51" t="s">
        <v>15346</v>
      </c>
      <c r="C2171" s="51" t="s">
        <v>9574</v>
      </c>
      <c r="D2171" s="51" t="s">
        <v>44</v>
      </c>
      <c r="E2171" s="51" t="s">
        <v>15347</v>
      </c>
      <c r="F2171" s="51" t="s">
        <v>10724</v>
      </c>
      <c r="G2171" s="21" t="s">
        <v>13</v>
      </c>
      <c r="H2171" s="88">
        <v>5152.8571428571404</v>
      </c>
    </row>
    <row r="2172" spans="1:8" x14ac:dyDescent="0.15">
      <c r="A2172" s="51" t="s">
        <v>15348</v>
      </c>
      <c r="B2172" s="51" t="s">
        <v>15346</v>
      </c>
      <c r="C2172" s="91" t="s">
        <v>9626</v>
      </c>
      <c r="D2172" s="51" t="s">
        <v>44</v>
      </c>
      <c r="E2172" s="51" t="s">
        <v>15349</v>
      </c>
      <c r="F2172" s="51" t="s">
        <v>10724</v>
      </c>
      <c r="G2172" s="21" t="s">
        <v>13</v>
      </c>
      <c r="H2172" s="88">
        <v>129</v>
      </c>
    </row>
    <row r="2173" spans="1:8" x14ac:dyDescent="0.15">
      <c r="A2173" s="51" t="s">
        <v>15350</v>
      </c>
      <c r="B2173" s="51" t="s">
        <v>15351</v>
      </c>
      <c r="C2173" s="51" t="s">
        <v>9574</v>
      </c>
      <c r="D2173" s="51" t="s">
        <v>44</v>
      </c>
      <c r="E2173" s="51" t="s">
        <v>15352</v>
      </c>
      <c r="F2173" s="51" t="s">
        <v>10682</v>
      </c>
      <c r="G2173" s="21" t="s">
        <v>13</v>
      </c>
      <c r="H2173" s="51">
        <v>605</v>
      </c>
    </row>
    <row r="2174" spans="1:8" x14ac:dyDescent="0.15">
      <c r="A2174" s="51" t="s">
        <v>15353</v>
      </c>
      <c r="B2174" s="51" t="s">
        <v>15351</v>
      </c>
      <c r="C2174" s="51" t="s">
        <v>9585</v>
      </c>
      <c r="D2174" s="51" t="s">
        <v>44</v>
      </c>
      <c r="E2174" s="51" t="s">
        <v>15269</v>
      </c>
      <c r="F2174" s="51" t="s">
        <v>10682</v>
      </c>
      <c r="G2174" s="21" t="s">
        <v>13</v>
      </c>
      <c r="H2174" s="51">
        <v>264</v>
      </c>
    </row>
    <row r="2175" spans="1:8" x14ac:dyDescent="0.15">
      <c r="A2175" s="51" t="s">
        <v>15354</v>
      </c>
      <c r="B2175" s="51" t="s">
        <v>15355</v>
      </c>
      <c r="C2175" s="51" t="s">
        <v>9574</v>
      </c>
      <c r="D2175" s="51" t="s">
        <v>44</v>
      </c>
      <c r="E2175" s="51"/>
      <c r="F2175" s="51" t="s">
        <v>10724</v>
      </c>
      <c r="G2175" s="21" t="s">
        <v>13</v>
      </c>
      <c r="H2175" s="88">
        <v>1142.8571428571399</v>
      </c>
    </row>
    <row r="2176" spans="1:8" x14ac:dyDescent="0.15">
      <c r="A2176" s="51" t="s">
        <v>15356</v>
      </c>
      <c r="B2176" s="51" t="s">
        <v>15357</v>
      </c>
      <c r="C2176" s="51" t="s">
        <v>9635</v>
      </c>
      <c r="D2176" s="51" t="s">
        <v>44</v>
      </c>
      <c r="E2176" s="51" t="s">
        <v>15358</v>
      </c>
      <c r="F2176" s="51" t="s">
        <v>10703</v>
      </c>
      <c r="G2176" s="21" t="s">
        <v>13</v>
      </c>
      <c r="H2176" s="51">
        <v>360</v>
      </c>
    </row>
    <row r="2177" spans="1:8" x14ac:dyDescent="0.15">
      <c r="A2177" s="51" t="s">
        <v>15359</v>
      </c>
      <c r="B2177" s="51" t="s">
        <v>15360</v>
      </c>
      <c r="C2177" s="51" t="s">
        <v>9585</v>
      </c>
      <c r="D2177" s="51" t="s">
        <v>44</v>
      </c>
      <c r="E2177" s="51" t="s">
        <v>15361</v>
      </c>
      <c r="F2177" s="51" t="s">
        <v>10682</v>
      </c>
      <c r="G2177" s="21" t="s">
        <v>13</v>
      </c>
      <c r="H2177" s="51">
        <v>200</v>
      </c>
    </row>
    <row r="2178" spans="1:8" x14ac:dyDescent="0.15">
      <c r="A2178" s="51" t="s">
        <v>15362</v>
      </c>
      <c r="B2178" s="51" t="s">
        <v>15363</v>
      </c>
      <c r="C2178" s="51" t="s">
        <v>9574</v>
      </c>
      <c r="D2178" s="51" t="s">
        <v>44</v>
      </c>
      <c r="E2178" s="51" t="s">
        <v>15364</v>
      </c>
      <c r="F2178" s="51" t="s">
        <v>10682</v>
      </c>
      <c r="G2178" s="21" t="s">
        <v>13</v>
      </c>
      <c r="H2178" s="51">
        <v>600</v>
      </c>
    </row>
    <row r="2179" spans="1:8" x14ac:dyDescent="0.15">
      <c r="A2179" s="51" t="s">
        <v>15365</v>
      </c>
      <c r="B2179" s="51" t="s">
        <v>15363</v>
      </c>
      <c r="C2179" s="51" t="s">
        <v>9585</v>
      </c>
      <c r="D2179" s="51" t="s">
        <v>44</v>
      </c>
      <c r="E2179" s="51" t="s">
        <v>15366</v>
      </c>
      <c r="F2179" s="51" t="s">
        <v>10682</v>
      </c>
      <c r="G2179" s="21" t="s">
        <v>13</v>
      </c>
      <c r="H2179" s="51">
        <v>360</v>
      </c>
    </row>
    <row r="2180" spans="1:8" x14ac:dyDescent="0.15">
      <c r="A2180" s="51" t="s">
        <v>15367</v>
      </c>
      <c r="B2180" s="51" t="s">
        <v>15368</v>
      </c>
      <c r="C2180" s="51" t="s">
        <v>8705</v>
      </c>
      <c r="D2180" s="51" t="s">
        <v>44</v>
      </c>
      <c r="E2180" s="51" t="s">
        <v>15369</v>
      </c>
      <c r="F2180" s="51" t="s">
        <v>10724</v>
      </c>
      <c r="G2180" s="21" t="s">
        <v>13</v>
      </c>
      <c r="H2180" s="88">
        <v>1227.1428571428601</v>
      </c>
    </row>
    <row r="2181" spans="1:8" x14ac:dyDescent="0.15">
      <c r="A2181" s="51" t="s">
        <v>15370</v>
      </c>
      <c r="B2181" s="51" t="s">
        <v>15368</v>
      </c>
      <c r="C2181" s="91" t="s">
        <v>9626</v>
      </c>
      <c r="D2181" s="51" t="s">
        <v>44</v>
      </c>
      <c r="E2181" s="51" t="s">
        <v>15371</v>
      </c>
      <c r="F2181" s="51" t="s">
        <v>10724</v>
      </c>
      <c r="G2181" s="21" t="s">
        <v>13</v>
      </c>
      <c r="H2181" s="88">
        <v>129</v>
      </c>
    </row>
    <row r="2182" spans="1:8" x14ac:dyDescent="0.15">
      <c r="A2182" s="51" t="s">
        <v>15372</v>
      </c>
      <c r="B2182" s="51" t="s">
        <v>15373</v>
      </c>
      <c r="C2182" s="91" t="s">
        <v>9626</v>
      </c>
      <c r="D2182" s="51" t="s">
        <v>44</v>
      </c>
      <c r="E2182" s="51" t="s">
        <v>15374</v>
      </c>
      <c r="F2182" s="51" t="s">
        <v>10724</v>
      </c>
      <c r="G2182" s="21" t="s">
        <v>13</v>
      </c>
      <c r="H2182" s="88">
        <v>129</v>
      </c>
    </row>
    <row r="2183" spans="1:8" x14ac:dyDescent="0.15">
      <c r="A2183" s="51" t="s">
        <v>15375</v>
      </c>
      <c r="B2183" s="51" t="s">
        <v>15373</v>
      </c>
      <c r="C2183" s="51" t="s">
        <v>9585</v>
      </c>
      <c r="D2183" s="51" t="s">
        <v>44</v>
      </c>
      <c r="E2183" s="51" t="s">
        <v>15376</v>
      </c>
      <c r="F2183" s="51" t="s">
        <v>10682</v>
      </c>
      <c r="G2183" s="21" t="s">
        <v>13</v>
      </c>
      <c r="H2183" s="51">
        <v>220</v>
      </c>
    </row>
    <row r="2184" spans="1:8" x14ac:dyDescent="0.15">
      <c r="A2184" s="51" t="s">
        <v>15377</v>
      </c>
      <c r="B2184" s="51" t="s">
        <v>15378</v>
      </c>
      <c r="C2184" s="51" t="s">
        <v>9585</v>
      </c>
      <c r="D2184" s="51" t="s">
        <v>44</v>
      </c>
      <c r="E2184" s="51" t="s">
        <v>15379</v>
      </c>
      <c r="F2184" s="51" t="s">
        <v>10682</v>
      </c>
      <c r="G2184" s="21" t="s">
        <v>13</v>
      </c>
      <c r="H2184" s="51">
        <v>110</v>
      </c>
    </row>
    <row r="2185" spans="1:8" x14ac:dyDescent="0.15">
      <c r="A2185" s="51" t="s">
        <v>15380</v>
      </c>
      <c r="B2185" s="51" t="s">
        <v>15378</v>
      </c>
      <c r="C2185" s="51" t="s">
        <v>9574</v>
      </c>
      <c r="D2185" s="51" t="s">
        <v>44</v>
      </c>
      <c r="E2185" s="51" t="s">
        <v>15381</v>
      </c>
      <c r="F2185" s="51" t="s">
        <v>10682</v>
      </c>
      <c r="G2185" s="21" t="s">
        <v>13</v>
      </c>
      <c r="H2185" s="51">
        <v>286</v>
      </c>
    </row>
    <row r="2186" spans="1:8" x14ac:dyDescent="0.15">
      <c r="A2186" s="51" t="s">
        <v>15382</v>
      </c>
      <c r="B2186" s="51" t="s">
        <v>15383</v>
      </c>
      <c r="C2186" s="51" t="s">
        <v>9574</v>
      </c>
      <c r="D2186" s="51" t="s">
        <v>44</v>
      </c>
      <c r="E2186" s="51" t="s">
        <v>15384</v>
      </c>
      <c r="F2186" s="51" t="s">
        <v>10756</v>
      </c>
      <c r="G2186" s="21" t="s">
        <v>13</v>
      </c>
      <c r="H2186" s="51">
        <v>88</v>
      </c>
    </row>
    <row r="2187" spans="1:8" x14ac:dyDescent="0.15">
      <c r="A2187" s="51" t="s">
        <v>15385</v>
      </c>
      <c r="B2187" s="51" t="s">
        <v>15386</v>
      </c>
      <c r="C2187" s="51" t="s">
        <v>9574</v>
      </c>
      <c r="D2187" s="51" t="s">
        <v>44</v>
      </c>
      <c r="E2187" s="51" t="s">
        <v>15387</v>
      </c>
      <c r="F2187" s="51" t="s">
        <v>10724</v>
      </c>
      <c r="G2187" s="21" t="s">
        <v>13</v>
      </c>
      <c r="H2187" s="88">
        <v>2684.2857142857101</v>
      </c>
    </row>
    <row r="2188" spans="1:8" x14ac:dyDescent="0.15">
      <c r="A2188" s="51" t="s">
        <v>15388</v>
      </c>
      <c r="B2188" s="51" t="s">
        <v>15386</v>
      </c>
      <c r="C2188" s="51" t="s">
        <v>9585</v>
      </c>
      <c r="D2188" s="51" t="s">
        <v>44</v>
      </c>
      <c r="E2188" s="51" t="s">
        <v>15314</v>
      </c>
      <c r="F2188" s="51" t="s">
        <v>10682</v>
      </c>
      <c r="G2188" s="21" t="s">
        <v>13</v>
      </c>
      <c r="H2188" s="51">
        <v>210</v>
      </c>
    </row>
    <row r="2189" spans="1:8" x14ac:dyDescent="0.15">
      <c r="A2189" s="51" t="s">
        <v>15389</v>
      </c>
      <c r="B2189" s="51" t="s">
        <v>15390</v>
      </c>
      <c r="C2189" s="51" t="s">
        <v>9585</v>
      </c>
      <c r="D2189" s="51" t="s">
        <v>44</v>
      </c>
      <c r="E2189" s="51" t="s">
        <v>15391</v>
      </c>
      <c r="F2189" s="51" t="s">
        <v>10682</v>
      </c>
      <c r="G2189" s="21" t="s">
        <v>13</v>
      </c>
      <c r="H2189" s="51">
        <v>160</v>
      </c>
    </row>
    <row r="2190" spans="1:8" x14ac:dyDescent="0.15">
      <c r="A2190" s="51" t="s">
        <v>15392</v>
      </c>
      <c r="B2190" s="51" t="s">
        <v>15393</v>
      </c>
      <c r="C2190" s="51" t="s">
        <v>3078</v>
      </c>
      <c r="D2190" s="51" t="s">
        <v>44</v>
      </c>
      <c r="E2190" s="51" t="s">
        <v>15394</v>
      </c>
      <c r="F2190" s="51" t="s">
        <v>10869</v>
      </c>
      <c r="G2190" s="21" t="s">
        <v>13</v>
      </c>
      <c r="H2190" s="51">
        <v>300</v>
      </c>
    </row>
    <row r="2191" spans="1:8" x14ac:dyDescent="0.15">
      <c r="A2191" s="51" t="s">
        <v>15395</v>
      </c>
      <c r="B2191" s="51" t="s">
        <v>15396</v>
      </c>
      <c r="C2191" s="51" t="s">
        <v>9574</v>
      </c>
      <c r="D2191" s="51" t="s">
        <v>44</v>
      </c>
      <c r="E2191" s="51" t="s">
        <v>15397</v>
      </c>
      <c r="F2191" s="51" t="s">
        <v>10724</v>
      </c>
      <c r="G2191" s="21" t="s">
        <v>13</v>
      </c>
      <c r="H2191" s="88">
        <v>471.42857142857099</v>
      </c>
    </row>
    <row r="2192" spans="1:8" x14ac:dyDescent="0.15">
      <c r="A2192" s="51" t="s">
        <v>15398</v>
      </c>
      <c r="B2192" s="51" t="s">
        <v>15396</v>
      </c>
      <c r="C2192" s="91" t="s">
        <v>9626</v>
      </c>
      <c r="D2192" s="51" t="s">
        <v>44</v>
      </c>
      <c r="E2192" s="51" t="s">
        <v>15399</v>
      </c>
      <c r="F2192" s="51" t="s">
        <v>10724</v>
      </c>
      <c r="G2192" s="21" t="s">
        <v>13</v>
      </c>
      <c r="H2192" s="88">
        <v>129</v>
      </c>
    </row>
    <row r="2193" spans="1:8" x14ac:dyDescent="0.15">
      <c r="A2193" s="51" t="s">
        <v>15400</v>
      </c>
      <c r="B2193" s="51" t="s">
        <v>15401</v>
      </c>
      <c r="C2193" s="51" t="s">
        <v>9574</v>
      </c>
      <c r="D2193" s="51" t="s">
        <v>44</v>
      </c>
      <c r="E2193" s="51" t="s">
        <v>15402</v>
      </c>
      <c r="F2193" s="51" t="s">
        <v>10724</v>
      </c>
      <c r="G2193" s="21" t="s">
        <v>13</v>
      </c>
      <c r="H2193" s="88">
        <v>1922.8571428571399</v>
      </c>
    </row>
    <row r="2194" spans="1:8" x14ac:dyDescent="0.15">
      <c r="A2194" s="51" t="s">
        <v>15403</v>
      </c>
      <c r="B2194" s="51" t="s">
        <v>15401</v>
      </c>
      <c r="C2194" s="51" t="s">
        <v>9585</v>
      </c>
      <c r="D2194" s="51" t="s">
        <v>44</v>
      </c>
      <c r="E2194" s="51" t="s">
        <v>15404</v>
      </c>
      <c r="F2194" s="51" t="s">
        <v>10682</v>
      </c>
      <c r="G2194" s="21" t="s">
        <v>13</v>
      </c>
      <c r="H2194" s="51">
        <v>165</v>
      </c>
    </row>
    <row r="2195" spans="1:8" x14ac:dyDescent="0.15">
      <c r="A2195" s="51" t="s">
        <v>15405</v>
      </c>
      <c r="B2195" s="51" t="s">
        <v>15406</v>
      </c>
      <c r="C2195" s="51" t="s">
        <v>9574</v>
      </c>
      <c r="D2195" s="51" t="s">
        <v>44</v>
      </c>
      <c r="E2195" s="51" t="s">
        <v>15407</v>
      </c>
      <c r="F2195" s="51" t="s">
        <v>10724</v>
      </c>
      <c r="G2195" s="21" t="s">
        <v>13</v>
      </c>
      <c r="H2195" s="88">
        <v>2842.8571428571399</v>
      </c>
    </row>
    <row r="2196" spans="1:8" x14ac:dyDescent="0.15">
      <c r="A2196" s="51" t="s">
        <v>15408</v>
      </c>
      <c r="B2196" s="51" t="s">
        <v>15406</v>
      </c>
      <c r="C2196" s="51" t="s">
        <v>9585</v>
      </c>
      <c r="D2196" s="51" t="s">
        <v>44</v>
      </c>
      <c r="E2196" s="51" t="s">
        <v>15409</v>
      </c>
      <c r="F2196" s="51" t="s">
        <v>10682</v>
      </c>
      <c r="G2196" s="21" t="s">
        <v>13</v>
      </c>
      <c r="H2196" s="51">
        <v>660</v>
      </c>
    </row>
    <row r="2197" spans="1:8" x14ac:dyDescent="0.15">
      <c r="A2197" s="51" t="s">
        <v>15410</v>
      </c>
      <c r="B2197" s="51" t="s">
        <v>15411</v>
      </c>
      <c r="C2197" s="51" t="s">
        <v>9574</v>
      </c>
      <c r="D2197" s="51" t="s">
        <v>44</v>
      </c>
      <c r="E2197" s="51" t="s">
        <v>15412</v>
      </c>
      <c r="F2197" s="51" t="s">
        <v>10724</v>
      </c>
      <c r="G2197" s="21" t="s">
        <v>13</v>
      </c>
      <c r="H2197" s="88">
        <v>2325.7142857142899</v>
      </c>
    </row>
    <row r="2198" spans="1:8" x14ac:dyDescent="0.15">
      <c r="A2198" s="51" t="s">
        <v>15413</v>
      </c>
      <c r="B2198" s="51" t="s">
        <v>15411</v>
      </c>
      <c r="C2198" s="51" t="s">
        <v>9585</v>
      </c>
      <c r="D2198" s="51" t="s">
        <v>44</v>
      </c>
      <c r="E2198" s="51" t="s">
        <v>15414</v>
      </c>
      <c r="F2198" s="51" t="s">
        <v>10682</v>
      </c>
      <c r="G2198" s="21" t="s">
        <v>13</v>
      </c>
      <c r="H2198" s="51">
        <v>360</v>
      </c>
    </row>
    <row r="2199" spans="1:8" x14ac:dyDescent="0.15">
      <c r="A2199" s="51" t="s">
        <v>15415</v>
      </c>
      <c r="B2199" s="51" t="s">
        <v>15416</v>
      </c>
      <c r="C2199" s="51" t="s">
        <v>9585</v>
      </c>
      <c r="D2199" s="51" t="s">
        <v>44</v>
      </c>
      <c r="E2199" s="51" t="s">
        <v>15417</v>
      </c>
      <c r="F2199" s="51" t="s">
        <v>10682</v>
      </c>
      <c r="G2199" s="21" t="s">
        <v>13</v>
      </c>
      <c r="H2199" s="51">
        <v>88</v>
      </c>
    </row>
    <row r="2200" spans="1:8" x14ac:dyDescent="0.15">
      <c r="A2200" s="51" t="s">
        <v>15418</v>
      </c>
      <c r="B2200" s="51" t="s">
        <v>15416</v>
      </c>
      <c r="C2200" s="51" t="s">
        <v>9574</v>
      </c>
      <c r="D2200" s="51" t="s">
        <v>44</v>
      </c>
      <c r="E2200" s="51" t="s">
        <v>15419</v>
      </c>
      <c r="F2200" s="51" t="s">
        <v>10682</v>
      </c>
      <c r="G2200" s="21" t="s">
        <v>13</v>
      </c>
      <c r="H2200" s="51">
        <v>165</v>
      </c>
    </row>
    <row r="2201" spans="1:8" x14ac:dyDescent="0.15">
      <c r="A2201" s="51" t="s">
        <v>15420</v>
      </c>
      <c r="B2201" s="51" t="s">
        <v>15421</v>
      </c>
      <c r="C2201" s="51" t="s">
        <v>10637</v>
      </c>
      <c r="D2201" s="51" t="s">
        <v>44</v>
      </c>
      <c r="E2201" s="51" t="s">
        <v>15422</v>
      </c>
      <c r="F2201" s="51" t="s">
        <v>10724</v>
      </c>
      <c r="G2201" s="21" t="s">
        <v>13</v>
      </c>
      <c r="H2201" s="88">
        <v>129</v>
      </c>
    </row>
    <row r="2202" spans="1:8" x14ac:dyDescent="0.15">
      <c r="A2202" s="51" t="s">
        <v>15423</v>
      </c>
      <c r="B2202" s="51" t="s">
        <v>15424</v>
      </c>
      <c r="C2202" s="51" t="s">
        <v>9574</v>
      </c>
      <c r="D2202" s="51" t="s">
        <v>44</v>
      </c>
      <c r="E2202" s="51" t="s">
        <v>15425</v>
      </c>
      <c r="F2202" s="51" t="s">
        <v>10724</v>
      </c>
      <c r="G2202" s="21" t="s">
        <v>13</v>
      </c>
      <c r="H2202" s="88">
        <v>1615.7142857142901</v>
      </c>
    </row>
    <row r="2203" spans="1:8" x14ac:dyDescent="0.15">
      <c r="A2203" s="51" t="s">
        <v>15426</v>
      </c>
      <c r="B2203" s="51" t="s">
        <v>15424</v>
      </c>
      <c r="C2203" s="51" t="s">
        <v>9585</v>
      </c>
      <c r="D2203" s="51" t="s">
        <v>44</v>
      </c>
      <c r="E2203" s="51" t="s">
        <v>15427</v>
      </c>
      <c r="F2203" s="51" t="s">
        <v>10682</v>
      </c>
      <c r="G2203" s="21" t="s">
        <v>13</v>
      </c>
      <c r="H2203" s="51">
        <v>352</v>
      </c>
    </row>
    <row r="2204" spans="1:8" x14ac:dyDescent="0.15">
      <c r="A2204" s="51" t="s">
        <v>15428</v>
      </c>
      <c r="B2204" s="51" t="s">
        <v>15429</v>
      </c>
      <c r="C2204" s="51" t="s">
        <v>9574</v>
      </c>
      <c r="D2204" s="51" t="s">
        <v>44</v>
      </c>
      <c r="E2204" s="51" t="s">
        <v>9833</v>
      </c>
      <c r="F2204" s="51" t="s">
        <v>10724</v>
      </c>
      <c r="G2204" s="21" t="s">
        <v>13</v>
      </c>
      <c r="H2204" s="88">
        <v>429</v>
      </c>
    </row>
    <row r="2205" spans="1:8" x14ac:dyDescent="0.15">
      <c r="A2205" s="51" t="s">
        <v>15430</v>
      </c>
      <c r="B2205" s="51" t="s">
        <v>15429</v>
      </c>
      <c r="C2205" s="51" t="s">
        <v>9585</v>
      </c>
      <c r="D2205" s="51" t="s">
        <v>44</v>
      </c>
      <c r="E2205" s="51" t="s">
        <v>15431</v>
      </c>
      <c r="F2205" s="51" t="s">
        <v>10682</v>
      </c>
      <c r="G2205" s="21" t="s">
        <v>13</v>
      </c>
      <c r="H2205" s="51">
        <v>150</v>
      </c>
    </row>
    <row r="2206" spans="1:8" x14ac:dyDescent="0.15">
      <c r="A2206" s="51" t="s">
        <v>15432</v>
      </c>
      <c r="B2206" s="51" t="s">
        <v>15433</v>
      </c>
      <c r="C2206" s="51" t="s">
        <v>9574</v>
      </c>
      <c r="D2206" s="51" t="s">
        <v>44</v>
      </c>
      <c r="E2206" s="51" t="s">
        <v>15434</v>
      </c>
      <c r="F2206" s="51" t="s">
        <v>10682</v>
      </c>
      <c r="G2206" s="21" t="s">
        <v>13</v>
      </c>
      <c r="H2206" s="51">
        <v>150</v>
      </c>
    </row>
    <row r="2207" spans="1:8" x14ac:dyDescent="0.15">
      <c r="A2207" s="51" t="s">
        <v>15435</v>
      </c>
      <c r="B2207" s="51" t="s">
        <v>15436</v>
      </c>
      <c r="C2207" s="51" t="s">
        <v>9574</v>
      </c>
      <c r="D2207" s="51" t="s">
        <v>44</v>
      </c>
      <c r="E2207" s="51" t="s">
        <v>15437</v>
      </c>
      <c r="F2207" s="51" t="s">
        <v>10724</v>
      </c>
      <c r="G2207" s="21" t="s">
        <v>13</v>
      </c>
      <c r="H2207" s="88">
        <v>1028.57142857143</v>
      </c>
    </row>
    <row r="2208" spans="1:8" x14ac:dyDescent="0.15">
      <c r="A2208" s="51" t="s">
        <v>15438</v>
      </c>
      <c r="B2208" s="51" t="s">
        <v>15436</v>
      </c>
      <c r="C2208" s="91" t="s">
        <v>9626</v>
      </c>
      <c r="D2208" s="51" t="s">
        <v>44</v>
      </c>
      <c r="E2208" s="51" t="s">
        <v>15439</v>
      </c>
      <c r="F2208" s="51" t="s">
        <v>10724</v>
      </c>
      <c r="G2208" s="21" t="s">
        <v>13</v>
      </c>
      <c r="H2208" s="88">
        <v>129</v>
      </c>
    </row>
    <row r="2209" spans="1:8" x14ac:dyDescent="0.15">
      <c r="A2209" s="51" t="s">
        <v>15440</v>
      </c>
      <c r="B2209" s="51" t="s">
        <v>15436</v>
      </c>
      <c r="C2209" s="51" t="s">
        <v>9585</v>
      </c>
      <c r="D2209" s="51" t="s">
        <v>44</v>
      </c>
      <c r="E2209" s="51" t="s">
        <v>15441</v>
      </c>
      <c r="F2209" s="51" t="s">
        <v>10682</v>
      </c>
      <c r="G2209" s="21" t="s">
        <v>13</v>
      </c>
      <c r="H2209" s="51">
        <v>147</v>
      </c>
    </row>
    <row r="2210" spans="1:8" x14ac:dyDescent="0.15">
      <c r="A2210" s="51" t="s">
        <v>15442</v>
      </c>
      <c r="B2210" s="51" t="s">
        <v>15443</v>
      </c>
      <c r="C2210" s="51" t="s">
        <v>9585</v>
      </c>
      <c r="D2210" s="51" t="s">
        <v>44</v>
      </c>
      <c r="E2210" s="51" t="s">
        <v>15444</v>
      </c>
      <c r="F2210" s="51" t="s">
        <v>10682</v>
      </c>
      <c r="G2210" s="21" t="s">
        <v>13</v>
      </c>
      <c r="H2210" s="51">
        <v>200</v>
      </c>
    </row>
    <row r="2211" spans="1:8" x14ac:dyDescent="0.15">
      <c r="A2211" s="51" t="s">
        <v>15445</v>
      </c>
      <c r="B2211" s="51" t="s">
        <v>15443</v>
      </c>
      <c r="C2211" s="51" t="s">
        <v>9574</v>
      </c>
      <c r="D2211" s="51" t="s">
        <v>44</v>
      </c>
      <c r="E2211" s="51" t="s">
        <v>15446</v>
      </c>
      <c r="F2211" s="51" t="s">
        <v>10682</v>
      </c>
      <c r="G2211" s="21" t="s">
        <v>13</v>
      </c>
      <c r="H2211" s="51">
        <v>2200</v>
      </c>
    </row>
    <row r="2212" spans="1:8" x14ac:dyDescent="0.15">
      <c r="A2212" s="51" t="s">
        <v>15447</v>
      </c>
      <c r="B2212" s="51" t="s">
        <v>15448</v>
      </c>
      <c r="C2212" s="51" t="s">
        <v>9574</v>
      </c>
      <c r="D2212" s="51" t="s">
        <v>44</v>
      </c>
      <c r="E2212" s="51" t="s">
        <v>15449</v>
      </c>
      <c r="F2212" s="51" t="s">
        <v>10682</v>
      </c>
      <c r="G2212" s="21" t="s">
        <v>13</v>
      </c>
      <c r="H2212" s="51">
        <v>2750</v>
      </c>
    </row>
    <row r="2213" spans="1:8" x14ac:dyDescent="0.15">
      <c r="A2213" s="51" t="s">
        <v>15450</v>
      </c>
      <c r="B2213" s="51" t="s">
        <v>15448</v>
      </c>
      <c r="C2213" s="51" t="s">
        <v>9585</v>
      </c>
      <c r="D2213" s="51" t="s">
        <v>44</v>
      </c>
      <c r="E2213" s="51" t="s">
        <v>15451</v>
      </c>
      <c r="F2213" s="51" t="s">
        <v>10682</v>
      </c>
      <c r="G2213" s="21" t="s">
        <v>13</v>
      </c>
      <c r="H2213" s="51">
        <v>500</v>
      </c>
    </row>
    <row r="2214" spans="1:8" x14ac:dyDescent="0.15">
      <c r="A2214" s="51" t="s">
        <v>15452</v>
      </c>
      <c r="B2214" s="51" t="s">
        <v>15453</v>
      </c>
      <c r="C2214" s="51" t="s">
        <v>9574</v>
      </c>
      <c r="D2214" s="51" t="s">
        <v>44</v>
      </c>
      <c r="E2214" s="51" t="s">
        <v>15454</v>
      </c>
      <c r="F2214" s="51" t="s">
        <v>10724</v>
      </c>
      <c r="G2214" s="21" t="s">
        <v>13</v>
      </c>
      <c r="H2214" s="88">
        <v>3417.1428571428601</v>
      </c>
    </row>
    <row r="2215" spans="1:8" x14ac:dyDescent="0.15">
      <c r="A2215" s="51" t="s">
        <v>15455</v>
      </c>
      <c r="B2215" s="51" t="s">
        <v>15453</v>
      </c>
      <c r="C2215" s="51" t="s">
        <v>9626</v>
      </c>
      <c r="D2215" s="51" t="s">
        <v>44</v>
      </c>
      <c r="E2215" s="51" t="s">
        <v>15456</v>
      </c>
      <c r="F2215" s="51" t="s">
        <v>10724</v>
      </c>
      <c r="G2215" s="21" t="s">
        <v>13</v>
      </c>
      <c r="H2215" s="88">
        <v>114.28571428571399</v>
      </c>
    </row>
    <row r="2216" spans="1:8" x14ac:dyDescent="0.15">
      <c r="A2216" s="51" t="s">
        <v>15457</v>
      </c>
      <c r="B2216" s="51" t="s">
        <v>15458</v>
      </c>
      <c r="C2216" s="51" t="s">
        <v>9585</v>
      </c>
      <c r="D2216" s="51" t="s">
        <v>44</v>
      </c>
      <c r="E2216" s="51" t="s">
        <v>15459</v>
      </c>
      <c r="F2216" s="51" t="s">
        <v>10682</v>
      </c>
      <c r="G2216" s="21" t="s">
        <v>13</v>
      </c>
      <c r="H2216" s="51">
        <v>220</v>
      </c>
    </row>
    <row r="2217" spans="1:8" x14ac:dyDescent="0.15">
      <c r="A2217" s="51" t="s">
        <v>15460</v>
      </c>
      <c r="B2217" s="51" t="s">
        <v>15458</v>
      </c>
      <c r="C2217" s="51" t="s">
        <v>9574</v>
      </c>
      <c r="D2217" s="51" t="s">
        <v>44</v>
      </c>
      <c r="E2217" s="51" t="s">
        <v>15461</v>
      </c>
      <c r="F2217" s="51" t="s">
        <v>10682</v>
      </c>
      <c r="G2217" s="21" t="s">
        <v>13</v>
      </c>
      <c r="H2217" s="51">
        <v>3080</v>
      </c>
    </row>
    <row r="2218" spans="1:8" x14ac:dyDescent="0.15">
      <c r="A2218" s="51" t="s">
        <v>15462</v>
      </c>
      <c r="B2218" s="51" t="s">
        <v>15463</v>
      </c>
      <c r="C2218" s="51" t="s">
        <v>9574</v>
      </c>
      <c r="D2218" s="51" t="s">
        <v>44</v>
      </c>
      <c r="E2218" s="51" t="s">
        <v>15464</v>
      </c>
      <c r="F2218" s="51" t="s">
        <v>10724</v>
      </c>
      <c r="G2218" s="21" t="s">
        <v>13</v>
      </c>
      <c r="H2218" s="88">
        <v>1288.57142857143</v>
      </c>
    </row>
    <row r="2219" spans="1:8" x14ac:dyDescent="0.15">
      <c r="A2219" s="51" t="s">
        <v>15465</v>
      </c>
      <c r="B2219" s="51" t="s">
        <v>15463</v>
      </c>
      <c r="C2219" s="51" t="s">
        <v>9791</v>
      </c>
      <c r="D2219" s="51" t="s">
        <v>44</v>
      </c>
      <c r="E2219" s="51" t="s">
        <v>15466</v>
      </c>
      <c r="F2219" s="51" t="s">
        <v>10724</v>
      </c>
      <c r="G2219" s="21" t="s">
        <v>13</v>
      </c>
      <c r="H2219" s="51">
        <v>88</v>
      </c>
    </row>
    <row r="2220" spans="1:8" x14ac:dyDescent="0.15">
      <c r="A2220" s="51" t="s">
        <v>15467</v>
      </c>
      <c r="B2220" s="51" t="s">
        <v>15468</v>
      </c>
      <c r="C2220" s="51" t="s">
        <v>9574</v>
      </c>
      <c r="D2220" s="51" t="s">
        <v>44</v>
      </c>
      <c r="E2220" s="51" t="s">
        <v>15469</v>
      </c>
      <c r="F2220" s="51" t="s">
        <v>10724</v>
      </c>
      <c r="G2220" s="21" t="s">
        <v>13</v>
      </c>
      <c r="H2220" s="88">
        <v>2142.8571428571399</v>
      </c>
    </row>
    <row r="2221" spans="1:8" x14ac:dyDescent="0.15">
      <c r="A2221" s="51" t="s">
        <v>15470</v>
      </c>
      <c r="B2221" s="51" t="s">
        <v>15471</v>
      </c>
      <c r="C2221" s="51" t="s">
        <v>9574</v>
      </c>
      <c r="D2221" s="51" t="s">
        <v>44</v>
      </c>
      <c r="E2221" s="51" t="s">
        <v>15472</v>
      </c>
      <c r="F2221" s="51" t="s">
        <v>10724</v>
      </c>
      <c r="G2221" s="21" t="s">
        <v>13</v>
      </c>
      <c r="H2221" s="88">
        <v>644.28571428571399</v>
      </c>
    </row>
    <row r="2222" spans="1:8" x14ac:dyDescent="0.15">
      <c r="A2222" s="51" t="s">
        <v>15473</v>
      </c>
      <c r="B2222" s="51" t="s">
        <v>15474</v>
      </c>
      <c r="C2222" s="51" t="s">
        <v>9574</v>
      </c>
      <c r="D2222" s="51" t="s">
        <v>44</v>
      </c>
      <c r="E2222" s="51" t="s">
        <v>15475</v>
      </c>
      <c r="F2222" s="51" t="s">
        <v>10756</v>
      </c>
      <c r="G2222" s="21" t="s">
        <v>13</v>
      </c>
      <c r="H2222" s="51">
        <v>2200</v>
      </c>
    </row>
    <row r="2223" spans="1:8" x14ac:dyDescent="0.15">
      <c r="A2223" s="51" t="s">
        <v>15476</v>
      </c>
      <c r="B2223" s="51" t="s">
        <v>15474</v>
      </c>
      <c r="C2223" s="51" t="s">
        <v>9585</v>
      </c>
      <c r="D2223" s="51" t="s">
        <v>44</v>
      </c>
      <c r="E2223" s="51" t="s">
        <v>15477</v>
      </c>
      <c r="F2223" s="51" t="s">
        <v>10682</v>
      </c>
      <c r="G2223" s="21" t="s">
        <v>13</v>
      </c>
      <c r="H2223" s="51">
        <v>330</v>
      </c>
    </row>
    <row r="2224" spans="1:8" x14ac:dyDescent="0.15">
      <c r="A2224" s="51" t="s">
        <v>15478</v>
      </c>
      <c r="B2224" s="51" t="s">
        <v>15479</v>
      </c>
      <c r="C2224" s="51" t="s">
        <v>15480</v>
      </c>
      <c r="D2224" s="51" t="s">
        <v>44</v>
      </c>
      <c r="E2224" s="51" t="s">
        <v>15481</v>
      </c>
      <c r="F2224" s="51" t="s">
        <v>10756</v>
      </c>
      <c r="G2224" s="21" t="s">
        <v>13</v>
      </c>
      <c r="H2224" s="51">
        <v>1650</v>
      </c>
    </row>
    <row r="2225" spans="1:8" x14ac:dyDescent="0.15">
      <c r="A2225" s="51" t="s">
        <v>15482</v>
      </c>
      <c r="B2225" s="51" t="s">
        <v>15483</v>
      </c>
      <c r="C2225" s="51" t="s">
        <v>9836</v>
      </c>
      <c r="D2225" s="51" t="s">
        <v>44</v>
      </c>
      <c r="E2225" s="51" t="s">
        <v>9837</v>
      </c>
      <c r="F2225" s="51" t="s">
        <v>10682</v>
      </c>
      <c r="G2225" s="21" t="s">
        <v>13</v>
      </c>
      <c r="H2225" s="51">
        <v>2500</v>
      </c>
    </row>
    <row r="2226" spans="1:8" x14ac:dyDescent="0.15">
      <c r="A2226" s="51" t="s">
        <v>15484</v>
      </c>
      <c r="B2226" s="51" t="s">
        <v>15485</v>
      </c>
      <c r="C2226" s="91" t="s">
        <v>9626</v>
      </c>
      <c r="D2226" s="51" t="s">
        <v>44</v>
      </c>
      <c r="E2226" s="51" t="s">
        <v>15486</v>
      </c>
      <c r="F2226" s="51" t="s">
        <v>10724</v>
      </c>
      <c r="G2226" s="21" t="s">
        <v>13</v>
      </c>
      <c r="H2226" s="88">
        <v>129</v>
      </c>
    </row>
    <row r="2227" spans="1:8" x14ac:dyDescent="0.15">
      <c r="A2227" s="51" t="s">
        <v>15487</v>
      </c>
      <c r="B2227" s="51" t="s">
        <v>15485</v>
      </c>
      <c r="C2227" s="51" t="s">
        <v>9574</v>
      </c>
      <c r="D2227" s="51" t="s">
        <v>44</v>
      </c>
      <c r="E2227" s="51" t="s">
        <v>15488</v>
      </c>
      <c r="F2227" s="51" t="s">
        <v>10756</v>
      </c>
      <c r="G2227" s="21" t="s">
        <v>13</v>
      </c>
      <c r="H2227" s="51">
        <v>1252</v>
      </c>
    </row>
    <row r="2228" spans="1:8" x14ac:dyDescent="0.15">
      <c r="A2228" s="51" t="s">
        <v>15489</v>
      </c>
      <c r="B2228" s="51" t="s">
        <v>15490</v>
      </c>
      <c r="C2228" s="91" t="s">
        <v>9626</v>
      </c>
      <c r="D2228" s="51" t="s">
        <v>44</v>
      </c>
      <c r="E2228" s="51" t="s">
        <v>15486</v>
      </c>
      <c r="F2228" s="51" t="s">
        <v>10724</v>
      </c>
      <c r="G2228" s="21" t="s">
        <v>13</v>
      </c>
      <c r="H2228" s="88">
        <v>129</v>
      </c>
    </row>
    <row r="2229" spans="1:8" x14ac:dyDescent="0.15">
      <c r="A2229" s="51" t="s">
        <v>15491</v>
      </c>
      <c r="B2229" s="51" t="s">
        <v>15490</v>
      </c>
      <c r="C2229" s="51" t="s">
        <v>9574</v>
      </c>
      <c r="D2229" s="51" t="s">
        <v>44</v>
      </c>
      <c r="E2229" s="51" t="s">
        <v>15492</v>
      </c>
      <c r="F2229" s="51" t="s">
        <v>10756</v>
      </c>
      <c r="G2229" s="21" t="s">
        <v>13</v>
      </c>
      <c r="H2229" s="51">
        <v>300</v>
      </c>
    </row>
    <row r="2230" spans="1:8" x14ac:dyDescent="0.15">
      <c r="A2230" s="51" t="s">
        <v>15493</v>
      </c>
      <c r="B2230" s="51" t="s">
        <v>15494</v>
      </c>
      <c r="C2230" s="51" t="s">
        <v>9635</v>
      </c>
      <c r="D2230" s="51" t="s">
        <v>44</v>
      </c>
      <c r="E2230" s="51" t="s">
        <v>15495</v>
      </c>
      <c r="F2230" s="51" t="s">
        <v>10756</v>
      </c>
      <c r="G2230" s="21" t="s">
        <v>13</v>
      </c>
      <c r="H2230" s="51">
        <v>440</v>
      </c>
    </row>
    <row r="2231" spans="1:8" x14ac:dyDescent="0.15">
      <c r="A2231" s="51" t="s">
        <v>15496</v>
      </c>
      <c r="B2231" s="51" t="s">
        <v>15497</v>
      </c>
      <c r="C2231" s="51" t="s">
        <v>9574</v>
      </c>
      <c r="D2231" s="51" t="s">
        <v>44</v>
      </c>
      <c r="E2231" s="51" t="s">
        <v>15498</v>
      </c>
      <c r="F2231" s="51" t="s">
        <v>10724</v>
      </c>
      <c r="G2231" s="21" t="s">
        <v>13</v>
      </c>
      <c r="H2231" s="88">
        <v>3897.1428571428601</v>
      </c>
    </row>
    <row r="2232" spans="1:8" x14ac:dyDescent="0.15">
      <c r="A2232" s="51" t="s">
        <v>15499</v>
      </c>
      <c r="B2232" s="51" t="s">
        <v>15497</v>
      </c>
      <c r="C2232" s="51" t="s">
        <v>10090</v>
      </c>
      <c r="D2232" s="51" t="s">
        <v>44</v>
      </c>
      <c r="E2232" s="51" t="s">
        <v>15500</v>
      </c>
      <c r="F2232" s="51" t="s">
        <v>10756</v>
      </c>
      <c r="G2232" s="21" t="s">
        <v>13</v>
      </c>
      <c r="H2232" s="51">
        <v>528</v>
      </c>
    </row>
    <row r="2233" spans="1:8" x14ac:dyDescent="0.15">
      <c r="A2233" s="51" t="s">
        <v>15501</v>
      </c>
      <c r="B2233" s="51" t="s">
        <v>15502</v>
      </c>
      <c r="C2233" s="51" t="s">
        <v>8705</v>
      </c>
      <c r="D2233" s="51" t="s">
        <v>44</v>
      </c>
      <c r="E2233" s="51" t="s">
        <v>15503</v>
      </c>
      <c r="F2233" s="51" t="s">
        <v>10793</v>
      </c>
      <c r="G2233" s="21" t="s">
        <v>13</v>
      </c>
      <c r="H2233" s="51">
        <v>650</v>
      </c>
    </row>
    <row r="2234" spans="1:8" x14ac:dyDescent="0.15">
      <c r="A2234" s="51" t="s">
        <v>15504</v>
      </c>
      <c r="B2234" s="51" t="s">
        <v>15502</v>
      </c>
      <c r="C2234" s="51" t="s">
        <v>9585</v>
      </c>
      <c r="D2234" s="51" t="s">
        <v>44</v>
      </c>
      <c r="E2234" s="51" t="s">
        <v>15505</v>
      </c>
      <c r="F2234" s="51" t="s">
        <v>10756</v>
      </c>
      <c r="G2234" s="21" t="s">
        <v>13</v>
      </c>
      <c r="H2234" s="51">
        <v>200</v>
      </c>
    </row>
    <row r="2235" spans="1:8" x14ac:dyDescent="0.15">
      <c r="A2235" s="51" t="s">
        <v>15506</v>
      </c>
      <c r="B2235" s="51" t="s">
        <v>15507</v>
      </c>
      <c r="C2235" s="51" t="s">
        <v>9574</v>
      </c>
      <c r="D2235" s="51" t="s">
        <v>44</v>
      </c>
      <c r="E2235" s="51" t="s">
        <v>15508</v>
      </c>
      <c r="F2235" s="51" t="s">
        <v>10724</v>
      </c>
      <c r="G2235" s="21" t="s">
        <v>13</v>
      </c>
      <c r="H2235" s="88">
        <v>746</v>
      </c>
    </row>
    <row r="2236" spans="1:8" x14ac:dyDescent="0.15">
      <c r="A2236" s="51" t="s">
        <v>15509</v>
      </c>
      <c r="B2236" s="51" t="s">
        <v>15510</v>
      </c>
      <c r="C2236" s="51" t="s">
        <v>9574</v>
      </c>
      <c r="D2236" s="51" t="s">
        <v>44</v>
      </c>
      <c r="E2236" s="51" t="s">
        <v>15511</v>
      </c>
      <c r="F2236" s="51" t="s">
        <v>10724</v>
      </c>
      <c r="G2236" s="21" t="s">
        <v>13</v>
      </c>
      <c r="H2236" s="88">
        <v>1851.42857142857</v>
      </c>
    </row>
    <row r="2237" spans="1:8" x14ac:dyDescent="0.15">
      <c r="A2237" s="51" t="s">
        <v>15512</v>
      </c>
      <c r="B2237" s="51" t="s">
        <v>15510</v>
      </c>
      <c r="C2237" s="51" t="s">
        <v>9585</v>
      </c>
      <c r="D2237" s="51" t="s">
        <v>44</v>
      </c>
      <c r="E2237" s="51" t="s">
        <v>15513</v>
      </c>
      <c r="F2237" s="51" t="s">
        <v>10756</v>
      </c>
      <c r="G2237" s="21" t="s">
        <v>13</v>
      </c>
      <c r="H2237" s="51">
        <v>100</v>
      </c>
    </row>
    <row r="2238" spans="1:8" x14ac:dyDescent="0.15">
      <c r="A2238" s="51" t="s">
        <v>15514</v>
      </c>
      <c r="B2238" s="51" t="s">
        <v>15515</v>
      </c>
      <c r="C2238" s="51" t="s">
        <v>9585</v>
      </c>
      <c r="D2238" s="51" t="s">
        <v>44</v>
      </c>
      <c r="E2238" s="51" t="s">
        <v>15516</v>
      </c>
      <c r="F2238" s="51" t="s">
        <v>10682</v>
      </c>
      <c r="G2238" s="21" t="s">
        <v>13</v>
      </c>
      <c r="H2238" s="51">
        <v>137</v>
      </c>
    </row>
    <row r="2239" spans="1:8" x14ac:dyDescent="0.15">
      <c r="A2239" s="51" t="s">
        <v>15517</v>
      </c>
      <c r="B2239" s="51" t="s">
        <v>15515</v>
      </c>
      <c r="C2239" s="51" t="s">
        <v>9574</v>
      </c>
      <c r="D2239" s="51" t="s">
        <v>44</v>
      </c>
      <c r="E2239" s="51" t="s">
        <v>15518</v>
      </c>
      <c r="F2239" s="51" t="s">
        <v>10682</v>
      </c>
      <c r="G2239" s="21" t="s">
        <v>13</v>
      </c>
      <c r="H2239" s="51">
        <v>2100</v>
      </c>
    </row>
    <row r="2240" spans="1:8" x14ac:dyDescent="0.15">
      <c r="A2240" s="51" t="s">
        <v>15519</v>
      </c>
      <c r="B2240" s="51" t="s">
        <v>15520</v>
      </c>
      <c r="C2240" s="91" t="s">
        <v>9626</v>
      </c>
      <c r="D2240" s="51" t="s">
        <v>44</v>
      </c>
      <c r="E2240" s="51" t="s">
        <v>15521</v>
      </c>
      <c r="F2240" s="51" t="s">
        <v>10724</v>
      </c>
      <c r="G2240" s="21" t="s">
        <v>13</v>
      </c>
      <c r="H2240" s="88">
        <v>129</v>
      </c>
    </row>
    <row r="2241" spans="1:8" x14ac:dyDescent="0.15">
      <c r="A2241" s="51" t="s">
        <v>15522</v>
      </c>
      <c r="B2241" s="51" t="s">
        <v>15520</v>
      </c>
      <c r="C2241" s="51" t="s">
        <v>9574</v>
      </c>
      <c r="D2241" s="51" t="s">
        <v>44</v>
      </c>
      <c r="E2241" s="51" t="s">
        <v>15523</v>
      </c>
      <c r="F2241" s="51" t="s">
        <v>10724</v>
      </c>
      <c r="G2241" s="21" t="s">
        <v>13</v>
      </c>
      <c r="H2241" s="88">
        <v>3662.8571428571399</v>
      </c>
    </row>
    <row r="2242" spans="1:8" x14ac:dyDescent="0.15">
      <c r="A2242" s="51" t="s">
        <v>15524</v>
      </c>
      <c r="B2242" s="51" t="s">
        <v>15525</v>
      </c>
      <c r="C2242" s="51" t="s">
        <v>9574</v>
      </c>
      <c r="D2242" s="51" t="s">
        <v>44</v>
      </c>
      <c r="E2242" s="51" t="s">
        <v>15526</v>
      </c>
      <c r="F2242" s="51" t="s">
        <v>10682</v>
      </c>
      <c r="G2242" s="21" t="s">
        <v>13</v>
      </c>
      <c r="H2242" s="51">
        <v>1200</v>
      </c>
    </row>
    <row r="2243" spans="1:8" x14ac:dyDescent="0.15">
      <c r="A2243" s="51" t="s">
        <v>15527</v>
      </c>
      <c r="B2243" s="51" t="s">
        <v>15525</v>
      </c>
      <c r="C2243" s="51" t="s">
        <v>9585</v>
      </c>
      <c r="D2243" s="51" t="s">
        <v>44</v>
      </c>
      <c r="E2243" s="51" t="s">
        <v>15528</v>
      </c>
      <c r="F2243" s="51" t="s">
        <v>10682</v>
      </c>
      <c r="G2243" s="21" t="s">
        <v>13</v>
      </c>
      <c r="H2243" s="51">
        <v>121</v>
      </c>
    </row>
    <row r="2244" spans="1:8" x14ac:dyDescent="0.15">
      <c r="A2244" s="51" t="s">
        <v>15529</v>
      </c>
      <c r="B2244" s="51" t="s">
        <v>15530</v>
      </c>
      <c r="C2244" s="51" t="s">
        <v>9585</v>
      </c>
      <c r="D2244" s="51" t="s">
        <v>44</v>
      </c>
      <c r="E2244" s="51" t="s">
        <v>15531</v>
      </c>
      <c r="F2244" s="51" t="s">
        <v>10682</v>
      </c>
      <c r="G2244" s="21" t="s">
        <v>13</v>
      </c>
      <c r="H2244" s="51">
        <v>440</v>
      </c>
    </row>
    <row r="2245" spans="1:8" x14ac:dyDescent="0.15">
      <c r="A2245" s="51" t="s">
        <v>15532</v>
      </c>
      <c r="B2245" s="51" t="s">
        <v>15530</v>
      </c>
      <c r="C2245" s="51" t="s">
        <v>9574</v>
      </c>
      <c r="D2245" s="51" t="s">
        <v>44</v>
      </c>
      <c r="E2245" s="51" t="s">
        <v>15533</v>
      </c>
      <c r="F2245" s="51" t="s">
        <v>10682</v>
      </c>
      <c r="G2245" s="21" t="s">
        <v>13</v>
      </c>
      <c r="H2245" s="51">
        <v>4000</v>
      </c>
    </row>
    <row r="2246" spans="1:8" x14ac:dyDescent="0.15">
      <c r="A2246" s="51" t="s">
        <v>15534</v>
      </c>
      <c r="B2246" s="51" t="s">
        <v>15535</v>
      </c>
      <c r="C2246" s="51" t="s">
        <v>9585</v>
      </c>
      <c r="D2246" s="51" t="s">
        <v>44</v>
      </c>
      <c r="E2246" s="51" t="s">
        <v>15536</v>
      </c>
      <c r="F2246" s="51" t="s">
        <v>10682</v>
      </c>
      <c r="G2246" s="21" t="s">
        <v>13</v>
      </c>
      <c r="H2246" s="51">
        <v>280</v>
      </c>
    </row>
    <row r="2247" spans="1:8" x14ac:dyDescent="0.15">
      <c r="A2247" s="51" t="s">
        <v>15537</v>
      </c>
      <c r="B2247" s="51" t="s">
        <v>15535</v>
      </c>
      <c r="C2247" s="51" t="s">
        <v>9574</v>
      </c>
      <c r="D2247" s="51" t="s">
        <v>44</v>
      </c>
      <c r="E2247" s="51" t="s">
        <v>15538</v>
      </c>
      <c r="F2247" s="51" t="s">
        <v>10682</v>
      </c>
      <c r="G2247" s="21" t="s">
        <v>13</v>
      </c>
      <c r="H2247" s="51">
        <v>2400</v>
      </c>
    </row>
    <row r="2248" spans="1:8" x14ac:dyDescent="0.15">
      <c r="A2248" s="51" t="s">
        <v>15539</v>
      </c>
      <c r="B2248" s="51" t="s">
        <v>15540</v>
      </c>
      <c r="C2248" s="51" t="s">
        <v>9574</v>
      </c>
      <c r="D2248" s="51" t="s">
        <v>44</v>
      </c>
      <c r="E2248" s="51" t="s">
        <v>15541</v>
      </c>
      <c r="F2248" s="51" t="s">
        <v>10682</v>
      </c>
      <c r="G2248" s="21" t="s">
        <v>13</v>
      </c>
      <c r="H2248" s="51">
        <v>2640</v>
      </c>
    </row>
    <row r="2249" spans="1:8" x14ac:dyDescent="0.15">
      <c r="A2249" s="51" t="s">
        <v>15542</v>
      </c>
      <c r="B2249" s="51" t="s">
        <v>15540</v>
      </c>
      <c r="C2249" s="51" t="s">
        <v>9585</v>
      </c>
      <c r="D2249" s="51" t="s">
        <v>44</v>
      </c>
      <c r="E2249" s="51" t="s">
        <v>15543</v>
      </c>
      <c r="F2249" s="51" t="s">
        <v>10682</v>
      </c>
      <c r="G2249" s="21" t="s">
        <v>13</v>
      </c>
      <c r="H2249" s="51">
        <v>600</v>
      </c>
    </row>
    <row r="2250" spans="1:8" x14ac:dyDescent="0.15">
      <c r="A2250" s="51" t="s">
        <v>15544</v>
      </c>
      <c r="B2250" s="51" t="s">
        <v>15545</v>
      </c>
      <c r="C2250" s="51" t="s">
        <v>9574</v>
      </c>
      <c r="D2250" s="51" t="s">
        <v>44</v>
      </c>
      <c r="E2250" s="51" t="s">
        <v>15546</v>
      </c>
      <c r="F2250" s="51" t="s">
        <v>10724</v>
      </c>
      <c r="G2250" s="21" t="s">
        <v>13</v>
      </c>
      <c r="H2250" s="88">
        <v>1450</v>
      </c>
    </row>
    <row r="2251" spans="1:8" x14ac:dyDescent="0.15">
      <c r="A2251" s="51" t="s">
        <v>15547</v>
      </c>
      <c r="B2251" s="51" t="s">
        <v>15545</v>
      </c>
      <c r="C2251" s="51" t="s">
        <v>987</v>
      </c>
      <c r="D2251" s="51" t="s">
        <v>44</v>
      </c>
      <c r="E2251" s="51" t="s">
        <v>15548</v>
      </c>
      <c r="F2251" s="51" t="s">
        <v>10724</v>
      </c>
      <c r="G2251" s="21" t="s">
        <v>13</v>
      </c>
      <c r="H2251" s="51">
        <v>605</v>
      </c>
    </row>
    <row r="2252" spans="1:8" x14ac:dyDescent="0.15">
      <c r="A2252" s="51" t="s">
        <v>15549</v>
      </c>
      <c r="B2252" s="51" t="s">
        <v>15550</v>
      </c>
      <c r="C2252" s="51" t="s">
        <v>987</v>
      </c>
      <c r="D2252" s="51" t="s">
        <v>44</v>
      </c>
      <c r="E2252" s="51" t="s">
        <v>15551</v>
      </c>
      <c r="F2252" s="51" t="s">
        <v>11537</v>
      </c>
      <c r="G2252" s="21" t="s">
        <v>13</v>
      </c>
      <c r="H2252" s="51">
        <v>3330</v>
      </c>
    </row>
    <row r="2253" spans="1:8" x14ac:dyDescent="0.15">
      <c r="A2253" s="51" t="s">
        <v>15552</v>
      </c>
      <c r="B2253" s="51" t="s">
        <v>15553</v>
      </c>
      <c r="C2253" s="51" t="s">
        <v>9574</v>
      </c>
      <c r="D2253" s="51" t="s">
        <v>44</v>
      </c>
      <c r="E2253" s="51" t="s">
        <v>15554</v>
      </c>
      <c r="F2253" s="51" t="s">
        <v>10724</v>
      </c>
      <c r="G2253" s="21" t="s">
        <v>13</v>
      </c>
      <c r="H2253" s="88">
        <v>1950</v>
      </c>
    </row>
    <row r="2254" spans="1:8" x14ac:dyDescent="0.15">
      <c r="A2254" s="51" t="s">
        <v>15555</v>
      </c>
      <c r="B2254" s="51" t="s">
        <v>15553</v>
      </c>
      <c r="C2254" s="51" t="s">
        <v>9635</v>
      </c>
      <c r="D2254" s="51" t="s">
        <v>44</v>
      </c>
      <c r="E2254" s="51" t="s">
        <v>15556</v>
      </c>
      <c r="F2254" s="51" t="s">
        <v>10756</v>
      </c>
      <c r="G2254" s="21" t="s">
        <v>13</v>
      </c>
      <c r="H2254" s="51">
        <v>578</v>
      </c>
    </row>
    <row r="2255" spans="1:8" x14ac:dyDescent="0.15">
      <c r="A2255" s="51" t="s">
        <v>15557</v>
      </c>
      <c r="B2255" s="51" t="s">
        <v>15558</v>
      </c>
      <c r="C2255" s="51" t="s">
        <v>9574</v>
      </c>
      <c r="D2255" s="51" t="s">
        <v>44</v>
      </c>
      <c r="E2255" s="51" t="s">
        <v>15559</v>
      </c>
      <c r="F2255" s="51" t="s">
        <v>10724</v>
      </c>
      <c r="G2255" s="21" t="s">
        <v>13</v>
      </c>
      <c r="H2255" s="88">
        <v>877.142857142857</v>
      </c>
    </row>
    <row r="2256" spans="1:8" x14ac:dyDescent="0.15">
      <c r="A2256" s="51" t="s">
        <v>15560</v>
      </c>
      <c r="B2256" s="51" t="s">
        <v>15558</v>
      </c>
      <c r="C2256" s="51" t="s">
        <v>9585</v>
      </c>
      <c r="D2256" s="51" t="s">
        <v>44</v>
      </c>
      <c r="E2256" s="51" t="s">
        <v>15561</v>
      </c>
      <c r="F2256" s="51" t="s">
        <v>10682</v>
      </c>
      <c r="G2256" s="21" t="s">
        <v>13</v>
      </c>
      <c r="H2256" s="51">
        <v>176</v>
      </c>
    </row>
    <row r="2257" spans="1:8" x14ac:dyDescent="0.15">
      <c r="A2257" s="51" t="s">
        <v>15562</v>
      </c>
      <c r="B2257" s="51" t="s">
        <v>15563</v>
      </c>
      <c r="C2257" s="51" t="s">
        <v>8705</v>
      </c>
      <c r="D2257" s="51" t="s">
        <v>44</v>
      </c>
      <c r="E2257" s="51" t="s">
        <v>9833</v>
      </c>
      <c r="F2257" s="51" t="s">
        <v>10724</v>
      </c>
      <c r="G2257" s="21" t="s">
        <v>13</v>
      </c>
      <c r="H2257" s="88">
        <v>429</v>
      </c>
    </row>
    <row r="2258" spans="1:8" x14ac:dyDescent="0.15">
      <c r="A2258" s="51" t="s">
        <v>15564</v>
      </c>
      <c r="B2258" s="51" t="s">
        <v>15563</v>
      </c>
      <c r="C2258" s="51" t="s">
        <v>3299</v>
      </c>
      <c r="D2258" s="51" t="s">
        <v>44</v>
      </c>
      <c r="E2258" s="51" t="s">
        <v>9833</v>
      </c>
      <c r="F2258" s="51" t="s">
        <v>11537</v>
      </c>
      <c r="G2258" s="21" t="s">
        <v>13</v>
      </c>
      <c r="H2258" s="51">
        <v>3330</v>
      </c>
    </row>
    <row r="2259" spans="1:8" x14ac:dyDescent="0.15">
      <c r="A2259" s="51" t="s">
        <v>15565</v>
      </c>
      <c r="B2259" s="51" t="s">
        <v>15566</v>
      </c>
      <c r="C2259" s="51" t="s">
        <v>9574</v>
      </c>
      <c r="D2259" s="51" t="s">
        <v>44</v>
      </c>
      <c r="E2259" s="51" t="s">
        <v>15567</v>
      </c>
      <c r="F2259" s="51" t="s">
        <v>10724</v>
      </c>
      <c r="G2259" s="21" t="s">
        <v>13</v>
      </c>
      <c r="H2259" s="88">
        <v>2330</v>
      </c>
    </row>
    <row r="2260" spans="1:8" x14ac:dyDescent="0.15">
      <c r="A2260" s="51" t="s">
        <v>15568</v>
      </c>
      <c r="B2260" s="51" t="s">
        <v>15566</v>
      </c>
      <c r="C2260" s="51" t="s">
        <v>9585</v>
      </c>
      <c r="D2260" s="51" t="s">
        <v>44</v>
      </c>
      <c r="E2260" s="51" t="s">
        <v>15569</v>
      </c>
      <c r="F2260" s="51" t="s">
        <v>10682</v>
      </c>
      <c r="G2260" s="21" t="s">
        <v>13</v>
      </c>
      <c r="H2260" s="51">
        <v>253</v>
      </c>
    </row>
    <row r="2261" spans="1:8" x14ac:dyDescent="0.15">
      <c r="A2261" s="51" t="s">
        <v>15570</v>
      </c>
      <c r="B2261" s="51" t="s">
        <v>15571</v>
      </c>
      <c r="C2261" s="51" t="s">
        <v>9585</v>
      </c>
      <c r="D2261" s="51" t="s">
        <v>44</v>
      </c>
      <c r="E2261" s="51" t="s">
        <v>15572</v>
      </c>
      <c r="F2261" s="51" t="s">
        <v>10682</v>
      </c>
      <c r="G2261" s="21" t="s">
        <v>13</v>
      </c>
      <c r="H2261" s="51">
        <v>240</v>
      </c>
    </row>
    <row r="2262" spans="1:8" x14ac:dyDescent="0.15">
      <c r="A2262" s="51" t="s">
        <v>15573</v>
      </c>
      <c r="B2262" s="51" t="s">
        <v>15571</v>
      </c>
      <c r="C2262" s="51" t="s">
        <v>9574</v>
      </c>
      <c r="D2262" s="51" t="s">
        <v>44</v>
      </c>
      <c r="E2262" s="51" t="s">
        <v>15574</v>
      </c>
      <c r="F2262" s="51" t="s">
        <v>10682</v>
      </c>
      <c r="G2262" s="21" t="s">
        <v>13</v>
      </c>
      <c r="H2262" s="51">
        <v>2200</v>
      </c>
    </row>
    <row r="2263" spans="1:8" x14ac:dyDescent="0.15">
      <c r="A2263" s="51" t="s">
        <v>15575</v>
      </c>
      <c r="B2263" s="51" t="s">
        <v>15576</v>
      </c>
      <c r="C2263" s="51" t="s">
        <v>9574</v>
      </c>
      <c r="D2263" s="51" t="s">
        <v>44</v>
      </c>
      <c r="E2263" s="51" t="s">
        <v>15577</v>
      </c>
      <c r="F2263" s="51" t="s">
        <v>10724</v>
      </c>
      <c r="G2263" s="21" t="s">
        <v>13</v>
      </c>
      <c r="H2263" s="88">
        <v>1328.57142857143</v>
      </c>
    </row>
    <row r="2264" spans="1:8" x14ac:dyDescent="0.15">
      <c r="A2264" s="51" t="s">
        <v>15578</v>
      </c>
      <c r="B2264" s="51" t="s">
        <v>15576</v>
      </c>
      <c r="C2264" s="51" t="s">
        <v>9585</v>
      </c>
      <c r="D2264" s="51" t="s">
        <v>44</v>
      </c>
      <c r="E2264" s="51" t="s">
        <v>15579</v>
      </c>
      <c r="F2264" s="51" t="s">
        <v>10682</v>
      </c>
      <c r="G2264" s="21" t="s">
        <v>13</v>
      </c>
      <c r="H2264" s="51">
        <v>140</v>
      </c>
    </row>
    <row r="2265" spans="1:8" x14ac:dyDescent="0.15">
      <c r="A2265" s="51" t="s">
        <v>15580</v>
      </c>
      <c r="B2265" s="51" t="s">
        <v>15581</v>
      </c>
      <c r="C2265" s="51" t="s">
        <v>9574</v>
      </c>
      <c r="D2265" s="51" t="s">
        <v>44</v>
      </c>
      <c r="E2265" s="51" t="s">
        <v>15582</v>
      </c>
      <c r="F2265" s="51" t="s">
        <v>10724</v>
      </c>
      <c r="G2265" s="21" t="s">
        <v>13</v>
      </c>
      <c r="H2265" s="88">
        <v>941.42857142857099</v>
      </c>
    </row>
    <row r="2266" spans="1:8" x14ac:dyDescent="0.15">
      <c r="A2266" s="51" t="s">
        <v>15583</v>
      </c>
      <c r="B2266" s="51" t="s">
        <v>15581</v>
      </c>
      <c r="C2266" s="91" t="s">
        <v>9626</v>
      </c>
      <c r="D2266" s="51" t="s">
        <v>44</v>
      </c>
      <c r="E2266" s="51" t="s">
        <v>15584</v>
      </c>
      <c r="F2266" s="51" t="s">
        <v>10724</v>
      </c>
      <c r="G2266" s="21" t="s">
        <v>13</v>
      </c>
      <c r="H2266" s="88">
        <v>129</v>
      </c>
    </row>
    <row r="2267" spans="1:8" x14ac:dyDescent="0.15">
      <c r="A2267" s="51" t="s">
        <v>15585</v>
      </c>
      <c r="B2267" s="51" t="s">
        <v>15586</v>
      </c>
      <c r="C2267" s="51" t="s">
        <v>9574</v>
      </c>
      <c r="D2267" s="51" t="s">
        <v>44</v>
      </c>
      <c r="E2267" s="51" t="s">
        <v>15587</v>
      </c>
      <c r="F2267" s="51" t="s">
        <v>10746</v>
      </c>
      <c r="G2267" s="21" t="s">
        <v>13</v>
      </c>
      <c r="H2267" s="51">
        <v>8900</v>
      </c>
    </row>
    <row r="2268" spans="1:8" x14ac:dyDescent="0.15">
      <c r="A2268" s="51" t="s">
        <v>15588</v>
      </c>
      <c r="B2268" s="51" t="s">
        <v>15589</v>
      </c>
      <c r="C2268" s="51" t="s">
        <v>9574</v>
      </c>
      <c r="D2268" s="51" t="s">
        <v>44</v>
      </c>
      <c r="E2268" s="51" t="s">
        <v>15590</v>
      </c>
      <c r="F2268" s="51" t="s">
        <v>10724</v>
      </c>
      <c r="G2268" s="21" t="s">
        <v>13</v>
      </c>
      <c r="H2268" s="88">
        <v>549</v>
      </c>
    </row>
    <row r="2269" spans="1:8" x14ac:dyDescent="0.15">
      <c r="A2269" s="51" t="s">
        <v>15591</v>
      </c>
      <c r="B2269" s="51" t="s">
        <v>15589</v>
      </c>
      <c r="C2269" s="51" t="s">
        <v>9585</v>
      </c>
      <c r="D2269" s="51" t="s">
        <v>44</v>
      </c>
      <c r="E2269" s="51" t="s">
        <v>15592</v>
      </c>
      <c r="F2269" s="51" t="s">
        <v>10682</v>
      </c>
      <c r="G2269" s="21" t="s">
        <v>13</v>
      </c>
      <c r="H2269" s="51">
        <v>192</v>
      </c>
    </row>
    <row r="2270" spans="1:8" x14ac:dyDescent="0.15">
      <c r="A2270" s="51" t="s">
        <v>15593</v>
      </c>
      <c r="B2270" s="51" t="s">
        <v>15594</v>
      </c>
      <c r="C2270" s="51" t="s">
        <v>9585</v>
      </c>
      <c r="D2270" s="51" t="s">
        <v>44</v>
      </c>
      <c r="E2270" s="51" t="s">
        <v>15595</v>
      </c>
      <c r="F2270" s="51" t="s">
        <v>10682</v>
      </c>
      <c r="G2270" s="21" t="s">
        <v>13</v>
      </c>
      <c r="H2270" s="51">
        <v>160</v>
      </c>
    </row>
    <row r="2271" spans="1:8" x14ac:dyDescent="0.15">
      <c r="A2271" s="51" t="s">
        <v>15596</v>
      </c>
      <c r="B2271" s="51" t="s">
        <v>15597</v>
      </c>
      <c r="C2271" s="51" t="s">
        <v>9574</v>
      </c>
      <c r="D2271" s="51" t="s">
        <v>44</v>
      </c>
      <c r="E2271" s="51" t="s">
        <v>9833</v>
      </c>
      <c r="F2271" s="51" t="s">
        <v>10724</v>
      </c>
      <c r="G2271" s="21" t="s">
        <v>13</v>
      </c>
      <c r="H2271" s="88">
        <v>429</v>
      </c>
    </row>
    <row r="2272" spans="1:8" x14ac:dyDescent="0.15">
      <c r="A2272" s="51" t="s">
        <v>15598</v>
      </c>
      <c r="B2272" s="51" t="s">
        <v>15599</v>
      </c>
      <c r="C2272" s="51" t="s">
        <v>3299</v>
      </c>
      <c r="D2272" s="51" t="s">
        <v>44</v>
      </c>
      <c r="E2272" s="51" t="s">
        <v>10066</v>
      </c>
      <c r="F2272" s="51" t="s">
        <v>10721</v>
      </c>
      <c r="G2272" s="21" t="s">
        <v>13</v>
      </c>
      <c r="H2272" s="51">
        <v>650</v>
      </c>
    </row>
    <row r="2273" spans="1:8" x14ac:dyDescent="0.15">
      <c r="A2273" s="51" t="s">
        <v>15600</v>
      </c>
      <c r="B2273" s="51" t="s">
        <v>15601</v>
      </c>
      <c r="C2273" s="51" t="s">
        <v>9574</v>
      </c>
      <c r="D2273" s="51" t="s">
        <v>44</v>
      </c>
      <c r="E2273" s="51" t="s">
        <v>15602</v>
      </c>
      <c r="F2273" s="51" t="s">
        <v>10724</v>
      </c>
      <c r="G2273" s="21" t="s">
        <v>13</v>
      </c>
      <c r="H2273" s="88">
        <v>1431.42857142857</v>
      </c>
    </row>
    <row r="2274" spans="1:8" x14ac:dyDescent="0.15">
      <c r="A2274" s="51" t="s">
        <v>15603</v>
      </c>
      <c r="B2274" s="51" t="s">
        <v>15601</v>
      </c>
      <c r="C2274" s="51" t="s">
        <v>9585</v>
      </c>
      <c r="D2274" s="51" t="s">
        <v>44</v>
      </c>
      <c r="E2274" s="51" t="s">
        <v>15604</v>
      </c>
      <c r="F2274" s="51" t="s">
        <v>10682</v>
      </c>
      <c r="G2274" s="21" t="s">
        <v>13</v>
      </c>
      <c r="H2274" s="51">
        <v>147</v>
      </c>
    </row>
    <row r="2275" spans="1:8" x14ac:dyDescent="0.15">
      <c r="A2275" s="51" t="s">
        <v>15605</v>
      </c>
      <c r="B2275" s="51" t="s">
        <v>15606</v>
      </c>
      <c r="C2275" s="51" t="s">
        <v>9574</v>
      </c>
      <c r="D2275" s="51" t="s">
        <v>44</v>
      </c>
      <c r="E2275" s="51"/>
      <c r="F2275" s="51" t="s">
        <v>10724</v>
      </c>
      <c r="G2275" s="21" t="s">
        <v>13</v>
      </c>
      <c r="H2275" s="88">
        <v>429</v>
      </c>
    </row>
    <row r="2276" spans="1:8" x14ac:dyDescent="0.15">
      <c r="A2276" s="51" t="s">
        <v>15607</v>
      </c>
      <c r="B2276" s="51" t="s">
        <v>15608</v>
      </c>
      <c r="C2276" s="51" t="s">
        <v>9836</v>
      </c>
      <c r="D2276" s="51" t="s">
        <v>44</v>
      </c>
      <c r="E2276" s="51" t="s">
        <v>15609</v>
      </c>
      <c r="F2276" s="51" t="s">
        <v>10756</v>
      </c>
      <c r="G2276" s="21" t="s">
        <v>13</v>
      </c>
      <c r="H2276" s="51">
        <v>480</v>
      </c>
    </row>
    <row r="2277" spans="1:8" x14ac:dyDescent="0.15">
      <c r="A2277" s="51" t="s">
        <v>15610</v>
      </c>
      <c r="B2277" s="51" t="s">
        <v>15611</v>
      </c>
      <c r="C2277" s="51" t="s">
        <v>9574</v>
      </c>
      <c r="D2277" s="51" t="s">
        <v>44</v>
      </c>
      <c r="E2277" s="51" t="s">
        <v>15612</v>
      </c>
      <c r="F2277" s="51" t="s">
        <v>10703</v>
      </c>
      <c r="G2277" s="21" t="s">
        <v>13</v>
      </c>
      <c r="H2277" s="51">
        <v>360</v>
      </c>
    </row>
    <row r="2278" spans="1:8" x14ac:dyDescent="0.15">
      <c r="A2278" s="51" t="s">
        <v>15613</v>
      </c>
      <c r="B2278" s="51" t="s">
        <v>15614</v>
      </c>
      <c r="C2278" s="51" t="s">
        <v>15615</v>
      </c>
      <c r="D2278" s="51" t="s">
        <v>44</v>
      </c>
      <c r="E2278" s="51"/>
      <c r="F2278" s="51" t="s">
        <v>10724</v>
      </c>
      <c r="G2278" s="21" t="s">
        <v>13</v>
      </c>
      <c r="H2278" s="88">
        <v>43</v>
      </c>
    </row>
    <row r="2279" spans="1:8" x14ac:dyDescent="0.15">
      <c r="A2279" s="51" t="s">
        <v>15616</v>
      </c>
      <c r="B2279" s="51" t="s">
        <v>15617</v>
      </c>
      <c r="C2279" s="51" t="s">
        <v>9574</v>
      </c>
      <c r="D2279" s="51" t="s">
        <v>44</v>
      </c>
      <c r="E2279" s="51" t="s">
        <v>15618</v>
      </c>
      <c r="F2279" s="51" t="s">
        <v>10703</v>
      </c>
      <c r="G2279" s="21" t="s">
        <v>13</v>
      </c>
      <c r="H2279" s="51">
        <v>100</v>
      </c>
    </row>
    <row r="2280" spans="1:8" x14ac:dyDescent="0.15">
      <c r="A2280" s="51" t="s">
        <v>15619</v>
      </c>
      <c r="B2280" s="51" t="s">
        <v>15620</v>
      </c>
      <c r="C2280" s="51" t="s">
        <v>9626</v>
      </c>
      <c r="D2280" s="51" t="s">
        <v>44</v>
      </c>
      <c r="E2280" s="51"/>
      <c r="F2280" s="51" t="s">
        <v>10724</v>
      </c>
      <c r="G2280" s="21" t="s">
        <v>13</v>
      </c>
      <c r="H2280" s="88">
        <v>429</v>
      </c>
    </row>
    <row r="2281" spans="1:8" x14ac:dyDescent="0.15">
      <c r="A2281" s="51" t="s">
        <v>15621</v>
      </c>
      <c r="B2281" s="51" t="s">
        <v>15622</v>
      </c>
      <c r="C2281" s="51" t="s">
        <v>14125</v>
      </c>
      <c r="D2281" s="51" t="s">
        <v>44</v>
      </c>
      <c r="E2281" s="51" t="s">
        <v>15623</v>
      </c>
      <c r="F2281" s="51" t="s">
        <v>10793</v>
      </c>
      <c r="G2281" s="21" t="s">
        <v>13</v>
      </c>
      <c r="H2281" s="51">
        <v>3500</v>
      </c>
    </row>
    <row r="2282" spans="1:8" x14ac:dyDescent="0.15">
      <c r="A2282" s="51" t="s">
        <v>15624</v>
      </c>
      <c r="B2282" s="51" t="s">
        <v>15625</v>
      </c>
      <c r="C2282" s="51" t="s">
        <v>13143</v>
      </c>
      <c r="D2282" s="51" t="s">
        <v>44</v>
      </c>
      <c r="E2282" s="51" t="s">
        <v>9566</v>
      </c>
      <c r="F2282" s="51" t="s">
        <v>12138</v>
      </c>
      <c r="G2282" s="21" t="s">
        <v>13</v>
      </c>
      <c r="H2282" s="51">
        <v>1880</v>
      </c>
    </row>
    <row r="2283" spans="1:8" x14ac:dyDescent="0.15">
      <c r="A2283" s="51" t="s">
        <v>15626</v>
      </c>
      <c r="B2283" s="51" t="s">
        <v>15627</v>
      </c>
      <c r="C2283" s="51" t="s">
        <v>13899</v>
      </c>
      <c r="D2283" s="51" t="s">
        <v>44</v>
      </c>
      <c r="E2283" s="51" t="s">
        <v>13900</v>
      </c>
      <c r="F2283" s="51" t="s">
        <v>10793</v>
      </c>
      <c r="G2283" s="21" t="s">
        <v>13</v>
      </c>
      <c r="H2283" s="51">
        <v>240</v>
      </c>
    </row>
    <row r="2284" spans="1:8" x14ac:dyDescent="0.15">
      <c r="A2284" s="51" t="s">
        <v>15628</v>
      </c>
      <c r="B2284" s="51" t="s">
        <v>15629</v>
      </c>
      <c r="C2284" s="51" t="s">
        <v>9626</v>
      </c>
      <c r="D2284" s="51" t="s">
        <v>44</v>
      </c>
      <c r="E2284" s="51"/>
      <c r="F2284" s="51" t="s">
        <v>10724</v>
      </c>
      <c r="G2284" s="21" t="s">
        <v>13</v>
      </c>
      <c r="H2284" s="88">
        <v>857.142857142857</v>
      </c>
    </row>
    <row r="2285" spans="1:8" x14ac:dyDescent="0.15">
      <c r="A2285" s="51" t="s">
        <v>15630</v>
      </c>
      <c r="B2285" s="51" t="s">
        <v>15631</v>
      </c>
      <c r="C2285" s="51" t="s">
        <v>9626</v>
      </c>
      <c r="D2285" s="51" t="s">
        <v>44</v>
      </c>
      <c r="E2285" s="51"/>
      <c r="F2285" s="51" t="s">
        <v>10724</v>
      </c>
      <c r="G2285" s="21" t="s">
        <v>13</v>
      </c>
      <c r="H2285" s="88">
        <v>857.142857142857</v>
      </c>
    </row>
    <row r="2286" spans="1:8" x14ac:dyDescent="0.15">
      <c r="A2286" s="51" t="s">
        <v>15632</v>
      </c>
      <c r="B2286" s="51" t="s">
        <v>15633</v>
      </c>
      <c r="C2286" s="51" t="s">
        <v>9626</v>
      </c>
      <c r="D2286" s="51" t="s">
        <v>44</v>
      </c>
      <c r="E2286" s="51"/>
      <c r="F2286" s="51" t="s">
        <v>10724</v>
      </c>
      <c r="G2286" s="21" t="s">
        <v>13</v>
      </c>
      <c r="H2286" s="88">
        <v>3285.7142857142899</v>
      </c>
    </row>
    <row r="2287" spans="1:8" x14ac:dyDescent="0.15">
      <c r="A2287" s="51" t="s">
        <v>15634</v>
      </c>
      <c r="B2287" s="51" t="s">
        <v>15635</v>
      </c>
      <c r="C2287" s="51" t="s">
        <v>9626</v>
      </c>
      <c r="D2287" s="51" t="s">
        <v>44</v>
      </c>
      <c r="E2287" s="51"/>
      <c r="F2287" s="51" t="s">
        <v>10724</v>
      </c>
      <c r="G2287" s="21" t="s">
        <v>13</v>
      </c>
      <c r="H2287" s="88">
        <v>3285.7142857142899</v>
      </c>
    </row>
    <row r="2288" spans="1:8" x14ac:dyDescent="0.15">
      <c r="A2288" s="51" t="s">
        <v>15636</v>
      </c>
      <c r="B2288" s="51" t="s">
        <v>15637</v>
      </c>
      <c r="C2288" s="51" t="s">
        <v>13899</v>
      </c>
      <c r="D2288" s="51" t="s">
        <v>44</v>
      </c>
      <c r="E2288" s="51" t="s">
        <v>13900</v>
      </c>
      <c r="F2288" s="51" t="s">
        <v>10793</v>
      </c>
      <c r="G2288" s="21" t="s">
        <v>13</v>
      </c>
      <c r="H2288" s="51">
        <v>240</v>
      </c>
    </row>
    <row r="2289" spans="1:8" x14ac:dyDescent="0.15">
      <c r="A2289" s="51" t="s">
        <v>15638</v>
      </c>
      <c r="B2289" s="51" t="s">
        <v>15639</v>
      </c>
      <c r="C2289" s="91" t="s">
        <v>9626</v>
      </c>
      <c r="D2289" s="51" t="s">
        <v>44</v>
      </c>
      <c r="E2289" s="51" t="s">
        <v>15640</v>
      </c>
      <c r="F2289" s="51" t="s">
        <v>10724</v>
      </c>
      <c r="G2289" s="21" t="s">
        <v>13</v>
      </c>
      <c r="H2289" s="88">
        <v>129</v>
      </c>
    </row>
    <row r="2290" spans="1:8" x14ac:dyDescent="0.15">
      <c r="A2290" s="51" t="s">
        <v>15641</v>
      </c>
      <c r="B2290" s="51" t="s">
        <v>15639</v>
      </c>
      <c r="C2290" s="51" t="s">
        <v>9574</v>
      </c>
      <c r="D2290" s="51" t="s">
        <v>44</v>
      </c>
      <c r="E2290" s="51" t="s">
        <v>15642</v>
      </c>
      <c r="F2290" s="51" t="s">
        <v>10682</v>
      </c>
      <c r="G2290" s="21" t="s">
        <v>13</v>
      </c>
      <c r="H2290" s="51">
        <v>660</v>
      </c>
    </row>
    <row r="2291" spans="1:8" x14ac:dyDescent="0.15">
      <c r="A2291" s="51" t="s">
        <v>15643</v>
      </c>
      <c r="B2291" s="51" t="s">
        <v>15644</v>
      </c>
      <c r="C2291" s="51" t="s">
        <v>9574</v>
      </c>
      <c r="D2291" s="51" t="s">
        <v>44</v>
      </c>
      <c r="E2291" s="51" t="s">
        <v>15645</v>
      </c>
      <c r="F2291" s="51" t="s">
        <v>10724</v>
      </c>
      <c r="G2291" s="21" t="s">
        <v>13</v>
      </c>
      <c r="H2291" s="88">
        <v>3222.8571428571399</v>
      </c>
    </row>
    <row r="2292" spans="1:8" x14ac:dyDescent="0.15">
      <c r="A2292" s="51" t="s">
        <v>15646</v>
      </c>
      <c r="B2292" s="51" t="s">
        <v>15644</v>
      </c>
      <c r="C2292" s="91" t="s">
        <v>9626</v>
      </c>
      <c r="D2292" s="51" t="s">
        <v>44</v>
      </c>
      <c r="E2292" s="51" t="s">
        <v>15647</v>
      </c>
      <c r="F2292" s="51" t="s">
        <v>10724</v>
      </c>
      <c r="G2292" s="21" t="s">
        <v>13</v>
      </c>
      <c r="H2292" s="88">
        <v>129</v>
      </c>
    </row>
    <row r="2293" spans="1:8" x14ac:dyDescent="0.15">
      <c r="A2293" s="51" t="s">
        <v>15648</v>
      </c>
      <c r="B2293" s="51" t="s">
        <v>15649</v>
      </c>
      <c r="C2293" s="51" t="s">
        <v>9825</v>
      </c>
      <c r="D2293" s="51" t="s">
        <v>44</v>
      </c>
      <c r="E2293" s="51" t="s">
        <v>15650</v>
      </c>
      <c r="F2293" s="51" t="s">
        <v>10756</v>
      </c>
      <c r="G2293" s="21" t="s">
        <v>13</v>
      </c>
      <c r="H2293" s="51">
        <v>210</v>
      </c>
    </row>
    <row r="2294" spans="1:8" x14ac:dyDescent="0.15">
      <c r="A2294" s="51" t="s">
        <v>15651</v>
      </c>
      <c r="B2294" s="51" t="s">
        <v>15652</v>
      </c>
      <c r="C2294" s="51" t="s">
        <v>9585</v>
      </c>
      <c r="D2294" s="51" t="s">
        <v>44</v>
      </c>
      <c r="E2294" s="51" t="s">
        <v>15653</v>
      </c>
      <c r="F2294" s="51" t="s">
        <v>10756</v>
      </c>
      <c r="G2294" s="21" t="s">
        <v>13</v>
      </c>
      <c r="H2294" s="51">
        <v>105</v>
      </c>
    </row>
    <row r="2295" spans="1:8" x14ac:dyDescent="0.15">
      <c r="A2295" s="51" t="s">
        <v>15654</v>
      </c>
      <c r="B2295" s="51" t="s">
        <v>15652</v>
      </c>
      <c r="C2295" s="51" t="s">
        <v>9574</v>
      </c>
      <c r="D2295" s="51" t="s">
        <v>44</v>
      </c>
      <c r="E2295" s="51" t="s">
        <v>15655</v>
      </c>
      <c r="F2295" s="51" t="s">
        <v>10756</v>
      </c>
      <c r="G2295" s="21" t="s">
        <v>13</v>
      </c>
      <c r="H2295" s="51">
        <v>1150</v>
      </c>
    </row>
    <row r="2296" spans="1:8" x14ac:dyDescent="0.15">
      <c r="A2296" s="51" t="s">
        <v>15656</v>
      </c>
      <c r="B2296" s="51" t="s">
        <v>15657</v>
      </c>
      <c r="C2296" s="51" t="s">
        <v>9574</v>
      </c>
      <c r="D2296" s="51" t="s">
        <v>44</v>
      </c>
      <c r="E2296" s="51" t="s">
        <v>15658</v>
      </c>
      <c r="F2296" s="51" t="s">
        <v>10724</v>
      </c>
      <c r="G2296" s="21" t="s">
        <v>13</v>
      </c>
      <c r="H2296" s="88">
        <v>1391.42857142857</v>
      </c>
    </row>
    <row r="2297" spans="1:8" x14ac:dyDescent="0.15">
      <c r="A2297" s="51" t="s">
        <v>15659</v>
      </c>
      <c r="B2297" s="51" t="s">
        <v>15657</v>
      </c>
      <c r="C2297" s="51" t="s">
        <v>9585</v>
      </c>
      <c r="D2297" s="51" t="s">
        <v>44</v>
      </c>
      <c r="E2297" s="51" t="s">
        <v>15660</v>
      </c>
      <c r="F2297" s="51" t="s">
        <v>10682</v>
      </c>
      <c r="G2297" s="21" t="s">
        <v>13</v>
      </c>
      <c r="H2297" s="51">
        <v>130</v>
      </c>
    </row>
    <row r="2298" spans="1:8" x14ac:dyDescent="0.15">
      <c r="A2298" s="51" t="s">
        <v>15661</v>
      </c>
      <c r="B2298" s="51" t="s">
        <v>15662</v>
      </c>
      <c r="C2298" s="51" t="s">
        <v>9574</v>
      </c>
      <c r="D2298" s="51" t="s">
        <v>44</v>
      </c>
      <c r="E2298" s="51"/>
      <c r="F2298" s="51" t="s">
        <v>10724</v>
      </c>
      <c r="G2298" s="21" t="s">
        <v>13</v>
      </c>
      <c r="H2298" s="88">
        <v>2857.1428571428601</v>
      </c>
    </row>
    <row r="2299" spans="1:8" x14ac:dyDescent="0.15">
      <c r="A2299" s="51" t="s">
        <v>15663</v>
      </c>
      <c r="B2299" s="51" t="s">
        <v>15664</v>
      </c>
      <c r="C2299" s="51" t="s">
        <v>9574</v>
      </c>
      <c r="D2299" s="51" t="s">
        <v>44</v>
      </c>
      <c r="E2299" s="51" t="s">
        <v>15665</v>
      </c>
      <c r="F2299" s="51" t="s">
        <v>10724</v>
      </c>
      <c r="G2299" s="21" t="s">
        <v>13</v>
      </c>
      <c r="H2299" s="88">
        <v>1321.42857142857</v>
      </c>
    </row>
    <row r="2300" spans="1:8" x14ac:dyDescent="0.15">
      <c r="A2300" s="51" t="s">
        <v>15666</v>
      </c>
      <c r="B2300" s="51" t="s">
        <v>15664</v>
      </c>
      <c r="C2300" s="51" t="s">
        <v>3292</v>
      </c>
      <c r="D2300" s="51" t="s">
        <v>44</v>
      </c>
      <c r="E2300" s="51" t="s">
        <v>15667</v>
      </c>
      <c r="F2300" s="51" t="s">
        <v>10724</v>
      </c>
      <c r="G2300" s="21" t="s">
        <v>13</v>
      </c>
      <c r="H2300" s="51">
        <v>360</v>
      </c>
    </row>
    <row r="2301" spans="1:8" x14ac:dyDescent="0.15">
      <c r="A2301" s="51" t="s">
        <v>15668</v>
      </c>
      <c r="B2301" s="51" t="s">
        <v>15669</v>
      </c>
      <c r="C2301" s="51" t="s">
        <v>9574</v>
      </c>
      <c r="D2301" s="51" t="s">
        <v>44</v>
      </c>
      <c r="E2301" s="51"/>
      <c r="F2301" s="51" t="s">
        <v>10724</v>
      </c>
      <c r="G2301" s="21" t="s">
        <v>13</v>
      </c>
      <c r="H2301" s="88">
        <v>2857.1428571428601</v>
      </c>
    </row>
    <row r="2302" spans="1:8" x14ac:dyDescent="0.15">
      <c r="A2302" s="51" t="s">
        <v>15670</v>
      </c>
      <c r="B2302" s="51" t="s">
        <v>15669</v>
      </c>
      <c r="C2302" s="51" t="s">
        <v>3292</v>
      </c>
      <c r="D2302" s="51" t="s">
        <v>44</v>
      </c>
      <c r="E2302" s="51" t="s">
        <v>15671</v>
      </c>
      <c r="F2302" s="51" t="s">
        <v>10724</v>
      </c>
      <c r="G2302" s="21" t="s">
        <v>13</v>
      </c>
      <c r="H2302" s="51">
        <v>440</v>
      </c>
    </row>
    <row r="2303" spans="1:8" x14ac:dyDescent="0.15">
      <c r="A2303" s="51" t="s">
        <v>15672</v>
      </c>
      <c r="B2303" s="51" t="s">
        <v>15673</v>
      </c>
      <c r="C2303" s="51" t="s">
        <v>9574</v>
      </c>
      <c r="D2303" s="51" t="s">
        <v>44</v>
      </c>
      <c r="E2303" s="51"/>
      <c r="F2303" s="51" t="s">
        <v>10724</v>
      </c>
      <c r="G2303" s="21" t="s">
        <v>13</v>
      </c>
      <c r="H2303" s="88">
        <v>2857.1428571428601</v>
      </c>
    </row>
    <row r="2304" spans="1:8" x14ac:dyDescent="0.15">
      <c r="A2304" s="51" t="s">
        <v>15674</v>
      </c>
      <c r="B2304" s="51" t="s">
        <v>15673</v>
      </c>
      <c r="C2304" s="51" t="s">
        <v>3292</v>
      </c>
      <c r="D2304" s="51" t="s">
        <v>44</v>
      </c>
      <c r="E2304" s="51" t="s">
        <v>15675</v>
      </c>
      <c r="F2304" s="51" t="s">
        <v>10724</v>
      </c>
      <c r="G2304" s="21" t="s">
        <v>13</v>
      </c>
      <c r="H2304" s="51">
        <v>1540</v>
      </c>
    </row>
    <row r="2305" spans="1:8" x14ac:dyDescent="0.15">
      <c r="A2305" s="51" t="s">
        <v>15676</v>
      </c>
      <c r="B2305" s="51" t="s">
        <v>15677</v>
      </c>
      <c r="C2305" s="51" t="s">
        <v>9574</v>
      </c>
      <c r="D2305" s="51" t="s">
        <v>44</v>
      </c>
      <c r="E2305" s="51"/>
      <c r="F2305" s="51" t="s">
        <v>10724</v>
      </c>
      <c r="G2305" s="21" t="s">
        <v>13</v>
      </c>
      <c r="H2305" s="88">
        <v>1142.8571428571399</v>
      </c>
    </row>
    <row r="2306" spans="1:8" x14ac:dyDescent="0.15">
      <c r="A2306" s="51" t="s">
        <v>15678</v>
      </c>
      <c r="B2306" s="51" t="s">
        <v>15679</v>
      </c>
      <c r="C2306" s="51" t="s">
        <v>9574</v>
      </c>
      <c r="D2306" s="51" t="s">
        <v>44</v>
      </c>
      <c r="E2306" s="51"/>
      <c r="F2306" s="51" t="s">
        <v>10724</v>
      </c>
      <c r="G2306" s="21" t="s">
        <v>13</v>
      </c>
      <c r="H2306" s="88">
        <v>2857.1428571428601</v>
      </c>
    </row>
    <row r="2307" spans="1:8" x14ac:dyDescent="0.15">
      <c r="A2307" s="51" t="s">
        <v>15680</v>
      </c>
      <c r="B2307" s="51" t="s">
        <v>15679</v>
      </c>
      <c r="C2307" s="51" t="s">
        <v>3292</v>
      </c>
      <c r="D2307" s="51" t="s">
        <v>44</v>
      </c>
      <c r="E2307" s="51" t="s">
        <v>15681</v>
      </c>
      <c r="F2307" s="51" t="s">
        <v>10724</v>
      </c>
      <c r="G2307" s="21" t="s">
        <v>13</v>
      </c>
      <c r="H2307" s="51">
        <v>330</v>
      </c>
    </row>
    <row r="2308" spans="1:8" x14ac:dyDescent="0.15">
      <c r="A2308" s="51" t="s">
        <v>15682</v>
      </c>
      <c r="B2308" s="51" t="s">
        <v>15683</v>
      </c>
      <c r="C2308" s="51" t="s">
        <v>9574</v>
      </c>
      <c r="D2308" s="51" t="s">
        <v>44</v>
      </c>
      <c r="E2308" s="51"/>
      <c r="F2308" s="51" t="s">
        <v>10724</v>
      </c>
      <c r="G2308" s="21" t="s">
        <v>13</v>
      </c>
      <c r="H2308" s="88">
        <v>2857.1428571428601</v>
      </c>
    </row>
    <row r="2309" spans="1:8" x14ac:dyDescent="0.15">
      <c r="A2309" s="51" t="s">
        <v>15684</v>
      </c>
      <c r="B2309" s="51" t="s">
        <v>15683</v>
      </c>
      <c r="C2309" s="51" t="s">
        <v>3292</v>
      </c>
      <c r="D2309" s="51" t="s">
        <v>44</v>
      </c>
      <c r="E2309" s="51" t="s">
        <v>15685</v>
      </c>
      <c r="F2309" s="51" t="s">
        <v>10724</v>
      </c>
      <c r="G2309" s="21" t="s">
        <v>13</v>
      </c>
      <c r="H2309" s="51">
        <v>165</v>
      </c>
    </row>
    <row r="2310" spans="1:8" x14ac:dyDescent="0.15">
      <c r="A2310" s="51" t="s">
        <v>15686</v>
      </c>
      <c r="B2310" s="51" t="s">
        <v>15687</v>
      </c>
      <c r="C2310" s="51" t="s">
        <v>9574</v>
      </c>
      <c r="D2310" s="51" t="s">
        <v>44</v>
      </c>
      <c r="E2310" s="51"/>
      <c r="F2310" s="51" t="s">
        <v>10724</v>
      </c>
      <c r="G2310" s="21" t="s">
        <v>13</v>
      </c>
      <c r="H2310" s="88">
        <v>2857.1428571428601</v>
      </c>
    </row>
    <row r="2311" spans="1:8" x14ac:dyDescent="0.15">
      <c r="A2311" s="51" t="s">
        <v>15688</v>
      </c>
      <c r="B2311" s="51" t="s">
        <v>15687</v>
      </c>
      <c r="C2311" s="51" t="s">
        <v>8705</v>
      </c>
      <c r="D2311" s="51" t="s">
        <v>44</v>
      </c>
      <c r="E2311" s="51" t="s">
        <v>15689</v>
      </c>
      <c r="F2311" s="51" t="s">
        <v>10724</v>
      </c>
      <c r="G2311" s="21" t="s">
        <v>13</v>
      </c>
      <c r="H2311" s="51">
        <v>154</v>
      </c>
    </row>
    <row r="2312" spans="1:8" x14ac:dyDescent="0.15">
      <c r="A2312" s="51" t="s">
        <v>15690</v>
      </c>
      <c r="B2312" s="51" t="s">
        <v>15691</v>
      </c>
      <c r="C2312" s="51" t="s">
        <v>8705</v>
      </c>
      <c r="D2312" s="51" t="s">
        <v>44</v>
      </c>
      <c r="E2312" s="51"/>
      <c r="F2312" s="51" t="s">
        <v>10801</v>
      </c>
      <c r="G2312" s="21" t="s">
        <v>13</v>
      </c>
      <c r="H2312" s="51">
        <v>200</v>
      </c>
    </row>
    <row r="2313" spans="1:8" x14ac:dyDescent="0.15">
      <c r="A2313" s="51" t="s">
        <v>15692</v>
      </c>
      <c r="B2313" s="51" t="s">
        <v>15693</v>
      </c>
      <c r="C2313" s="51" t="s">
        <v>15694</v>
      </c>
      <c r="D2313" s="51" t="s">
        <v>44</v>
      </c>
      <c r="E2313" s="51"/>
      <c r="F2313" s="51" t="s">
        <v>10724</v>
      </c>
      <c r="G2313" s="21" t="s">
        <v>13</v>
      </c>
      <c r="H2313" s="88">
        <v>114.28571428571399</v>
      </c>
    </row>
    <row r="2314" spans="1:8" x14ac:dyDescent="0.15">
      <c r="A2314" s="51" t="s">
        <v>15695</v>
      </c>
      <c r="B2314" s="51" t="s">
        <v>15696</v>
      </c>
      <c r="C2314" s="51" t="s">
        <v>11797</v>
      </c>
      <c r="D2314" s="51" t="s">
        <v>44</v>
      </c>
      <c r="E2314" s="51" t="s">
        <v>9566</v>
      </c>
      <c r="F2314" s="51" t="s">
        <v>9553</v>
      </c>
      <c r="G2314" s="21" t="s">
        <v>13</v>
      </c>
      <c r="H2314" s="51">
        <v>100</v>
      </c>
    </row>
    <row r="2315" spans="1:8" x14ac:dyDescent="0.15">
      <c r="A2315" s="51" t="s">
        <v>15697</v>
      </c>
      <c r="B2315" s="51" t="s">
        <v>15698</v>
      </c>
      <c r="C2315" s="51" t="s">
        <v>15699</v>
      </c>
      <c r="D2315" s="51" t="s">
        <v>44</v>
      </c>
      <c r="E2315" s="51" t="s">
        <v>15699</v>
      </c>
      <c r="F2315" s="51" t="s">
        <v>10724</v>
      </c>
      <c r="G2315" s="21" t="s">
        <v>13</v>
      </c>
      <c r="H2315" s="88">
        <v>114.28571428571399</v>
      </c>
    </row>
    <row r="2316" spans="1:8" x14ac:dyDescent="0.15">
      <c r="A2316" s="51" t="s">
        <v>15700</v>
      </c>
      <c r="B2316" s="51" t="s">
        <v>15701</v>
      </c>
      <c r="C2316" s="51" t="s">
        <v>15702</v>
      </c>
      <c r="D2316" s="51" t="s">
        <v>44</v>
      </c>
      <c r="E2316" s="51" t="s">
        <v>15702</v>
      </c>
      <c r="F2316" s="51" t="s">
        <v>10724</v>
      </c>
      <c r="G2316" s="21" t="s">
        <v>13</v>
      </c>
      <c r="H2316" s="88">
        <v>114.28571428571399</v>
      </c>
    </row>
    <row r="2317" spans="1:8" x14ac:dyDescent="0.15">
      <c r="A2317" s="51" t="s">
        <v>15703</v>
      </c>
      <c r="B2317" s="51" t="s">
        <v>15704</v>
      </c>
      <c r="C2317" s="51" t="s">
        <v>15705</v>
      </c>
      <c r="D2317" s="51" t="s">
        <v>44</v>
      </c>
      <c r="E2317" s="51"/>
      <c r="F2317" s="51" t="s">
        <v>10724</v>
      </c>
      <c r="G2317" s="21" t="s">
        <v>13</v>
      </c>
      <c r="H2317" s="88">
        <v>43</v>
      </c>
    </row>
    <row r="2318" spans="1:8" x14ac:dyDescent="0.15">
      <c r="A2318" s="51" t="s">
        <v>15706</v>
      </c>
      <c r="B2318" s="51" t="s">
        <v>15707</v>
      </c>
      <c r="C2318" s="51" t="s">
        <v>10090</v>
      </c>
      <c r="D2318" s="51" t="s">
        <v>44</v>
      </c>
      <c r="E2318" s="51" t="s">
        <v>15708</v>
      </c>
      <c r="F2318" s="51" t="s">
        <v>10746</v>
      </c>
      <c r="G2318" s="21" t="s">
        <v>13</v>
      </c>
      <c r="H2318" s="51">
        <v>432</v>
      </c>
    </row>
    <row r="2319" spans="1:8" x14ac:dyDescent="0.15">
      <c r="A2319" s="51" t="s">
        <v>15709</v>
      </c>
      <c r="B2319" s="51" t="s">
        <v>15710</v>
      </c>
      <c r="C2319" s="51" t="s">
        <v>5268</v>
      </c>
      <c r="D2319" s="51" t="s">
        <v>44</v>
      </c>
      <c r="E2319" s="51" t="s">
        <v>15711</v>
      </c>
      <c r="F2319" s="51" t="s">
        <v>10801</v>
      </c>
      <c r="G2319" s="21" t="s">
        <v>13</v>
      </c>
      <c r="H2319" s="51">
        <v>160</v>
      </c>
    </row>
    <row r="2320" spans="1:8" x14ac:dyDescent="0.15">
      <c r="A2320" s="51" t="s">
        <v>15712</v>
      </c>
      <c r="B2320" s="51" t="s">
        <v>15710</v>
      </c>
      <c r="C2320" s="51" t="s">
        <v>9635</v>
      </c>
      <c r="D2320" s="51" t="s">
        <v>44</v>
      </c>
      <c r="E2320" s="51" t="s">
        <v>15713</v>
      </c>
      <c r="F2320" s="51" t="s">
        <v>10682</v>
      </c>
      <c r="G2320" s="21" t="s">
        <v>13</v>
      </c>
      <c r="H2320" s="51">
        <v>1120</v>
      </c>
    </row>
    <row r="2321" spans="1:8" x14ac:dyDescent="0.15">
      <c r="A2321" s="51" t="s">
        <v>15714</v>
      </c>
      <c r="B2321" s="51" t="s">
        <v>15715</v>
      </c>
      <c r="C2321" s="51" t="s">
        <v>9585</v>
      </c>
      <c r="D2321" s="51" t="s">
        <v>44</v>
      </c>
      <c r="E2321" s="51" t="s">
        <v>15716</v>
      </c>
      <c r="F2321" s="51" t="s">
        <v>10682</v>
      </c>
      <c r="G2321" s="21" t="s">
        <v>13</v>
      </c>
      <c r="H2321" s="51">
        <v>200</v>
      </c>
    </row>
    <row r="2322" spans="1:8" x14ac:dyDescent="0.15">
      <c r="A2322" s="51" t="s">
        <v>15717</v>
      </c>
      <c r="B2322" s="51" t="s">
        <v>15715</v>
      </c>
      <c r="C2322" s="51" t="s">
        <v>9574</v>
      </c>
      <c r="D2322" s="51" t="s">
        <v>44</v>
      </c>
      <c r="E2322" s="51" t="s">
        <v>15718</v>
      </c>
      <c r="F2322" s="51" t="s">
        <v>10682</v>
      </c>
      <c r="G2322" s="21" t="s">
        <v>13</v>
      </c>
      <c r="H2322" s="51">
        <v>1496</v>
      </c>
    </row>
    <row r="2323" spans="1:8" x14ac:dyDescent="0.15">
      <c r="A2323" s="51" t="s">
        <v>15719</v>
      </c>
      <c r="B2323" s="51" t="s">
        <v>15720</v>
      </c>
      <c r="C2323" s="51" t="s">
        <v>15721</v>
      </c>
      <c r="D2323" s="51" t="s">
        <v>44</v>
      </c>
      <c r="E2323" s="51"/>
      <c r="F2323" s="51" t="s">
        <v>10724</v>
      </c>
      <c r="G2323" s="21" t="s">
        <v>13</v>
      </c>
      <c r="H2323" s="88">
        <v>43</v>
      </c>
    </row>
    <row r="2324" spans="1:8" x14ac:dyDescent="0.15">
      <c r="A2324" s="51" t="s">
        <v>15722</v>
      </c>
      <c r="B2324" s="51" t="s">
        <v>15723</v>
      </c>
      <c r="C2324" s="51" t="s">
        <v>10090</v>
      </c>
      <c r="D2324" s="51" t="s">
        <v>44</v>
      </c>
      <c r="E2324" s="51" t="s">
        <v>15724</v>
      </c>
      <c r="F2324" s="51" t="s">
        <v>10703</v>
      </c>
      <c r="G2324" s="21" t="s">
        <v>13</v>
      </c>
      <c r="H2324" s="51">
        <v>660</v>
      </c>
    </row>
    <row r="2325" spans="1:8" x14ac:dyDescent="0.15">
      <c r="A2325" s="51" t="s">
        <v>15725</v>
      </c>
      <c r="B2325" s="51" t="s">
        <v>15726</v>
      </c>
      <c r="C2325" s="51" t="s">
        <v>10090</v>
      </c>
      <c r="D2325" s="51" t="s">
        <v>44</v>
      </c>
      <c r="E2325" s="51" t="s">
        <v>15727</v>
      </c>
      <c r="F2325" s="51" t="s">
        <v>10703</v>
      </c>
      <c r="G2325" s="21" t="s">
        <v>13</v>
      </c>
      <c r="H2325" s="51">
        <v>2880</v>
      </c>
    </row>
    <row r="2326" spans="1:8" x14ac:dyDescent="0.15">
      <c r="A2326" s="51" t="s">
        <v>15728</v>
      </c>
      <c r="B2326" s="51" t="s">
        <v>15729</v>
      </c>
      <c r="C2326" s="51" t="s">
        <v>10090</v>
      </c>
      <c r="D2326" s="51" t="s">
        <v>44</v>
      </c>
      <c r="E2326" s="51" t="s">
        <v>15730</v>
      </c>
      <c r="F2326" s="51" t="s">
        <v>10703</v>
      </c>
      <c r="G2326" s="21" t="s">
        <v>13</v>
      </c>
      <c r="H2326" s="51">
        <v>552</v>
      </c>
    </row>
    <row r="2327" spans="1:8" x14ac:dyDescent="0.15">
      <c r="A2327" s="51" t="s">
        <v>15731</v>
      </c>
      <c r="B2327" s="51" t="s">
        <v>15732</v>
      </c>
      <c r="C2327" s="51" t="s">
        <v>9559</v>
      </c>
      <c r="D2327" s="51" t="s">
        <v>44</v>
      </c>
      <c r="E2327" s="51" t="s">
        <v>15733</v>
      </c>
      <c r="F2327" s="51" t="s">
        <v>10724</v>
      </c>
      <c r="G2327" s="21" t="s">
        <v>13</v>
      </c>
      <c r="H2327" s="51">
        <v>176</v>
      </c>
    </row>
    <row r="2328" spans="1:8" x14ac:dyDescent="0.15">
      <c r="A2328" s="51" t="s">
        <v>15734</v>
      </c>
      <c r="B2328" s="51" t="s">
        <v>15735</v>
      </c>
      <c r="C2328" s="51" t="s">
        <v>9574</v>
      </c>
      <c r="D2328" s="51" t="s">
        <v>44</v>
      </c>
      <c r="E2328" s="51" t="s">
        <v>15736</v>
      </c>
      <c r="F2328" s="51" t="s">
        <v>10724</v>
      </c>
      <c r="G2328" s="21" t="s">
        <v>13</v>
      </c>
      <c r="H2328" s="88">
        <v>1022.85714285714</v>
      </c>
    </row>
    <row r="2329" spans="1:8" x14ac:dyDescent="0.15">
      <c r="A2329" s="51" t="s">
        <v>15737</v>
      </c>
      <c r="B2329" s="51" t="s">
        <v>15735</v>
      </c>
      <c r="C2329" s="51" t="s">
        <v>9585</v>
      </c>
      <c r="D2329" s="51" t="s">
        <v>44</v>
      </c>
      <c r="E2329" s="51" t="s">
        <v>12191</v>
      </c>
      <c r="F2329" s="51" t="s">
        <v>10682</v>
      </c>
      <c r="G2329" s="21" t="s">
        <v>13</v>
      </c>
      <c r="H2329" s="51">
        <v>176</v>
      </c>
    </row>
    <row r="2330" spans="1:8" x14ac:dyDescent="0.15">
      <c r="A2330" s="51" t="s">
        <v>15738</v>
      </c>
      <c r="B2330" s="51" t="s">
        <v>15739</v>
      </c>
      <c r="C2330" s="51" t="s">
        <v>9559</v>
      </c>
      <c r="D2330" s="51" t="s">
        <v>44</v>
      </c>
      <c r="E2330" s="51" t="s">
        <v>15740</v>
      </c>
      <c r="F2330" s="51" t="s">
        <v>9553</v>
      </c>
      <c r="G2330" s="21" t="s">
        <v>13</v>
      </c>
      <c r="H2330" s="51">
        <v>200</v>
      </c>
    </row>
    <row r="2331" spans="1:8" x14ac:dyDescent="0.15">
      <c r="A2331" s="51" t="s">
        <v>15741</v>
      </c>
      <c r="B2331" s="51" t="s">
        <v>15742</v>
      </c>
      <c r="C2331" s="51" t="s">
        <v>15743</v>
      </c>
      <c r="D2331" s="51" t="s">
        <v>44</v>
      </c>
      <c r="E2331" s="51"/>
      <c r="F2331" s="51" t="s">
        <v>10724</v>
      </c>
      <c r="G2331" s="21" t="s">
        <v>13</v>
      </c>
      <c r="H2331" s="88">
        <v>43</v>
      </c>
    </row>
    <row r="2332" spans="1:8" x14ac:dyDescent="0.15">
      <c r="A2332" s="51" t="s">
        <v>15744</v>
      </c>
      <c r="B2332" s="51" t="s">
        <v>15745</v>
      </c>
      <c r="C2332" s="51" t="s">
        <v>9574</v>
      </c>
      <c r="D2332" s="51" t="s">
        <v>44</v>
      </c>
      <c r="E2332" s="51" t="s">
        <v>15746</v>
      </c>
      <c r="F2332" s="51" t="s">
        <v>10682</v>
      </c>
      <c r="G2332" s="21" t="s">
        <v>13</v>
      </c>
      <c r="H2332" s="51">
        <v>1200</v>
      </c>
    </row>
    <row r="2333" spans="1:8" x14ac:dyDescent="0.15">
      <c r="A2333" s="51" t="s">
        <v>15747</v>
      </c>
      <c r="B2333" s="51" t="s">
        <v>15745</v>
      </c>
      <c r="C2333" s="51" t="s">
        <v>9585</v>
      </c>
      <c r="D2333" s="51" t="s">
        <v>44</v>
      </c>
      <c r="E2333" s="51" t="s">
        <v>15748</v>
      </c>
      <c r="F2333" s="51" t="s">
        <v>10682</v>
      </c>
      <c r="G2333" s="21" t="s">
        <v>13</v>
      </c>
      <c r="H2333" s="51">
        <v>960</v>
      </c>
    </row>
    <row r="2334" spans="1:8" x14ac:dyDescent="0.15">
      <c r="A2334" s="51" t="s">
        <v>15749</v>
      </c>
      <c r="B2334" s="51" t="s">
        <v>15750</v>
      </c>
      <c r="C2334" s="51" t="s">
        <v>9574</v>
      </c>
      <c r="D2334" s="51" t="s">
        <v>44</v>
      </c>
      <c r="E2334" s="51" t="s">
        <v>15751</v>
      </c>
      <c r="F2334" s="51" t="s">
        <v>10724</v>
      </c>
      <c r="G2334" s="21" t="s">
        <v>13</v>
      </c>
      <c r="H2334" s="88">
        <v>1204.2857142857099</v>
      </c>
    </row>
    <row r="2335" spans="1:8" x14ac:dyDescent="0.15">
      <c r="A2335" s="51" t="s">
        <v>15752</v>
      </c>
      <c r="B2335" s="51" t="s">
        <v>15750</v>
      </c>
      <c r="C2335" s="91" t="s">
        <v>9626</v>
      </c>
      <c r="D2335" s="51" t="s">
        <v>44</v>
      </c>
      <c r="E2335" s="51" t="s">
        <v>15753</v>
      </c>
      <c r="F2335" s="51" t="s">
        <v>10724</v>
      </c>
      <c r="G2335" s="21" t="s">
        <v>13</v>
      </c>
      <c r="H2335" s="88">
        <v>129</v>
      </c>
    </row>
    <row r="2336" spans="1:8" x14ac:dyDescent="0.15">
      <c r="A2336" s="51" t="s">
        <v>15754</v>
      </c>
      <c r="B2336" s="51" t="s">
        <v>15755</v>
      </c>
      <c r="C2336" s="51" t="s">
        <v>15756</v>
      </c>
      <c r="D2336" s="51" t="s">
        <v>44</v>
      </c>
      <c r="E2336" s="51" t="s">
        <v>15757</v>
      </c>
      <c r="F2336" s="51" t="s">
        <v>15758</v>
      </c>
      <c r="G2336" s="21" t="s">
        <v>13</v>
      </c>
      <c r="H2336" s="51">
        <v>1400</v>
      </c>
    </row>
    <row r="2337" spans="1:8" x14ac:dyDescent="0.15">
      <c r="A2337" s="51" t="s">
        <v>15759</v>
      </c>
      <c r="B2337" s="51" t="s">
        <v>15760</v>
      </c>
      <c r="C2337" s="51" t="s">
        <v>9559</v>
      </c>
      <c r="D2337" s="51" t="s">
        <v>44</v>
      </c>
      <c r="E2337" s="51" t="s">
        <v>15761</v>
      </c>
      <c r="F2337" s="51" t="s">
        <v>9553</v>
      </c>
      <c r="G2337" s="21" t="s">
        <v>13</v>
      </c>
      <c r="H2337" s="51">
        <v>150</v>
      </c>
    </row>
    <row r="2338" spans="1:8" x14ac:dyDescent="0.15">
      <c r="A2338" s="51" t="s">
        <v>15762</v>
      </c>
      <c r="B2338" s="51" t="s">
        <v>15763</v>
      </c>
      <c r="C2338" s="51" t="s">
        <v>9559</v>
      </c>
      <c r="D2338" s="51" t="s">
        <v>44</v>
      </c>
      <c r="E2338" s="51" t="s">
        <v>15764</v>
      </c>
      <c r="F2338" s="51" t="s">
        <v>9553</v>
      </c>
      <c r="G2338" s="21" t="s">
        <v>13</v>
      </c>
      <c r="H2338" s="51">
        <v>120</v>
      </c>
    </row>
    <row r="2339" spans="1:8" x14ac:dyDescent="0.15">
      <c r="A2339" s="51" t="s">
        <v>15765</v>
      </c>
      <c r="B2339" s="51" t="s">
        <v>15766</v>
      </c>
      <c r="C2339" s="51" t="s">
        <v>9559</v>
      </c>
      <c r="D2339" s="51" t="s">
        <v>44</v>
      </c>
      <c r="E2339" s="51" t="s">
        <v>15767</v>
      </c>
      <c r="F2339" s="51" t="s">
        <v>9553</v>
      </c>
      <c r="G2339" s="21" t="s">
        <v>13</v>
      </c>
      <c r="H2339" s="51">
        <v>240</v>
      </c>
    </row>
    <row r="2340" spans="1:8" x14ac:dyDescent="0.15">
      <c r="A2340" s="51" t="s">
        <v>15768</v>
      </c>
      <c r="B2340" s="51" t="s">
        <v>15769</v>
      </c>
      <c r="C2340" s="51" t="s">
        <v>9559</v>
      </c>
      <c r="D2340" s="51" t="s">
        <v>44</v>
      </c>
      <c r="E2340" s="51" t="s">
        <v>15770</v>
      </c>
      <c r="F2340" s="51" t="s">
        <v>9553</v>
      </c>
      <c r="G2340" s="21" t="s">
        <v>13</v>
      </c>
      <c r="H2340" s="51">
        <v>120</v>
      </c>
    </row>
    <row r="2341" spans="1:8" x14ac:dyDescent="0.15">
      <c r="A2341" s="51" t="s">
        <v>15771</v>
      </c>
      <c r="B2341" s="51" t="s">
        <v>15772</v>
      </c>
      <c r="C2341" s="51" t="s">
        <v>10398</v>
      </c>
      <c r="D2341" s="51" t="s">
        <v>44</v>
      </c>
      <c r="E2341" s="51" t="s">
        <v>15773</v>
      </c>
      <c r="F2341" s="51" t="s">
        <v>9553</v>
      </c>
      <c r="G2341" s="21" t="s">
        <v>13</v>
      </c>
      <c r="H2341" s="51">
        <v>1192</v>
      </c>
    </row>
    <row r="2342" spans="1:8" x14ac:dyDescent="0.15">
      <c r="A2342" s="51" t="s">
        <v>15774</v>
      </c>
      <c r="B2342" s="51" t="s">
        <v>15772</v>
      </c>
      <c r="C2342" s="51" t="s">
        <v>9585</v>
      </c>
      <c r="D2342" s="51" t="s">
        <v>44</v>
      </c>
      <c r="E2342" s="51" t="s">
        <v>15775</v>
      </c>
      <c r="F2342" s="51" t="s">
        <v>10703</v>
      </c>
      <c r="G2342" s="21" t="s">
        <v>13</v>
      </c>
      <c r="H2342" s="51">
        <v>160</v>
      </c>
    </row>
    <row r="2343" spans="1:8" x14ac:dyDescent="0.15">
      <c r="A2343" s="51" t="s">
        <v>15776</v>
      </c>
      <c r="B2343" s="51" t="s">
        <v>15777</v>
      </c>
      <c r="C2343" s="51" t="s">
        <v>9574</v>
      </c>
      <c r="D2343" s="51" t="s">
        <v>44</v>
      </c>
      <c r="E2343" s="51" t="s">
        <v>15778</v>
      </c>
      <c r="F2343" s="51" t="s">
        <v>10724</v>
      </c>
      <c r="G2343" s="21" t="s">
        <v>13</v>
      </c>
      <c r="H2343" s="88">
        <v>7517</v>
      </c>
    </row>
    <row r="2344" spans="1:8" x14ac:dyDescent="0.15">
      <c r="A2344" s="51" t="s">
        <v>15779</v>
      </c>
      <c r="B2344" s="51" t="s">
        <v>15777</v>
      </c>
      <c r="C2344" s="51" t="s">
        <v>8705</v>
      </c>
      <c r="D2344" s="51" t="s">
        <v>44</v>
      </c>
      <c r="E2344" s="51" t="s">
        <v>15780</v>
      </c>
      <c r="F2344" s="51" t="s">
        <v>10724</v>
      </c>
      <c r="G2344" s="21" t="s">
        <v>13</v>
      </c>
      <c r="H2344" s="51">
        <v>1800</v>
      </c>
    </row>
    <row r="2345" spans="1:8" x14ac:dyDescent="0.15">
      <c r="A2345" s="51" t="s">
        <v>15781</v>
      </c>
      <c r="B2345" s="51" t="s">
        <v>15782</v>
      </c>
      <c r="C2345" s="51" t="s">
        <v>987</v>
      </c>
      <c r="D2345" s="51" t="s">
        <v>44</v>
      </c>
      <c r="E2345" s="51"/>
      <c r="F2345" s="51" t="s">
        <v>10724</v>
      </c>
      <c r="G2345" s="21" t="s">
        <v>13</v>
      </c>
      <c r="H2345" s="51">
        <v>1100</v>
      </c>
    </row>
    <row r="2346" spans="1:8" x14ac:dyDescent="0.15">
      <c r="A2346" s="51" t="s">
        <v>15783</v>
      </c>
      <c r="B2346" s="51" t="s">
        <v>15782</v>
      </c>
      <c r="C2346" s="51" t="s">
        <v>10412</v>
      </c>
      <c r="D2346" s="51" t="s">
        <v>44</v>
      </c>
      <c r="E2346" s="51" t="s">
        <v>15784</v>
      </c>
      <c r="F2346" s="51" t="s">
        <v>10703</v>
      </c>
      <c r="G2346" s="21" t="s">
        <v>13</v>
      </c>
      <c r="H2346" s="51">
        <v>192</v>
      </c>
    </row>
    <row r="2347" spans="1:8" x14ac:dyDescent="0.15">
      <c r="A2347" s="51" t="s">
        <v>15785</v>
      </c>
      <c r="B2347" s="51" t="s">
        <v>15786</v>
      </c>
      <c r="C2347" s="51" t="s">
        <v>9559</v>
      </c>
      <c r="D2347" s="51" t="s">
        <v>44</v>
      </c>
      <c r="E2347" s="51" t="s">
        <v>15787</v>
      </c>
      <c r="F2347" s="51" t="s">
        <v>9553</v>
      </c>
      <c r="G2347" s="21" t="s">
        <v>13</v>
      </c>
      <c r="H2347" s="51">
        <v>1100</v>
      </c>
    </row>
    <row r="2348" spans="1:8" x14ac:dyDescent="0.15">
      <c r="A2348" s="51" t="s">
        <v>15788</v>
      </c>
      <c r="B2348" s="51" t="s">
        <v>15789</v>
      </c>
      <c r="C2348" s="51" t="s">
        <v>10637</v>
      </c>
      <c r="D2348" s="51" t="s">
        <v>44</v>
      </c>
      <c r="E2348" s="51" t="s">
        <v>15790</v>
      </c>
      <c r="F2348" s="51" t="s">
        <v>10724</v>
      </c>
      <c r="G2348" s="21" t="s">
        <v>13</v>
      </c>
      <c r="H2348" s="88">
        <v>1142.8571428571399</v>
      </c>
    </row>
    <row r="2349" spans="1:8" x14ac:dyDescent="0.15">
      <c r="A2349" s="51" t="s">
        <v>15791</v>
      </c>
      <c r="B2349" s="51" t="s">
        <v>15792</v>
      </c>
      <c r="C2349" s="51" t="s">
        <v>10637</v>
      </c>
      <c r="D2349" s="51" t="s">
        <v>44</v>
      </c>
      <c r="E2349" s="51" t="s">
        <v>15793</v>
      </c>
      <c r="F2349" s="51" t="s">
        <v>10724</v>
      </c>
      <c r="G2349" s="21" t="s">
        <v>13</v>
      </c>
      <c r="H2349" s="88">
        <v>429</v>
      </c>
    </row>
    <row r="2350" spans="1:8" x14ac:dyDescent="0.15">
      <c r="A2350" s="51" t="s">
        <v>15794</v>
      </c>
      <c r="B2350" s="51" t="s">
        <v>15795</v>
      </c>
      <c r="C2350" s="51" t="s">
        <v>12137</v>
      </c>
      <c r="D2350" s="51" t="s">
        <v>44</v>
      </c>
      <c r="E2350" s="51" t="s">
        <v>15796</v>
      </c>
      <c r="F2350" s="51" t="s">
        <v>12138</v>
      </c>
      <c r="G2350" s="21" t="s">
        <v>13</v>
      </c>
      <c r="H2350" s="51">
        <v>1880</v>
      </c>
    </row>
    <row r="2351" spans="1:8" x14ac:dyDescent="0.15">
      <c r="A2351" s="51" t="s">
        <v>15797</v>
      </c>
      <c r="B2351" s="51" t="s">
        <v>15798</v>
      </c>
      <c r="C2351" s="51" t="s">
        <v>12137</v>
      </c>
      <c r="D2351" s="51" t="s">
        <v>44</v>
      </c>
      <c r="E2351" s="51" t="s">
        <v>10066</v>
      </c>
      <c r="F2351" s="51" t="s">
        <v>12138</v>
      </c>
      <c r="G2351" s="21" t="s">
        <v>13</v>
      </c>
      <c r="H2351" s="51">
        <v>1880</v>
      </c>
    </row>
    <row r="2352" spans="1:8" x14ac:dyDescent="0.15">
      <c r="A2352" s="51" t="s">
        <v>15799</v>
      </c>
      <c r="B2352" s="51" t="s">
        <v>15800</v>
      </c>
      <c r="C2352" s="51" t="s">
        <v>12137</v>
      </c>
      <c r="D2352" s="51" t="s">
        <v>44</v>
      </c>
      <c r="E2352" s="51" t="s">
        <v>10066</v>
      </c>
      <c r="F2352" s="51" t="s">
        <v>12138</v>
      </c>
      <c r="G2352" s="21" t="s">
        <v>13</v>
      </c>
      <c r="H2352" s="51">
        <v>1880</v>
      </c>
    </row>
    <row r="2353" spans="1:8" x14ac:dyDescent="0.15">
      <c r="A2353" s="51" t="s">
        <v>15801</v>
      </c>
      <c r="B2353" s="51" t="s">
        <v>15802</v>
      </c>
      <c r="C2353" s="51" t="s">
        <v>12137</v>
      </c>
      <c r="D2353" s="51" t="s">
        <v>44</v>
      </c>
      <c r="E2353" s="51" t="s">
        <v>10066</v>
      </c>
      <c r="F2353" s="51" t="s">
        <v>12138</v>
      </c>
      <c r="G2353" s="21" t="s">
        <v>13</v>
      </c>
      <c r="H2353" s="51">
        <v>1880</v>
      </c>
    </row>
    <row r="2354" spans="1:8" x14ac:dyDescent="0.15">
      <c r="A2354" s="51" t="s">
        <v>15803</v>
      </c>
      <c r="B2354" s="51" t="s">
        <v>15804</v>
      </c>
      <c r="C2354" s="51" t="s">
        <v>9820</v>
      </c>
      <c r="D2354" s="51" t="s">
        <v>44</v>
      </c>
      <c r="E2354" s="51" t="s">
        <v>10066</v>
      </c>
      <c r="F2354" s="51" t="s">
        <v>10793</v>
      </c>
      <c r="G2354" s="21" t="s">
        <v>13</v>
      </c>
      <c r="H2354" s="88">
        <v>1143</v>
      </c>
    </row>
    <row r="2355" spans="1:8" x14ac:dyDescent="0.15">
      <c r="A2355" s="51" t="s">
        <v>15805</v>
      </c>
      <c r="B2355" s="51" t="s">
        <v>15806</v>
      </c>
      <c r="C2355" s="51" t="s">
        <v>15807</v>
      </c>
      <c r="D2355" s="51" t="s">
        <v>44</v>
      </c>
      <c r="E2355" s="51"/>
      <c r="F2355" s="51" t="s">
        <v>15808</v>
      </c>
      <c r="G2355" s="21" t="s">
        <v>13</v>
      </c>
      <c r="H2355" s="51">
        <v>1500</v>
      </c>
    </row>
    <row r="2356" spans="1:8" x14ac:dyDescent="0.15">
      <c r="A2356" s="51" t="s">
        <v>15809</v>
      </c>
      <c r="B2356" s="51" t="s">
        <v>15810</v>
      </c>
      <c r="C2356" s="51" t="s">
        <v>12137</v>
      </c>
      <c r="D2356" s="51" t="s">
        <v>44</v>
      </c>
      <c r="E2356" s="51" t="s">
        <v>10066</v>
      </c>
      <c r="F2356" s="51" t="s">
        <v>12138</v>
      </c>
      <c r="G2356" s="21" t="s">
        <v>13</v>
      </c>
      <c r="H2356" s="51">
        <v>1880</v>
      </c>
    </row>
    <row r="2357" spans="1:8" x14ac:dyDescent="0.15">
      <c r="A2357" s="51" t="s">
        <v>15811</v>
      </c>
      <c r="B2357" s="51" t="s">
        <v>15812</v>
      </c>
      <c r="C2357" s="51" t="s">
        <v>12137</v>
      </c>
      <c r="D2357" s="51" t="s">
        <v>44</v>
      </c>
      <c r="E2357" s="51" t="s">
        <v>15813</v>
      </c>
      <c r="F2357" s="51" t="s">
        <v>12138</v>
      </c>
      <c r="G2357" s="21" t="s">
        <v>13</v>
      </c>
      <c r="H2357" s="51">
        <v>1880</v>
      </c>
    </row>
    <row r="2358" spans="1:8" x14ac:dyDescent="0.15">
      <c r="A2358" s="51" t="s">
        <v>15814</v>
      </c>
      <c r="B2358" s="51" t="s">
        <v>15815</v>
      </c>
      <c r="C2358" s="51" t="s">
        <v>15816</v>
      </c>
      <c r="D2358" s="51" t="s">
        <v>44</v>
      </c>
      <c r="E2358" s="51"/>
      <c r="F2358" s="51" t="s">
        <v>15808</v>
      </c>
      <c r="G2358" s="21" t="s">
        <v>13</v>
      </c>
      <c r="H2358" s="51">
        <v>1500</v>
      </c>
    </row>
    <row r="2359" spans="1:8" x14ac:dyDescent="0.15">
      <c r="A2359" s="51" t="s">
        <v>15817</v>
      </c>
      <c r="B2359" s="51" t="s">
        <v>15818</v>
      </c>
      <c r="C2359" s="51" t="s">
        <v>12137</v>
      </c>
      <c r="D2359" s="51" t="s">
        <v>44</v>
      </c>
      <c r="E2359" s="51" t="s">
        <v>10066</v>
      </c>
      <c r="F2359" s="51" t="s">
        <v>12138</v>
      </c>
      <c r="G2359" s="21" t="s">
        <v>13</v>
      </c>
      <c r="H2359" s="51">
        <v>1880</v>
      </c>
    </row>
    <row r="2360" spans="1:8" x14ac:dyDescent="0.15">
      <c r="A2360" s="51" t="s">
        <v>15819</v>
      </c>
      <c r="B2360" s="51" t="s">
        <v>15820</v>
      </c>
      <c r="C2360" s="51" t="s">
        <v>9820</v>
      </c>
      <c r="D2360" s="51" t="s">
        <v>44</v>
      </c>
      <c r="E2360" s="51" t="s">
        <v>10066</v>
      </c>
      <c r="F2360" s="51" t="s">
        <v>10793</v>
      </c>
      <c r="G2360" s="21" t="s">
        <v>13</v>
      </c>
      <c r="H2360" s="88">
        <v>1143</v>
      </c>
    </row>
    <row r="2361" spans="1:8" x14ac:dyDescent="0.15">
      <c r="A2361" s="51" t="s">
        <v>15821</v>
      </c>
      <c r="B2361" s="51" t="s">
        <v>15822</v>
      </c>
      <c r="C2361" s="51" t="s">
        <v>9574</v>
      </c>
      <c r="D2361" s="51" t="s">
        <v>44</v>
      </c>
      <c r="E2361" s="51" t="s">
        <v>15823</v>
      </c>
      <c r="F2361" s="51" t="s">
        <v>10724</v>
      </c>
      <c r="G2361" s="21" t="s">
        <v>13</v>
      </c>
      <c r="H2361" s="88">
        <v>453</v>
      </c>
    </row>
    <row r="2362" spans="1:8" x14ac:dyDescent="0.15">
      <c r="A2362" s="51" t="s">
        <v>15824</v>
      </c>
      <c r="B2362" s="51" t="s">
        <v>15825</v>
      </c>
      <c r="C2362" s="51" t="s">
        <v>12137</v>
      </c>
      <c r="D2362" s="51" t="s">
        <v>44</v>
      </c>
      <c r="E2362" s="51" t="s">
        <v>10066</v>
      </c>
      <c r="F2362" s="51" t="s">
        <v>12138</v>
      </c>
      <c r="G2362" s="21" t="s">
        <v>13</v>
      </c>
      <c r="H2362" s="51">
        <v>1880</v>
      </c>
    </row>
    <row r="2363" spans="1:8" x14ac:dyDescent="0.15">
      <c r="A2363" s="51" t="s">
        <v>15826</v>
      </c>
      <c r="B2363" s="51" t="s">
        <v>15827</v>
      </c>
      <c r="C2363" s="51" t="s">
        <v>12137</v>
      </c>
      <c r="D2363" s="51" t="s">
        <v>44</v>
      </c>
      <c r="E2363" s="51" t="s">
        <v>10066</v>
      </c>
      <c r="F2363" s="51" t="s">
        <v>12138</v>
      </c>
      <c r="G2363" s="21" t="s">
        <v>13</v>
      </c>
      <c r="H2363" s="51">
        <v>1880</v>
      </c>
    </row>
    <row r="2364" spans="1:8" x14ac:dyDescent="0.15">
      <c r="A2364" s="51" t="s">
        <v>15828</v>
      </c>
      <c r="B2364" s="51" t="s">
        <v>15829</v>
      </c>
      <c r="C2364" s="51" t="s">
        <v>12137</v>
      </c>
      <c r="D2364" s="51" t="s">
        <v>44</v>
      </c>
      <c r="E2364" s="51" t="s">
        <v>10066</v>
      </c>
      <c r="F2364" s="51" t="s">
        <v>12138</v>
      </c>
      <c r="G2364" s="21" t="s">
        <v>13</v>
      </c>
      <c r="H2364" s="51">
        <v>1880</v>
      </c>
    </row>
    <row r="2365" spans="1:8" x14ac:dyDescent="0.15">
      <c r="A2365" s="51" t="s">
        <v>15830</v>
      </c>
      <c r="B2365" s="51" t="s">
        <v>15831</v>
      </c>
      <c r="C2365" s="51" t="s">
        <v>12137</v>
      </c>
      <c r="D2365" s="51" t="s">
        <v>44</v>
      </c>
      <c r="E2365" s="51" t="s">
        <v>10066</v>
      </c>
      <c r="F2365" s="51" t="s">
        <v>12138</v>
      </c>
      <c r="G2365" s="21" t="s">
        <v>13</v>
      </c>
      <c r="H2365" s="51">
        <v>1880</v>
      </c>
    </row>
    <row r="2366" spans="1:8" x14ac:dyDescent="0.15">
      <c r="A2366" s="51" t="s">
        <v>15832</v>
      </c>
      <c r="B2366" s="51" t="s">
        <v>15833</v>
      </c>
      <c r="C2366" s="51" t="s">
        <v>12137</v>
      </c>
      <c r="D2366" s="51" t="s">
        <v>44</v>
      </c>
      <c r="E2366" s="51" t="s">
        <v>10066</v>
      </c>
      <c r="F2366" s="51" t="s">
        <v>12138</v>
      </c>
      <c r="G2366" s="21" t="s">
        <v>13</v>
      </c>
      <c r="H2366" s="51">
        <v>1880</v>
      </c>
    </row>
    <row r="2367" spans="1:8" x14ac:dyDescent="0.15">
      <c r="A2367" s="51" t="s">
        <v>15834</v>
      </c>
      <c r="B2367" s="51" t="s">
        <v>15835</v>
      </c>
      <c r="C2367" s="51" t="s">
        <v>12137</v>
      </c>
      <c r="D2367" s="51" t="s">
        <v>44</v>
      </c>
      <c r="E2367" s="51" t="s">
        <v>10066</v>
      </c>
      <c r="F2367" s="51" t="s">
        <v>12138</v>
      </c>
      <c r="G2367" s="21" t="s">
        <v>13</v>
      </c>
      <c r="H2367" s="51">
        <v>1880</v>
      </c>
    </row>
    <row r="2368" spans="1:8" x14ac:dyDescent="0.15">
      <c r="A2368" s="51" t="s">
        <v>15836</v>
      </c>
      <c r="B2368" s="51" t="s">
        <v>15837</v>
      </c>
      <c r="C2368" s="51" t="s">
        <v>12137</v>
      </c>
      <c r="D2368" s="51" t="s">
        <v>44</v>
      </c>
      <c r="E2368" s="51" t="s">
        <v>10066</v>
      </c>
      <c r="F2368" s="51" t="s">
        <v>12138</v>
      </c>
      <c r="G2368" s="21" t="s">
        <v>13</v>
      </c>
      <c r="H2368" s="51">
        <v>1880</v>
      </c>
    </row>
    <row r="2369" spans="1:8" x14ac:dyDescent="0.15">
      <c r="A2369" s="51" t="s">
        <v>15838</v>
      </c>
      <c r="B2369" s="51" t="s">
        <v>15839</v>
      </c>
      <c r="C2369" s="51" t="s">
        <v>12137</v>
      </c>
      <c r="D2369" s="51" t="s">
        <v>44</v>
      </c>
      <c r="E2369" s="51" t="s">
        <v>10066</v>
      </c>
      <c r="F2369" s="51" t="s">
        <v>12138</v>
      </c>
      <c r="G2369" s="21" t="s">
        <v>13</v>
      </c>
      <c r="H2369" s="51">
        <v>1880</v>
      </c>
    </row>
    <row r="2370" spans="1:8" x14ac:dyDescent="0.15">
      <c r="A2370" s="51" t="s">
        <v>15840</v>
      </c>
      <c r="B2370" s="51" t="s">
        <v>15841</v>
      </c>
      <c r="C2370" s="51" t="s">
        <v>12137</v>
      </c>
      <c r="D2370" s="51" t="s">
        <v>44</v>
      </c>
      <c r="E2370" s="51" t="s">
        <v>10066</v>
      </c>
      <c r="F2370" s="51" t="s">
        <v>12138</v>
      </c>
      <c r="G2370" s="21" t="s">
        <v>13</v>
      </c>
      <c r="H2370" s="51">
        <v>1880</v>
      </c>
    </row>
    <row r="2371" spans="1:8" x14ac:dyDescent="0.15">
      <c r="A2371" s="51" t="s">
        <v>15842</v>
      </c>
      <c r="B2371" s="51" t="s">
        <v>15843</v>
      </c>
      <c r="C2371" s="51" t="s">
        <v>12137</v>
      </c>
      <c r="D2371" s="51" t="s">
        <v>44</v>
      </c>
      <c r="E2371" s="51" t="s">
        <v>10066</v>
      </c>
      <c r="F2371" s="51" t="s">
        <v>12138</v>
      </c>
      <c r="G2371" s="21" t="s">
        <v>13</v>
      </c>
      <c r="H2371" s="51">
        <v>1880</v>
      </c>
    </row>
    <row r="2372" spans="1:8" x14ac:dyDescent="0.15">
      <c r="A2372" s="51" t="s">
        <v>15844</v>
      </c>
      <c r="B2372" s="51" t="s">
        <v>15845</v>
      </c>
      <c r="C2372" s="51" t="s">
        <v>12137</v>
      </c>
      <c r="D2372" s="51" t="s">
        <v>44</v>
      </c>
      <c r="E2372" s="51" t="s">
        <v>10066</v>
      </c>
      <c r="F2372" s="51" t="s">
        <v>12138</v>
      </c>
      <c r="G2372" s="21" t="s">
        <v>13</v>
      </c>
      <c r="H2372" s="51">
        <v>1880</v>
      </c>
    </row>
    <row r="2373" spans="1:8" x14ac:dyDescent="0.15">
      <c r="A2373" s="51" t="s">
        <v>15846</v>
      </c>
      <c r="B2373" s="51" t="s">
        <v>15847</v>
      </c>
      <c r="C2373" s="51" t="s">
        <v>9847</v>
      </c>
      <c r="D2373" s="51" t="s">
        <v>44</v>
      </c>
      <c r="E2373" s="51" t="s">
        <v>15848</v>
      </c>
      <c r="F2373" s="51" t="s">
        <v>10793</v>
      </c>
      <c r="G2373" s="21" t="s">
        <v>13</v>
      </c>
      <c r="H2373" s="88">
        <v>3142.8571428571399</v>
      </c>
    </row>
    <row r="2374" spans="1:8" x14ac:dyDescent="0.15">
      <c r="A2374" s="51" t="s">
        <v>15849</v>
      </c>
      <c r="B2374" s="51" t="s">
        <v>15847</v>
      </c>
      <c r="C2374" s="51" t="s">
        <v>12137</v>
      </c>
      <c r="D2374" s="51" t="s">
        <v>44</v>
      </c>
      <c r="E2374" s="51" t="s">
        <v>10066</v>
      </c>
      <c r="F2374" s="51" t="s">
        <v>12138</v>
      </c>
      <c r="G2374" s="21" t="s">
        <v>13</v>
      </c>
      <c r="H2374" s="51">
        <v>1880</v>
      </c>
    </row>
    <row r="2375" spans="1:8" x14ac:dyDescent="0.15">
      <c r="A2375" s="51" t="s">
        <v>15850</v>
      </c>
      <c r="B2375" s="51" t="s">
        <v>15851</v>
      </c>
      <c r="C2375" s="51" t="s">
        <v>9574</v>
      </c>
      <c r="D2375" s="51" t="s">
        <v>44</v>
      </c>
      <c r="E2375" s="51" t="s">
        <v>15852</v>
      </c>
      <c r="F2375" s="51" t="s">
        <v>10724</v>
      </c>
      <c r="G2375" s="21" t="s">
        <v>13</v>
      </c>
      <c r="H2375" s="88">
        <v>2637.1428571428601</v>
      </c>
    </row>
    <row r="2376" spans="1:8" x14ac:dyDescent="0.15">
      <c r="A2376" s="51" t="s">
        <v>15853</v>
      </c>
      <c r="B2376" s="51" t="s">
        <v>15851</v>
      </c>
      <c r="C2376" s="51" t="s">
        <v>9559</v>
      </c>
      <c r="D2376" s="51" t="s">
        <v>44</v>
      </c>
      <c r="E2376" s="51" t="s">
        <v>15854</v>
      </c>
      <c r="F2376" s="51" t="s">
        <v>10724</v>
      </c>
      <c r="G2376" s="21" t="s">
        <v>13</v>
      </c>
      <c r="H2376" s="51">
        <v>594</v>
      </c>
    </row>
    <row r="2377" spans="1:8" x14ac:dyDescent="0.15">
      <c r="A2377" s="51" t="s">
        <v>15855</v>
      </c>
      <c r="B2377" s="51" t="s">
        <v>15856</v>
      </c>
      <c r="C2377" s="51" t="s">
        <v>8741</v>
      </c>
      <c r="D2377" s="51" t="s">
        <v>44</v>
      </c>
      <c r="E2377" s="51" t="s">
        <v>15857</v>
      </c>
      <c r="F2377" s="51" t="s">
        <v>10746</v>
      </c>
      <c r="G2377" s="21" t="s">
        <v>13</v>
      </c>
      <c r="H2377" s="51">
        <v>3650</v>
      </c>
    </row>
    <row r="2378" spans="1:8" x14ac:dyDescent="0.15">
      <c r="A2378" s="51" t="s">
        <v>15858</v>
      </c>
      <c r="B2378" s="51" t="s">
        <v>15859</v>
      </c>
      <c r="C2378" s="51" t="s">
        <v>8741</v>
      </c>
      <c r="D2378" s="51" t="s">
        <v>44</v>
      </c>
      <c r="E2378" s="51" t="s">
        <v>15860</v>
      </c>
      <c r="F2378" s="51" t="s">
        <v>10746</v>
      </c>
      <c r="G2378" s="21" t="s">
        <v>13</v>
      </c>
      <c r="H2378" s="51">
        <v>3650</v>
      </c>
    </row>
    <row r="2379" spans="1:8" x14ac:dyDescent="0.15">
      <c r="A2379" s="51" t="s">
        <v>15861</v>
      </c>
      <c r="B2379" s="51" t="s">
        <v>15862</v>
      </c>
      <c r="C2379" s="51" t="s">
        <v>11797</v>
      </c>
      <c r="D2379" s="51" t="s">
        <v>44</v>
      </c>
      <c r="E2379" s="51" t="s">
        <v>10066</v>
      </c>
      <c r="F2379" s="51" t="s">
        <v>10721</v>
      </c>
      <c r="G2379" s="21" t="s">
        <v>13</v>
      </c>
      <c r="H2379" s="51">
        <v>2300</v>
      </c>
    </row>
    <row r="2380" spans="1:8" x14ac:dyDescent="0.15">
      <c r="A2380" s="51" t="s">
        <v>15863</v>
      </c>
      <c r="B2380" s="51" t="s">
        <v>15864</v>
      </c>
      <c r="C2380" s="51" t="s">
        <v>9574</v>
      </c>
      <c r="D2380" s="51" t="s">
        <v>44</v>
      </c>
      <c r="E2380" s="51" t="s">
        <v>15865</v>
      </c>
      <c r="F2380" s="51" t="s">
        <v>10724</v>
      </c>
      <c r="G2380" s="21" t="s">
        <v>13</v>
      </c>
      <c r="H2380" s="88">
        <v>2857.1428571428601</v>
      </c>
    </row>
    <row r="2381" spans="1:8" x14ac:dyDescent="0.15">
      <c r="A2381" s="51" t="s">
        <v>15866</v>
      </c>
      <c r="B2381" s="51" t="s">
        <v>15867</v>
      </c>
      <c r="C2381" s="51" t="s">
        <v>9574</v>
      </c>
      <c r="D2381" s="51" t="s">
        <v>44</v>
      </c>
      <c r="E2381" s="51" t="s">
        <v>15868</v>
      </c>
      <c r="F2381" s="51" t="s">
        <v>10724</v>
      </c>
      <c r="G2381" s="21" t="s">
        <v>13</v>
      </c>
      <c r="H2381" s="88">
        <v>2404.2857142857101</v>
      </c>
    </row>
    <row r="2382" spans="1:8" x14ac:dyDescent="0.15">
      <c r="A2382" s="51" t="s">
        <v>15869</v>
      </c>
      <c r="B2382" s="51" t="s">
        <v>15867</v>
      </c>
      <c r="C2382" s="51" t="s">
        <v>9559</v>
      </c>
      <c r="D2382" s="51" t="s">
        <v>44</v>
      </c>
      <c r="E2382" s="51" t="s">
        <v>15870</v>
      </c>
      <c r="F2382" s="51" t="s">
        <v>10724</v>
      </c>
      <c r="G2382" s="21" t="s">
        <v>13</v>
      </c>
      <c r="H2382" s="51">
        <v>770</v>
      </c>
    </row>
    <row r="2383" spans="1:8" x14ac:dyDescent="0.15">
      <c r="A2383" s="51" t="s">
        <v>15871</v>
      </c>
      <c r="B2383" s="51" t="s">
        <v>15872</v>
      </c>
      <c r="C2383" s="51" t="s">
        <v>9574</v>
      </c>
      <c r="D2383" s="51" t="s">
        <v>44</v>
      </c>
      <c r="E2383" s="51" t="s">
        <v>15873</v>
      </c>
      <c r="F2383" s="51" t="s">
        <v>10724</v>
      </c>
      <c r="G2383" s="21" t="s">
        <v>13</v>
      </c>
      <c r="H2383" s="88">
        <v>1185.7142857142901</v>
      </c>
    </row>
    <row r="2384" spans="1:8" x14ac:dyDescent="0.15">
      <c r="A2384" s="51" t="s">
        <v>15874</v>
      </c>
      <c r="B2384" s="51" t="s">
        <v>15872</v>
      </c>
      <c r="C2384" s="91" t="s">
        <v>9626</v>
      </c>
      <c r="D2384" s="51" t="s">
        <v>44</v>
      </c>
      <c r="E2384" s="51" t="s">
        <v>15875</v>
      </c>
      <c r="F2384" s="51" t="s">
        <v>10724</v>
      </c>
      <c r="G2384" s="21" t="s">
        <v>13</v>
      </c>
      <c r="H2384" s="88">
        <v>129</v>
      </c>
    </row>
    <row r="2385" spans="1:8" x14ac:dyDescent="0.15">
      <c r="A2385" s="51" t="s">
        <v>15876</v>
      </c>
      <c r="B2385" s="51" t="s">
        <v>15877</v>
      </c>
      <c r="C2385" s="51" t="s">
        <v>9574</v>
      </c>
      <c r="D2385" s="51" t="s">
        <v>44</v>
      </c>
      <c r="E2385" s="51" t="s">
        <v>13209</v>
      </c>
      <c r="F2385" s="51" t="s">
        <v>10682</v>
      </c>
      <c r="G2385" s="21" t="s">
        <v>13</v>
      </c>
      <c r="H2385" s="51">
        <v>770</v>
      </c>
    </row>
    <row r="2386" spans="1:8" x14ac:dyDescent="0.15">
      <c r="A2386" s="51" t="s">
        <v>15878</v>
      </c>
      <c r="B2386" s="51" t="s">
        <v>15877</v>
      </c>
      <c r="C2386" s="51" t="s">
        <v>9585</v>
      </c>
      <c r="D2386" s="51" t="s">
        <v>44</v>
      </c>
      <c r="E2386" s="51" t="s">
        <v>13211</v>
      </c>
      <c r="F2386" s="51" t="s">
        <v>10682</v>
      </c>
      <c r="G2386" s="21" t="s">
        <v>13</v>
      </c>
      <c r="H2386" s="51">
        <v>330</v>
      </c>
    </row>
    <row r="2387" spans="1:8" x14ac:dyDescent="0.15">
      <c r="A2387" s="51" t="s">
        <v>15879</v>
      </c>
      <c r="B2387" s="51" t="s">
        <v>15880</v>
      </c>
      <c r="C2387" s="51" t="s">
        <v>9574</v>
      </c>
      <c r="D2387" s="51" t="s">
        <v>44</v>
      </c>
      <c r="E2387" s="51" t="s">
        <v>15881</v>
      </c>
      <c r="F2387" s="51" t="s">
        <v>10724</v>
      </c>
      <c r="G2387" s="21" t="s">
        <v>13</v>
      </c>
      <c r="H2387" s="88">
        <v>894.28571428571399</v>
      </c>
    </row>
    <row r="2388" spans="1:8" x14ac:dyDescent="0.15">
      <c r="A2388" s="51" t="s">
        <v>15882</v>
      </c>
      <c r="B2388" s="51" t="s">
        <v>15883</v>
      </c>
      <c r="C2388" s="51" t="s">
        <v>9574</v>
      </c>
      <c r="D2388" s="51" t="s">
        <v>44</v>
      </c>
      <c r="E2388" s="51" t="s">
        <v>9566</v>
      </c>
      <c r="F2388" s="51" t="s">
        <v>10724</v>
      </c>
      <c r="G2388" s="21" t="s">
        <v>13</v>
      </c>
      <c r="H2388" s="88">
        <v>429</v>
      </c>
    </row>
    <row r="2389" spans="1:8" x14ac:dyDescent="0.15">
      <c r="A2389" s="51" t="s">
        <v>15884</v>
      </c>
      <c r="B2389" s="51" t="s">
        <v>15885</v>
      </c>
      <c r="C2389" s="51" t="s">
        <v>9559</v>
      </c>
      <c r="D2389" s="51" t="s">
        <v>44</v>
      </c>
      <c r="E2389" s="51" t="s">
        <v>10402</v>
      </c>
      <c r="F2389" s="51" t="s">
        <v>9553</v>
      </c>
      <c r="G2389" s="21" t="s">
        <v>13</v>
      </c>
      <c r="H2389" s="51">
        <v>240</v>
      </c>
    </row>
    <row r="2390" spans="1:8" x14ac:dyDescent="0.15">
      <c r="A2390" s="51" t="s">
        <v>15886</v>
      </c>
      <c r="B2390" s="51" t="s">
        <v>15887</v>
      </c>
      <c r="C2390" s="51" t="s">
        <v>8741</v>
      </c>
      <c r="D2390" s="51" t="s">
        <v>44</v>
      </c>
      <c r="E2390" s="51" t="s">
        <v>15888</v>
      </c>
      <c r="F2390" s="51" t="s">
        <v>10746</v>
      </c>
      <c r="G2390" s="21" t="s">
        <v>13</v>
      </c>
      <c r="H2390" s="51">
        <v>4200</v>
      </c>
    </row>
    <row r="2391" spans="1:8" x14ac:dyDescent="0.15">
      <c r="A2391" s="51" t="s">
        <v>15889</v>
      </c>
      <c r="B2391" s="51" t="s">
        <v>15890</v>
      </c>
      <c r="C2391" s="51" t="s">
        <v>9574</v>
      </c>
      <c r="D2391" s="51" t="s">
        <v>44</v>
      </c>
      <c r="E2391" s="51" t="s">
        <v>15891</v>
      </c>
      <c r="F2391" s="51" t="s">
        <v>10724</v>
      </c>
      <c r="G2391" s="21" t="s">
        <v>13</v>
      </c>
      <c r="H2391" s="88">
        <v>2427.1428571428601</v>
      </c>
    </row>
    <row r="2392" spans="1:8" x14ac:dyDescent="0.15">
      <c r="A2392" s="51" t="s">
        <v>15892</v>
      </c>
      <c r="B2392" s="51" t="s">
        <v>15890</v>
      </c>
      <c r="C2392" s="51" t="s">
        <v>8705</v>
      </c>
      <c r="D2392" s="51" t="s">
        <v>44</v>
      </c>
      <c r="E2392" s="51" t="s">
        <v>15893</v>
      </c>
      <c r="F2392" s="51" t="s">
        <v>10724</v>
      </c>
      <c r="G2392" s="21" t="s">
        <v>13</v>
      </c>
      <c r="H2392" s="51">
        <v>396</v>
      </c>
    </row>
    <row r="2393" spans="1:8" x14ac:dyDescent="0.15">
      <c r="A2393" s="51" t="s">
        <v>15894</v>
      </c>
      <c r="B2393" s="51" t="s">
        <v>15895</v>
      </c>
      <c r="C2393" s="51" t="s">
        <v>987</v>
      </c>
      <c r="D2393" s="51" t="s">
        <v>44</v>
      </c>
      <c r="E2393" s="51" t="s">
        <v>15896</v>
      </c>
      <c r="F2393" s="51" t="s">
        <v>9553</v>
      </c>
      <c r="G2393" s="21" t="s">
        <v>13</v>
      </c>
      <c r="H2393" s="51">
        <v>1880</v>
      </c>
    </row>
    <row r="2394" spans="1:8" x14ac:dyDescent="0.15">
      <c r="A2394" s="51" t="s">
        <v>15897</v>
      </c>
      <c r="B2394" s="51" t="s">
        <v>15898</v>
      </c>
      <c r="C2394" s="51" t="s">
        <v>9559</v>
      </c>
      <c r="D2394" s="51" t="s">
        <v>44</v>
      </c>
      <c r="E2394" s="51" t="s">
        <v>15899</v>
      </c>
      <c r="F2394" s="51" t="s">
        <v>9553</v>
      </c>
      <c r="G2394" s="21" t="s">
        <v>13</v>
      </c>
      <c r="H2394" s="51">
        <v>780</v>
      </c>
    </row>
    <row r="2395" spans="1:8" x14ac:dyDescent="0.15">
      <c r="A2395" s="51" t="s">
        <v>15900</v>
      </c>
      <c r="B2395" s="51" t="s">
        <v>15901</v>
      </c>
      <c r="C2395" s="51" t="s">
        <v>9574</v>
      </c>
      <c r="D2395" s="51" t="s">
        <v>44</v>
      </c>
      <c r="E2395" s="51" t="s">
        <v>9833</v>
      </c>
      <c r="F2395" s="51" t="s">
        <v>10724</v>
      </c>
      <c r="G2395" s="21" t="s">
        <v>13</v>
      </c>
      <c r="H2395" s="88">
        <v>429</v>
      </c>
    </row>
    <row r="2396" spans="1:8" x14ac:dyDescent="0.15">
      <c r="A2396" s="51" t="s">
        <v>15902</v>
      </c>
      <c r="B2396" s="51" t="s">
        <v>15903</v>
      </c>
      <c r="C2396" s="51" t="s">
        <v>987</v>
      </c>
      <c r="D2396" s="51" t="s">
        <v>44</v>
      </c>
      <c r="E2396" s="51" t="s">
        <v>15904</v>
      </c>
      <c r="F2396" s="51" t="s">
        <v>9553</v>
      </c>
      <c r="G2396" s="21" t="s">
        <v>13</v>
      </c>
      <c r="H2396" s="51">
        <v>2880</v>
      </c>
    </row>
    <row r="2397" spans="1:8" x14ac:dyDescent="0.15">
      <c r="A2397" s="51" t="s">
        <v>15905</v>
      </c>
      <c r="B2397" s="51" t="s">
        <v>15906</v>
      </c>
      <c r="C2397" s="51" t="s">
        <v>987</v>
      </c>
      <c r="D2397" s="51" t="s">
        <v>44</v>
      </c>
      <c r="E2397" s="51" t="s">
        <v>15907</v>
      </c>
      <c r="F2397" s="51" t="s">
        <v>9553</v>
      </c>
      <c r="G2397" s="21" t="s">
        <v>13</v>
      </c>
      <c r="H2397" s="51">
        <v>2880</v>
      </c>
    </row>
    <row r="2398" spans="1:8" x14ac:dyDescent="0.15">
      <c r="A2398" s="51" t="s">
        <v>15908</v>
      </c>
      <c r="B2398" s="51" t="s">
        <v>15909</v>
      </c>
      <c r="C2398" s="51" t="s">
        <v>10838</v>
      </c>
      <c r="D2398" s="51" t="s">
        <v>44</v>
      </c>
      <c r="E2398" s="51" t="s">
        <v>15910</v>
      </c>
      <c r="F2398" s="51" t="s">
        <v>10756</v>
      </c>
      <c r="G2398" s="21" t="s">
        <v>13</v>
      </c>
      <c r="H2398" s="51">
        <v>3600</v>
      </c>
    </row>
    <row r="2399" spans="1:8" x14ac:dyDescent="0.15">
      <c r="A2399" s="51" t="s">
        <v>15911</v>
      </c>
      <c r="B2399" s="51" t="s">
        <v>15912</v>
      </c>
      <c r="C2399" s="51" t="s">
        <v>9574</v>
      </c>
      <c r="D2399" s="51" t="s">
        <v>44</v>
      </c>
      <c r="E2399" s="51" t="s">
        <v>15913</v>
      </c>
      <c r="F2399" s="51" t="s">
        <v>10724</v>
      </c>
      <c r="G2399" s="21" t="s">
        <v>13</v>
      </c>
      <c r="H2399" s="88">
        <v>657.142857142857</v>
      </c>
    </row>
    <row r="2400" spans="1:8" x14ac:dyDescent="0.15">
      <c r="A2400" s="51" t="s">
        <v>15914</v>
      </c>
      <c r="B2400" s="51" t="s">
        <v>15912</v>
      </c>
      <c r="C2400" s="91" t="s">
        <v>9626</v>
      </c>
      <c r="D2400" s="51" t="s">
        <v>44</v>
      </c>
      <c r="E2400" s="51" t="s">
        <v>15915</v>
      </c>
      <c r="F2400" s="51" t="s">
        <v>10724</v>
      </c>
      <c r="G2400" s="21" t="s">
        <v>13</v>
      </c>
      <c r="H2400" s="88">
        <v>129</v>
      </c>
    </row>
    <row r="2401" spans="1:8" x14ac:dyDescent="0.15">
      <c r="A2401" s="51" t="s">
        <v>15916</v>
      </c>
      <c r="B2401" s="51" t="s">
        <v>15917</v>
      </c>
      <c r="C2401" s="51" t="s">
        <v>12137</v>
      </c>
      <c r="D2401" s="51" t="s">
        <v>44</v>
      </c>
      <c r="E2401" s="51" t="s">
        <v>10066</v>
      </c>
      <c r="F2401" s="51" t="s">
        <v>12138</v>
      </c>
      <c r="G2401" s="21" t="s">
        <v>13</v>
      </c>
      <c r="H2401" s="51">
        <v>1880</v>
      </c>
    </row>
    <row r="2402" spans="1:8" x14ac:dyDescent="0.15">
      <c r="A2402" s="51" t="s">
        <v>15918</v>
      </c>
      <c r="B2402" s="51" t="s">
        <v>15919</v>
      </c>
      <c r="C2402" s="51" t="s">
        <v>9857</v>
      </c>
      <c r="D2402" s="51" t="s">
        <v>44</v>
      </c>
      <c r="E2402" s="51" t="s">
        <v>15920</v>
      </c>
      <c r="F2402" s="51" t="s">
        <v>10746</v>
      </c>
      <c r="G2402" s="21" t="s">
        <v>13</v>
      </c>
      <c r="H2402" s="51">
        <v>3720</v>
      </c>
    </row>
    <row r="2403" spans="1:8" x14ac:dyDescent="0.15">
      <c r="A2403" s="51" t="s">
        <v>15921</v>
      </c>
      <c r="B2403" s="51" t="s">
        <v>15922</v>
      </c>
      <c r="C2403" s="51" t="s">
        <v>9857</v>
      </c>
      <c r="D2403" s="51" t="s">
        <v>44</v>
      </c>
      <c r="E2403" s="51" t="s">
        <v>15920</v>
      </c>
      <c r="F2403" s="51" t="s">
        <v>10746</v>
      </c>
      <c r="G2403" s="21" t="s">
        <v>13</v>
      </c>
      <c r="H2403" s="51">
        <v>960</v>
      </c>
    </row>
    <row r="2404" spans="1:8" x14ac:dyDescent="0.15">
      <c r="A2404" s="51" t="s">
        <v>15923</v>
      </c>
      <c r="B2404" s="51" t="s">
        <v>15924</v>
      </c>
      <c r="C2404" s="51" t="s">
        <v>9857</v>
      </c>
      <c r="D2404" s="51" t="s">
        <v>44</v>
      </c>
      <c r="E2404" s="51" t="s">
        <v>15920</v>
      </c>
      <c r="F2404" s="51" t="s">
        <v>10746</v>
      </c>
      <c r="G2404" s="21" t="s">
        <v>13</v>
      </c>
      <c r="H2404" s="51">
        <v>1500</v>
      </c>
    </row>
    <row r="2405" spans="1:8" x14ac:dyDescent="0.15">
      <c r="A2405" s="51" t="s">
        <v>15925</v>
      </c>
      <c r="B2405" s="51" t="s">
        <v>15926</v>
      </c>
      <c r="C2405" s="51" t="s">
        <v>9857</v>
      </c>
      <c r="D2405" s="51" t="s">
        <v>44</v>
      </c>
      <c r="E2405" s="51" t="s">
        <v>15920</v>
      </c>
      <c r="F2405" s="51" t="s">
        <v>10746</v>
      </c>
      <c r="G2405" s="21" t="s">
        <v>13</v>
      </c>
      <c r="H2405" s="51">
        <v>1200</v>
      </c>
    </row>
    <row r="2406" spans="1:8" x14ac:dyDescent="0.15">
      <c r="A2406" s="51" t="s">
        <v>15927</v>
      </c>
      <c r="B2406" s="51" t="s">
        <v>15928</v>
      </c>
      <c r="C2406" s="51" t="s">
        <v>9559</v>
      </c>
      <c r="D2406" s="51" t="s">
        <v>44</v>
      </c>
      <c r="E2406" s="51" t="s">
        <v>15929</v>
      </c>
      <c r="F2406" s="51" t="s">
        <v>9553</v>
      </c>
      <c r="G2406" s="21" t="s">
        <v>13</v>
      </c>
      <c r="H2406" s="51">
        <v>240</v>
      </c>
    </row>
    <row r="2407" spans="1:8" x14ac:dyDescent="0.15">
      <c r="A2407" s="51" t="s">
        <v>15930</v>
      </c>
      <c r="B2407" s="51" t="s">
        <v>15931</v>
      </c>
      <c r="C2407" s="51" t="s">
        <v>13143</v>
      </c>
      <c r="D2407" s="51" t="s">
        <v>44</v>
      </c>
      <c r="E2407" s="51" t="s">
        <v>15932</v>
      </c>
      <c r="F2407" s="51" t="s">
        <v>10793</v>
      </c>
      <c r="G2407" s="21" t="s">
        <v>13</v>
      </c>
      <c r="H2407" s="51">
        <v>2200</v>
      </c>
    </row>
    <row r="2408" spans="1:8" x14ac:dyDescent="0.15">
      <c r="A2408" s="51" t="s">
        <v>15933</v>
      </c>
      <c r="B2408" s="51" t="s">
        <v>15934</v>
      </c>
      <c r="C2408" s="51" t="s">
        <v>10090</v>
      </c>
      <c r="D2408" s="51" t="s">
        <v>44</v>
      </c>
      <c r="E2408" s="51" t="s">
        <v>15935</v>
      </c>
      <c r="F2408" s="51" t="s">
        <v>9553</v>
      </c>
      <c r="G2408" s="21" t="s">
        <v>13</v>
      </c>
      <c r="H2408" s="51">
        <v>80</v>
      </c>
    </row>
    <row r="2409" spans="1:8" x14ac:dyDescent="0.15">
      <c r="A2409" s="51" t="s">
        <v>15936</v>
      </c>
      <c r="B2409" s="51" t="s">
        <v>15934</v>
      </c>
      <c r="C2409" s="51" t="s">
        <v>9574</v>
      </c>
      <c r="D2409" s="51" t="s">
        <v>44</v>
      </c>
      <c r="E2409" s="51" t="s">
        <v>15937</v>
      </c>
      <c r="F2409" s="51" t="s">
        <v>10876</v>
      </c>
      <c r="G2409" s="21" t="s">
        <v>13</v>
      </c>
      <c r="H2409" s="51">
        <v>165</v>
      </c>
    </row>
    <row r="2410" spans="1:8" x14ac:dyDescent="0.15">
      <c r="A2410" s="51" t="s">
        <v>15938</v>
      </c>
      <c r="B2410" s="51" t="s">
        <v>15939</v>
      </c>
      <c r="C2410" s="51" t="s">
        <v>9574</v>
      </c>
      <c r="D2410" s="51" t="s">
        <v>44</v>
      </c>
      <c r="E2410" s="51" t="s">
        <v>15940</v>
      </c>
      <c r="F2410" s="51" t="s">
        <v>10682</v>
      </c>
      <c r="G2410" s="21" t="s">
        <v>13</v>
      </c>
      <c r="H2410" s="51">
        <v>240</v>
      </c>
    </row>
    <row r="2411" spans="1:8" x14ac:dyDescent="0.15">
      <c r="A2411" s="51" t="s">
        <v>15941</v>
      </c>
      <c r="B2411" s="51" t="s">
        <v>15939</v>
      </c>
      <c r="C2411" s="51" t="s">
        <v>9585</v>
      </c>
      <c r="D2411" s="51" t="s">
        <v>44</v>
      </c>
      <c r="E2411" s="51" t="s">
        <v>15942</v>
      </c>
      <c r="F2411" s="51" t="s">
        <v>10682</v>
      </c>
      <c r="G2411" s="21" t="s">
        <v>13</v>
      </c>
      <c r="H2411" s="51">
        <v>120</v>
      </c>
    </row>
    <row r="2412" spans="1:8" x14ac:dyDescent="0.15">
      <c r="A2412" s="51" t="s">
        <v>15943</v>
      </c>
      <c r="B2412" s="51" t="s">
        <v>15944</v>
      </c>
      <c r="C2412" s="51" t="s">
        <v>9559</v>
      </c>
      <c r="D2412" s="51" t="s">
        <v>44</v>
      </c>
      <c r="E2412" s="51" t="s">
        <v>15945</v>
      </c>
      <c r="F2412" s="51" t="s">
        <v>9553</v>
      </c>
      <c r="G2412" s="21" t="s">
        <v>13</v>
      </c>
      <c r="H2412" s="51">
        <v>264</v>
      </c>
    </row>
    <row r="2413" spans="1:8" x14ac:dyDescent="0.15">
      <c r="A2413" s="51" t="s">
        <v>15946</v>
      </c>
      <c r="B2413" s="51" t="s">
        <v>15947</v>
      </c>
      <c r="C2413" s="51" t="s">
        <v>12137</v>
      </c>
      <c r="D2413" s="51" t="s">
        <v>44</v>
      </c>
      <c r="E2413" s="51" t="s">
        <v>15948</v>
      </c>
      <c r="F2413" s="51" t="s">
        <v>12138</v>
      </c>
      <c r="G2413" s="21" t="s">
        <v>13</v>
      </c>
      <c r="H2413" s="51">
        <v>1880</v>
      </c>
    </row>
    <row r="2414" spans="1:8" x14ac:dyDescent="0.15">
      <c r="A2414" s="51" t="s">
        <v>15949</v>
      </c>
      <c r="B2414" s="51" t="s">
        <v>15950</v>
      </c>
      <c r="C2414" s="51" t="s">
        <v>12137</v>
      </c>
      <c r="D2414" s="51" t="s">
        <v>44</v>
      </c>
      <c r="E2414" s="51" t="s">
        <v>15951</v>
      </c>
      <c r="F2414" s="51" t="s">
        <v>12138</v>
      </c>
      <c r="G2414" s="21" t="s">
        <v>13</v>
      </c>
      <c r="H2414" s="51">
        <v>1880</v>
      </c>
    </row>
    <row r="2415" spans="1:8" x14ac:dyDescent="0.15">
      <c r="A2415" s="51" t="s">
        <v>15952</v>
      </c>
      <c r="B2415" s="51" t="s">
        <v>15953</v>
      </c>
      <c r="C2415" s="51" t="s">
        <v>9635</v>
      </c>
      <c r="D2415" s="51" t="s">
        <v>44</v>
      </c>
      <c r="E2415" s="51" t="s">
        <v>15954</v>
      </c>
      <c r="F2415" s="51" t="s">
        <v>10703</v>
      </c>
      <c r="G2415" s="21" t="s">
        <v>13</v>
      </c>
      <c r="H2415" s="51">
        <v>180</v>
      </c>
    </row>
    <row r="2416" spans="1:8" x14ac:dyDescent="0.15">
      <c r="A2416" s="51" t="s">
        <v>15955</v>
      </c>
      <c r="B2416" s="51" t="s">
        <v>15956</v>
      </c>
      <c r="C2416" s="51" t="s">
        <v>10086</v>
      </c>
      <c r="D2416" s="51" t="s">
        <v>44</v>
      </c>
      <c r="E2416" s="51"/>
      <c r="F2416" s="51" t="s">
        <v>10801</v>
      </c>
      <c r="G2416" s="21" t="s">
        <v>13</v>
      </c>
      <c r="H2416" s="51">
        <v>80</v>
      </c>
    </row>
    <row r="2417" spans="1:8" x14ac:dyDescent="0.15">
      <c r="A2417" s="51" t="s">
        <v>15957</v>
      </c>
      <c r="B2417" s="51" t="s">
        <v>15956</v>
      </c>
      <c r="C2417" s="51" t="s">
        <v>10043</v>
      </c>
      <c r="D2417" s="51" t="s">
        <v>44</v>
      </c>
      <c r="E2417" s="51" t="s">
        <v>15958</v>
      </c>
      <c r="F2417" s="51" t="s">
        <v>10756</v>
      </c>
      <c r="G2417" s="21" t="s">
        <v>13</v>
      </c>
      <c r="H2417" s="51">
        <v>273</v>
      </c>
    </row>
    <row r="2418" spans="1:8" x14ac:dyDescent="0.15">
      <c r="A2418" s="51" t="s">
        <v>15959</v>
      </c>
      <c r="B2418" s="51" t="s">
        <v>15960</v>
      </c>
      <c r="C2418" s="51" t="s">
        <v>9574</v>
      </c>
      <c r="D2418" s="51" t="s">
        <v>44</v>
      </c>
      <c r="E2418" s="51" t="s">
        <v>15961</v>
      </c>
      <c r="F2418" s="51" t="s">
        <v>10724</v>
      </c>
      <c r="G2418" s="21" t="s">
        <v>13</v>
      </c>
      <c r="H2418" s="88">
        <v>1558.57142857143</v>
      </c>
    </row>
    <row r="2419" spans="1:8" x14ac:dyDescent="0.15">
      <c r="A2419" s="51" t="s">
        <v>15962</v>
      </c>
      <c r="B2419" s="51" t="s">
        <v>15960</v>
      </c>
      <c r="C2419" s="51" t="s">
        <v>9585</v>
      </c>
      <c r="D2419" s="51" t="s">
        <v>44</v>
      </c>
      <c r="E2419" s="51" t="s">
        <v>15963</v>
      </c>
      <c r="F2419" s="51" t="s">
        <v>10682</v>
      </c>
      <c r="G2419" s="21" t="s">
        <v>13</v>
      </c>
      <c r="H2419" s="51">
        <v>216</v>
      </c>
    </row>
    <row r="2420" spans="1:8" x14ac:dyDescent="0.15">
      <c r="A2420" s="51" t="s">
        <v>15964</v>
      </c>
      <c r="B2420" s="51" t="s">
        <v>15965</v>
      </c>
      <c r="C2420" s="51" t="s">
        <v>9585</v>
      </c>
      <c r="D2420" s="51" t="s">
        <v>44</v>
      </c>
      <c r="E2420" s="51" t="s">
        <v>15966</v>
      </c>
      <c r="F2420" s="51" t="s">
        <v>10682</v>
      </c>
      <c r="G2420" s="21" t="s">
        <v>13</v>
      </c>
      <c r="H2420" s="51">
        <v>440</v>
      </c>
    </row>
    <row r="2421" spans="1:8" x14ac:dyDescent="0.15">
      <c r="A2421" s="51" t="s">
        <v>15967</v>
      </c>
      <c r="B2421" s="51" t="s">
        <v>15965</v>
      </c>
      <c r="C2421" s="51" t="s">
        <v>9574</v>
      </c>
      <c r="D2421" s="51" t="s">
        <v>44</v>
      </c>
      <c r="E2421" s="51" t="s">
        <v>15968</v>
      </c>
      <c r="F2421" s="51" t="s">
        <v>10682</v>
      </c>
      <c r="G2421" s="21" t="s">
        <v>13</v>
      </c>
      <c r="H2421" s="51">
        <v>1100</v>
      </c>
    </row>
    <row r="2422" spans="1:8" x14ac:dyDescent="0.15">
      <c r="A2422" s="51" t="s">
        <v>15969</v>
      </c>
      <c r="B2422" s="51" t="s">
        <v>15970</v>
      </c>
      <c r="C2422" s="51" t="s">
        <v>9574</v>
      </c>
      <c r="D2422" s="51" t="s">
        <v>44</v>
      </c>
      <c r="E2422" s="51" t="s">
        <v>15971</v>
      </c>
      <c r="F2422" s="51" t="s">
        <v>10682</v>
      </c>
      <c r="G2422" s="21" t="s">
        <v>13</v>
      </c>
      <c r="H2422" s="51">
        <v>450</v>
      </c>
    </row>
    <row r="2423" spans="1:8" x14ac:dyDescent="0.15">
      <c r="A2423" s="51" t="s">
        <v>15972</v>
      </c>
      <c r="B2423" s="51" t="s">
        <v>15970</v>
      </c>
      <c r="C2423" s="51" t="s">
        <v>9585</v>
      </c>
      <c r="D2423" s="51" t="s">
        <v>44</v>
      </c>
      <c r="E2423" s="51" t="s">
        <v>15973</v>
      </c>
      <c r="F2423" s="51" t="s">
        <v>10682</v>
      </c>
      <c r="G2423" s="21" t="s">
        <v>13</v>
      </c>
      <c r="H2423" s="51">
        <v>200</v>
      </c>
    </row>
    <row r="2424" spans="1:8" x14ac:dyDescent="0.15">
      <c r="A2424" s="51" t="s">
        <v>15974</v>
      </c>
      <c r="B2424" s="51" t="s">
        <v>15975</v>
      </c>
      <c r="C2424" s="51" t="s">
        <v>9829</v>
      </c>
      <c r="D2424" s="51" t="s">
        <v>44</v>
      </c>
      <c r="E2424" s="51" t="s">
        <v>15976</v>
      </c>
      <c r="F2424" s="51" t="s">
        <v>10756</v>
      </c>
      <c r="G2424" s="21" t="s">
        <v>13</v>
      </c>
      <c r="H2424" s="51">
        <v>240</v>
      </c>
    </row>
    <row r="2425" spans="1:8" x14ac:dyDescent="0.15">
      <c r="A2425" s="51" t="s">
        <v>15977</v>
      </c>
      <c r="B2425" s="51" t="s">
        <v>15978</v>
      </c>
      <c r="C2425" s="51" t="s">
        <v>10838</v>
      </c>
      <c r="D2425" s="51" t="s">
        <v>44</v>
      </c>
      <c r="E2425" s="92">
        <v>0.94199999999999995</v>
      </c>
      <c r="F2425" s="51" t="s">
        <v>10756</v>
      </c>
      <c r="G2425" s="21" t="s">
        <v>13</v>
      </c>
      <c r="H2425" s="51">
        <v>2000</v>
      </c>
    </row>
    <row r="2426" spans="1:8" x14ac:dyDescent="0.15">
      <c r="A2426" s="51" t="s">
        <v>15979</v>
      </c>
      <c r="B2426" s="51" t="s">
        <v>15980</v>
      </c>
      <c r="C2426" s="51" t="s">
        <v>9635</v>
      </c>
      <c r="D2426" s="51" t="s">
        <v>44</v>
      </c>
      <c r="E2426" s="51" t="s">
        <v>15981</v>
      </c>
      <c r="F2426" s="51" t="s">
        <v>10756</v>
      </c>
      <c r="G2426" s="21" t="s">
        <v>13</v>
      </c>
      <c r="H2426" s="51">
        <v>850</v>
      </c>
    </row>
    <row r="2427" spans="1:8" x14ac:dyDescent="0.15">
      <c r="A2427" s="51" t="s">
        <v>15982</v>
      </c>
      <c r="B2427" s="51" t="s">
        <v>15983</v>
      </c>
      <c r="C2427" s="51" t="s">
        <v>9574</v>
      </c>
      <c r="D2427" s="51" t="s">
        <v>44</v>
      </c>
      <c r="E2427" s="51" t="s">
        <v>15984</v>
      </c>
      <c r="F2427" s="51" t="s">
        <v>10682</v>
      </c>
      <c r="G2427" s="21" t="s">
        <v>13</v>
      </c>
      <c r="H2427" s="51">
        <v>1958</v>
      </c>
    </row>
    <row r="2428" spans="1:8" x14ac:dyDescent="0.15">
      <c r="A2428" s="51" t="s">
        <v>15985</v>
      </c>
      <c r="B2428" s="51" t="s">
        <v>15983</v>
      </c>
      <c r="C2428" s="51" t="s">
        <v>9585</v>
      </c>
      <c r="D2428" s="51" t="s">
        <v>44</v>
      </c>
      <c r="E2428" s="51" t="s">
        <v>15986</v>
      </c>
      <c r="F2428" s="51" t="s">
        <v>10682</v>
      </c>
      <c r="G2428" s="21" t="s">
        <v>13</v>
      </c>
      <c r="H2428" s="51">
        <v>660</v>
      </c>
    </row>
    <row r="2429" spans="1:8" x14ac:dyDescent="0.15">
      <c r="A2429" s="51" t="s">
        <v>15987</v>
      </c>
      <c r="B2429" s="51" t="s">
        <v>15988</v>
      </c>
      <c r="C2429" s="51" t="s">
        <v>9585</v>
      </c>
      <c r="D2429" s="51" t="s">
        <v>44</v>
      </c>
      <c r="E2429" s="51" t="s">
        <v>15989</v>
      </c>
      <c r="F2429" s="51" t="s">
        <v>10682</v>
      </c>
      <c r="G2429" s="21" t="s">
        <v>13</v>
      </c>
      <c r="H2429" s="51">
        <v>480</v>
      </c>
    </row>
    <row r="2430" spans="1:8" x14ac:dyDescent="0.15">
      <c r="A2430" s="51" t="s">
        <v>15990</v>
      </c>
      <c r="B2430" s="51" t="s">
        <v>15988</v>
      </c>
      <c r="C2430" s="51" t="s">
        <v>9574</v>
      </c>
      <c r="D2430" s="51" t="s">
        <v>44</v>
      </c>
      <c r="E2430" s="51" t="s">
        <v>15991</v>
      </c>
      <c r="F2430" s="51" t="s">
        <v>10682</v>
      </c>
      <c r="G2430" s="21" t="s">
        <v>13</v>
      </c>
      <c r="H2430" s="51">
        <v>720</v>
      </c>
    </row>
    <row r="2431" spans="1:8" x14ac:dyDescent="0.15">
      <c r="A2431" s="51" t="s">
        <v>15992</v>
      </c>
      <c r="B2431" s="51" t="s">
        <v>15993</v>
      </c>
      <c r="C2431" s="51" t="s">
        <v>9574</v>
      </c>
      <c r="D2431" s="51" t="s">
        <v>44</v>
      </c>
      <c r="E2431" s="51" t="s">
        <v>15994</v>
      </c>
      <c r="F2431" s="51" t="s">
        <v>10724</v>
      </c>
      <c r="G2431" s="21" t="s">
        <v>13</v>
      </c>
      <c r="H2431" s="88">
        <v>1334.2857142857099</v>
      </c>
    </row>
    <row r="2432" spans="1:8" x14ac:dyDescent="0.15">
      <c r="A2432" s="51" t="s">
        <v>15995</v>
      </c>
      <c r="B2432" s="51" t="s">
        <v>15993</v>
      </c>
      <c r="C2432" s="91" t="s">
        <v>9626</v>
      </c>
      <c r="D2432" s="51" t="s">
        <v>44</v>
      </c>
      <c r="E2432" s="51" t="s">
        <v>15996</v>
      </c>
      <c r="F2432" s="51" t="s">
        <v>10724</v>
      </c>
      <c r="G2432" s="21" t="s">
        <v>13</v>
      </c>
      <c r="H2432" s="88">
        <v>129</v>
      </c>
    </row>
    <row r="2433" spans="1:8" x14ac:dyDescent="0.15">
      <c r="A2433" s="51" t="s">
        <v>15997</v>
      </c>
      <c r="B2433" s="51" t="s">
        <v>15998</v>
      </c>
      <c r="C2433" s="51" t="s">
        <v>9585</v>
      </c>
      <c r="D2433" s="51" t="s">
        <v>44</v>
      </c>
      <c r="E2433" s="51" t="s">
        <v>15999</v>
      </c>
      <c r="F2433" s="51" t="s">
        <v>10682</v>
      </c>
      <c r="G2433" s="21" t="s">
        <v>13</v>
      </c>
      <c r="H2433" s="51">
        <v>1440</v>
      </c>
    </row>
    <row r="2434" spans="1:8" x14ac:dyDescent="0.15">
      <c r="A2434" s="51" t="s">
        <v>16000</v>
      </c>
      <c r="B2434" s="51" t="s">
        <v>15998</v>
      </c>
      <c r="C2434" s="51" t="s">
        <v>9574</v>
      </c>
      <c r="D2434" s="51" t="s">
        <v>44</v>
      </c>
      <c r="E2434" s="51" t="s">
        <v>16001</v>
      </c>
      <c r="F2434" s="51" t="s">
        <v>10682</v>
      </c>
      <c r="G2434" s="21" t="s">
        <v>13</v>
      </c>
      <c r="H2434" s="51">
        <v>3960</v>
      </c>
    </row>
    <row r="2435" spans="1:8" x14ac:dyDescent="0.15">
      <c r="A2435" s="51" t="s">
        <v>16002</v>
      </c>
      <c r="B2435" s="51" t="s">
        <v>16003</v>
      </c>
      <c r="C2435" s="51" t="s">
        <v>9574</v>
      </c>
      <c r="D2435" s="51" t="s">
        <v>44</v>
      </c>
      <c r="E2435" s="51" t="s">
        <v>16004</v>
      </c>
      <c r="F2435" s="51" t="s">
        <v>10724</v>
      </c>
      <c r="G2435" s="21" t="s">
        <v>13</v>
      </c>
      <c r="H2435" s="88">
        <v>1328.57142857143</v>
      </c>
    </row>
    <row r="2436" spans="1:8" x14ac:dyDescent="0.15">
      <c r="A2436" s="51" t="s">
        <v>16005</v>
      </c>
      <c r="B2436" s="51" t="s">
        <v>16003</v>
      </c>
      <c r="C2436" s="51" t="s">
        <v>9585</v>
      </c>
      <c r="D2436" s="51" t="s">
        <v>44</v>
      </c>
      <c r="E2436" s="51" t="s">
        <v>16006</v>
      </c>
      <c r="F2436" s="51" t="s">
        <v>10682</v>
      </c>
      <c r="G2436" s="21" t="s">
        <v>13</v>
      </c>
      <c r="H2436" s="51">
        <v>168</v>
      </c>
    </row>
    <row r="2437" spans="1:8" x14ac:dyDescent="0.15">
      <c r="A2437" s="51" t="s">
        <v>16007</v>
      </c>
      <c r="B2437" s="51" t="s">
        <v>16008</v>
      </c>
      <c r="C2437" s="51" t="s">
        <v>10398</v>
      </c>
      <c r="D2437" s="51" t="s">
        <v>44</v>
      </c>
      <c r="E2437" s="51" t="s">
        <v>10066</v>
      </c>
      <c r="F2437" s="51" t="s">
        <v>10721</v>
      </c>
      <c r="G2437" s="21" t="s">
        <v>13</v>
      </c>
      <c r="H2437" s="51">
        <v>1500</v>
      </c>
    </row>
    <row r="2438" spans="1:8" x14ac:dyDescent="0.15">
      <c r="A2438" s="51" t="s">
        <v>16009</v>
      </c>
      <c r="B2438" s="51" t="s">
        <v>16010</v>
      </c>
      <c r="C2438" s="51" t="s">
        <v>987</v>
      </c>
      <c r="D2438" s="51" t="s">
        <v>44</v>
      </c>
      <c r="E2438" s="51" t="s">
        <v>16011</v>
      </c>
      <c r="F2438" s="51" t="s">
        <v>9553</v>
      </c>
      <c r="G2438" s="21" t="s">
        <v>13</v>
      </c>
      <c r="H2438" s="51">
        <v>580</v>
      </c>
    </row>
    <row r="2439" spans="1:8" x14ac:dyDescent="0.15">
      <c r="A2439" s="51" t="s">
        <v>16012</v>
      </c>
      <c r="B2439" s="51" t="s">
        <v>16013</v>
      </c>
      <c r="C2439" s="51" t="s">
        <v>16014</v>
      </c>
      <c r="D2439" s="51" t="s">
        <v>44</v>
      </c>
      <c r="E2439" s="51" t="s">
        <v>10066</v>
      </c>
      <c r="F2439" s="51" t="s">
        <v>10721</v>
      </c>
      <c r="G2439" s="21" t="s">
        <v>13</v>
      </c>
      <c r="H2439" s="51">
        <v>1200</v>
      </c>
    </row>
    <row r="2440" spans="1:8" x14ac:dyDescent="0.15">
      <c r="A2440" s="51" t="s">
        <v>16015</v>
      </c>
      <c r="B2440" s="51" t="s">
        <v>16016</v>
      </c>
      <c r="C2440" s="51" t="s">
        <v>16017</v>
      </c>
      <c r="D2440" s="51" t="s">
        <v>44</v>
      </c>
      <c r="E2440" s="51" t="s">
        <v>16018</v>
      </c>
      <c r="F2440" s="51" t="s">
        <v>10876</v>
      </c>
      <c r="G2440" s="21" t="s">
        <v>13</v>
      </c>
      <c r="H2440" s="51">
        <v>4500</v>
      </c>
    </row>
    <row r="2441" spans="1:8" x14ac:dyDescent="0.15">
      <c r="A2441" s="51" t="s">
        <v>16019</v>
      </c>
      <c r="B2441" s="51" t="s">
        <v>16020</v>
      </c>
      <c r="C2441" s="51" t="s">
        <v>13308</v>
      </c>
      <c r="D2441" s="51" t="s">
        <v>44</v>
      </c>
      <c r="E2441" s="51" t="s">
        <v>16021</v>
      </c>
      <c r="F2441" s="51" t="s">
        <v>10876</v>
      </c>
      <c r="G2441" s="21" t="s">
        <v>13</v>
      </c>
      <c r="H2441" s="51">
        <v>180</v>
      </c>
    </row>
    <row r="2442" spans="1:8" x14ac:dyDescent="0.15">
      <c r="A2442" s="51" t="s">
        <v>16022</v>
      </c>
      <c r="B2442" s="51" t="s">
        <v>16023</v>
      </c>
      <c r="C2442" s="51" t="s">
        <v>9559</v>
      </c>
      <c r="D2442" s="51" t="s">
        <v>44</v>
      </c>
      <c r="E2442" s="51" t="s">
        <v>16024</v>
      </c>
      <c r="F2442" s="51" t="s">
        <v>9553</v>
      </c>
      <c r="G2442" s="21" t="s">
        <v>13</v>
      </c>
      <c r="H2442" s="51">
        <v>450</v>
      </c>
    </row>
    <row r="2443" spans="1:8" x14ac:dyDescent="0.15">
      <c r="A2443" s="51" t="s">
        <v>16025</v>
      </c>
      <c r="B2443" s="51" t="s">
        <v>16026</v>
      </c>
      <c r="C2443" s="51" t="s">
        <v>9574</v>
      </c>
      <c r="D2443" s="51" t="s">
        <v>44</v>
      </c>
      <c r="E2443" s="51" t="s">
        <v>16027</v>
      </c>
      <c r="F2443" s="51" t="s">
        <v>10682</v>
      </c>
      <c r="G2443" s="21" t="s">
        <v>13</v>
      </c>
      <c r="H2443" s="51">
        <v>1320</v>
      </c>
    </row>
    <row r="2444" spans="1:8" x14ac:dyDescent="0.15">
      <c r="A2444" s="51" t="s">
        <v>16028</v>
      </c>
      <c r="B2444" s="51" t="s">
        <v>16026</v>
      </c>
      <c r="C2444" s="51" t="s">
        <v>9585</v>
      </c>
      <c r="D2444" s="51" t="s">
        <v>44</v>
      </c>
      <c r="E2444" s="51" t="s">
        <v>16029</v>
      </c>
      <c r="F2444" s="51" t="s">
        <v>10682</v>
      </c>
      <c r="G2444" s="21" t="s">
        <v>13</v>
      </c>
      <c r="H2444" s="51">
        <v>300</v>
      </c>
    </row>
    <row r="2445" spans="1:8" x14ac:dyDescent="0.15">
      <c r="A2445" s="51" t="s">
        <v>16030</v>
      </c>
      <c r="B2445" s="51" t="s">
        <v>16031</v>
      </c>
      <c r="C2445" s="51" t="s">
        <v>9574</v>
      </c>
      <c r="D2445" s="51" t="s">
        <v>44</v>
      </c>
      <c r="E2445" s="51" t="s">
        <v>16032</v>
      </c>
      <c r="F2445" s="51" t="s">
        <v>10724</v>
      </c>
      <c r="G2445" s="21" t="s">
        <v>13</v>
      </c>
      <c r="H2445" s="88">
        <v>961.42857142857099</v>
      </c>
    </row>
    <row r="2446" spans="1:8" x14ac:dyDescent="0.15">
      <c r="A2446" s="51" t="s">
        <v>16033</v>
      </c>
      <c r="B2446" s="51" t="s">
        <v>16031</v>
      </c>
      <c r="C2446" s="91" t="s">
        <v>9626</v>
      </c>
      <c r="D2446" s="51" t="s">
        <v>44</v>
      </c>
      <c r="E2446" s="51" t="s">
        <v>16034</v>
      </c>
      <c r="F2446" s="51" t="s">
        <v>10724</v>
      </c>
      <c r="G2446" s="21" t="s">
        <v>13</v>
      </c>
      <c r="H2446" s="88">
        <v>129</v>
      </c>
    </row>
    <row r="2447" spans="1:8" x14ac:dyDescent="0.15">
      <c r="A2447" s="51" t="s">
        <v>16035</v>
      </c>
      <c r="B2447" s="51" t="s">
        <v>16036</v>
      </c>
      <c r="C2447" s="51" t="s">
        <v>3292</v>
      </c>
      <c r="D2447" s="51" t="s">
        <v>44</v>
      </c>
      <c r="E2447" s="51" t="s">
        <v>16037</v>
      </c>
      <c r="F2447" s="51" t="s">
        <v>10724</v>
      </c>
      <c r="G2447" s="21" t="s">
        <v>13</v>
      </c>
      <c r="H2447" s="51">
        <v>750</v>
      </c>
    </row>
    <row r="2448" spans="1:8" x14ac:dyDescent="0.15">
      <c r="A2448" s="51" t="s">
        <v>16038</v>
      </c>
      <c r="B2448" s="51" t="s">
        <v>16039</v>
      </c>
      <c r="C2448" s="51" t="s">
        <v>9585</v>
      </c>
      <c r="D2448" s="51" t="s">
        <v>44</v>
      </c>
      <c r="E2448" s="51" t="s">
        <v>16040</v>
      </c>
      <c r="F2448" s="51" t="s">
        <v>10703</v>
      </c>
      <c r="G2448" s="21" t="s">
        <v>13</v>
      </c>
      <c r="H2448" s="51">
        <v>300</v>
      </c>
    </row>
    <row r="2449" spans="1:8" x14ac:dyDescent="0.15">
      <c r="A2449" s="51" t="s">
        <v>16041</v>
      </c>
      <c r="B2449" s="51" t="s">
        <v>16042</v>
      </c>
      <c r="C2449" s="51" t="s">
        <v>9574</v>
      </c>
      <c r="D2449" s="51" t="s">
        <v>44</v>
      </c>
      <c r="E2449" s="51" t="s">
        <v>16043</v>
      </c>
      <c r="F2449" s="51" t="s">
        <v>10724</v>
      </c>
      <c r="G2449" s="21" t="s">
        <v>13</v>
      </c>
      <c r="H2449" s="88">
        <v>7517</v>
      </c>
    </row>
    <row r="2450" spans="1:8" x14ac:dyDescent="0.15">
      <c r="A2450" s="51" t="s">
        <v>16044</v>
      </c>
      <c r="B2450" s="51" t="s">
        <v>16042</v>
      </c>
      <c r="C2450" s="51" t="s">
        <v>3292</v>
      </c>
      <c r="D2450" s="51" t="s">
        <v>44</v>
      </c>
      <c r="E2450" s="51" t="s">
        <v>16045</v>
      </c>
      <c r="F2450" s="51" t="s">
        <v>10724</v>
      </c>
      <c r="G2450" s="21" t="s">
        <v>13</v>
      </c>
      <c r="H2450" s="51">
        <v>3800</v>
      </c>
    </row>
    <row r="2451" spans="1:8" x14ac:dyDescent="0.15">
      <c r="A2451" s="51" t="s">
        <v>16046</v>
      </c>
      <c r="B2451" s="51" t="s">
        <v>16047</v>
      </c>
      <c r="C2451" s="51" t="s">
        <v>9836</v>
      </c>
      <c r="D2451" s="51" t="s">
        <v>44</v>
      </c>
      <c r="E2451" s="51" t="s">
        <v>16048</v>
      </c>
      <c r="F2451" s="51" t="s">
        <v>10876</v>
      </c>
      <c r="G2451" s="21" t="s">
        <v>13</v>
      </c>
      <c r="H2451" s="51">
        <v>240</v>
      </c>
    </row>
    <row r="2452" spans="1:8" x14ac:dyDescent="0.15">
      <c r="A2452" s="51" t="s">
        <v>16049</v>
      </c>
      <c r="B2452" s="51" t="s">
        <v>16050</v>
      </c>
      <c r="C2452" s="51" t="s">
        <v>9574</v>
      </c>
      <c r="D2452" s="51" t="s">
        <v>44</v>
      </c>
      <c r="E2452" s="51" t="s">
        <v>16051</v>
      </c>
      <c r="F2452" s="51" t="s">
        <v>10724</v>
      </c>
      <c r="G2452" s="21" t="s">
        <v>13</v>
      </c>
      <c r="H2452" s="88">
        <v>2027.1428571428601</v>
      </c>
    </row>
    <row r="2453" spans="1:8" x14ac:dyDescent="0.15">
      <c r="A2453" s="51" t="s">
        <v>16052</v>
      </c>
      <c r="B2453" s="51" t="s">
        <v>16050</v>
      </c>
      <c r="C2453" s="51" t="s">
        <v>9585</v>
      </c>
      <c r="D2453" s="51" t="s">
        <v>44</v>
      </c>
      <c r="E2453" s="51" t="s">
        <v>16053</v>
      </c>
      <c r="F2453" s="51" t="s">
        <v>10682</v>
      </c>
      <c r="G2453" s="21" t="s">
        <v>13</v>
      </c>
      <c r="H2453" s="51">
        <v>154</v>
      </c>
    </row>
    <row r="2454" spans="1:8" x14ac:dyDescent="0.15">
      <c r="A2454" s="51" t="s">
        <v>16054</v>
      </c>
      <c r="B2454" s="51" t="s">
        <v>16055</v>
      </c>
      <c r="C2454" s="51" t="s">
        <v>9941</v>
      </c>
      <c r="D2454" s="51" t="s">
        <v>44</v>
      </c>
      <c r="E2454" s="51" t="s">
        <v>16056</v>
      </c>
      <c r="F2454" s="51" t="s">
        <v>10793</v>
      </c>
      <c r="G2454" s="21" t="s">
        <v>13</v>
      </c>
      <c r="H2454" s="51">
        <v>500</v>
      </c>
    </row>
    <row r="2455" spans="1:8" x14ac:dyDescent="0.15">
      <c r="A2455" s="51" t="s">
        <v>16057</v>
      </c>
      <c r="B2455" s="51" t="s">
        <v>16055</v>
      </c>
      <c r="C2455" s="51" t="s">
        <v>9574</v>
      </c>
      <c r="D2455" s="51" t="s">
        <v>44</v>
      </c>
      <c r="E2455" s="51" t="s">
        <v>16058</v>
      </c>
      <c r="F2455" s="51" t="s">
        <v>10703</v>
      </c>
      <c r="G2455" s="21" t="s">
        <v>13</v>
      </c>
      <c r="H2455" s="51">
        <v>840</v>
      </c>
    </row>
    <row r="2456" spans="1:8" x14ac:dyDescent="0.15">
      <c r="A2456" s="51" t="s">
        <v>16059</v>
      </c>
      <c r="B2456" s="51" t="s">
        <v>16060</v>
      </c>
      <c r="C2456" s="51" t="s">
        <v>9574</v>
      </c>
      <c r="D2456" s="51" t="s">
        <v>44</v>
      </c>
      <c r="E2456" s="51" t="s">
        <v>16061</v>
      </c>
      <c r="F2456" s="51" t="s">
        <v>10682</v>
      </c>
      <c r="G2456" s="21" t="s">
        <v>13</v>
      </c>
      <c r="H2456" s="51">
        <v>1760</v>
      </c>
    </row>
    <row r="2457" spans="1:8" x14ac:dyDescent="0.15">
      <c r="A2457" s="51" t="s">
        <v>16062</v>
      </c>
      <c r="B2457" s="51" t="s">
        <v>16063</v>
      </c>
      <c r="C2457" s="51" t="s">
        <v>8741</v>
      </c>
      <c r="D2457" s="51" t="s">
        <v>44</v>
      </c>
      <c r="E2457" s="51" t="s">
        <v>16064</v>
      </c>
      <c r="F2457" s="51" t="s">
        <v>10746</v>
      </c>
      <c r="G2457" s="21" t="s">
        <v>13</v>
      </c>
      <c r="H2457" s="51">
        <v>3300</v>
      </c>
    </row>
    <row r="2458" spans="1:8" x14ac:dyDescent="0.15">
      <c r="A2458" s="51" t="s">
        <v>16065</v>
      </c>
      <c r="B2458" s="51" t="s">
        <v>16066</v>
      </c>
      <c r="C2458" s="51" t="s">
        <v>9585</v>
      </c>
      <c r="D2458" s="51" t="s">
        <v>44</v>
      </c>
      <c r="E2458" s="51" t="s">
        <v>16067</v>
      </c>
      <c r="F2458" s="51" t="s">
        <v>10682</v>
      </c>
      <c r="G2458" s="21" t="s">
        <v>13</v>
      </c>
      <c r="H2458" s="51">
        <v>116</v>
      </c>
    </row>
    <row r="2459" spans="1:8" x14ac:dyDescent="0.15">
      <c r="A2459" s="51" t="s">
        <v>16068</v>
      </c>
      <c r="B2459" s="51" t="s">
        <v>16066</v>
      </c>
      <c r="C2459" s="51" t="s">
        <v>9574</v>
      </c>
      <c r="D2459" s="51" t="s">
        <v>44</v>
      </c>
      <c r="E2459" s="51" t="s">
        <v>16069</v>
      </c>
      <c r="F2459" s="51" t="s">
        <v>10682</v>
      </c>
      <c r="G2459" s="21" t="s">
        <v>13</v>
      </c>
      <c r="H2459" s="51">
        <v>520</v>
      </c>
    </row>
    <row r="2460" spans="1:8" x14ac:dyDescent="0.15">
      <c r="A2460" s="51" t="s">
        <v>16070</v>
      </c>
      <c r="B2460" s="51" t="s">
        <v>16071</v>
      </c>
      <c r="C2460" s="51" t="s">
        <v>9574</v>
      </c>
      <c r="D2460" s="51" t="s">
        <v>44</v>
      </c>
      <c r="E2460" s="51" t="s">
        <v>16072</v>
      </c>
      <c r="F2460" s="51" t="s">
        <v>10724</v>
      </c>
      <c r="G2460" s="21" t="s">
        <v>13</v>
      </c>
      <c r="H2460" s="88">
        <v>1020</v>
      </c>
    </row>
    <row r="2461" spans="1:8" x14ac:dyDescent="0.15">
      <c r="A2461" s="51" t="s">
        <v>16073</v>
      </c>
      <c r="B2461" s="51" t="s">
        <v>16071</v>
      </c>
      <c r="C2461" s="91" t="s">
        <v>9626</v>
      </c>
      <c r="D2461" s="51" t="s">
        <v>44</v>
      </c>
      <c r="E2461" s="51" t="s">
        <v>16074</v>
      </c>
      <c r="F2461" s="51" t="s">
        <v>10724</v>
      </c>
      <c r="G2461" s="21" t="s">
        <v>13</v>
      </c>
      <c r="H2461" s="88">
        <v>129</v>
      </c>
    </row>
    <row r="2462" spans="1:8" x14ac:dyDescent="0.15">
      <c r="A2462" s="51" t="s">
        <v>16075</v>
      </c>
      <c r="B2462" s="51" t="s">
        <v>16076</v>
      </c>
      <c r="C2462" s="51" t="s">
        <v>9574</v>
      </c>
      <c r="D2462" s="51" t="s">
        <v>44</v>
      </c>
      <c r="E2462" s="51" t="s">
        <v>16077</v>
      </c>
      <c r="F2462" s="51" t="s">
        <v>10724</v>
      </c>
      <c r="G2462" s="21" t="s">
        <v>13</v>
      </c>
      <c r="H2462" s="88">
        <v>1558.57142857143</v>
      </c>
    </row>
    <row r="2463" spans="1:8" x14ac:dyDescent="0.15">
      <c r="A2463" s="51" t="s">
        <v>16078</v>
      </c>
      <c r="B2463" s="51" t="s">
        <v>16076</v>
      </c>
      <c r="C2463" s="51" t="s">
        <v>9585</v>
      </c>
      <c r="D2463" s="51" t="s">
        <v>44</v>
      </c>
      <c r="E2463" s="51" t="s">
        <v>16079</v>
      </c>
      <c r="F2463" s="51" t="s">
        <v>10682</v>
      </c>
      <c r="G2463" s="21" t="s">
        <v>13</v>
      </c>
      <c r="H2463" s="51">
        <v>240</v>
      </c>
    </row>
    <row r="2464" spans="1:8" x14ac:dyDescent="0.15">
      <c r="A2464" s="51" t="s">
        <v>16080</v>
      </c>
      <c r="B2464" s="51" t="s">
        <v>16081</v>
      </c>
      <c r="C2464" s="51" t="s">
        <v>9574</v>
      </c>
      <c r="D2464" s="51" t="s">
        <v>44</v>
      </c>
      <c r="E2464" s="51" t="s">
        <v>16082</v>
      </c>
      <c r="F2464" s="51" t="s">
        <v>10724</v>
      </c>
      <c r="G2464" s="21" t="s">
        <v>13</v>
      </c>
      <c r="H2464" s="88">
        <v>1002.85714285714</v>
      </c>
    </row>
    <row r="2465" spans="1:8" x14ac:dyDescent="0.15">
      <c r="A2465" s="51" t="s">
        <v>16083</v>
      </c>
      <c r="B2465" s="51" t="s">
        <v>16081</v>
      </c>
      <c r="C2465" s="91" t="s">
        <v>9626</v>
      </c>
      <c r="D2465" s="51" t="s">
        <v>44</v>
      </c>
      <c r="E2465" s="51" t="s">
        <v>16084</v>
      </c>
      <c r="F2465" s="51" t="s">
        <v>10724</v>
      </c>
      <c r="G2465" s="21" t="s">
        <v>13</v>
      </c>
      <c r="H2465" s="88">
        <v>129</v>
      </c>
    </row>
    <row r="2466" spans="1:8" x14ac:dyDescent="0.15">
      <c r="A2466" s="51" t="s">
        <v>16085</v>
      </c>
      <c r="B2466" s="51" t="s">
        <v>16086</v>
      </c>
      <c r="C2466" s="51" t="s">
        <v>9574</v>
      </c>
      <c r="D2466" s="51" t="s">
        <v>44</v>
      </c>
      <c r="E2466" s="51" t="s">
        <v>16087</v>
      </c>
      <c r="F2466" s="51" t="s">
        <v>10682</v>
      </c>
      <c r="G2466" s="21" t="s">
        <v>13</v>
      </c>
      <c r="H2466" s="51">
        <v>252</v>
      </c>
    </row>
    <row r="2467" spans="1:8" x14ac:dyDescent="0.15">
      <c r="A2467" s="51" t="s">
        <v>16088</v>
      </c>
      <c r="B2467" s="51" t="s">
        <v>16086</v>
      </c>
      <c r="C2467" s="51" t="s">
        <v>9585</v>
      </c>
      <c r="D2467" s="51" t="s">
        <v>44</v>
      </c>
      <c r="E2467" s="51" t="s">
        <v>16089</v>
      </c>
      <c r="F2467" s="51" t="s">
        <v>10682</v>
      </c>
      <c r="G2467" s="21" t="s">
        <v>13</v>
      </c>
      <c r="H2467" s="51">
        <v>147</v>
      </c>
    </row>
    <row r="2468" spans="1:8" x14ac:dyDescent="0.15">
      <c r="A2468" s="51" t="s">
        <v>16090</v>
      </c>
      <c r="B2468" s="51" t="s">
        <v>16091</v>
      </c>
      <c r="C2468" s="51" t="s">
        <v>9574</v>
      </c>
      <c r="D2468" s="51" t="s">
        <v>44</v>
      </c>
      <c r="E2468" s="51" t="s">
        <v>16092</v>
      </c>
      <c r="F2468" s="51" t="s">
        <v>10724</v>
      </c>
      <c r="G2468" s="21" t="s">
        <v>13</v>
      </c>
      <c r="H2468" s="88">
        <v>429</v>
      </c>
    </row>
    <row r="2469" spans="1:8" x14ac:dyDescent="0.15">
      <c r="A2469" s="51" t="s">
        <v>16093</v>
      </c>
      <c r="B2469" s="51" t="s">
        <v>16091</v>
      </c>
      <c r="C2469" s="91" t="s">
        <v>9626</v>
      </c>
      <c r="D2469" s="51" t="s">
        <v>44</v>
      </c>
      <c r="E2469" s="51" t="s">
        <v>16094</v>
      </c>
      <c r="F2469" s="51" t="s">
        <v>10724</v>
      </c>
      <c r="G2469" s="21" t="s">
        <v>13</v>
      </c>
      <c r="H2469" s="88">
        <v>129</v>
      </c>
    </row>
    <row r="2470" spans="1:8" x14ac:dyDescent="0.15">
      <c r="A2470" s="51" t="s">
        <v>16095</v>
      </c>
      <c r="B2470" s="51" t="s">
        <v>16096</v>
      </c>
      <c r="C2470" s="51" t="s">
        <v>9574</v>
      </c>
      <c r="D2470" s="51" t="s">
        <v>44</v>
      </c>
      <c r="E2470" s="51"/>
      <c r="F2470" s="51" t="s">
        <v>10724</v>
      </c>
      <c r="G2470" s="21" t="s">
        <v>13</v>
      </c>
      <c r="H2470" s="88">
        <v>1142.8571428571399</v>
      </c>
    </row>
    <row r="2471" spans="1:8" x14ac:dyDescent="0.15">
      <c r="A2471" s="51" t="s">
        <v>16097</v>
      </c>
      <c r="B2471" s="51" t="s">
        <v>16098</v>
      </c>
      <c r="C2471" s="51" t="s">
        <v>16099</v>
      </c>
      <c r="D2471" s="51" t="s">
        <v>44</v>
      </c>
      <c r="E2471" s="51" t="s">
        <v>16100</v>
      </c>
      <c r="F2471" s="51" t="s">
        <v>10969</v>
      </c>
      <c r="G2471" s="21" t="s">
        <v>13</v>
      </c>
      <c r="H2471" s="88">
        <v>1143</v>
      </c>
    </row>
    <row r="2472" spans="1:8" x14ac:dyDescent="0.15">
      <c r="A2472" s="51" t="s">
        <v>16101</v>
      </c>
      <c r="B2472" s="51" t="s">
        <v>16098</v>
      </c>
      <c r="C2472" s="51" t="s">
        <v>9857</v>
      </c>
      <c r="D2472" s="51" t="s">
        <v>44</v>
      </c>
      <c r="E2472" s="51" t="s">
        <v>16102</v>
      </c>
      <c r="F2472" s="51" t="s">
        <v>10969</v>
      </c>
      <c r="G2472" s="21" t="s">
        <v>13</v>
      </c>
      <c r="H2472" s="88">
        <v>2500</v>
      </c>
    </row>
    <row r="2473" spans="1:8" x14ac:dyDescent="0.15">
      <c r="A2473" s="51" t="s">
        <v>16103</v>
      </c>
      <c r="B2473" s="51" t="s">
        <v>16104</v>
      </c>
      <c r="C2473" s="51" t="s">
        <v>16105</v>
      </c>
      <c r="D2473" s="51" t="s">
        <v>44</v>
      </c>
      <c r="E2473" s="51" t="s">
        <v>16106</v>
      </c>
      <c r="F2473" s="51" t="s">
        <v>10969</v>
      </c>
      <c r="G2473" s="21" t="s">
        <v>13</v>
      </c>
      <c r="H2473" s="88">
        <v>1885</v>
      </c>
    </row>
    <row r="2474" spans="1:8" x14ac:dyDescent="0.15">
      <c r="A2474" s="51" t="s">
        <v>16107</v>
      </c>
      <c r="B2474" s="51" t="s">
        <v>16108</v>
      </c>
      <c r="C2474" s="51" t="s">
        <v>16109</v>
      </c>
      <c r="D2474" s="51" t="s">
        <v>44</v>
      </c>
      <c r="E2474" s="51" t="s">
        <v>16110</v>
      </c>
      <c r="F2474" s="51" t="s">
        <v>10969</v>
      </c>
      <c r="G2474" s="21" t="s">
        <v>13</v>
      </c>
      <c r="H2474" s="88">
        <v>20000</v>
      </c>
    </row>
    <row r="2475" spans="1:8" x14ac:dyDescent="0.15">
      <c r="A2475" s="51" t="s">
        <v>16111</v>
      </c>
      <c r="B2475" s="51" t="s">
        <v>16112</v>
      </c>
      <c r="C2475" s="51" t="s">
        <v>8705</v>
      </c>
      <c r="D2475" s="51" t="s">
        <v>44</v>
      </c>
      <c r="E2475" s="51" t="s">
        <v>9848</v>
      </c>
      <c r="F2475" s="51" t="s">
        <v>10969</v>
      </c>
      <c r="G2475" s="21" t="s">
        <v>13</v>
      </c>
      <c r="H2475" s="51">
        <v>840</v>
      </c>
    </row>
    <row r="2476" spans="1:8" x14ac:dyDescent="0.15">
      <c r="A2476" s="51" t="s">
        <v>16113</v>
      </c>
      <c r="B2476" s="51" t="s">
        <v>16114</v>
      </c>
      <c r="C2476" s="51" t="s">
        <v>8705</v>
      </c>
      <c r="D2476" s="51" t="s">
        <v>44</v>
      </c>
      <c r="E2476" s="51" t="s">
        <v>9848</v>
      </c>
      <c r="F2476" s="51" t="s">
        <v>10969</v>
      </c>
      <c r="G2476" s="21" t="s">
        <v>13</v>
      </c>
      <c r="H2476" s="51">
        <v>636</v>
      </c>
    </row>
    <row r="2477" spans="1:8" x14ac:dyDescent="0.15">
      <c r="A2477" s="51" t="s">
        <v>16115</v>
      </c>
      <c r="B2477" s="51" t="s">
        <v>16116</v>
      </c>
      <c r="C2477" s="51" t="s">
        <v>16117</v>
      </c>
      <c r="D2477" s="51" t="s">
        <v>44</v>
      </c>
      <c r="E2477" s="51" t="s">
        <v>16118</v>
      </c>
      <c r="F2477" s="51" t="s">
        <v>10746</v>
      </c>
      <c r="G2477" s="21" t="s">
        <v>13</v>
      </c>
      <c r="H2477" s="51">
        <v>1300</v>
      </c>
    </row>
    <row r="2478" spans="1:8" x14ac:dyDescent="0.15">
      <c r="A2478" s="51" t="s">
        <v>16119</v>
      </c>
      <c r="B2478" s="51" t="s">
        <v>16116</v>
      </c>
      <c r="C2478" s="51" t="s">
        <v>8705</v>
      </c>
      <c r="D2478" s="51" t="s">
        <v>44</v>
      </c>
      <c r="E2478" s="51" t="s">
        <v>9848</v>
      </c>
      <c r="F2478" s="51" t="s">
        <v>10969</v>
      </c>
      <c r="G2478" s="21" t="s">
        <v>13</v>
      </c>
      <c r="H2478" s="51">
        <v>1920</v>
      </c>
    </row>
    <row r="2479" spans="1:8" x14ac:dyDescent="0.15">
      <c r="A2479" s="51" t="s">
        <v>16120</v>
      </c>
      <c r="B2479" s="51" t="s">
        <v>16121</v>
      </c>
      <c r="C2479" s="51" t="s">
        <v>16122</v>
      </c>
      <c r="D2479" s="51" t="s">
        <v>44</v>
      </c>
      <c r="E2479" s="51" t="s">
        <v>16123</v>
      </c>
      <c r="F2479" s="51" t="s">
        <v>11197</v>
      </c>
      <c r="G2479" s="21" t="s">
        <v>13</v>
      </c>
      <c r="H2479" s="51">
        <v>1260</v>
      </c>
    </row>
    <row r="2480" spans="1:8" x14ac:dyDescent="0.15">
      <c r="A2480" s="51" t="s">
        <v>16124</v>
      </c>
      <c r="B2480" s="51" t="s">
        <v>16121</v>
      </c>
      <c r="C2480" s="51" t="s">
        <v>8705</v>
      </c>
      <c r="D2480" s="51" t="s">
        <v>44</v>
      </c>
      <c r="E2480" s="51" t="s">
        <v>9848</v>
      </c>
      <c r="F2480" s="51" t="s">
        <v>10969</v>
      </c>
      <c r="G2480" s="21" t="s">
        <v>13</v>
      </c>
      <c r="H2480" s="51">
        <v>9030</v>
      </c>
    </row>
    <row r="2481" spans="1:8" x14ac:dyDescent="0.15">
      <c r="A2481" s="51" t="s">
        <v>16125</v>
      </c>
      <c r="B2481" s="51" t="s">
        <v>16126</v>
      </c>
      <c r="C2481" s="51" t="s">
        <v>16127</v>
      </c>
      <c r="D2481" s="51" t="s">
        <v>44</v>
      </c>
      <c r="E2481" s="51" t="s">
        <v>16128</v>
      </c>
      <c r="F2481" s="51" t="s">
        <v>10969</v>
      </c>
      <c r="G2481" s="21" t="s">
        <v>13</v>
      </c>
      <c r="H2481" s="88">
        <v>7200</v>
      </c>
    </row>
    <row r="2482" spans="1:8" x14ac:dyDescent="0.15">
      <c r="A2482" s="51" t="s">
        <v>16129</v>
      </c>
      <c r="B2482" s="51" t="s">
        <v>16130</v>
      </c>
      <c r="C2482" s="51" t="s">
        <v>13882</v>
      </c>
      <c r="D2482" s="51" t="s">
        <v>44</v>
      </c>
      <c r="E2482" s="51" t="s">
        <v>9848</v>
      </c>
      <c r="F2482" s="51" t="s">
        <v>10969</v>
      </c>
      <c r="G2482" s="21" t="s">
        <v>13</v>
      </c>
      <c r="H2482" s="88">
        <v>1450</v>
      </c>
    </row>
    <row r="2483" spans="1:8" x14ac:dyDescent="0.15">
      <c r="A2483" s="51" t="s">
        <v>16131</v>
      </c>
      <c r="B2483" s="51" t="s">
        <v>16132</v>
      </c>
      <c r="C2483" s="51" t="s">
        <v>9574</v>
      </c>
      <c r="D2483" s="51" t="s">
        <v>44</v>
      </c>
      <c r="E2483" s="51" t="s">
        <v>16133</v>
      </c>
      <c r="F2483" s="51" t="s">
        <v>10756</v>
      </c>
      <c r="G2483" s="21" t="s">
        <v>13</v>
      </c>
      <c r="H2483" s="51">
        <v>168</v>
      </c>
    </row>
    <row r="2484" spans="1:8" x14ac:dyDescent="0.15">
      <c r="A2484" s="51" t="s">
        <v>16134</v>
      </c>
      <c r="B2484" s="51" t="s">
        <v>16135</v>
      </c>
      <c r="C2484" s="51" t="s">
        <v>9559</v>
      </c>
      <c r="D2484" s="51" t="s">
        <v>44</v>
      </c>
      <c r="E2484" s="51" t="s">
        <v>16136</v>
      </c>
      <c r="F2484" s="51" t="s">
        <v>9553</v>
      </c>
      <c r="G2484" s="21" t="s">
        <v>13</v>
      </c>
      <c r="H2484" s="51">
        <v>500</v>
      </c>
    </row>
    <row r="2485" spans="1:8" x14ac:dyDescent="0.15">
      <c r="A2485" s="51" t="s">
        <v>16137</v>
      </c>
      <c r="B2485" s="51" t="s">
        <v>16138</v>
      </c>
      <c r="C2485" s="51" t="s">
        <v>9825</v>
      </c>
      <c r="D2485" s="51" t="s">
        <v>44</v>
      </c>
      <c r="E2485" s="51" t="s">
        <v>16139</v>
      </c>
      <c r="F2485" s="51" t="s">
        <v>10756</v>
      </c>
      <c r="G2485" s="21" t="s">
        <v>13</v>
      </c>
      <c r="H2485" s="51">
        <v>240</v>
      </c>
    </row>
    <row r="2486" spans="1:8" x14ac:dyDescent="0.15">
      <c r="A2486" s="51" t="s">
        <v>16140</v>
      </c>
      <c r="B2486" s="51" t="s">
        <v>16141</v>
      </c>
      <c r="C2486" s="51" t="s">
        <v>9825</v>
      </c>
      <c r="D2486" s="51" t="s">
        <v>44</v>
      </c>
      <c r="E2486" s="51" t="s">
        <v>16142</v>
      </c>
      <c r="F2486" s="51" t="s">
        <v>10756</v>
      </c>
      <c r="G2486" s="21" t="s">
        <v>13</v>
      </c>
      <c r="H2486" s="51">
        <v>960</v>
      </c>
    </row>
    <row r="2487" spans="1:8" x14ac:dyDescent="0.15">
      <c r="A2487" s="51" t="s">
        <v>16143</v>
      </c>
      <c r="B2487" s="51" t="s">
        <v>16144</v>
      </c>
      <c r="C2487" s="51" t="s">
        <v>9574</v>
      </c>
      <c r="D2487" s="51" t="s">
        <v>44</v>
      </c>
      <c r="E2487" s="51" t="s">
        <v>16145</v>
      </c>
      <c r="F2487" s="51" t="s">
        <v>10682</v>
      </c>
      <c r="G2487" s="21" t="s">
        <v>13</v>
      </c>
      <c r="H2487" s="51">
        <v>1320</v>
      </c>
    </row>
    <row r="2488" spans="1:8" x14ac:dyDescent="0.15">
      <c r="A2488" s="51" t="s">
        <v>16146</v>
      </c>
      <c r="B2488" s="51" t="s">
        <v>16144</v>
      </c>
      <c r="C2488" s="51" t="s">
        <v>9585</v>
      </c>
      <c r="D2488" s="51" t="s">
        <v>44</v>
      </c>
      <c r="E2488" s="51" t="s">
        <v>16147</v>
      </c>
      <c r="F2488" s="51" t="s">
        <v>10682</v>
      </c>
      <c r="G2488" s="21" t="s">
        <v>13</v>
      </c>
      <c r="H2488" s="51">
        <v>200</v>
      </c>
    </row>
    <row r="2489" spans="1:8" x14ac:dyDescent="0.15">
      <c r="A2489" s="51" t="s">
        <v>16148</v>
      </c>
      <c r="B2489" s="51" t="s">
        <v>16149</v>
      </c>
      <c r="C2489" s="51" t="s">
        <v>9635</v>
      </c>
      <c r="D2489" s="51" t="s">
        <v>44</v>
      </c>
      <c r="E2489" s="51" t="s">
        <v>12420</v>
      </c>
      <c r="F2489" s="51" t="s">
        <v>10682</v>
      </c>
      <c r="G2489" s="21" t="s">
        <v>13</v>
      </c>
      <c r="H2489" s="51">
        <v>1110</v>
      </c>
    </row>
    <row r="2490" spans="1:8" x14ac:dyDescent="0.15">
      <c r="A2490" s="51" t="s">
        <v>16150</v>
      </c>
      <c r="B2490" s="51" t="s">
        <v>16149</v>
      </c>
      <c r="C2490" s="51" t="s">
        <v>9585</v>
      </c>
      <c r="D2490" s="51" t="s">
        <v>44</v>
      </c>
      <c r="E2490" s="51" t="s">
        <v>12422</v>
      </c>
      <c r="F2490" s="51" t="s">
        <v>10682</v>
      </c>
      <c r="G2490" s="21" t="s">
        <v>13</v>
      </c>
      <c r="H2490" s="51">
        <v>300</v>
      </c>
    </row>
    <row r="2491" spans="1:8" x14ac:dyDescent="0.15">
      <c r="A2491" s="51" t="s">
        <v>16151</v>
      </c>
      <c r="B2491" s="51" t="s">
        <v>16152</v>
      </c>
      <c r="C2491" s="51" t="s">
        <v>9574</v>
      </c>
      <c r="D2491" s="51" t="s">
        <v>44</v>
      </c>
      <c r="E2491" s="51" t="s">
        <v>16153</v>
      </c>
      <c r="F2491" s="51" t="s">
        <v>10682</v>
      </c>
      <c r="G2491" s="21" t="s">
        <v>13</v>
      </c>
      <c r="H2491" s="51">
        <v>1200</v>
      </c>
    </row>
    <row r="2492" spans="1:8" x14ac:dyDescent="0.15">
      <c r="A2492" s="51" t="s">
        <v>16154</v>
      </c>
      <c r="B2492" s="51" t="s">
        <v>16152</v>
      </c>
      <c r="C2492" s="51" t="s">
        <v>9585</v>
      </c>
      <c r="D2492" s="51" t="s">
        <v>44</v>
      </c>
      <c r="E2492" s="51" t="s">
        <v>16155</v>
      </c>
      <c r="F2492" s="51" t="s">
        <v>10682</v>
      </c>
      <c r="G2492" s="21" t="s">
        <v>13</v>
      </c>
      <c r="H2492" s="51">
        <v>200</v>
      </c>
    </row>
    <row r="2493" spans="1:8" x14ac:dyDescent="0.15">
      <c r="A2493" s="51" t="s">
        <v>16156</v>
      </c>
      <c r="B2493" s="51" t="s">
        <v>16157</v>
      </c>
      <c r="C2493" s="51" t="s">
        <v>9585</v>
      </c>
      <c r="D2493" s="51" t="s">
        <v>44</v>
      </c>
      <c r="E2493" s="51" t="s">
        <v>16158</v>
      </c>
      <c r="F2493" s="51" t="s">
        <v>10756</v>
      </c>
      <c r="G2493" s="21" t="s">
        <v>13</v>
      </c>
      <c r="H2493" s="51">
        <v>100</v>
      </c>
    </row>
    <row r="2494" spans="1:8" x14ac:dyDescent="0.15">
      <c r="A2494" s="51" t="s">
        <v>16159</v>
      </c>
      <c r="B2494" s="51" t="s">
        <v>16160</v>
      </c>
      <c r="C2494" s="51" t="s">
        <v>9574</v>
      </c>
      <c r="D2494" s="51" t="s">
        <v>44</v>
      </c>
      <c r="E2494" s="51" t="s">
        <v>16161</v>
      </c>
      <c r="F2494" s="51" t="s">
        <v>10682</v>
      </c>
      <c r="G2494" s="21" t="s">
        <v>13</v>
      </c>
      <c r="H2494" s="51">
        <v>1384</v>
      </c>
    </row>
    <row r="2495" spans="1:8" x14ac:dyDescent="0.15">
      <c r="A2495" s="51" t="s">
        <v>16162</v>
      </c>
      <c r="B2495" s="51" t="s">
        <v>16160</v>
      </c>
      <c r="C2495" s="51" t="s">
        <v>9585</v>
      </c>
      <c r="D2495" s="51" t="s">
        <v>44</v>
      </c>
      <c r="E2495" s="51" t="s">
        <v>16163</v>
      </c>
      <c r="F2495" s="51" t="s">
        <v>10682</v>
      </c>
      <c r="G2495" s="21" t="s">
        <v>13</v>
      </c>
      <c r="H2495" s="51">
        <v>200</v>
      </c>
    </row>
    <row r="2496" spans="1:8" x14ac:dyDescent="0.15">
      <c r="A2496" s="51" t="s">
        <v>16164</v>
      </c>
      <c r="B2496" s="51" t="s">
        <v>16165</v>
      </c>
      <c r="C2496" s="51" t="s">
        <v>9574</v>
      </c>
      <c r="D2496" s="51" t="s">
        <v>44</v>
      </c>
      <c r="E2496" s="51" t="s">
        <v>9833</v>
      </c>
      <c r="F2496" s="51" t="s">
        <v>10724</v>
      </c>
      <c r="G2496" s="21" t="s">
        <v>13</v>
      </c>
      <c r="H2496" s="88">
        <v>2142.8571428571399</v>
      </c>
    </row>
    <row r="2497" spans="1:8" x14ac:dyDescent="0.15">
      <c r="A2497" s="51" t="s">
        <v>16166</v>
      </c>
      <c r="B2497" s="51" t="s">
        <v>16165</v>
      </c>
      <c r="C2497" s="51" t="s">
        <v>9635</v>
      </c>
      <c r="D2497" s="51" t="s">
        <v>44</v>
      </c>
      <c r="E2497" s="51" t="s">
        <v>16167</v>
      </c>
      <c r="F2497" s="51" t="s">
        <v>10756</v>
      </c>
      <c r="G2497" s="21" t="s">
        <v>13</v>
      </c>
      <c r="H2497" s="51">
        <v>680</v>
      </c>
    </row>
    <row r="2498" spans="1:8" x14ac:dyDescent="0.15">
      <c r="A2498" s="51" t="s">
        <v>16168</v>
      </c>
      <c r="B2498" s="51" t="s">
        <v>16169</v>
      </c>
      <c r="C2498" s="51" t="s">
        <v>9574</v>
      </c>
      <c r="D2498" s="51" t="s">
        <v>44</v>
      </c>
      <c r="E2498" s="51" t="s">
        <v>16170</v>
      </c>
      <c r="F2498" s="51" t="s">
        <v>10682</v>
      </c>
      <c r="G2498" s="21" t="s">
        <v>13</v>
      </c>
      <c r="H2498" s="51">
        <v>1360</v>
      </c>
    </row>
    <row r="2499" spans="1:8" x14ac:dyDescent="0.15">
      <c r="A2499" s="51" t="s">
        <v>16171</v>
      </c>
      <c r="B2499" s="51" t="s">
        <v>16169</v>
      </c>
      <c r="C2499" s="51" t="s">
        <v>9585</v>
      </c>
      <c r="D2499" s="51" t="s">
        <v>44</v>
      </c>
      <c r="E2499" s="51" t="s">
        <v>16172</v>
      </c>
      <c r="F2499" s="51" t="s">
        <v>10682</v>
      </c>
      <c r="G2499" s="21" t="s">
        <v>13</v>
      </c>
      <c r="H2499" s="51">
        <v>720</v>
      </c>
    </row>
    <row r="2500" spans="1:8" x14ac:dyDescent="0.15">
      <c r="A2500" s="51" t="s">
        <v>16173</v>
      </c>
      <c r="B2500" s="51" t="s">
        <v>16174</v>
      </c>
      <c r="C2500" s="51" t="s">
        <v>10043</v>
      </c>
      <c r="D2500" s="51" t="s">
        <v>44</v>
      </c>
      <c r="E2500" s="51" t="s">
        <v>16175</v>
      </c>
      <c r="F2500" s="51" t="s">
        <v>10756</v>
      </c>
      <c r="G2500" s="21" t="s">
        <v>13</v>
      </c>
      <c r="H2500" s="51">
        <v>850</v>
      </c>
    </row>
    <row r="2501" spans="1:8" x14ac:dyDescent="0.15">
      <c r="A2501" s="51" t="s">
        <v>16176</v>
      </c>
      <c r="B2501" s="51" t="s">
        <v>16177</v>
      </c>
      <c r="C2501" s="51" t="s">
        <v>9829</v>
      </c>
      <c r="D2501" s="51" t="s">
        <v>44</v>
      </c>
      <c r="E2501" s="51" t="s">
        <v>16178</v>
      </c>
      <c r="F2501" s="51" t="s">
        <v>10756</v>
      </c>
      <c r="G2501" s="21" t="s">
        <v>13</v>
      </c>
      <c r="H2501" s="51">
        <v>200</v>
      </c>
    </row>
    <row r="2502" spans="1:8" x14ac:dyDescent="0.15">
      <c r="A2502" s="51" t="s">
        <v>16179</v>
      </c>
      <c r="B2502" s="51" t="s">
        <v>16180</v>
      </c>
      <c r="C2502" s="51" t="s">
        <v>9574</v>
      </c>
      <c r="D2502" s="51" t="s">
        <v>44</v>
      </c>
      <c r="E2502" s="51" t="s">
        <v>16181</v>
      </c>
      <c r="F2502" s="51" t="s">
        <v>10724</v>
      </c>
      <c r="G2502" s="21" t="s">
        <v>13</v>
      </c>
      <c r="H2502" s="88">
        <v>1142.8571428571399</v>
      </c>
    </row>
    <row r="2503" spans="1:8" x14ac:dyDescent="0.15">
      <c r="A2503" s="51" t="s">
        <v>16182</v>
      </c>
      <c r="B2503" s="51" t="s">
        <v>16183</v>
      </c>
      <c r="C2503" s="51" t="s">
        <v>9585</v>
      </c>
      <c r="D2503" s="51" t="s">
        <v>44</v>
      </c>
      <c r="E2503" s="51" t="s">
        <v>16184</v>
      </c>
      <c r="F2503" s="51" t="s">
        <v>10756</v>
      </c>
      <c r="G2503" s="21" t="s">
        <v>13</v>
      </c>
      <c r="H2503" s="51">
        <v>600</v>
      </c>
    </row>
    <row r="2504" spans="1:8" x14ac:dyDescent="0.15">
      <c r="A2504" s="51" t="s">
        <v>16185</v>
      </c>
      <c r="B2504" s="51" t="s">
        <v>16186</v>
      </c>
      <c r="C2504" s="51" t="s">
        <v>9574</v>
      </c>
      <c r="D2504" s="51" t="s">
        <v>44</v>
      </c>
      <c r="E2504" s="51" t="s">
        <v>16187</v>
      </c>
      <c r="F2504" s="51" t="s">
        <v>10756</v>
      </c>
      <c r="G2504" s="21" t="s">
        <v>13</v>
      </c>
      <c r="H2504" s="51">
        <v>1890</v>
      </c>
    </row>
    <row r="2505" spans="1:8" x14ac:dyDescent="0.15">
      <c r="A2505" s="51" t="s">
        <v>16188</v>
      </c>
      <c r="B2505" s="51" t="s">
        <v>16189</v>
      </c>
      <c r="C2505" s="51" t="s">
        <v>9574</v>
      </c>
      <c r="D2505" s="51" t="s">
        <v>44</v>
      </c>
      <c r="E2505" s="51" t="s">
        <v>14531</v>
      </c>
      <c r="F2505" s="51" t="s">
        <v>10724</v>
      </c>
      <c r="G2505" s="21" t="s">
        <v>13</v>
      </c>
      <c r="H2505" s="88">
        <v>429</v>
      </c>
    </row>
    <row r="2506" spans="1:8" x14ac:dyDescent="0.15">
      <c r="A2506" s="51" t="s">
        <v>16190</v>
      </c>
      <c r="B2506" s="51" t="s">
        <v>16189</v>
      </c>
      <c r="C2506" s="51" t="s">
        <v>9585</v>
      </c>
      <c r="D2506" s="51" t="s">
        <v>44</v>
      </c>
      <c r="E2506" s="51" t="s">
        <v>16191</v>
      </c>
      <c r="F2506" s="51" t="s">
        <v>10682</v>
      </c>
      <c r="G2506" s="21" t="s">
        <v>13</v>
      </c>
      <c r="H2506" s="51">
        <v>200</v>
      </c>
    </row>
    <row r="2507" spans="1:8" x14ac:dyDescent="0.15">
      <c r="A2507" s="51" t="s">
        <v>16192</v>
      </c>
      <c r="B2507" s="51" t="s">
        <v>16193</v>
      </c>
      <c r="C2507" s="51" t="s">
        <v>9829</v>
      </c>
      <c r="D2507" s="51" t="s">
        <v>44</v>
      </c>
      <c r="E2507" s="51" t="s">
        <v>16194</v>
      </c>
      <c r="F2507" s="51" t="s">
        <v>10756</v>
      </c>
      <c r="G2507" s="21" t="s">
        <v>13</v>
      </c>
      <c r="H2507" s="51">
        <v>200</v>
      </c>
    </row>
    <row r="2508" spans="1:8" x14ac:dyDescent="0.15">
      <c r="A2508" s="51" t="s">
        <v>16195</v>
      </c>
      <c r="B2508" s="51" t="s">
        <v>16196</v>
      </c>
      <c r="C2508" s="51" t="s">
        <v>9574</v>
      </c>
      <c r="D2508" s="51" t="s">
        <v>44</v>
      </c>
      <c r="E2508" s="51" t="s">
        <v>16197</v>
      </c>
      <c r="F2508" s="51" t="s">
        <v>10724</v>
      </c>
      <c r="G2508" s="21" t="s">
        <v>13</v>
      </c>
      <c r="H2508" s="88">
        <v>1142.8571428571399</v>
      </c>
    </row>
    <row r="2509" spans="1:8" x14ac:dyDescent="0.15">
      <c r="A2509" s="51" t="s">
        <v>16198</v>
      </c>
      <c r="B2509" s="51" t="s">
        <v>16199</v>
      </c>
      <c r="C2509" s="51" t="s">
        <v>9574</v>
      </c>
      <c r="D2509" s="51" t="s">
        <v>44</v>
      </c>
      <c r="E2509" s="51" t="s">
        <v>16200</v>
      </c>
      <c r="F2509" s="51" t="s">
        <v>10682</v>
      </c>
      <c r="G2509" s="21" t="s">
        <v>13</v>
      </c>
      <c r="H2509" s="51">
        <v>260</v>
      </c>
    </row>
    <row r="2510" spans="1:8" x14ac:dyDescent="0.15">
      <c r="A2510" s="51" t="s">
        <v>16201</v>
      </c>
      <c r="B2510" s="51" t="s">
        <v>16199</v>
      </c>
      <c r="C2510" s="51" t="s">
        <v>9585</v>
      </c>
      <c r="D2510" s="51" t="s">
        <v>44</v>
      </c>
      <c r="E2510" s="51" t="s">
        <v>16202</v>
      </c>
      <c r="F2510" s="51" t="s">
        <v>10682</v>
      </c>
      <c r="G2510" s="21" t="s">
        <v>13</v>
      </c>
      <c r="H2510" s="51">
        <v>140</v>
      </c>
    </row>
    <row r="2511" spans="1:8" x14ac:dyDescent="0.15">
      <c r="A2511" s="51" t="s">
        <v>16203</v>
      </c>
      <c r="B2511" s="51" t="s">
        <v>16204</v>
      </c>
      <c r="C2511" s="51" t="s">
        <v>9825</v>
      </c>
      <c r="D2511" s="51" t="s">
        <v>44</v>
      </c>
      <c r="E2511" s="51" t="s">
        <v>16205</v>
      </c>
      <c r="F2511" s="51" t="s">
        <v>10756</v>
      </c>
      <c r="G2511" s="21" t="s">
        <v>13</v>
      </c>
      <c r="H2511" s="51">
        <v>154</v>
      </c>
    </row>
    <row r="2512" spans="1:8" x14ac:dyDescent="0.15">
      <c r="A2512" s="51" t="s">
        <v>16206</v>
      </c>
      <c r="B2512" s="51" t="s">
        <v>16207</v>
      </c>
      <c r="C2512" s="51" t="s">
        <v>9635</v>
      </c>
      <c r="D2512" s="51" t="s">
        <v>44</v>
      </c>
      <c r="E2512" s="51" t="s">
        <v>16208</v>
      </c>
      <c r="F2512" s="51" t="s">
        <v>10756</v>
      </c>
      <c r="G2512" s="21" t="s">
        <v>13</v>
      </c>
      <c r="H2512" s="51">
        <v>315</v>
      </c>
    </row>
    <row r="2513" spans="1:8" x14ac:dyDescent="0.15">
      <c r="A2513" s="51" t="s">
        <v>16209</v>
      </c>
      <c r="B2513" s="51" t="s">
        <v>16210</v>
      </c>
      <c r="C2513" s="51" t="s">
        <v>9574</v>
      </c>
      <c r="D2513" s="51" t="s">
        <v>44</v>
      </c>
      <c r="E2513" s="51" t="s">
        <v>16211</v>
      </c>
      <c r="F2513" s="51" t="s">
        <v>10756</v>
      </c>
      <c r="G2513" s="21" t="s">
        <v>13</v>
      </c>
      <c r="H2513" s="51">
        <v>480</v>
      </c>
    </row>
    <row r="2514" spans="1:8" x14ac:dyDescent="0.15">
      <c r="A2514" s="51" t="s">
        <v>16212</v>
      </c>
      <c r="B2514" s="51" t="s">
        <v>16213</v>
      </c>
      <c r="C2514" s="51" t="s">
        <v>16214</v>
      </c>
      <c r="D2514" s="51" t="s">
        <v>44</v>
      </c>
      <c r="E2514" s="51" t="s">
        <v>16215</v>
      </c>
      <c r="F2514" s="51" t="s">
        <v>10756</v>
      </c>
      <c r="G2514" s="21" t="s">
        <v>13</v>
      </c>
      <c r="H2514" s="51">
        <v>90</v>
      </c>
    </row>
    <row r="2515" spans="1:8" x14ac:dyDescent="0.15">
      <c r="A2515" s="51" t="s">
        <v>16216</v>
      </c>
      <c r="B2515" s="51" t="s">
        <v>16217</v>
      </c>
      <c r="C2515" s="51" t="s">
        <v>8705</v>
      </c>
      <c r="D2515" s="51" t="s">
        <v>44</v>
      </c>
      <c r="E2515" s="51" t="s">
        <v>16218</v>
      </c>
      <c r="F2515" s="51" t="s">
        <v>10724</v>
      </c>
      <c r="G2515" s="21" t="s">
        <v>13</v>
      </c>
      <c r="H2515" s="88">
        <v>2542</v>
      </c>
    </row>
    <row r="2516" spans="1:8" x14ac:dyDescent="0.15">
      <c r="A2516" s="51" t="s">
        <v>16219</v>
      </c>
      <c r="B2516" s="51" t="s">
        <v>16217</v>
      </c>
      <c r="C2516" s="51" t="s">
        <v>9585</v>
      </c>
      <c r="D2516" s="51" t="s">
        <v>44</v>
      </c>
      <c r="E2516" s="51" t="s">
        <v>16220</v>
      </c>
      <c r="F2516" s="51" t="s">
        <v>10756</v>
      </c>
      <c r="G2516" s="21" t="s">
        <v>13</v>
      </c>
      <c r="H2516" s="51">
        <v>577</v>
      </c>
    </row>
    <row r="2517" spans="1:8" x14ac:dyDescent="0.15">
      <c r="A2517" s="51" t="s">
        <v>16221</v>
      </c>
      <c r="B2517" s="51" t="s">
        <v>16222</v>
      </c>
      <c r="C2517" s="51" t="s">
        <v>10398</v>
      </c>
      <c r="D2517" s="51" t="s">
        <v>44</v>
      </c>
      <c r="E2517" s="51" t="s">
        <v>9833</v>
      </c>
      <c r="F2517" s="51" t="s">
        <v>10724</v>
      </c>
      <c r="G2517" s="21" t="s">
        <v>13</v>
      </c>
      <c r="H2517" s="88">
        <v>2142.8571428571399</v>
      </c>
    </row>
    <row r="2518" spans="1:8" x14ac:dyDescent="0.15">
      <c r="A2518" s="51" t="s">
        <v>16223</v>
      </c>
      <c r="B2518" s="51" t="s">
        <v>16224</v>
      </c>
      <c r="C2518" s="91" t="s">
        <v>9626</v>
      </c>
      <c r="D2518" s="51" t="s">
        <v>44</v>
      </c>
      <c r="E2518" s="51" t="s">
        <v>16225</v>
      </c>
      <c r="F2518" s="51" t="s">
        <v>10724</v>
      </c>
      <c r="G2518" s="21" t="s">
        <v>13</v>
      </c>
      <c r="H2518" s="88">
        <v>129</v>
      </c>
    </row>
    <row r="2519" spans="1:8" x14ac:dyDescent="0.15">
      <c r="A2519" s="51" t="s">
        <v>16226</v>
      </c>
      <c r="B2519" s="51" t="s">
        <v>16224</v>
      </c>
      <c r="C2519" s="51" t="s">
        <v>9574</v>
      </c>
      <c r="D2519" s="51" t="s">
        <v>44</v>
      </c>
      <c r="E2519" s="51" t="s">
        <v>9833</v>
      </c>
      <c r="F2519" s="51" t="s">
        <v>10724</v>
      </c>
      <c r="G2519" s="21" t="s">
        <v>13</v>
      </c>
      <c r="H2519" s="88">
        <v>429</v>
      </c>
    </row>
    <row r="2520" spans="1:8" x14ac:dyDescent="0.15">
      <c r="A2520" s="51" t="s">
        <v>16227</v>
      </c>
      <c r="B2520" s="51" t="s">
        <v>16224</v>
      </c>
      <c r="C2520" s="51" t="s">
        <v>9585</v>
      </c>
      <c r="D2520" s="51" t="s">
        <v>44</v>
      </c>
      <c r="E2520" s="51" t="s">
        <v>16228</v>
      </c>
      <c r="F2520" s="51" t="s">
        <v>10682</v>
      </c>
      <c r="G2520" s="21" t="s">
        <v>13</v>
      </c>
      <c r="H2520" s="51">
        <v>200</v>
      </c>
    </row>
    <row r="2521" spans="1:8" x14ac:dyDescent="0.15">
      <c r="A2521" s="51" t="s">
        <v>16229</v>
      </c>
      <c r="B2521" s="51" t="s">
        <v>16230</v>
      </c>
      <c r="C2521" s="51" t="s">
        <v>9574</v>
      </c>
      <c r="D2521" s="51" t="s">
        <v>44</v>
      </c>
      <c r="E2521" s="51" t="s">
        <v>16231</v>
      </c>
      <c r="F2521" s="51" t="s">
        <v>10682</v>
      </c>
      <c r="G2521" s="21" t="s">
        <v>13</v>
      </c>
      <c r="H2521" s="51">
        <v>100</v>
      </c>
    </row>
    <row r="2522" spans="1:8" x14ac:dyDescent="0.15">
      <c r="A2522" s="51" t="s">
        <v>16232</v>
      </c>
      <c r="B2522" s="51" t="s">
        <v>16230</v>
      </c>
      <c r="C2522" s="51" t="s">
        <v>9585</v>
      </c>
      <c r="D2522" s="51" t="s">
        <v>44</v>
      </c>
      <c r="E2522" s="51" t="s">
        <v>16233</v>
      </c>
      <c r="F2522" s="51" t="s">
        <v>10682</v>
      </c>
      <c r="G2522" s="21" t="s">
        <v>13</v>
      </c>
      <c r="H2522" s="51">
        <v>90</v>
      </c>
    </row>
    <row r="2523" spans="1:8" x14ac:dyDescent="0.15">
      <c r="A2523" s="51" t="s">
        <v>16234</v>
      </c>
      <c r="B2523" s="51" t="s">
        <v>16235</v>
      </c>
      <c r="C2523" s="51" t="s">
        <v>9574</v>
      </c>
      <c r="D2523" s="51" t="s">
        <v>44</v>
      </c>
      <c r="E2523" s="51" t="s">
        <v>9833</v>
      </c>
      <c r="F2523" s="51" t="s">
        <v>10724</v>
      </c>
      <c r="G2523" s="21" t="s">
        <v>13</v>
      </c>
      <c r="H2523" s="88">
        <v>429</v>
      </c>
    </row>
    <row r="2524" spans="1:8" x14ac:dyDescent="0.15">
      <c r="A2524" s="51" t="s">
        <v>16236</v>
      </c>
      <c r="B2524" s="51" t="s">
        <v>16235</v>
      </c>
      <c r="C2524" s="51" t="s">
        <v>9585</v>
      </c>
      <c r="D2524" s="51" t="s">
        <v>44</v>
      </c>
      <c r="E2524" s="51" t="s">
        <v>16237</v>
      </c>
      <c r="F2524" s="51" t="s">
        <v>10682</v>
      </c>
      <c r="G2524" s="21" t="s">
        <v>13</v>
      </c>
      <c r="H2524" s="51">
        <v>180</v>
      </c>
    </row>
    <row r="2525" spans="1:8" x14ac:dyDescent="0.15">
      <c r="A2525" s="51" t="s">
        <v>16238</v>
      </c>
      <c r="B2525" s="51" t="s">
        <v>16239</v>
      </c>
      <c r="C2525" s="51" t="s">
        <v>9574</v>
      </c>
      <c r="D2525" s="51" t="s">
        <v>44</v>
      </c>
      <c r="E2525" s="51" t="s">
        <v>9833</v>
      </c>
      <c r="F2525" s="51" t="s">
        <v>10724</v>
      </c>
      <c r="G2525" s="21" t="s">
        <v>13</v>
      </c>
      <c r="H2525" s="88">
        <v>429</v>
      </c>
    </row>
    <row r="2526" spans="1:8" x14ac:dyDescent="0.15">
      <c r="A2526" s="51" t="s">
        <v>16240</v>
      </c>
      <c r="B2526" s="51" t="s">
        <v>16239</v>
      </c>
      <c r="C2526" s="51" t="s">
        <v>9825</v>
      </c>
      <c r="D2526" s="51" t="s">
        <v>44</v>
      </c>
      <c r="E2526" s="51" t="s">
        <v>16241</v>
      </c>
      <c r="F2526" s="51" t="s">
        <v>10756</v>
      </c>
      <c r="G2526" s="21" t="s">
        <v>13</v>
      </c>
      <c r="H2526" s="51">
        <v>315</v>
      </c>
    </row>
    <row r="2527" spans="1:8" x14ac:dyDescent="0.15">
      <c r="A2527" s="51" t="s">
        <v>16242</v>
      </c>
      <c r="B2527" s="51" t="s">
        <v>16243</v>
      </c>
      <c r="C2527" s="51" t="s">
        <v>9574</v>
      </c>
      <c r="D2527" s="51" t="s">
        <v>44</v>
      </c>
      <c r="E2527" s="51" t="s">
        <v>9833</v>
      </c>
      <c r="F2527" s="51" t="s">
        <v>10724</v>
      </c>
      <c r="G2527" s="21" t="s">
        <v>13</v>
      </c>
      <c r="H2527" s="88">
        <v>429</v>
      </c>
    </row>
    <row r="2528" spans="1:8" x14ac:dyDescent="0.15">
      <c r="A2528" s="51" t="s">
        <v>16244</v>
      </c>
      <c r="B2528" s="51" t="s">
        <v>16245</v>
      </c>
      <c r="C2528" s="51" t="s">
        <v>9635</v>
      </c>
      <c r="D2528" s="51" t="s">
        <v>44</v>
      </c>
      <c r="E2528" s="51" t="s">
        <v>16246</v>
      </c>
      <c r="F2528" s="51" t="s">
        <v>10756</v>
      </c>
      <c r="G2528" s="21" t="s">
        <v>13</v>
      </c>
      <c r="H2528" s="51">
        <v>680</v>
      </c>
    </row>
    <row r="2529" spans="1:8" x14ac:dyDescent="0.15">
      <c r="A2529" s="51" t="s">
        <v>16247</v>
      </c>
      <c r="B2529" s="51" t="s">
        <v>16248</v>
      </c>
      <c r="C2529" s="51" t="s">
        <v>9574</v>
      </c>
      <c r="D2529" s="51" t="s">
        <v>44</v>
      </c>
      <c r="E2529" s="51" t="s">
        <v>9833</v>
      </c>
      <c r="F2529" s="51" t="s">
        <v>10724</v>
      </c>
      <c r="G2529" s="21" t="s">
        <v>13</v>
      </c>
      <c r="H2529" s="88">
        <v>429</v>
      </c>
    </row>
    <row r="2530" spans="1:8" x14ac:dyDescent="0.15">
      <c r="A2530" s="51" t="s">
        <v>16249</v>
      </c>
      <c r="B2530" s="51" t="s">
        <v>16248</v>
      </c>
      <c r="C2530" s="51" t="s">
        <v>9585</v>
      </c>
      <c r="D2530" s="51" t="s">
        <v>44</v>
      </c>
      <c r="E2530" s="51" t="s">
        <v>16250</v>
      </c>
      <c r="F2530" s="51" t="s">
        <v>10682</v>
      </c>
      <c r="G2530" s="21" t="s">
        <v>13</v>
      </c>
      <c r="H2530" s="51">
        <v>100</v>
      </c>
    </row>
    <row r="2531" spans="1:8" x14ac:dyDescent="0.15">
      <c r="A2531" s="51" t="s">
        <v>16251</v>
      </c>
      <c r="B2531" s="51" t="s">
        <v>16252</v>
      </c>
      <c r="C2531" s="51" t="s">
        <v>9574</v>
      </c>
      <c r="D2531" s="51" t="s">
        <v>44</v>
      </c>
      <c r="E2531" s="51" t="s">
        <v>16253</v>
      </c>
      <c r="F2531" s="51" t="s">
        <v>10682</v>
      </c>
      <c r="G2531" s="21" t="s">
        <v>13</v>
      </c>
      <c r="H2531" s="51">
        <v>450</v>
      </c>
    </row>
    <row r="2532" spans="1:8" x14ac:dyDescent="0.15">
      <c r="A2532" s="51" t="s">
        <v>16254</v>
      </c>
      <c r="B2532" s="51" t="s">
        <v>16252</v>
      </c>
      <c r="C2532" s="51" t="s">
        <v>9585</v>
      </c>
      <c r="D2532" s="51" t="s">
        <v>44</v>
      </c>
      <c r="E2532" s="51" t="s">
        <v>16255</v>
      </c>
      <c r="F2532" s="51" t="s">
        <v>10682</v>
      </c>
      <c r="G2532" s="21" t="s">
        <v>13</v>
      </c>
      <c r="H2532" s="51">
        <v>135</v>
      </c>
    </row>
    <row r="2533" spans="1:8" x14ac:dyDescent="0.15">
      <c r="A2533" s="51" t="s">
        <v>16256</v>
      </c>
      <c r="B2533" s="51" t="s">
        <v>16257</v>
      </c>
      <c r="C2533" s="51" t="s">
        <v>9829</v>
      </c>
      <c r="D2533" s="51" t="s">
        <v>44</v>
      </c>
      <c r="E2533" s="51" t="s">
        <v>16258</v>
      </c>
      <c r="F2533" s="51" t="s">
        <v>10756</v>
      </c>
      <c r="G2533" s="21" t="s">
        <v>13</v>
      </c>
      <c r="H2533" s="51">
        <v>240</v>
      </c>
    </row>
    <row r="2534" spans="1:8" x14ac:dyDescent="0.15">
      <c r="A2534" s="51" t="s">
        <v>16259</v>
      </c>
      <c r="B2534" s="51" t="s">
        <v>16260</v>
      </c>
      <c r="C2534" s="51" t="s">
        <v>9574</v>
      </c>
      <c r="D2534" s="51" t="s">
        <v>44</v>
      </c>
      <c r="E2534" s="51" t="s">
        <v>9833</v>
      </c>
      <c r="F2534" s="51" t="s">
        <v>10724</v>
      </c>
      <c r="G2534" s="21" t="s">
        <v>13</v>
      </c>
      <c r="H2534" s="88">
        <v>429</v>
      </c>
    </row>
    <row r="2535" spans="1:8" x14ac:dyDescent="0.15">
      <c r="A2535" s="51" t="s">
        <v>16261</v>
      </c>
      <c r="B2535" s="51" t="s">
        <v>16260</v>
      </c>
      <c r="C2535" s="51" t="s">
        <v>9585</v>
      </c>
      <c r="D2535" s="51" t="s">
        <v>44</v>
      </c>
      <c r="E2535" s="51" t="s">
        <v>16262</v>
      </c>
      <c r="F2535" s="51" t="s">
        <v>10682</v>
      </c>
      <c r="G2535" s="21" t="s">
        <v>13</v>
      </c>
      <c r="H2535" s="51">
        <v>210</v>
      </c>
    </row>
    <row r="2536" spans="1:8" x14ac:dyDescent="0.15">
      <c r="A2536" s="51" t="s">
        <v>16263</v>
      </c>
      <c r="B2536" s="51" t="s">
        <v>16264</v>
      </c>
      <c r="C2536" s="51" t="s">
        <v>9585</v>
      </c>
      <c r="D2536" s="51" t="s">
        <v>44</v>
      </c>
      <c r="E2536" s="51" t="s">
        <v>16265</v>
      </c>
      <c r="F2536" s="51" t="s">
        <v>10682</v>
      </c>
      <c r="G2536" s="21" t="s">
        <v>13</v>
      </c>
      <c r="H2536" s="51">
        <v>200</v>
      </c>
    </row>
    <row r="2537" spans="1:8" x14ac:dyDescent="0.15">
      <c r="A2537" s="51" t="s">
        <v>16266</v>
      </c>
      <c r="B2537" s="51" t="s">
        <v>16267</v>
      </c>
      <c r="C2537" s="51" t="s">
        <v>9585</v>
      </c>
      <c r="D2537" s="51" t="s">
        <v>44</v>
      </c>
      <c r="E2537" s="51" t="s">
        <v>16268</v>
      </c>
      <c r="F2537" s="51" t="s">
        <v>10756</v>
      </c>
      <c r="G2537" s="21" t="s">
        <v>13</v>
      </c>
      <c r="H2537" s="51">
        <v>160</v>
      </c>
    </row>
    <row r="2538" spans="1:8" x14ac:dyDescent="0.15">
      <c r="A2538" s="51" t="s">
        <v>16269</v>
      </c>
      <c r="B2538" s="51" t="s">
        <v>16267</v>
      </c>
      <c r="C2538" s="51" t="s">
        <v>9635</v>
      </c>
      <c r="D2538" s="51" t="s">
        <v>44</v>
      </c>
      <c r="E2538" s="51" t="s">
        <v>16270</v>
      </c>
      <c r="F2538" s="51" t="s">
        <v>10756</v>
      </c>
      <c r="G2538" s="21" t="s">
        <v>13</v>
      </c>
      <c r="H2538" s="51">
        <v>500</v>
      </c>
    </row>
    <row r="2539" spans="1:8" x14ac:dyDescent="0.15">
      <c r="A2539" s="51" t="s">
        <v>16271</v>
      </c>
      <c r="B2539" s="51" t="s">
        <v>16272</v>
      </c>
      <c r="C2539" s="51" t="s">
        <v>9829</v>
      </c>
      <c r="D2539" s="51" t="s">
        <v>44</v>
      </c>
      <c r="E2539" s="51" t="s">
        <v>16273</v>
      </c>
      <c r="F2539" s="51" t="s">
        <v>10756</v>
      </c>
      <c r="G2539" s="21" t="s">
        <v>13</v>
      </c>
      <c r="H2539" s="51">
        <v>780</v>
      </c>
    </row>
    <row r="2540" spans="1:8" x14ac:dyDescent="0.15">
      <c r="A2540" s="51" t="s">
        <v>16274</v>
      </c>
      <c r="B2540" s="51" t="s">
        <v>16275</v>
      </c>
      <c r="C2540" s="91" t="s">
        <v>9626</v>
      </c>
      <c r="D2540" s="51" t="s">
        <v>44</v>
      </c>
      <c r="E2540" s="51" t="s">
        <v>16225</v>
      </c>
      <c r="F2540" s="51" t="s">
        <v>10724</v>
      </c>
      <c r="G2540" s="21" t="s">
        <v>13</v>
      </c>
      <c r="H2540" s="88">
        <v>129</v>
      </c>
    </row>
    <row r="2541" spans="1:8" x14ac:dyDescent="0.15">
      <c r="A2541" s="51" t="s">
        <v>16276</v>
      </c>
      <c r="B2541" s="51" t="s">
        <v>16275</v>
      </c>
      <c r="C2541" s="51" t="s">
        <v>3292</v>
      </c>
      <c r="D2541" s="51" t="s">
        <v>44</v>
      </c>
      <c r="E2541" s="51" t="s">
        <v>14531</v>
      </c>
      <c r="F2541" s="51" t="s">
        <v>10724</v>
      </c>
      <c r="G2541" s="21" t="s">
        <v>13</v>
      </c>
      <c r="H2541" s="88">
        <v>1429</v>
      </c>
    </row>
    <row r="2542" spans="1:8" x14ac:dyDescent="0.15">
      <c r="A2542" s="51" t="s">
        <v>16277</v>
      </c>
      <c r="B2542" s="51" t="s">
        <v>16278</v>
      </c>
      <c r="C2542" s="51" t="s">
        <v>9825</v>
      </c>
      <c r="D2542" s="51" t="s">
        <v>44</v>
      </c>
      <c r="E2542" s="51" t="s">
        <v>16279</v>
      </c>
      <c r="F2542" s="51" t="s">
        <v>10756</v>
      </c>
      <c r="G2542" s="21" t="s">
        <v>13</v>
      </c>
      <c r="H2542" s="51">
        <v>168</v>
      </c>
    </row>
    <row r="2543" spans="1:8" x14ac:dyDescent="0.15">
      <c r="A2543" s="51" t="s">
        <v>16280</v>
      </c>
      <c r="B2543" s="51" t="s">
        <v>16281</v>
      </c>
      <c r="C2543" s="51" t="s">
        <v>3299</v>
      </c>
      <c r="D2543" s="51" t="s">
        <v>44</v>
      </c>
      <c r="E2543" s="51" t="s">
        <v>14531</v>
      </c>
      <c r="F2543" s="51" t="s">
        <v>10724</v>
      </c>
      <c r="G2543" s="21" t="s">
        <v>13</v>
      </c>
      <c r="H2543" s="88">
        <v>429</v>
      </c>
    </row>
    <row r="2544" spans="1:8" x14ac:dyDescent="0.15">
      <c r="A2544" s="51" t="s">
        <v>16282</v>
      </c>
      <c r="B2544" s="51" t="s">
        <v>16281</v>
      </c>
      <c r="C2544" s="51" t="s">
        <v>9585</v>
      </c>
      <c r="D2544" s="51" t="s">
        <v>44</v>
      </c>
      <c r="E2544" s="51" t="s">
        <v>16283</v>
      </c>
      <c r="F2544" s="51" t="s">
        <v>10682</v>
      </c>
      <c r="G2544" s="21" t="s">
        <v>13</v>
      </c>
      <c r="H2544" s="51">
        <v>140</v>
      </c>
    </row>
    <row r="2545" spans="1:8" x14ac:dyDescent="0.15">
      <c r="A2545" s="51" t="s">
        <v>16284</v>
      </c>
      <c r="B2545" s="51" t="s">
        <v>16285</v>
      </c>
      <c r="C2545" s="51" t="s">
        <v>10838</v>
      </c>
      <c r="D2545" s="51" t="s">
        <v>44</v>
      </c>
      <c r="E2545" s="51" t="s">
        <v>16286</v>
      </c>
      <c r="F2545" s="51" t="s">
        <v>10756</v>
      </c>
      <c r="G2545" s="21" t="s">
        <v>13</v>
      </c>
      <c r="H2545" s="51">
        <v>998</v>
      </c>
    </row>
    <row r="2546" spans="1:8" x14ac:dyDescent="0.15">
      <c r="A2546" s="51" t="s">
        <v>16287</v>
      </c>
      <c r="B2546" s="51" t="s">
        <v>16288</v>
      </c>
      <c r="C2546" s="51" t="s">
        <v>9635</v>
      </c>
      <c r="D2546" s="51" t="s">
        <v>44</v>
      </c>
      <c r="E2546" s="51" t="s">
        <v>16289</v>
      </c>
      <c r="F2546" s="51" t="s">
        <v>10756</v>
      </c>
      <c r="G2546" s="21" t="s">
        <v>13</v>
      </c>
      <c r="H2546" s="51">
        <v>1100</v>
      </c>
    </row>
    <row r="2547" spans="1:8" x14ac:dyDescent="0.15">
      <c r="A2547" s="51" t="s">
        <v>16290</v>
      </c>
      <c r="B2547" s="51" t="s">
        <v>16291</v>
      </c>
      <c r="C2547" s="51" t="s">
        <v>9574</v>
      </c>
      <c r="D2547" s="51" t="s">
        <v>44</v>
      </c>
      <c r="E2547" s="51" t="s">
        <v>14531</v>
      </c>
      <c r="F2547" s="51" t="s">
        <v>10724</v>
      </c>
      <c r="G2547" s="21" t="s">
        <v>13</v>
      </c>
      <c r="H2547" s="88">
        <v>429</v>
      </c>
    </row>
    <row r="2548" spans="1:8" x14ac:dyDescent="0.15">
      <c r="A2548" s="51" t="s">
        <v>16292</v>
      </c>
      <c r="B2548" s="51" t="s">
        <v>16291</v>
      </c>
      <c r="C2548" s="51" t="s">
        <v>9585</v>
      </c>
      <c r="D2548" s="51" t="s">
        <v>44</v>
      </c>
      <c r="E2548" s="51" t="s">
        <v>16293</v>
      </c>
      <c r="F2548" s="51" t="s">
        <v>10682</v>
      </c>
      <c r="G2548" s="21" t="s">
        <v>13</v>
      </c>
      <c r="H2548" s="51">
        <v>200</v>
      </c>
    </row>
    <row r="2549" spans="1:8" x14ac:dyDescent="0.15">
      <c r="A2549" s="51" t="s">
        <v>16294</v>
      </c>
      <c r="B2549" s="51" t="s">
        <v>16295</v>
      </c>
      <c r="C2549" s="51" t="s">
        <v>9825</v>
      </c>
      <c r="D2549" s="51" t="s">
        <v>44</v>
      </c>
      <c r="E2549" s="51" t="s">
        <v>16296</v>
      </c>
      <c r="F2549" s="51" t="s">
        <v>10756</v>
      </c>
      <c r="G2549" s="21" t="s">
        <v>13</v>
      </c>
      <c r="H2549" s="51">
        <v>240</v>
      </c>
    </row>
    <row r="2550" spans="1:8" x14ac:dyDescent="0.15">
      <c r="A2550" s="51" t="s">
        <v>16297</v>
      </c>
      <c r="B2550" s="51" t="s">
        <v>16298</v>
      </c>
      <c r="C2550" s="51" t="s">
        <v>10043</v>
      </c>
      <c r="D2550" s="51" t="s">
        <v>44</v>
      </c>
      <c r="E2550" s="51" t="s">
        <v>16299</v>
      </c>
      <c r="F2550" s="51" t="s">
        <v>10756</v>
      </c>
      <c r="G2550" s="21" t="s">
        <v>13</v>
      </c>
      <c r="H2550" s="51">
        <v>1000</v>
      </c>
    </row>
    <row r="2551" spans="1:8" x14ac:dyDescent="0.15">
      <c r="A2551" s="51" t="s">
        <v>16300</v>
      </c>
      <c r="B2551" s="51" t="s">
        <v>16301</v>
      </c>
      <c r="C2551" s="51" t="s">
        <v>9585</v>
      </c>
      <c r="D2551" s="51" t="s">
        <v>44</v>
      </c>
      <c r="E2551" s="51" t="s">
        <v>16302</v>
      </c>
      <c r="F2551" s="51" t="s">
        <v>10756</v>
      </c>
      <c r="G2551" s="21" t="s">
        <v>13</v>
      </c>
      <c r="H2551" s="51">
        <v>480</v>
      </c>
    </row>
    <row r="2552" spans="1:8" x14ac:dyDescent="0.15">
      <c r="A2552" s="51" t="s">
        <v>16303</v>
      </c>
      <c r="B2552" s="51" t="s">
        <v>16304</v>
      </c>
      <c r="C2552" s="51" t="s">
        <v>12425</v>
      </c>
      <c r="D2552" s="51" t="s">
        <v>44</v>
      </c>
      <c r="E2552" s="51" t="s">
        <v>16305</v>
      </c>
      <c r="F2552" s="51" t="s">
        <v>10869</v>
      </c>
      <c r="G2552" s="21" t="s">
        <v>13</v>
      </c>
      <c r="H2552" s="51">
        <v>1600</v>
      </c>
    </row>
    <row r="2553" spans="1:8" x14ac:dyDescent="0.15">
      <c r="A2553" s="51" t="s">
        <v>16306</v>
      </c>
      <c r="B2553" s="51" t="s">
        <v>16307</v>
      </c>
      <c r="C2553" s="51" t="s">
        <v>9585</v>
      </c>
      <c r="D2553" s="51" t="s">
        <v>44</v>
      </c>
      <c r="E2553" s="51" t="s">
        <v>15097</v>
      </c>
      <c r="F2553" s="51" t="s">
        <v>10682</v>
      </c>
      <c r="G2553" s="21" t="s">
        <v>13</v>
      </c>
      <c r="H2553" s="51">
        <v>240</v>
      </c>
    </row>
    <row r="2554" spans="1:8" x14ac:dyDescent="0.15">
      <c r="A2554" s="51" t="s">
        <v>16308</v>
      </c>
      <c r="B2554" s="51" t="s">
        <v>16307</v>
      </c>
      <c r="C2554" s="51" t="s">
        <v>9574</v>
      </c>
      <c r="D2554" s="51" t="s">
        <v>44</v>
      </c>
      <c r="E2554" s="51" t="s">
        <v>16309</v>
      </c>
      <c r="F2554" s="51" t="s">
        <v>10756</v>
      </c>
      <c r="G2554" s="21" t="s">
        <v>13</v>
      </c>
      <c r="H2554" s="51">
        <v>888</v>
      </c>
    </row>
    <row r="2555" spans="1:8" x14ac:dyDescent="0.15">
      <c r="A2555" s="51" t="s">
        <v>16310</v>
      </c>
      <c r="B2555" s="51" t="s">
        <v>16311</v>
      </c>
      <c r="C2555" s="51" t="s">
        <v>9574</v>
      </c>
      <c r="D2555" s="51" t="s">
        <v>44</v>
      </c>
      <c r="E2555" s="51" t="s">
        <v>16312</v>
      </c>
      <c r="F2555" s="51" t="s">
        <v>10682</v>
      </c>
      <c r="G2555" s="21" t="s">
        <v>13</v>
      </c>
      <c r="H2555" s="51">
        <v>240</v>
      </c>
    </row>
    <row r="2556" spans="1:8" x14ac:dyDescent="0.15">
      <c r="A2556" s="51" t="s">
        <v>16313</v>
      </c>
      <c r="B2556" s="51" t="s">
        <v>16311</v>
      </c>
      <c r="C2556" s="51" t="s">
        <v>9585</v>
      </c>
      <c r="D2556" s="51" t="s">
        <v>44</v>
      </c>
      <c r="E2556" s="51" t="s">
        <v>16314</v>
      </c>
      <c r="F2556" s="51" t="s">
        <v>10682</v>
      </c>
      <c r="G2556" s="21" t="s">
        <v>13</v>
      </c>
      <c r="H2556" s="51">
        <v>1200</v>
      </c>
    </row>
    <row r="2557" spans="1:8" x14ac:dyDescent="0.15">
      <c r="A2557" s="51" t="s">
        <v>16315</v>
      </c>
      <c r="B2557" s="51" t="s">
        <v>16316</v>
      </c>
      <c r="C2557" s="51" t="s">
        <v>12853</v>
      </c>
      <c r="D2557" s="51" t="s">
        <v>44</v>
      </c>
      <c r="E2557" s="51" t="s">
        <v>16317</v>
      </c>
      <c r="F2557" s="51" t="s">
        <v>10876</v>
      </c>
      <c r="G2557" s="21" t="s">
        <v>13</v>
      </c>
      <c r="H2557" s="51">
        <v>240</v>
      </c>
    </row>
    <row r="2558" spans="1:8" x14ac:dyDescent="0.15">
      <c r="A2558" s="51" t="s">
        <v>16318</v>
      </c>
      <c r="B2558" s="51" t="s">
        <v>16319</v>
      </c>
      <c r="C2558" s="51" t="s">
        <v>9574</v>
      </c>
      <c r="D2558" s="51" t="s">
        <v>44</v>
      </c>
      <c r="E2558" s="51" t="s">
        <v>16320</v>
      </c>
      <c r="F2558" s="51" t="s">
        <v>10724</v>
      </c>
      <c r="G2558" s="21" t="s">
        <v>13</v>
      </c>
      <c r="H2558" s="88">
        <v>1492</v>
      </c>
    </row>
    <row r="2559" spans="1:8" x14ac:dyDescent="0.15">
      <c r="A2559" s="51" t="s">
        <v>16321</v>
      </c>
      <c r="B2559" s="51" t="s">
        <v>16319</v>
      </c>
      <c r="C2559" s="51" t="s">
        <v>9585</v>
      </c>
      <c r="D2559" s="51" t="s">
        <v>44</v>
      </c>
      <c r="E2559" s="51" t="s">
        <v>16322</v>
      </c>
      <c r="F2559" s="51" t="s">
        <v>10682</v>
      </c>
      <c r="G2559" s="21" t="s">
        <v>13</v>
      </c>
      <c r="H2559" s="51">
        <v>440</v>
      </c>
    </row>
    <row r="2560" spans="1:8" x14ac:dyDescent="0.15">
      <c r="A2560" s="51" t="s">
        <v>16323</v>
      </c>
      <c r="B2560" s="51" t="s">
        <v>16324</v>
      </c>
      <c r="C2560" s="51" t="s">
        <v>9574</v>
      </c>
      <c r="D2560" s="51" t="s">
        <v>44</v>
      </c>
      <c r="E2560" s="51" t="s">
        <v>16325</v>
      </c>
      <c r="F2560" s="51" t="s">
        <v>10682</v>
      </c>
      <c r="G2560" s="21" t="s">
        <v>13</v>
      </c>
      <c r="H2560" s="51">
        <v>980</v>
      </c>
    </row>
    <row r="2561" spans="1:8" x14ac:dyDescent="0.15">
      <c r="A2561" s="51" t="s">
        <v>16326</v>
      </c>
      <c r="B2561" s="51" t="s">
        <v>16324</v>
      </c>
      <c r="C2561" s="51" t="s">
        <v>9585</v>
      </c>
      <c r="D2561" s="51" t="s">
        <v>44</v>
      </c>
      <c r="E2561" s="51" t="s">
        <v>16327</v>
      </c>
      <c r="F2561" s="51" t="s">
        <v>10682</v>
      </c>
      <c r="G2561" s="21" t="s">
        <v>13</v>
      </c>
      <c r="H2561" s="51">
        <v>330</v>
      </c>
    </row>
    <row r="2562" spans="1:8" x14ac:dyDescent="0.15">
      <c r="A2562" s="51" t="s">
        <v>16328</v>
      </c>
      <c r="B2562" s="51" t="s">
        <v>16329</v>
      </c>
      <c r="C2562" s="51" t="s">
        <v>9574</v>
      </c>
      <c r="D2562" s="51" t="s">
        <v>44</v>
      </c>
      <c r="E2562" s="51" t="s">
        <v>16330</v>
      </c>
      <c r="F2562" s="51" t="s">
        <v>10793</v>
      </c>
      <c r="G2562" s="21" t="s">
        <v>13</v>
      </c>
      <c r="H2562" s="88">
        <v>1143</v>
      </c>
    </row>
    <row r="2563" spans="1:8" x14ac:dyDescent="0.15">
      <c r="A2563" s="51" t="s">
        <v>16331</v>
      </c>
      <c r="B2563" s="51" t="s">
        <v>16332</v>
      </c>
      <c r="C2563" s="51" t="s">
        <v>13143</v>
      </c>
      <c r="D2563" s="51" t="s">
        <v>44</v>
      </c>
      <c r="E2563" s="51" t="s">
        <v>16333</v>
      </c>
      <c r="F2563" s="51" t="s">
        <v>9553</v>
      </c>
      <c r="G2563" s="21" t="s">
        <v>13</v>
      </c>
      <c r="H2563" s="51">
        <v>2350</v>
      </c>
    </row>
    <row r="2564" spans="1:8" x14ac:dyDescent="0.15">
      <c r="A2564" s="51" t="s">
        <v>16334</v>
      </c>
      <c r="B2564" s="51" t="s">
        <v>16335</v>
      </c>
      <c r="C2564" s="51" t="s">
        <v>13143</v>
      </c>
      <c r="D2564" s="51" t="s">
        <v>44</v>
      </c>
      <c r="E2564" s="51" t="s">
        <v>16336</v>
      </c>
      <c r="F2564" s="51" t="s">
        <v>9553</v>
      </c>
      <c r="G2564" s="21" t="s">
        <v>13</v>
      </c>
      <c r="H2564" s="51">
        <v>2350</v>
      </c>
    </row>
    <row r="2565" spans="1:8" x14ac:dyDescent="0.15">
      <c r="A2565" s="51" t="s">
        <v>16337</v>
      </c>
      <c r="B2565" s="51" t="s">
        <v>16338</v>
      </c>
      <c r="C2565" s="51" t="s">
        <v>13143</v>
      </c>
      <c r="D2565" s="51" t="s">
        <v>44</v>
      </c>
      <c r="E2565" s="51" t="s">
        <v>16339</v>
      </c>
      <c r="F2565" s="51" t="s">
        <v>9553</v>
      </c>
      <c r="G2565" s="21" t="s">
        <v>13</v>
      </c>
      <c r="H2565" s="51">
        <v>2350</v>
      </c>
    </row>
    <row r="2566" spans="1:8" x14ac:dyDescent="0.15">
      <c r="A2566" s="51" t="s">
        <v>16340</v>
      </c>
      <c r="B2566" s="51" t="s">
        <v>16341</v>
      </c>
      <c r="C2566" s="51" t="s">
        <v>13143</v>
      </c>
      <c r="D2566" s="51" t="s">
        <v>44</v>
      </c>
      <c r="E2566" s="51" t="s">
        <v>16342</v>
      </c>
      <c r="F2566" s="51" t="s">
        <v>9553</v>
      </c>
      <c r="G2566" s="21" t="s">
        <v>13</v>
      </c>
      <c r="H2566" s="51">
        <v>2350</v>
      </c>
    </row>
    <row r="2567" spans="1:8" x14ac:dyDescent="0.15">
      <c r="A2567" s="51" t="s">
        <v>16343</v>
      </c>
      <c r="B2567" s="51" t="s">
        <v>16344</v>
      </c>
      <c r="C2567" s="51" t="s">
        <v>13143</v>
      </c>
      <c r="D2567" s="51" t="s">
        <v>44</v>
      </c>
      <c r="E2567" s="51" t="s">
        <v>16345</v>
      </c>
      <c r="F2567" s="51" t="s">
        <v>9553</v>
      </c>
      <c r="G2567" s="21" t="s">
        <v>13</v>
      </c>
      <c r="H2567" s="51">
        <v>2350</v>
      </c>
    </row>
    <row r="2568" spans="1:8" x14ac:dyDescent="0.15">
      <c r="A2568" s="51" t="s">
        <v>16346</v>
      </c>
      <c r="B2568" s="51" t="s">
        <v>16347</v>
      </c>
      <c r="C2568" s="51" t="s">
        <v>13143</v>
      </c>
      <c r="D2568" s="51" t="s">
        <v>44</v>
      </c>
      <c r="E2568" s="51" t="s">
        <v>16348</v>
      </c>
      <c r="F2568" s="51" t="s">
        <v>9553</v>
      </c>
      <c r="G2568" s="21" t="s">
        <v>13</v>
      </c>
      <c r="H2568" s="51">
        <v>2350</v>
      </c>
    </row>
    <row r="2569" spans="1:8" x14ac:dyDescent="0.15">
      <c r="A2569" s="51" t="s">
        <v>16349</v>
      </c>
      <c r="B2569" s="51" t="s">
        <v>16350</v>
      </c>
      <c r="C2569" s="51" t="s">
        <v>13143</v>
      </c>
      <c r="D2569" s="51" t="s">
        <v>44</v>
      </c>
      <c r="E2569" s="51" t="s">
        <v>16351</v>
      </c>
      <c r="F2569" s="51" t="s">
        <v>9553</v>
      </c>
      <c r="G2569" s="21" t="s">
        <v>13</v>
      </c>
      <c r="H2569" s="51">
        <v>2350</v>
      </c>
    </row>
    <row r="2570" spans="1:8" x14ac:dyDescent="0.15">
      <c r="A2570" s="51" t="s">
        <v>16352</v>
      </c>
      <c r="B2570" s="51" t="s">
        <v>16353</v>
      </c>
      <c r="C2570" s="51" t="s">
        <v>9574</v>
      </c>
      <c r="D2570" s="51" t="s">
        <v>44</v>
      </c>
      <c r="E2570" s="51" t="s">
        <v>9604</v>
      </c>
      <c r="F2570" s="51" t="s">
        <v>10793</v>
      </c>
      <c r="G2570" s="21" t="s">
        <v>13</v>
      </c>
      <c r="H2570" s="88">
        <v>1143</v>
      </c>
    </row>
    <row r="2571" spans="1:8" x14ac:dyDescent="0.15">
      <c r="A2571" s="51" t="s">
        <v>16354</v>
      </c>
      <c r="B2571" s="51" t="s">
        <v>16355</v>
      </c>
      <c r="C2571" s="51" t="s">
        <v>9574</v>
      </c>
      <c r="D2571" s="51" t="s">
        <v>44</v>
      </c>
      <c r="E2571" s="51" t="s">
        <v>16356</v>
      </c>
      <c r="F2571" s="51" t="s">
        <v>10793</v>
      </c>
      <c r="G2571" s="21" t="s">
        <v>13</v>
      </c>
      <c r="H2571" s="88">
        <v>1143</v>
      </c>
    </row>
    <row r="2572" spans="1:8" x14ac:dyDescent="0.15">
      <c r="A2572" s="51" t="s">
        <v>16357</v>
      </c>
      <c r="B2572" s="51" t="s">
        <v>16358</v>
      </c>
      <c r="C2572" s="51" t="s">
        <v>9574</v>
      </c>
      <c r="D2572" s="51" t="s">
        <v>44</v>
      </c>
      <c r="E2572" s="51" t="s">
        <v>16359</v>
      </c>
      <c r="F2572" s="51" t="s">
        <v>10793</v>
      </c>
      <c r="G2572" s="21" t="s">
        <v>13</v>
      </c>
      <c r="H2572" s="88">
        <v>1143</v>
      </c>
    </row>
    <row r="2573" spans="1:8" x14ac:dyDescent="0.15">
      <c r="A2573" s="51" t="s">
        <v>16360</v>
      </c>
      <c r="B2573" s="51" t="s">
        <v>16361</v>
      </c>
      <c r="C2573" s="51" t="s">
        <v>9574</v>
      </c>
      <c r="D2573" s="51" t="s">
        <v>44</v>
      </c>
      <c r="E2573" s="51"/>
      <c r="F2573" s="51" t="s">
        <v>10724</v>
      </c>
      <c r="G2573" s="21" t="s">
        <v>13</v>
      </c>
      <c r="H2573" s="88">
        <v>1142.8571428571399</v>
      </c>
    </row>
    <row r="2574" spans="1:8" x14ac:dyDescent="0.15">
      <c r="A2574" s="51" t="s">
        <v>16362</v>
      </c>
      <c r="B2574" s="51" t="s">
        <v>16363</v>
      </c>
      <c r="C2574" s="51" t="s">
        <v>9574</v>
      </c>
      <c r="D2574" s="51" t="s">
        <v>44</v>
      </c>
      <c r="E2574" s="51" t="s">
        <v>14531</v>
      </c>
      <c r="F2574" s="51" t="s">
        <v>10724</v>
      </c>
      <c r="G2574" s="21" t="s">
        <v>13</v>
      </c>
      <c r="H2574" s="88">
        <v>1142.8571428571399</v>
      </c>
    </row>
    <row r="2575" spans="1:8" x14ac:dyDescent="0.15">
      <c r="A2575" s="51" t="s">
        <v>16364</v>
      </c>
      <c r="B2575" s="51" t="s">
        <v>16363</v>
      </c>
      <c r="C2575" s="51" t="s">
        <v>9585</v>
      </c>
      <c r="D2575" s="51" t="s">
        <v>44</v>
      </c>
      <c r="E2575" s="51" t="s">
        <v>16365</v>
      </c>
      <c r="F2575" s="51" t="s">
        <v>10682</v>
      </c>
      <c r="G2575" s="21" t="s">
        <v>13</v>
      </c>
      <c r="H2575" s="51">
        <v>300</v>
      </c>
    </row>
    <row r="2576" spans="1:8" x14ac:dyDescent="0.15">
      <c r="A2576" s="51" t="s">
        <v>16366</v>
      </c>
      <c r="B2576" s="51" t="s">
        <v>16367</v>
      </c>
      <c r="C2576" s="51" t="s">
        <v>10043</v>
      </c>
      <c r="D2576" s="51" t="s">
        <v>44</v>
      </c>
      <c r="E2576" s="51" t="s">
        <v>16368</v>
      </c>
      <c r="F2576" s="51" t="s">
        <v>10703</v>
      </c>
      <c r="G2576" s="21" t="s">
        <v>13</v>
      </c>
      <c r="H2576" s="51">
        <v>286</v>
      </c>
    </row>
    <row r="2577" spans="1:8" x14ac:dyDescent="0.15">
      <c r="A2577" s="51" t="s">
        <v>16369</v>
      </c>
      <c r="B2577" s="51" t="s">
        <v>16370</v>
      </c>
      <c r="C2577" s="51" t="s">
        <v>9574</v>
      </c>
      <c r="D2577" s="51" t="s">
        <v>44</v>
      </c>
      <c r="E2577" s="51" t="s">
        <v>16371</v>
      </c>
      <c r="F2577" s="51" t="s">
        <v>10682</v>
      </c>
      <c r="G2577" s="21" t="s">
        <v>13</v>
      </c>
      <c r="H2577" s="51">
        <v>1300</v>
      </c>
    </row>
    <row r="2578" spans="1:8" x14ac:dyDescent="0.15">
      <c r="A2578" s="51" t="s">
        <v>16372</v>
      </c>
      <c r="B2578" s="51" t="s">
        <v>16370</v>
      </c>
      <c r="C2578" s="51" t="s">
        <v>9585</v>
      </c>
      <c r="D2578" s="51" t="s">
        <v>44</v>
      </c>
      <c r="E2578" s="51" t="s">
        <v>16373</v>
      </c>
      <c r="F2578" s="51" t="s">
        <v>10682</v>
      </c>
      <c r="G2578" s="21" t="s">
        <v>13</v>
      </c>
      <c r="H2578" s="51">
        <v>440</v>
      </c>
    </row>
    <row r="2579" spans="1:8" x14ac:dyDescent="0.15">
      <c r="A2579" s="51" t="s">
        <v>16374</v>
      </c>
      <c r="B2579" s="51" t="s">
        <v>16375</v>
      </c>
      <c r="C2579" s="51" t="s">
        <v>10838</v>
      </c>
      <c r="D2579" s="51" t="s">
        <v>44</v>
      </c>
      <c r="E2579" s="93">
        <v>0.98</v>
      </c>
      <c r="F2579" s="51" t="s">
        <v>10703</v>
      </c>
      <c r="G2579" s="21" t="s">
        <v>13</v>
      </c>
      <c r="H2579" s="51">
        <v>4800</v>
      </c>
    </row>
    <row r="2580" spans="1:8" x14ac:dyDescent="0.15">
      <c r="A2580" s="51" t="s">
        <v>16376</v>
      </c>
      <c r="B2580" s="51" t="s">
        <v>16377</v>
      </c>
      <c r="C2580" s="51" t="s">
        <v>3299</v>
      </c>
      <c r="D2580" s="51" t="s">
        <v>44</v>
      </c>
      <c r="E2580" s="51" t="s">
        <v>16378</v>
      </c>
      <c r="F2580" s="51" t="s">
        <v>10721</v>
      </c>
      <c r="G2580" s="21" t="s">
        <v>13</v>
      </c>
      <c r="H2580" s="51">
        <v>1212</v>
      </c>
    </row>
    <row r="2581" spans="1:8" x14ac:dyDescent="0.15">
      <c r="A2581" s="51" t="s">
        <v>16379</v>
      </c>
      <c r="B2581" s="51" t="s">
        <v>16380</v>
      </c>
      <c r="C2581" s="51" t="s">
        <v>9559</v>
      </c>
      <c r="D2581" s="51" t="s">
        <v>44</v>
      </c>
      <c r="E2581" s="51" t="s">
        <v>16381</v>
      </c>
      <c r="F2581" s="51" t="s">
        <v>9553</v>
      </c>
      <c r="G2581" s="21" t="s">
        <v>13</v>
      </c>
      <c r="H2581" s="51">
        <v>240</v>
      </c>
    </row>
    <row r="2582" spans="1:8" x14ac:dyDescent="0.15">
      <c r="A2582" s="51" t="s">
        <v>16382</v>
      </c>
      <c r="B2582" s="51" t="s">
        <v>16383</v>
      </c>
      <c r="C2582" s="51" t="s">
        <v>9559</v>
      </c>
      <c r="D2582" s="51" t="s">
        <v>44</v>
      </c>
      <c r="E2582" s="51" t="s">
        <v>16384</v>
      </c>
      <c r="F2582" s="51" t="s">
        <v>9553</v>
      </c>
      <c r="G2582" s="21" t="s">
        <v>13</v>
      </c>
      <c r="H2582" s="51">
        <v>192</v>
      </c>
    </row>
    <row r="2583" spans="1:8" x14ac:dyDescent="0.15">
      <c r="A2583" s="51" t="s">
        <v>16385</v>
      </c>
      <c r="B2583" s="51" t="s">
        <v>16386</v>
      </c>
      <c r="C2583" s="51" t="s">
        <v>9559</v>
      </c>
      <c r="D2583" s="51" t="s">
        <v>44</v>
      </c>
      <c r="E2583" s="51" t="s">
        <v>16387</v>
      </c>
      <c r="F2583" s="51" t="s">
        <v>9553</v>
      </c>
      <c r="G2583" s="21" t="s">
        <v>13</v>
      </c>
      <c r="H2583" s="51">
        <v>504</v>
      </c>
    </row>
    <row r="2584" spans="1:8" x14ac:dyDescent="0.15">
      <c r="A2584" s="51" t="s">
        <v>16388</v>
      </c>
      <c r="B2584" s="51" t="s">
        <v>16389</v>
      </c>
      <c r="C2584" s="51" t="s">
        <v>9559</v>
      </c>
      <c r="D2584" s="51" t="s">
        <v>44</v>
      </c>
      <c r="E2584" s="51" t="s">
        <v>16390</v>
      </c>
      <c r="F2584" s="51" t="s">
        <v>9553</v>
      </c>
      <c r="G2584" s="21" t="s">
        <v>13</v>
      </c>
      <c r="H2584" s="51">
        <v>192</v>
      </c>
    </row>
    <row r="2585" spans="1:8" x14ac:dyDescent="0.15">
      <c r="A2585" s="51" t="s">
        <v>16391</v>
      </c>
      <c r="B2585" s="51" t="s">
        <v>16392</v>
      </c>
      <c r="C2585" s="51" t="s">
        <v>8705</v>
      </c>
      <c r="D2585" s="51" t="s">
        <v>44</v>
      </c>
      <c r="E2585" s="51" t="s">
        <v>16393</v>
      </c>
      <c r="F2585" s="51" t="s">
        <v>9553</v>
      </c>
      <c r="G2585" s="21" t="s">
        <v>13</v>
      </c>
      <c r="H2585" s="51">
        <v>200</v>
      </c>
    </row>
    <row r="2586" spans="1:8" x14ac:dyDescent="0.15">
      <c r="A2586" s="51" t="s">
        <v>16394</v>
      </c>
      <c r="B2586" s="51" t="s">
        <v>16395</v>
      </c>
      <c r="C2586" s="51" t="s">
        <v>12330</v>
      </c>
      <c r="D2586" s="51" t="s">
        <v>44</v>
      </c>
      <c r="E2586" s="51" t="s">
        <v>16396</v>
      </c>
      <c r="F2586" s="51" t="s">
        <v>9553</v>
      </c>
      <c r="G2586" s="21" t="s">
        <v>13</v>
      </c>
      <c r="H2586" s="51">
        <v>240</v>
      </c>
    </row>
    <row r="2587" spans="1:8" x14ac:dyDescent="0.15">
      <c r="A2587" s="51" t="s">
        <v>16397</v>
      </c>
      <c r="B2587" s="51" t="s">
        <v>16398</v>
      </c>
      <c r="C2587" s="51" t="s">
        <v>9585</v>
      </c>
      <c r="D2587" s="51" t="s">
        <v>44</v>
      </c>
      <c r="E2587" s="51" t="s">
        <v>16399</v>
      </c>
      <c r="F2587" s="51" t="s">
        <v>10756</v>
      </c>
      <c r="G2587" s="21" t="s">
        <v>13</v>
      </c>
      <c r="H2587" s="51">
        <v>120</v>
      </c>
    </row>
    <row r="2588" spans="1:8" x14ac:dyDescent="0.15">
      <c r="A2588" s="51" t="s">
        <v>16400</v>
      </c>
      <c r="B2588" s="51" t="s">
        <v>16401</v>
      </c>
      <c r="C2588" s="51" t="s">
        <v>3299</v>
      </c>
      <c r="D2588" s="51" t="s">
        <v>44</v>
      </c>
      <c r="E2588" s="51" t="s">
        <v>10066</v>
      </c>
      <c r="F2588" s="51" t="s">
        <v>10721</v>
      </c>
      <c r="G2588" s="21" t="s">
        <v>13</v>
      </c>
      <c r="H2588" s="51">
        <v>200</v>
      </c>
    </row>
    <row r="2589" spans="1:8" x14ac:dyDescent="0.15">
      <c r="A2589" s="51" t="s">
        <v>16402</v>
      </c>
      <c r="B2589" s="51" t="s">
        <v>16403</v>
      </c>
      <c r="C2589" s="51" t="s">
        <v>9559</v>
      </c>
      <c r="D2589" s="51" t="s">
        <v>44</v>
      </c>
      <c r="E2589" s="51" t="s">
        <v>16404</v>
      </c>
      <c r="F2589" s="51" t="s">
        <v>9553</v>
      </c>
      <c r="G2589" s="21" t="s">
        <v>13</v>
      </c>
      <c r="H2589" s="51">
        <v>180</v>
      </c>
    </row>
    <row r="2590" spans="1:8" x14ac:dyDescent="0.15">
      <c r="A2590" s="51" t="s">
        <v>16405</v>
      </c>
      <c r="B2590" s="51" t="s">
        <v>16406</v>
      </c>
      <c r="C2590" s="51" t="s">
        <v>9574</v>
      </c>
      <c r="D2590" s="51" t="s">
        <v>44</v>
      </c>
      <c r="E2590" s="51"/>
      <c r="F2590" s="51" t="s">
        <v>10724</v>
      </c>
      <c r="G2590" s="21" t="s">
        <v>13</v>
      </c>
      <c r="H2590" s="88">
        <v>1142.8571428571399</v>
      </c>
    </row>
    <row r="2591" spans="1:8" x14ac:dyDescent="0.15">
      <c r="A2591" s="51" t="s">
        <v>16407</v>
      </c>
      <c r="B2591" s="51" t="s">
        <v>16408</v>
      </c>
      <c r="C2591" s="51" t="s">
        <v>9836</v>
      </c>
      <c r="D2591" s="51" t="s">
        <v>44</v>
      </c>
      <c r="E2591" s="51" t="s">
        <v>9837</v>
      </c>
      <c r="F2591" s="51" t="s">
        <v>10682</v>
      </c>
      <c r="G2591" s="21" t="s">
        <v>13</v>
      </c>
      <c r="H2591" s="51">
        <v>165</v>
      </c>
    </row>
    <row r="2592" spans="1:8" x14ac:dyDescent="0.15">
      <c r="A2592" s="51" t="s">
        <v>16409</v>
      </c>
      <c r="B2592" s="51" t="s">
        <v>9604</v>
      </c>
      <c r="C2592" s="51" t="s">
        <v>9829</v>
      </c>
      <c r="D2592" s="51" t="s">
        <v>44</v>
      </c>
      <c r="E2592" s="51" t="s">
        <v>16410</v>
      </c>
      <c r="F2592" s="51" t="s">
        <v>10756</v>
      </c>
      <c r="G2592" s="21" t="s">
        <v>13</v>
      </c>
      <c r="H2592" s="51">
        <v>525</v>
      </c>
    </row>
    <row r="2593" spans="1:8" x14ac:dyDescent="0.15">
      <c r="A2593" s="51" t="s">
        <v>16411</v>
      </c>
      <c r="B2593" s="51" t="s">
        <v>16412</v>
      </c>
      <c r="C2593" s="51" t="s">
        <v>16413</v>
      </c>
      <c r="D2593" s="51" t="s">
        <v>44</v>
      </c>
      <c r="E2593" s="51" t="s">
        <v>16414</v>
      </c>
      <c r="F2593" s="51" t="s">
        <v>10756</v>
      </c>
      <c r="G2593" s="21" t="s">
        <v>13</v>
      </c>
      <c r="H2593" s="51">
        <v>840</v>
      </c>
    </row>
    <row r="2594" spans="1:8" x14ac:dyDescent="0.15">
      <c r="A2594" s="51" t="s">
        <v>16415</v>
      </c>
      <c r="B2594" s="51" t="s">
        <v>16416</v>
      </c>
      <c r="C2594" s="51" t="s">
        <v>9574</v>
      </c>
      <c r="D2594" s="51" t="s">
        <v>44</v>
      </c>
      <c r="E2594" s="51" t="s">
        <v>16417</v>
      </c>
      <c r="F2594" s="51" t="s">
        <v>10724</v>
      </c>
      <c r="G2594" s="21" t="s">
        <v>13</v>
      </c>
      <c r="H2594" s="88">
        <v>1450</v>
      </c>
    </row>
    <row r="2595" spans="1:8" x14ac:dyDescent="0.15">
      <c r="A2595" s="51" t="s">
        <v>16418</v>
      </c>
      <c r="B2595" s="51" t="s">
        <v>16416</v>
      </c>
      <c r="C2595" s="91" t="s">
        <v>9626</v>
      </c>
      <c r="D2595" s="51" t="s">
        <v>44</v>
      </c>
      <c r="E2595" s="51" t="s">
        <v>16419</v>
      </c>
      <c r="F2595" s="51" t="s">
        <v>10724</v>
      </c>
      <c r="G2595" s="21" t="s">
        <v>13</v>
      </c>
      <c r="H2595" s="88">
        <v>129</v>
      </c>
    </row>
    <row r="2596" spans="1:8" x14ac:dyDescent="0.15">
      <c r="A2596" s="51" t="s">
        <v>16420</v>
      </c>
      <c r="B2596" s="51" t="s">
        <v>16421</v>
      </c>
      <c r="C2596" s="51" t="s">
        <v>9574</v>
      </c>
      <c r="D2596" s="51" t="s">
        <v>44</v>
      </c>
      <c r="E2596" s="51"/>
      <c r="F2596" s="51" t="s">
        <v>10724</v>
      </c>
      <c r="G2596" s="21" t="s">
        <v>13</v>
      </c>
      <c r="H2596" s="88">
        <v>1142.8571428571399</v>
      </c>
    </row>
    <row r="2597" spans="1:8" x14ac:dyDescent="0.15">
      <c r="A2597" s="51" t="s">
        <v>16422</v>
      </c>
      <c r="B2597" s="51" t="s">
        <v>16423</v>
      </c>
      <c r="C2597" s="51" t="s">
        <v>9574</v>
      </c>
      <c r="D2597" s="51" t="s">
        <v>44</v>
      </c>
      <c r="E2597" s="51" t="s">
        <v>16424</v>
      </c>
      <c r="F2597" s="51" t="s">
        <v>10756</v>
      </c>
      <c r="G2597" s="21" t="s">
        <v>13</v>
      </c>
      <c r="H2597" s="51">
        <v>960</v>
      </c>
    </row>
    <row r="2598" spans="1:8" x14ac:dyDescent="0.15">
      <c r="A2598" s="51" t="s">
        <v>16425</v>
      </c>
      <c r="B2598" s="51" t="s">
        <v>16426</v>
      </c>
      <c r="C2598" s="51" t="s">
        <v>3078</v>
      </c>
      <c r="D2598" s="51" t="s">
        <v>44</v>
      </c>
      <c r="E2598" s="51" t="s">
        <v>16427</v>
      </c>
      <c r="F2598" s="51" t="s">
        <v>10869</v>
      </c>
      <c r="G2598" s="21" t="s">
        <v>13</v>
      </c>
      <c r="H2598" s="51">
        <v>1300</v>
      </c>
    </row>
    <row r="2599" spans="1:8" x14ac:dyDescent="0.15">
      <c r="A2599" s="51" t="s">
        <v>16428</v>
      </c>
      <c r="B2599" s="51" t="s">
        <v>16426</v>
      </c>
      <c r="C2599" s="51" t="s">
        <v>9635</v>
      </c>
      <c r="D2599" s="51" t="s">
        <v>44</v>
      </c>
      <c r="E2599" s="51" t="s">
        <v>16429</v>
      </c>
      <c r="F2599" s="51" t="s">
        <v>10703</v>
      </c>
      <c r="G2599" s="21" t="s">
        <v>13</v>
      </c>
      <c r="H2599" s="51">
        <v>180</v>
      </c>
    </row>
    <row r="2600" spans="1:8" x14ac:dyDescent="0.15">
      <c r="A2600" s="51" t="s">
        <v>16430</v>
      </c>
      <c r="B2600" s="51" t="s">
        <v>16431</v>
      </c>
      <c r="C2600" s="51" t="s">
        <v>9574</v>
      </c>
      <c r="D2600" s="51" t="s">
        <v>44</v>
      </c>
      <c r="E2600" s="51" t="s">
        <v>16432</v>
      </c>
      <c r="F2600" s="51" t="s">
        <v>10724</v>
      </c>
      <c r="G2600" s="21" t="s">
        <v>13</v>
      </c>
      <c r="H2600" s="88">
        <v>5142.8571428571404</v>
      </c>
    </row>
    <row r="2601" spans="1:8" x14ac:dyDescent="0.15">
      <c r="A2601" s="51" t="s">
        <v>16433</v>
      </c>
      <c r="B2601" s="51" t="s">
        <v>16431</v>
      </c>
      <c r="C2601" s="51" t="s">
        <v>9857</v>
      </c>
      <c r="D2601" s="51" t="s">
        <v>44</v>
      </c>
      <c r="E2601" s="51" t="s">
        <v>16434</v>
      </c>
      <c r="F2601" s="51" t="s">
        <v>10746</v>
      </c>
      <c r="G2601" s="21" t="s">
        <v>13</v>
      </c>
      <c r="H2601" s="51">
        <v>1920</v>
      </c>
    </row>
    <row r="2602" spans="1:8" x14ac:dyDescent="0.15">
      <c r="A2602" s="51" t="s">
        <v>16435</v>
      </c>
      <c r="B2602" s="51" t="s">
        <v>16436</v>
      </c>
      <c r="C2602" s="51" t="s">
        <v>9574</v>
      </c>
      <c r="D2602" s="51" t="s">
        <v>44</v>
      </c>
      <c r="E2602" s="51" t="s">
        <v>16437</v>
      </c>
      <c r="F2602" s="51" t="s">
        <v>10724</v>
      </c>
      <c r="G2602" s="21" t="s">
        <v>13</v>
      </c>
      <c r="H2602" s="88">
        <v>1477.1428571428601</v>
      </c>
    </row>
    <row r="2603" spans="1:8" x14ac:dyDescent="0.15">
      <c r="A2603" s="51" t="s">
        <v>16438</v>
      </c>
      <c r="B2603" s="51" t="s">
        <v>16436</v>
      </c>
      <c r="C2603" s="51" t="s">
        <v>9585</v>
      </c>
      <c r="D2603" s="51" t="s">
        <v>44</v>
      </c>
      <c r="E2603" s="51" t="s">
        <v>16439</v>
      </c>
      <c r="F2603" s="51" t="s">
        <v>10682</v>
      </c>
      <c r="G2603" s="21" t="s">
        <v>13</v>
      </c>
      <c r="H2603" s="51">
        <v>130</v>
      </c>
    </row>
    <row r="2604" spans="1:8" x14ac:dyDescent="0.15">
      <c r="A2604" s="51" t="s">
        <v>16440</v>
      </c>
      <c r="B2604" s="51" t="s">
        <v>16441</v>
      </c>
      <c r="C2604" s="51" t="s">
        <v>16442</v>
      </c>
      <c r="D2604" s="51" t="s">
        <v>44</v>
      </c>
      <c r="E2604" s="51" t="s">
        <v>16443</v>
      </c>
      <c r="F2604" s="51" t="s">
        <v>10724</v>
      </c>
      <c r="G2604" s="21" t="s">
        <v>13</v>
      </c>
      <c r="H2604" s="88">
        <v>129</v>
      </c>
    </row>
    <row r="2605" spans="1:8" x14ac:dyDescent="0.15">
      <c r="A2605" s="51" t="s">
        <v>16444</v>
      </c>
      <c r="B2605" s="51" t="s">
        <v>16441</v>
      </c>
      <c r="C2605" s="51" t="s">
        <v>9574</v>
      </c>
      <c r="D2605" s="51" t="s">
        <v>44</v>
      </c>
      <c r="E2605" s="51" t="s">
        <v>16445</v>
      </c>
      <c r="F2605" s="51" t="s">
        <v>10724</v>
      </c>
      <c r="G2605" s="21" t="s">
        <v>13</v>
      </c>
      <c r="H2605" s="88">
        <v>1072.8571428571399</v>
      </c>
    </row>
    <row r="2606" spans="1:8" x14ac:dyDescent="0.15">
      <c r="A2606" s="51" t="s">
        <v>16446</v>
      </c>
      <c r="B2606" s="51" t="s">
        <v>16447</v>
      </c>
      <c r="C2606" s="51" t="s">
        <v>9574</v>
      </c>
      <c r="D2606" s="51" t="s">
        <v>44</v>
      </c>
      <c r="E2606" s="51" t="s">
        <v>16448</v>
      </c>
      <c r="F2606" s="51" t="s">
        <v>10724</v>
      </c>
      <c r="G2606" s="21" t="s">
        <v>13</v>
      </c>
      <c r="H2606" s="88">
        <v>1142.8571428571399</v>
      </c>
    </row>
    <row r="2607" spans="1:8" x14ac:dyDescent="0.15">
      <c r="A2607" s="51" t="s">
        <v>16449</v>
      </c>
      <c r="B2607" s="51" t="s">
        <v>16447</v>
      </c>
      <c r="C2607" s="91" t="s">
        <v>9626</v>
      </c>
      <c r="D2607" s="51" t="s">
        <v>44</v>
      </c>
      <c r="E2607" s="51" t="s">
        <v>16450</v>
      </c>
      <c r="F2607" s="51" t="s">
        <v>10724</v>
      </c>
      <c r="G2607" s="21" t="s">
        <v>13</v>
      </c>
      <c r="H2607" s="88">
        <v>129</v>
      </c>
    </row>
    <row r="2608" spans="1:8" x14ac:dyDescent="0.15">
      <c r="A2608" s="51" t="s">
        <v>16451</v>
      </c>
      <c r="B2608" s="51" t="s">
        <v>16452</v>
      </c>
      <c r="C2608" s="51" t="s">
        <v>9574</v>
      </c>
      <c r="D2608" s="51" t="s">
        <v>44</v>
      </c>
      <c r="E2608" s="51" t="s">
        <v>16453</v>
      </c>
      <c r="F2608" s="51" t="s">
        <v>10724</v>
      </c>
      <c r="G2608" s="21" t="s">
        <v>13</v>
      </c>
      <c r="H2608" s="88">
        <v>1142.8571428571399</v>
      </c>
    </row>
    <row r="2609" spans="1:8" x14ac:dyDescent="0.15">
      <c r="A2609" s="51" t="s">
        <v>16454</v>
      </c>
      <c r="B2609" s="51" t="s">
        <v>16452</v>
      </c>
      <c r="C2609" s="51" t="s">
        <v>9585</v>
      </c>
      <c r="D2609" s="51" t="s">
        <v>44</v>
      </c>
      <c r="E2609" s="51" t="s">
        <v>16455</v>
      </c>
      <c r="F2609" s="51" t="s">
        <v>10682</v>
      </c>
      <c r="G2609" s="21" t="s">
        <v>13</v>
      </c>
      <c r="H2609" s="51">
        <v>147</v>
      </c>
    </row>
    <row r="2610" spans="1:8" x14ac:dyDescent="0.15">
      <c r="A2610" s="51" t="s">
        <v>16456</v>
      </c>
      <c r="B2610" s="51" t="s">
        <v>16457</v>
      </c>
      <c r="C2610" s="51" t="s">
        <v>9574</v>
      </c>
      <c r="D2610" s="51" t="s">
        <v>44</v>
      </c>
      <c r="E2610" s="51" t="s">
        <v>16458</v>
      </c>
      <c r="F2610" s="51" t="s">
        <v>10724</v>
      </c>
      <c r="G2610" s="21" t="s">
        <v>13</v>
      </c>
      <c r="H2610" s="88">
        <v>3481.4285714285702</v>
      </c>
    </row>
    <row r="2611" spans="1:8" x14ac:dyDescent="0.15">
      <c r="A2611" s="51" t="s">
        <v>16459</v>
      </c>
      <c r="B2611" s="51" t="s">
        <v>16457</v>
      </c>
      <c r="C2611" s="51" t="s">
        <v>9585</v>
      </c>
      <c r="D2611" s="51" t="s">
        <v>44</v>
      </c>
      <c r="E2611" s="51" t="s">
        <v>16460</v>
      </c>
      <c r="F2611" s="51" t="s">
        <v>10682</v>
      </c>
      <c r="G2611" s="21" t="s">
        <v>13</v>
      </c>
      <c r="H2611" s="51">
        <v>147</v>
      </c>
    </row>
    <row r="2612" spans="1:8" x14ac:dyDescent="0.15">
      <c r="A2612" s="51" t="s">
        <v>16461</v>
      </c>
      <c r="B2612" s="51" t="s">
        <v>16462</v>
      </c>
      <c r="C2612" s="51" t="s">
        <v>9574</v>
      </c>
      <c r="D2612" s="51" t="s">
        <v>44</v>
      </c>
      <c r="E2612" s="51" t="s">
        <v>16463</v>
      </c>
      <c r="F2612" s="51" t="s">
        <v>10724</v>
      </c>
      <c r="G2612" s="21" t="s">
        <v>13</v>
      </c>
      <c r="H2612" s="88">
        <v>2105.7142857142899</v>
      </c>
    </row>
    <row r="2613" spans="1:8" x14ac:dyDescent="0.15">
      <c r="A2613" s="51" t="s">
        <v>16464</v>
      </c>
      <c r="B2613" s="51" t="s">
        <v>16462</v>
      </c>
      <c r="C2613" s="51" t="s">
        <v>9585</v>
      </c>
      <c r="D2613" s="51" t="s">
        <v>44</v>
      </c>
      <c r="E2613" s="51" t="s">
        <v>16465</v>
      </c>
      <c r="F2613" s="51" t="s">
        <v>10682</v>
      </c>
      <c r="G2613" s="21" t="s">
        <v>13</v>
      </c>
      <c r="H2613" s="51">
        <v>147</v>
      </c>
    </row>
    <row r="2614" spans="1:8" x14ac:dyDescent="0.15">
      <c r="A2614" s="51" t="s">
        <v>16466</v>
      </c>
      <c r="B2614" s="51" t="s">
        <v>16467</v>
      </c>
      <c r="C2614" s="51" t="s">
        <v>9574</v>
      </c>
      <c r="D2614" s="51" t="s">
        <v>44</v>
      </c>
      <c r="E2614" s="51" t="s">
        <v>16468</v>
      </c>
      <c r="F2614" s="51" t="s">
        <v>10682</v>
      </c>
      <c r="G2614" s="21" t="s">
        <v>13</v>
      </c>
      <c r="H2614" s="51">
        <v>572</v>
      </c>
    </row>
    <row r="2615" spans="1:8" x14ac:dyDescent="0.15">
      <c r="A2615" s="51" t="s">
        <v>16469</v>
      </c>
      <c r="B2615" s="51" t="s">
        <v>16467</v>
      </c>
      <c r="C2615" s="51" t="s">
        <v>9585</v>
      </c>
      <c r="D2615" s="51" t="s">
        <v>44</v>
      </c>
      <c r="E2615" s="51" t="s">
        <v>16470</v>
      </c>
      <c r="F2615" s="51" t="s">
        <v>10682</v>
      </c>
      <c r="G2615" s="21" t="s">
        <v>13</v>
      </c>
      <c r="H2615" s="51">
        <v>220</v>
      </c>
    </row>
    <row r="2616" spans="1:8" x14ac:dyDescent="0.15">
      <c r="A2616" s="51" t="s">
        <v>16471</v>
      </c>
      <c r="B2616" s="51" t="s">
        <v>16472</v>
      </c>
      <c r="C2616" s="51" t="s">
        <v>9574</v>
      </c>
      <c r="D2616" s="51" t="s">
        <v>44</v>
      </c>
      <c r="E2616" s="51"/>
      <c r="F2616" s="51" t="s">
        <v>10724</v>
      </c>
      <c r="G2616" s="21" t="s">
        <v>13</v>
      </c>
      <c r="H2616" s="88">
        <v>2857.1428571428601</v>
      </c>
    </row>
    <row r="2617" spans="1:8" x14ac:dyDescent="0.15">
      <c r="A2617" s="51" t="s">
        <v>16473</v>
      </c>
      <c r="B2617" s="51" t="s">
        <v>16472</v>
      </c>
      <c r="C2617" s="51" t="s">
        <v>9559</v>
      </c>
      <c r="D2617" s="51" t="s">
        <v>44</v>
      </c>
      <c r="E2617" s="51" t="s">
        <v>16474</v>
      </c>
      <c r="F2617" s="51" t="s">
        <v>10724</v>
      </c>
      <c r="G2617" s="21" t="s">
        <v>13</v>
      </c>
      <c r="H2617" s="51">
        <v>88</v>
      </c>
    </row>
    <row r="2618" spans="1:8" x14ac:dyDescent="0.15">
      <c r="A2618" s="51" t="s">
        <v>16475</v>
      </c>
      <c r="B2618" s="51" t="s">
        <v>16476</v>
      </c>
      <c r="C2618" s="51" t="s">
        <v>9836</v>
      </c>
      <c r="D2618" s="51" t="s">
        <v>44</v>
      </c>
      <c r="E2618" s="51" t="s">
        <v>9837</v>
      </c>
      <c r="F2618" s="51" t="s">
        <v>10682</v>
      </c>
      <c r="G2618" s="21" t="s">
        <v>13</v>
      </c>
      <c r="H2618" s="51">
        <v>220</v>
      </c>
    </row>
    <row r="2619" spans="1:8" x14ac:dyDescent="0.15">
      <c r="A2619" s="51" t="s">
        <v>16477</v>
      </c>
      <c r="B2619" s="51" t="s">
        <v>16478</v>
      </c>
      <c r="C2619" s="51" t="s">
        <v>9574</v>
      </c>
      <c r="D2619" s="51" t="s">
        <v>44</v>
      </c>
      <c r="E2619" s="51" t="s">
        <v>14531</v>
      </c>
      <c r="F2619" s="51" t="s">
        <v>10724</v>
      </c>
      <c r="G2619" s="21" t="s">
        <v>13</v>
      </c>
      <c r="H2619" s="88">
        <v>1142.8571428571399</v>
      </c>
    </row>
    <row r="2620" spans="1:8" x14ac:dyDescent="0.15">
      <c r="A2620" s="51" t="s">
        <v>16479</v>
      </c>
      <c r="B2620" s="51" t="s">
        <v>16478</v>
      </c>
      <c r="C2620" s="51" t="s">
        <v>9585</v>
      </c>
      <c r="D2620" s="51" t="s">
        <v>44</v>
      </c>
      <c r="E2620" s="51" t="s">
        <v>16480</v>
      </c>
      <c r="F2620" s="51" t="s">
        <v>10682</v>
      </c>
      <c r="G2620" s="21" t="s">
        <v>13</v>
      </c>
      <c r="H2620" s="51">
        <v>300</v>
      </c>
    </row>
    <row r="2621" spans="1:8" x14ac:dyDescent="0.15">
      <c r="A2621" s="51" t="s">
        <v>16481</v>
      </c>
      <c r="B2621" s="51" t="s">
        <v>16482</v>
      </c>
      <c r="C2621" s="51" t="s">
        <v>9791</v>
      </c>
      <c r="D2621" s="51" t="s">
        <v>44</v>
      </c>
      <c r="E2621" s="51" t="s">
        <v>16483</v>
      </c>
      <c r="F2621" s="51" t="s">
        <v>9553</v>
      </c>
      <c r="G2621" s="21" t="s">
        <v>13</v>
      </c>
      <c r="H2621" s="51">
        <v>2440</v>
      </c>
    </row>
    <row r="2622" spans="1:8" x14ac:dyDescent="0.15">
      <c r="A2622" s="51" t="s">
        <v>16484</v>
      </c>
      <c r="B2622" s="51" t="s">
        <v>16485</v>
      </c>
      <c r="C2622" s="51" t="s">
        <v>9574</v>
      </c>
      <c r="D2622" s="51" t="s">
        <v>44</v>
      </c>
      <c r="E2622" s="51" t="s">
        <v>16486</v>
      </c>
      <c r="F2622" s="51" t="s">
        <v>10682</v>
      </c>
      <c r="G2622" s="21" t="s">
        <v>13</v>
      </c>
      <c r="H2622" s="51">
        <v>1110</v>
      </c>
    </row>
    <row r="2623" spans="1:8" x14ac:dyDescent="0.15">
      <c r="A2623" s="51" t="s">
        <v>16487</v>
      </c>
      <c r="B2623" s="51" t="s">
        <v>16485</v>
      </c>
      <c r="C2623" s="51" t="s">
        <v>9585</v>
      </c>
      <c r="D2623" s="51" t="s">
        <v>44</v>
      </c>
      <c r="E2623" s="51" t="s">
        <v>16488</v>
      </c>
      <c r="F2623" s="51" t="s">
        <v>10682</v>
      </c>
      <c r="G2623" s="21" t="s">
        <v>13</v>
      </c>
      <c r="H2623" s="51">
        <v>132</v>
      </c>
    </row>
    <row r="2624" spans="1:8" x14ac:dyDescent="0.15">
      <c r="A2624" s="51" t="s">
        <v>16489</v>
      </c>
      <c r="B2624" s="26" t="s">
        <v>16490</v>
      </c>
      <c r="C2624" s="91" t="s">
        <v>9626</v>
      </c>
      <c r="D2624" s="51" t="s">
        <v>44</v>
      </c>
      <c r="E2624" s="51" t="s">
        <v>16491</v>
      </c>
      <c r="F2624" s="51" t="s">
        <v>10724</v>
      </c>
      <c r="G2624" s="21" t="s">
        <v>13</v>
      </c>
      <c r="H2624" s="88">
        <v>114.28571428571399</v>
      </c>
    </row>
    <row r="2625" spans="1:8" x14ac:dyDescent="0.15">
      <c r="A2625" s="51" t="s">
        <v>16492</v>
      </c>
      <c r="B2625" s="51" t="s">
        <v>16493</v>
      </c>
      <c r="C2625" s="51" t="s">
        <v>16494</v>
      </c>
      <c r="D2625" s="51" t="s">
        <v>44</v>
      </c>
      <c r="E2625" s="51"/>
      <c r="F2625" s="51" t="s">
        <v>10793</v>
      </c>
      <c r="G2625" s="21" t="s">
        <v>13</v>
      </c>
      <c r="H2625" s="51">
        <v>2000</v>
      </c>
    </row>
    <row r="2626" spans="1:8" x14ac:dyDescent="0.15">
      <c r="A2626" s="51" t="s">
        <v>16495</v>
      </c>
      <c r="B2626" s="51" t="s">
        <v>16496</v>
      </c>
      <c r="C2626" s="51" t="s">
        <v>10086</v>
      </c>
      <c r="D2626" s="51" t="s">
        <v>44</v>
      </c>
      <c r="E2626" s="51"/>
      <c r="F2626" s="51" t="s">
        <v>10793</v>
      </c>
      <c r="G2626" s="21" t="s">
        <v>13</v>
      </c>
      <c r="H2626" s="51">
        <v>1600</v>
      </c>
    </row>
    <row r="2627" spans="1:8" x14ac:dyDescent="0.15">
      <c r="A2627" s="51" t="s">
        <v>16497</v>
      </c>
      <c r="B2627" s="51" t="s">
        <v>16498</v>
      </c>
      <c r="C2627" s="51" t="s">
        <v>9626</v>
      </c>
      <c r="D2627" s="51" t="s">
        <v>44</v>
      </c>
      <c r="E2627" s="51" t="s">
        <v>16499</v>
      </c>
      <c r="F2627" s="51" t="s">
        <v>10876</v>
      </c>
      <c r="G2627" s="21" t="s">
        <v>13</v>
      </c>
      <c r="H2627" s="51">
        <v>50</v>
      </c>
    </row>
    <row r="2628" spans="1:8" x14ac:dyDescent="0.15">
      <c r="A2628" s="51" t="s">
        <v>16500</v>
      </c>
      <c r="B2628" s="51" t="s">
        <v>16501</v>
      </c>
      <c r="C2628" s="51" t="s">
        <v>16494</v>
      </c>
      <c r="D2628" s="51" t="s">
        <v>44</v>
      </c>
      <c r="E2628" s="51"/>
      <c r="F2628" s="51" t="s">
        <v>10793</v>
      </c>
      <c r="G2628" s="21" t="s">
        <v>13</v>
      </c>
      <c r="H2628" s="51">
        <v>1200</v>
      </c>
    </row>
    <row r="2629" spans="1:8" x14ac:dyDescent="0.15">
      <c r="A2629" s="51" t="s">
        <v>16502</v>
      </c>
      <c r="B2629" s="51" t="s">
        <v>16503</v>
      </c>
      <c r="C2629" s="51" t="s">
        <v>9585</v>
      </c>
      <c r="D2629" s="51" t="s">
        <v>44</v>
      </c>
      <c r="E2629" s="51" t="s">
        <v>9811</v>
      </c>
      <c r="F2629" s="51" t="s">
        <v>10756</v>
      </c>
      <c r="G2629" s="21" t="s">
        <v>13</v>
      </c>
      <c r="H2629" s="51">
        <v>750</v>
      </c>
    </row>
    <row r="2630" spans="1:8" x14ac:dyDescent="0.15">
      <c r="A2630" s="51" t="s">
        <v>16504</v>
      </c>
      <c r="B2630" s="51" t="s">
        <v>16505</v>
      </c>
      <c r="C2630" s="51" t="s">
        <v>16494</v>
      </c>
      <c r="D2630" s="51" t="s">
        <v>44</v>
      </c>
      <c r="E2630" s="51"/>
      <c r="F2630" s="51" t="s">
        <v>10793</v>
      </c>
      <c r="G2630" s="21" t="s">
        <v>13</v>
      </c>
      <c r="H2630" s="51">
        <v>1900</v>
      </c>
    </row>
    <row r="2631" spans="1:8" x14ac:dyDescent="0.15">
      <c r="A2631" s="51" t="s">
        <v>16506</v>
      </c>
      <c r="B2631" s="51" t="s">
        <v>16507</v>
      </c>
      <c r="C2631" s="51" t="s">
        <v>16494</v>
      </c>
      <c r="D2631" s="51" t="s">
        <v>44</v>
      </c>
      <c r="E2631" s="51"/>
      <c r="F2631" s="51" t="s">
        <v>10793</v>
      </c>
      <c r="G2631" s="21" t="s">
        <v>13</v>
      </c>
      <c r="H2631" s="51">
        <v>1500</v>
      </c>
    </row>
    <row r="2632" spans="1:8" x14ac:dyDescent="0.15">
      <c r="A2632" s="51" t="s">
        <v>16508</v>
      </c>
      <c r="B2632" s="51" t="s">
        <v>16509</v>
      </c>
      <c r="C2632" s="51" t="s">
        <v>9585</v>
      </c>
      <c r="D2632" s="51" t="s">
        <v>44</v>
      </c>
      <c r="E2632" s="51" t="s">
        <v>9811</v>
      </c>
      <c r="F2632" s="51" t="s">
        <v>10756</v>
      </c>
      <c r="G2632" s="21" t="s">
        <v>13</v>
      </c>
      <c r="H2632" s="51">
        <v>1760</v>
      </c>
    </row>
    <row r="2633" spans="1:8" x14ac:dyDescent="0.15">
      <c r="A2633" s="51" t="s">
        <v>16510</v>
      </c>
      <c r="B2633" s="51" t="s">
        <v>16511</v>
      </c>
      <c r="C2633" s="51" t="s">
        <v>16512</v>
      </c>
      <c r="D2633" s="51" t="s">
        <v>44</v>
      </c>
      <c r="E2633" s="51"/>
      <c r="F2633" s="51" t="s">
        <v>10801</v>
      </c>
      <c r="G2633" s="21" t="s">
        <v>13</v>
      </c>
      <c r="H2633" s="88">
        <v>2000</v>
      </c>
    </row>
    <row r="2634" spans="1:8" x14ac:dyDescent="0.15">
      <c r="A2634" s="51" t="s">
        <v>16513</v>
      </c>
      <c r="B2634" s="51" t="s">
        <v>16514</v>
      </c>
      <c r="C2634" s="51" t="s">
        <v>9585</v>
      </c>
      <c r="D2634" s="51" t="s">
        <v>44</v>
      </c>
      <c r="E2634" s="51" t="s">
        <v>9811</v>
      </c>
      <c r="F2634" s="51" t="s">
        <v>10756</v>
      </c>
      <c r="G2634" s="21" t="s">
        <v>13</v>
      </c>
      <c r="H2634" s="51">
        <v>1700</v>
      </c>
    </row>
    <row r="2635" spans="1:8" x14ac:dyDescent="0.15">
      <c r="A2635" s="51" t="s">
        <v>16515</v>
      </c>
      <c r="B2635" s="51" t="s">
        <v>16516</v>
      </c>
      <c r="C2635" s="51" t="s">
        <v>9585</v>
      </c>
      <c r="D2635" s="51" t="s">
        <v>44</v>
      </c>
      <c r="E2635" s="51" t="s">
        <v>9811</v>
      </c>
      <c r="F2635" s="51" t="s">
        <v>10756</v>
      </c>
      <c r="G2635" s="21" t="s">
        <v>13</v>
      </c>
      <c r="H2635" s="51">
        <v>3600</v>
      </c>
    </row>
    <row r="2636" spans="1:8" x14ac:dyDescent="0.15">
      <c r="A2636" s="51" t="s">
        <v>16517</v>
      </c>
      <c r="B2636" s="51" t="s">
        <v>16518</v>
      </c>
      <c r="C2636" s="51" t="s">
        <v>9585</v>
      </c>
      <c r="D2636" s="51" t="s">
        <v>44</v>
      </c>
      <c r="E2636" s="51" t="s">
        <v>9811</v>
      </c>
      <c r="F2636" s="51" t="s">
        <v>10682</v>
      </c>
      <c r="G2636" s="21" t="s">
        <v>13</v>
      </c>
      <c r="H2636" s="51">
        <v>1200</v>
      </c>
    </row>
    <row r="2637" spans="1:8" x14ac:dyDescent="0.15">
      <c r="A2637" s="51" t="s">
        <v>16519</v>
      </c>
      <c r="B2637" s="51" t="s">
        <v>16520</v>
      </c>
      <c r="C2637" s="51" t="s">
        <v>9585</v>
      </c>
      <c r="D2637" s="51" t="s">
        <v>44</v>
      </c>
      <c r="E2637" s="51" t="s">
        <v>9811</v>
      </c>
      <c r="F2637" s="51" t="s">
        <v>10682</v>
      </c>
      <c r="G2637" s="21" t="s">
        <v>13</v>
      </c>
      <c r="H2637" s="51">
        <v>1200</v>
      </c>
    </row>
    <row r="2638" spans="1:8" x14ac:dyDescent="0.15">
      <c r="A2638" s="51" t="s">
        <v>16521</v>
      </c>
      <c r="B2638" s="51" t="s">
        <v>16522</v>
      </c>
      <c r="C2638" s="51" t="s">
        <v>9585</v>
      </c>
      <c r="D2638" s="51" t="s">
        <v>44</v>
      </c>
      <c r="E2638" s="51" t="s">
        <v>9811</v>
      </c>
      <c r="F2638" s="51" t="s">
        <v>10756</v>
      </c>
      <c r="G2638" s="21" t="s">
        <v>13</v>
      </c>
      <c r="H2638" s="51">
        <v>1200</v>
      </c>
    </row>
    <row r="2639" spans="1:8" x14ac:dyDescent="0.15">
      <c r="A2639" s="51" t="s">
        <v>16523</v>
      </c>
      <c r="B2639" s="51" t="s">
        <v>16524</v>
      </c>
      <c r="C2639" s="51" t="s">
        <v>16525</v>
      </c>
      <c r="D2639" s="51" t="s">
        <v>44</v>
      </c>
      <c r="E2639" s="51" t="s">
        <v>16526</v>
      </c>
      <c r="F2639" s="51" t="s">
        <v>10682</v>
      </c>
      <c r="G2639" s="21" t="s">
        <v>13</v>
      </c>
      <c r="H2639" s="51">
        <v>1000</v>
      </c>
    </row>
    <row r="2640" spans="1:8" x14ac:dyDescent="0.15">
      <c r="A2640" s="51" t="s">
        <v>16527</v>
      </c>
      <c r="B2640" s="51" t="s">
        <v>16528</v>
      </c>
      <c r="C2640" s="51" t="s">
        <v>9791</v>
      </c>
      <c r="D2640" s="51" t="s">
        <v>44</v>
      </c>
      <c r="E2640" s="51" t="s">
        <v>11536</v>
      </c>
      <c r="F2640" s="51" t="s">
        <v>9553</v>
      </c>
      <c r="G2640" s="21" t="s">
        <v>13</v>
      </c>
      <c r="H2640" s="51">
        <v>2440</v>
      </c>
    </row>
    <row r="2641" spans="1:8" x14ac:dyDescent="0.15">
      <c r="A2641" s="51" t="s">
        <v>16529</v>
      </c>
      <c r="B2641" s="51" t="s">
        <v>16530</v>
      </c>
      <c r="C2641" s="51" t="s">
        <v>16531</v>
      </c>
      <c r="D2641" s="51" t="s">
        <v>44</v>
      </c>
      <c r="E2641" s="51" t="s">
        <v>16532</v>
      </c>
      <c r="F2641" s="51" t="s">
        <v>11197</v>
      </c>
      <c r="G2641" s="21" t="s">
        <v>13</v>
      </c>
      <c r="H2641" s="51">
        <v>120</v>
      </c>
    </row>
    <row r="2642" spans="1:8" x14ac:dyDescent="0.15">
      <c r="A2642" s="51" t="s">
        <v>16533</v>
      </c>
      <c r="B2642" s="51" t="s">
        <v>16534</v>
      </c>
      <c r="C2642" s="51" t="s">
        <v>16535</v>
      </c>
      <c r="D2642" s="51" t="s">
        <v>44</v>
      </c>
      <c r="E2642" s="51" t="s">
        <v>16536</v>
      </c>
      <c r="F2642" s="51" t="s">
        <v>11197</v>
      </c>
      <c r="G2642" s="21" t="s">
        <v>13</v>
      </c>
      <c r="H2642" s="51">
        <v>210</v>
      </c>
    </row>
    <row r="2643" spans="1:8" x14ac:dyDescent="0.15">
      <c r="A2643" s="51" t="s">
        <v>16537</v>
      </c>
      <c r="B2643" s="51" t="s">
        <v>16538</v>
      </c>
      <c r="C2643" s="51" t="s">
        <v>16539</v>
      </c>
      <c r="D2643" s="51" t="s">
        <v>44</v>
      </c>
      <c r="E2643" s="51" t="s">
        <v>16540</v>
      </c>
      <c r="F2643" s="51" t="s">
        <v>11197</v>
      </c>
      <c r="G2643" s="21" t="s">
        <v>13</v>
      </c>
      <c r="H2643" s="51">
        <v>220</v>
      </c>
    </row>
    <row r="2644" spans="1:8" x14ac:dyDescent="0.15">
      <c r="A2644" s="51" t="s">
        <v>16541</v>
      </c>
      <c r="B2644" s="51" t="s">
        <v>16542</v>
      </c>
      <c r="C2644" s="51" t="s">
        <v>16543</v>
      </c>
      <c r="D2644" s="51" t="s">
        <v>44</v>
      </c>
      <c r="E2644" s="51" t="s">
        <v>16544</v>
      </c>
      <c r="F2644" s="51" t="s">
        <v>10682</v>
      </c>
      <c r="G2644" s="21" t="s">
        <v>13</v>
      </c>
      <c r="H2644" s="51">
        <v>2400</v>
      </c>
    </row>
    <row r="2645" spans="1:8" x14ac:dyDescent="0.15">
      <c r="A2645" s="51" t="s">
        <v>16545</v>
      </c>
      <c r="B2645" s="51" t="s">
        <v>16546</v>
      </c>
      <c r="C2645" s="91" t="s">
        <v>9626</v>
      </c>
      <c r="D2645" s="51" t="s">
        <v>44</v>
      </c>
      <c r="E2645" s="51" t="s">
        <v>16547</v>
      </c>
      <c r="F2645" s="51" t="s">
        <v>10724</v>
      </c>
      <c r="G2645" s="21" t="s">
        <v>13</v>
      </c>
      <c r="H2645" s="88">
        <v>129</v>
      </c>
    </row>
    <row r="2646" spans="1:8" x14ac:dyDescent="0.15">
      <c r="A2646" s="51" t="s">
        <v>16548</v>
      </c>
      <c r="B2646" s="51" t="s">
        <v>16549</v>
      </c>
      <c r="C2646" s="51" t="s">
        <v>16512</v>
      </c>
      <c r="D2646" s="51" t="s">
        <v>44</v>
      </c>
      <c r="E2646" s="51"/>
      <c r="F2646" s="51" t="s">
        <v>10801</v>
      </c>
      <c r="G2646" s="21" t="s">
        <v>13</v>
      </c>
      <c r="H2646" s="88">
        <v>200</v>
      </c>
    </row>
    <row r="2647" spans="1:8" x14ac:dyDescent="0.15">
      <c r="A2647" s="51" t="s">
        <v>16550</v>
      </c>
      <c r="B2647" s="51" t="s">
        <v>16551</v>
      </c>
      <c r="C2647" s="51" t="s">
        <v>16552</v>
      </c>
      <c r="D2647" s="51" t="s">
        <v>44</v>
      </c>
      <c r="E2647" s="51" t="s">
        <v>16553</v>
      </c>
      <c r="F2647" s="51" t="s">
        <v>11197</v>
      </c>
      <c r="G2647" s="21" t="s">
        <v>13</v>
      </c>
      <c r="H2647" s="51">
        <v>240</v>
      </c>
    </row>
    <row r="2648" spans="1:8" x14ac:dyDescent="0.15">
      <c r="A2648" s="51" t="s">
        <v>16554</v>
      </c>
      <c r="B2648" s="51" t="s">
        <v>16555</v>
      </c>
      <c r="C2648" s="51" t="s">
        <v>9585</v>
      </c>
      <c r="D2648" s="51" t="s">
        <v>44</v>
      </c>
      <c r="E2648" s="51">
        <v>1004.2</v>
      </c>
      <c r="F2648" s="51" t="s">
        <v>10703</v>
      </c>
      <c r="G2648" s="21" t="s">
        <v>13</v>
      </c>
      <c r="H2648" s="51">
        <v>600</v>
      </c>
    </row>
    <row r="2649" spans="1:8" x14ac:dyDescent="0.15">
      <c r="A2649" s="51" t="s">
        <v>16556</v>
      </c>
      <c r="B2649" s="51" t="s">
        <v>16557</v>
      </c>
      <c r="C2649" s="51" t="s">
        <v>9585</v>
      </c>
      <c r="D2649" s="51" t="s">
        <v>44</v>
      </c>
      <c r="E2649" s="51" t="s">
        <v>9811</v>
      </c>
      <c r="F2649" s="51" t="s">
        <v>10682</v>
      </c>
      <c r="G2649" s="21" t="s">
        <v>13</v>
      </c>
      <c r="H2649" s="51">
        <v>400</v>
      </c>
    </row>
    <row r="2650" spans="1:8" x14ac:dyDescent="0.15">
      <c r="A2650" s="51" t="s">
        <v>16558</v>
      </c>
      <c r="B2650" s="51" t="s">
        <v>16559</v>
      </c>
      <c r="C2650" s="51" t="s">
        <v>16560</v>
      </c>
      <c r="D2650" s="51" t="s">
        <v>44</v>
      </c>
      <c r="E2650" s="51" t="s">
        <v>16561</v>
      </c>
      <c r="F2650" s="51" t="s">
        <v>10793</v>
      </c>
      <c r="G2650" s="21" t="s">
        <v>13</v>
      </c>
      <c r="H2650" s="51">
        <v>100</v>
      </c>
    </row>
    <row r="2651" spans="1:8" x14ac:dyDescent="0.15">
      <c r="A2651" s="51" t="s">
        <v>16562</v>
      </c>
      <c r="B2651" s="51" t="s">
        <v>16563</v>
      </c>
      <c r="C2651" s="51" t="s">
        <v>16560</v>
      </c>
      <c r="D2651" s="51" t="s">
        <v>44</v>
      </c>
      <c r="E2651" s="51" t="s">
        <v>10066</v>
      </c>
      <c r="F2651" s="51" t="s">
        <v>10793</v>
      </c>
      <c r="G2651" s="21" t="s">
        <v>13</v>
      </c>
      <c r="H2651" s="51">
        <v>100</v>
      </c>
    </row>
    <row r="2652" spans="1:8" x14ac:dyDescent="0.15">
      <c r="A2652" s="51" t="s">
        <v>16564</v>
      </c>
      <c r="B2652" s="51" t="s">
        <v>16565</v>
      </c>
      <c r="C2652" s="51" t="s">
        <v>9626</v>
      </c>
      <c r="D2652" s="51" t="s">
        <v>44</v>
      </c>
      <c r="E2652" s="51"/>
      <c r="F2652" s="51" t="s">
        <v>10724</v>
      </c>
      <c r="G2652" s="21" t="s">
        <v>13</v>
      </c>
      <c r="H2652" s="88">
        <v>429</v>
      </c>
    </row>
    <row r="2653" spans="1:8" x14ac:dyDescent="0.15">
      <c r="A2653" s="51" t="s">
        <v>16566</v>
      </c>
      <c r="B2653" s="51" t="s">
        <v>16567</v>
      </c>
      <c r="C2653" s="51" t="s">
        <v>16543</v>
      </c>
      <c r="D2653" s="51" t="s">
        <v>44</v>
      </c>
      <c r="E2653" s="51" t="s">
        <v>16568</v>
      </c>
      <c r="F2653" s="51" t="s">
        <v>10682</v>
      </c>
      <c r="G2653" s="21" t="s">
        <v>13</v>
      </c>
      <c r="H2653" s="51">
        <v>720</v>
      </c>
    </row>
    <row r="2654" spans="1:8" x14ac:dyDescent="0.15">
      <c r="A2654" s="51" t="s">
        <v>16569</v>
      </c>
      <c r="B2654" s="51" t="s">
        <v>16570</v>
      </c>
      <c r="C2654" s="51" t="s">
        <v>9857</v>
      </c>
      <c r="D2654" s="51" t="s">
        <v>44</v>
      </c>
      <c r="E2654" s="51" t="s">
        <v>16571</v>
      </c>
      <c r="F2654" s="51" t="s">
        <v>10756</v>
      </c>
      <c r="G2654" s="21" t="s">
        <v>13</v>
      </c>
      <c r="H2654" s="51">
        <v>88</v>
      </c>
    </row>
    <row r="2655" spans="1:8" x14ac:dyDescent="0.15">
      <c r="A2655" s="51" t="s">
        <v>16572</v>
      </c>
      <c r="B2655" s="51" t="s">
        <v>16573</v>
      </c>
      <c r="C2655" s="51" t="s">
        <v>9574</v>
      </c>
      <c r="D2655" s="51" t="s">
        <v>44</v>
      </c>
      <c r="E2655" s="51" t="s">
        <v>16574</v>
      </c>
      <c r="F2655" s="51" t="s">
        <v>10724</v>
      </c>
      <c r="G2655" s="21" t="s">
        <v>13</v>
      </c>
      <c r="H2655" s="88">
        <v>1297.1428571428601</v>
      </c>
    </row>
    <row r="2656" spans="1:8" x14ac:dyDescent="0.15">
      <c r="A2656" s="51" t="s">
        <v>16575</v>
      </c>
      <c r="B2656" s="51" t="s">
        <v>16576</v>
      </c>
      <c r="C2656" s="51" t="s">
        <v>9574</v>
      </c>
      <c r="D2656" s="51" t="s">
        <v>44</v>
      </c>
      <c r="E2656" s="51" t="s">
        <v>16577</v>
      </c>
      <c r="F2656" s="51" t="s">
        <v>10682</v>
      </c>
      <c r="G2656" s="21" t="s">
        <v>13</v>
      </c>
      <c r="H2656" s="51">
        <v>715</v>
      </c>
    </row>
    <row r="2657" spans="1:8" x14ac:dyDescent="0.15">
      <c r="A2657" s="51" t="s">
        <v>16578</v>
      </c>
      <c r="B2657" s="51" t="s">
        <v>16576</v>
      </c>
      <c r="C2657" s="51" t="s">
        <v>9585</v>
      </c>
      <c r="D2657" s="51" t="s">
        <v>44</v>
      </c>
      <c r="E2657" s="51" t="s">
        <v>16579</v>
      </c>
      <c r="F2657" s="51" t="s">
        <v>10682</v>
      </c>
      <c r="G2657" s="21" t="s">
        <v>13</v>
      </c>
      <c r="H2657" s="51">
        <v>418</v>
      </c>
    </row>
    <row r="2658" spans="1:8" x14ac:dyDescent="0.15">
      <c r="A2658" s="51" t="s">
        <v>16580</v>
      </c>
      <c r="B2658" s="51" t="s">
        <v>16581</v>
      </c>
      <c r="C2658" s="51" t="s">
        <v>9574</v>
      </c>
      <c r="D2658" s="51" t="s">
        <v>44</v>
      </c>
      <c r="E2658" s="51" t="s">
        <v>9833</v>
      </c>
      <c r="F2658" s="51" t="s">
        <v>10724</v>
      </c>
      <c r="G2658" s="21" t="s">
        <v>13</v>
      </c>
      <c r="H2658" s="88">
        <v>1142.8571428571399</v>
      </c>
    </row>
    <row r="2659" spans="1:8" x14ac:dyDescent="0.15">
      <c r="A2659" s="51" t="s">
        <v>16582</v>
      </c>
      <c r="B2659" s="51" t="s">
        <v>16581</v>
      </c>
      <c r="C2659" s="51" t="s">
        <v>9585</v>
      </c>
      <c r="D2659" s="51" t="s">
        <v>44</v>
      </c>
      <c r="E2659" s="51" t="s">
        <v>16583</v>
      </c>
      <c r="F2659" s="51" t="s">
        <v>10682</v>
      </c>
      <c r="G2659" s="21" t="s">
        <v>13</v>
      </c>
      <c r="H2659" s="51">
        <v>210</v>
      </c>
    </row>
    <row r="2660" spans="1:8" x14ac:dyDescent="0.15">
      <c r="A2660" s="51" t="s">
        <v>16584</v>
      </c>
      <c r="B2660" s="51" t="s">
        <v>16585</v>
      </c>
      <c r="C2660" s="51" t="s">
        <v>987</v>
      </c>
      <c r="D2660" s="51" t="s">
        <v>44</v>
      </c>
      <c r="E2660" s="51"/>
      <c r="F2660" s="51" t="s">
        <v>10801</v>
      </c>
      <c r="G2660" s="21" t="s">
        <v>13</v>
      </c>
      <c r="H2660" s="51">
        <v>2450</v>
      </c>
    </row>
    <row r="2661" spans="1:8" x14ac:dyDescent="0.15">
      <c r="A2661" s="51" t="s">
        <v>16586</v>
      </c>
      <c r="B2661" s="51" t="s">
        <v>16587</v>
      </c>
      <c r="C2661" s="51" t="s">
        <v>10838</v>
      </c>
      <c r="D2661" s="51" t="s">
        <v>44</v>
      </c>
      <c r="E2661" s="51" t="s">
        <v>16588</v>
      </c>
      <c r="F2661" s="51" t="s">
        <v>10756</v>
      </c>
      <c r="G2661" s="21" t="s">
        <v>13</v>
      </c>
      <c r="H2661" s="51">
        <v>2450</v>
      </c>
    </row>
    <row r="2662" spans="1:8" x14ac:dyDescent="0.15">
      <c r="A2662" s="51" t="s">
        <v>16589</v>
      </c>
      <c r="B2662" s="51" t="s">
        <v>16590</v>
      </c>
      <c r="C2662" s="51" t="s">
        <v>9559</v>
      </c>
      <c r="D2662" s="51" t="s">
        <v>44</v>
      </c>
      <c r="E2662" s="51" t="s">
        <v>16591</v>
      </c>
      <c r="F2662" s="51" t="s">
        <v>10724</v>
      </c>
      <c r="G2662" s="21" t="s">
        <v>13</v>
      </c>
      <c r="H2662" s="51">
        <v>600</v>
      </c>
    </row>
    <row r="2663" spans="1:8" x14ac:dyDescent="0.15">
      <c r="A2663" s="51" t="s">
        <v>16592</v>
      </c>
      <c r="B2663" s="51" t="s">
        <v>16593</v>
      </c>
      <c r="C2663" s="51" t="s">
        <v>9574</v>
      </c>
      <c r="D2663" s="51" t="s">
        <v>44</v>
      </c>
      <c r="E2663" s="51" t="s">
        <v>16594</v>
      </c>
      <c r="F2663" s="51" t="s">
        <v>10682</v>
      </c>
      <c r="G2663" s="21" t="s">
        <v>13</v>
      </c>
      <c r="H2663" s="51">
        <v>1120</v>
      </c>
    </row>
    <row r="2664" spans="1:8" x14ac:dyDescent="0.15">
      <c r="A2664" s="51" t="s">
        <v>16595</v>
      </c>
      <c r="B2664" s="51" t="s">
        <v>16593</v>
      </c>
      <c r="C2664" s="51" t="s">
        <v>9585</v>
      </c>
      <c r="D2664" s="51" t="s">
        <v>44</v>
      </c>
      <c r="E2664" s="51" t="s">
        <v>16596</v>
      </c>
      <c r="F2664" s="51" t="s">
        <v>10682</v>
      </c>
      <c r="G2664" s="21" t="s">
        <v>13</v>
      </c>
      <c r="H2664" s="51">
        <v>210</v>
      </c>
    </row>
    <row r="2665" spans="1:8" x14ac:dyDescent="0.15">
      <c r="A2665" s="51" t="s">
        <v>16597</v>
      </c>
      <c r="B2665" s="51" t="s">
        <v>16598</v>
      </c>
      <c r="C2665" s="51" t="s">
        <v>9635</v>
      </c>
      <c r="D2665" s="51" t="s">
        <v>44</v>
      </c>
      <c r="E2665" s="51" t="s">
        <v>16599</v>
      </c>
      <c r="F2665" s="51" t="s">
        <v>10756</v>
      </c>
      <c r="G2665" s="21" t="s">
        <v>13</v>
      </c>
      <c r="H2665" s="51">
        <v>500</v>
      </c>
    </row>
    <row r="2666" spans="1:8" x14ac:dyDescent="0.15">
      <c r="A2666" s="51" t="s">
        <v>16600</v>
      </c>
      <c r="B2666" s="51" t="s">
        <v>16601</v>
      </c>
      <c r="C2666" s="51" t="s">
        <v>9585</v>
      </c>
      <c r="D2666" s="51" t="s">
        <v>44</v>
      </c>
      <c r="E2666" s="51" t="s">
        <v>16602</v>
      </c>
      <c r="F2666" s="51" t="s">
        <v>10682</v>
      </c>
      <c r="G2666" s="21" t="s">
        <v>13</v>
      </c>
      <c r="H2666" s="51">
        <v>100</v>
      </c>
    </row>
    <row r="2667" spans="1:8" x14ac:dyDescent="0.15">
      <c r="A2667" s="51" t="s">
        <v>16603</v>
      </c>
      <c r="B2667" s="51" t="s">
        <v>16601</v>
      </c>
      <c r="C2667" s="51" t="s">
        <v>9574</v>
      </c>
      <c r="D2667" s="51" t="s">
        <v>44</v>
      </c>
      <c r="E2667" s="51" t="s">
        <v>16604</v>
      </c>
      <c r="F2667" s="51" t="s">
        <v>10682</v>
      </c>
      <c r="G2667" s="21" t="s">
        <v>13</v>
      </c>
      <c r="H2667" s="51">
        <v>440</v>
      </c>
    </row>
    <row r="2668" spans="1:8" x14ac:dyDescent="0.15">
      <c r="A2668" s="51" t="s">
        <v>16605</v>
      </c>
      <c r="B2668" s="51" t="s">
        <v>16606</v>
      </c>
      <c r="C2668" s="51" t="s">
        <v>9574</v>
      </c>
      <c r="D2668" s="51" t="s">
        <v>44</v>
      </c>
      <c r="E2668" s="51" t="s">
        <v>16607</v>
      </c>
      <c r="F2668" s="51" t="s">
        <v>10724</v>
      </c>
      <c r="G2668" s="21" t="s">
        <v>13</v>
      </c>
      <c r="H2668" s="88">
        <v>1110</v>
      </c>
    </row>
    <row r="2669" spans="1:8" x14ac:dyDescent="0.15">
      <c r="A2669" s="51" t="s">
        <v>16608</v>
      </c>
      <c r="B2669" s="51" t="s">
        <v>16606</v>
      </c>
      <c r="C2669" s="51" t="s">
        <v>9585</v>
      </c>
      <c r="D2669" s="51" t="s">
        <v>44</v>
      </c>
      <c r="E2669" s="51" t="s">
        <v>16609</v>
      </c>
      <c r="F2669" s="51" t="s">
        <v>10682</v>
      </c>
      <c r="G2669" s="21" t="s">
        <v>13</v>
      </c>
      <c r="H2669" s="51">
        <v>240</v>
      </c>
    </row>
    <row r="2670" spans="1:8" x14ac:dyDescent="0.15">
      <c r="A2670" s="51" t="s">
        <v>16610</v>
      </c>
      <c r="B2670" s="51" t="s">
        <v>16611</v>
      </c>
      <c r="C2670" s="51" t="s">
        <v>9574</v>
      </c>
      <c r="D2670" s="51" t="s">
        <v>44</v>
      </c>
      <c r="E2670" s="51" t="s">
        <v>16612</v>
      </c>
      <c r="F2670" s="51" t="s">
        <v>10703</v>
      </c>
      <c r="G2670" s="21" t="s">
        <v>13</v>
      </c>
      <c r="H2670" s="51">
        <v>990</v>
      </c>
    </row>
    <row r="2671" spans="1:8" x14ac:dyDescent="0.15">
      <c r="A2671" s="51" t="s">
        <v>16613</v>
      </c>
      <c r="B2671" s="51" t="s">
        <v>16614</v>
      </c>
      <c r="C2671" s="51" t="s">
        <v>9574</v>
      </c>
      <c r="D2671" s="51" t="s">
        <v>44</v>
      </c>
      <c r="E2671" s="51" t="s">
        <v>16615</v>
      </c>
      <c r="F2671" s="51" t="s">
        <v>10724</v>
      </c>
      <c r="G2671" s="21" t="s">
        <v>13</v>
      </c>
      <c r="H2671" s="88">
        <v>1194.2857142857099</v>
      </c>
    </row>
    <row r="2672" spans="1:8" x14ac:dyDescent="0.15">
      <c r="A2672" s="51" t="s">
        <v>16616</v>
      </c>
      <c r="B2672" s="51" t="s">
        <v>16614</v>
      </c>
      <c r="C2672" s="51" t="s">
        <v>9585</v>
      </c>
      <c r="D2672" s="51" t="s">
        <v>44</v>
      </c>
      <c r="E2672" s="51" t="s">
        <v>16617</v>
      </c>
      <c r="F2672" s="51" t="s">
        <v>10682</v>
      </c>
      <c r="G2672" s="21" t="s">
        <v>13</v>
      </c>
      <c r="H2672" s="51">
        <v>220</v>
      </c>
    </row>
    <row r="2673" spans="1:8" x14ac:dyDescent="0.15">
      <c r="A2673" s="51" t="s">
        <v>16618</v>
      </c>
      <c r="B2673" s="51" t="s">
        <v>16619</v>
      </c>
      <c r="C2673" s="51" t="s">
        <v>9574</v>
      </c>
      <c r="D2673" s="51" t="s">
        <v>44</v>
      </c>
      <c r="E2673" s="51" t="s">
        <v>16620</v>
      </c>
      <c r="F2673" s="51" t="s">
        <v>10682</v>
      </c>
      <c r="G2673" s="21" t="s">
        <v>13</v>
      </c>
      <c r="H2673" s="51">
        <v>1288</v>
      </c>
    </row>
    <row r="2674" spans="1:8" x14ac:dyDescent="0.15">
      <c r="A2674" s="51" t="s">
        <v>16621</v>
      </c>
      <c r="B2674" s="51" t="s">
        <v>16619</v>
      </c>
      <c r="C2674" s="51" t="s">
        <v>9585</v>
      </c>
      <c r="D2674" s="51" t="s">
        <v>44</v>
      </c>
      <c r="E2674" s="51" t="s">
        <v>16622</v>
      </c>
      <c r="F2674" s="51" t="s">
        <v>10682</v>
      </c>
      <c r="G2674" s="21" t="s">
        <v>13</v>
      </c>
      <c r="H2674" s="51">
        <v>200</v>
      </c>
    </row>
    <row r="2675" spans="1:8" x14ac:dyDescent="0.15">
      <c r="A2675" s="51" t="s">
        <v>16623</v>
      </c>
      <c r="B2675" s="51" t="s">
        <v>16624</v>
      </c>
      <c r="C2675" s="51" t="s">
        <v>9574</v>
      </c>
      <c r="D2675" s="51" t="s">
        <v>44</v>
      </c>
      <c r="E2675" s="51" t="s">
        <v>9566</v>
      </c>
      <c r="F2675" s="51" t="s">
        <v>10724</v>
      </c>
      <c r="G2675" s="21" t="s">
        <v>13</v>
      </c>
      <c r="H2675" s="88">
        <v>2142.8571428571399</v>
      </c>
    </row>
    <row r="2676" spans="1:8" x14ac:dyDescent="0.15">
      <c r="A2676" s="51" t="s">
        <v>16625</v>
      </c>
      <c r="B2676" s="51" t="s">
        <v>16626</v>
      </c>
      <c r="C2676" s="51" t="s">
        <v>9574</v>
      </c>
      <c r="D2676" s="51" t="s">
        <v>44</v>
      </c>
      <c r="E2676" s="51" t="s">
        <v>9833</v>
      </c>
      <c r="F2676" s="51" t="s">
        <v>10724</v>
      </c>
      <c r="G2676" s="21" t="s">
        <v>13</v>
      </c>
      <c r="H2676" s="88">
        <v>1142.8571428571399</v>
      </c>
    </row>
    <row r="2677" spans="1:8" x14ac:dyDescent="0.15">
      <c r="A2677" s="51" t="s">
        <v>16627</v>
      </c>
      <c r="B2677" s="51" t="s">
        <v>16628</v>
      </c>
      <c r="C2677" s="51" t="s">
        <v>9574</v>
      </c>
      <c r="D2677" s="51" t="s">
        <v>44</v>
      </c>
      <c r="E2677" s="51" t="s">
        <v>16629</v>
      </c>
      <c r="F2677" s="51" t="s">
        <v>10756</v>
      </c>
      <c r="G2677" s="21" t="s">
        <v>13</v>
      </c>
      <c r="H2677" s="51">
        <v>270</v>
      </c>
    </row>
    <row r="2678" spans="1:8" x14ac:dyDescent="0.15">
      <c r="A2678" s="51" t="s">
        <v>16630</v>
      </c>
      <c r="B2678" s="51" t="s">
        <v>16631</v>
      </c>
      <c r="C2678" s="51" t="s">
        <v>9791</v>
      </c>
      <c r="D2678" s="51" t="s">
        <v>44</v>
      </c>
      <c r="E2678" s="51" t="s">
        <v>16632</v>
      </c>
      <c r="F2678" s="51" t="s">
        <v>9553</v>
      </c>
      <c r="G2678" s="21" t="s">
        <v>13</v>
      </c>
      <c r="H2678" s="51">
        <v>2440</v>
      </c>
    </row>
    <row r="2679" spans="1:8" x14ac:dyDescent="0.15">
      <c r="A2679" s="51" t="s">
        <v>16633</v>
      </c>
      <c r="B2679" s="51" t="s">
        <v>16634</v>
      </c>
      <c r="C2679" s="51" t="s">
        <v>9559</v>
      </c>
      <c r="D2679" s="51" t="s">
        <v>44</v>
      </c>
      <c r="E2679" s="51" t="s">
        <v>16635</v>
      </c>
      <c r="F2679" s="51" t="s">
        <v>9553</v>
      </c>
      <c r="G2679" s="21" t="s">
        <v>13</v>
      </c>
      <c r="H2679" s="51">
        <v>300</v>
      </c>
    </row>
    <row r="2680" spans="1:8" x14ac:dyDescent="0.15">
      <c r="A2680" s="51" t="s">
        <v>16636</v>
      </c>
      <c r="B2680" s="51" t="s">
        <v>16637</v>
      </c>
      <c r="C2680" s="51" t="s">
        <v>9574</v>
      </c>
      <c r="D2680" s="51" t="s">
        <v>44</v>
      </c>
      <c r="E2680" s="51" t="s">
        <v>16638</v>
      </c>
      <c r="F2680" s="51" t="s">
        <v>10724</v>
      </c>
      <c r="G2680" s="21" t="s">
        <v>13</v>
      </c>
      <c r="H2680" s="88">
        <v>2857.1428571428601</v>
      </c>
    </row>
    <row r="2681" spans="1:8" x14ac:dyDescent="0.15">
      <c r="A2681" s="51" t="s">
        <v>16639</v>
      </c>
      <c r="B2681" s="51" t="s">
        <v>16640</v>
      </c>
      <c r="C2681" s="51" t="s">
        <v>9791</v>
      </c>
      <c r="D2681" s="51" t="s">
        <v>44</v>
      </c>
      <c r="E2681" s="51" t="s">
        <v>16641</v>
      </c>
      <c r="F2681" s="51" t="s">
        <v>9553</v>
      </c>
      <c r="G2681" s="21" t="s">
        <v>13</v>
      </c>
      <c r="H2681" s="51">
        <v>2440</v>
      </c>
    </row>
    <row r="2682" spans="1:8" x14ac:dyDescent="0.15">
      <c r="A2682" s="51" t="s">
        <v>16642</v>
      </c>
      <c r="B2682" s="51" t="s">
        <v>16643</v>
      </c>
      <c r="C2682" s="51" t="s">
        <v>9574</v>
      </c>
      <c r="D2682" s="51" t="s">
        <v>44</v>
      </c>
      <c r="E2682" s="51"/>
      <c r="F2682" s="51" t="s">
        <v>10724</v>
      </c>
      <c r="G2682" s="21" t="s">
        <v>13</v>
      </c>
      <c r="H2682" s="88">
        <v>1142.8571428571399</v>
      </c>
    </row>
    <row r="2683" spans="1:8" ht="12.75" x14ac:dyDescent="0.15">
      <c r="A2683" s="51" t="s">
        <v>16644</v>
      </c>
      <c r="B2683" s="51" t="s">
        <v>16645</v>
      </c>
      <c r="C2683" s="51" t="s">
        <v>9559</v>
      </c>
      <c r="D2683" s="51" t="s">
        <v>44</v>
      </c>
      <c r="E2683" s="51" t="s">
        <v>16646</v>
      </c>
      <c r="F2683" s="51" t="s">
        <v>9553</v>
      </c>
      <c r="G2683" s="21" t="s">
        <v>13</v>
      </c>
      <c r="H2683" s="51">
        <v>240</v>
      </c>
    </row>
    <row r="2684" spans="1:8" x14ac:dyDescent="0.15">
      <c r="A2684" s="51" t="s">
        <v>16647</v>
      </c>
      <c r="B2684" s="51" t="s">
        <v>16648</v>
      </c>
      <c r="C2684" s="51" t="s">
        <v>9574</v>
      </c>
      <c r="D2684" s="51" t="s">
        <v>44</v>
      </c>
      <c r="E2684" s="51" t="s">
        <v>16649</v>
      </c>
      <c r="F2684" s="51" t="s">
        <v>10724</v>
      </c>
      <c r="G2684" s="21" t="s">
        <v>13</v>
      </c>
      <c r="H2684" s="88">
        <v>904.28571428571399</v>
      </c>
    </row>
    <row r="2685" spans="1:8" x14ac:dyDescent="0.15">
      <c r="A2685" s="51" t="s">
        <v>16650</v>
      </c>
      <c r="B2685" s="51" t="s">
        <v>16648</v>
      </c>
      <c r="C2685" s="51" t="s">
        <v>9585</v>
      </c>
      <c r="D2685" s="51" t="s">
        <v>44</v>
      </c>
      <c r="E2685" s="51" t="s">
        <v>16651</v>
      </c>
      <c r="F2685" s="51" t="s">
        <v>10682</v>
      </c>
      <c r="G2685" s="21" t="s">
        <v>13</v>
      </c>
      <c r="H2685" s="51">
        <v>220</v>
      </c>
    </row>
    <row r="2686" spans="1:8" x14ac:dyDescent="0.15">
      <c r="A2686" s="51" t="s">
        <v>16652</v>
      </c>
      <c r="B2686" s="51" t="s">
        <v>16653</v>
      </c>
      <c r="C2686" s="51" t="s">
        <v>9585</v>
      </c>
      <c r="D2686" s="51" t="s">
        <v>44</v>
      </c>
      <c r="E2686" s="51" t="s">
        <v>16654</v>
      </c>
      <c r="F2686" s="51" t="s">
        <v>10682</v>
      </c>
      <c r="G2686" s="21" t="s">
        <v>13</v>
      </c>
      <c r="H2686" s="51">
        <v>1920</v>
      </c>
    </row>
    <row r="2687" spans="1:8" x14ac:dyDescent="0.15">
      <c r="A2687" s="51" t="s">
        <v>16655</v>
      </c>
      <c r="B2687" s="51" t="s">
        <v>16653</v>
      </c>
      <c r="C2687" s="51" t="s">
        <v>9574</v>
      </c>
      <c r="D2687" s="51" t="s">
        <v>44</v>
      </c>
      <c r="E2687" s="51" t="s">
        <v>16656</v>
      </c>
      <c r="F2687" s="51" t="s">
        <v>10682</v>
      </c>
      <c r="G2687" s="21" t="s">
        <v>13</v>
      </c>
      <c r="H2687" s="51">
        <v>5400</v>
      </c>
    </row>
    <row r="2688" spans="1:8" x14ac:dyDescent="0.15">
      <c r="A2688" s="51" t="s">
        <v>16657</v>
      </c>
      <c r="B2688" s="51" t="s">
        <v>16658</v>
      </c>
      <c r="C2688" s="51" t="s">
        <v>9574</v>
      </c>
      <c r="D2688" s="51" t="s">
        <v>44</v>
      </c>
      <c r="E2688" s="51" t="s">
        <v>16659</v>
      </c>
      <c r="F2688" s="51" t="s">
        <v>10682</v>
      </c>
      <c r="G2688" s="21" t="s">
        <v>13</v>
      </c>
      <c r="H2688" s="51">
        <v>1760</v>
      </c>
    </row>
    <row r="2689" spans="1:8" x14ac:dyDescent="0.15">
      <c r="A2689" s="51" t="s">
        <v>16660</v>
      </c>
      <c r="B2689" s="51" t="s">
        <v>16658</v>
      </c>
      <c r="C2689" s="51" t="s">
        <v>9585</v>
      </c>
      <c r="D2689" s="51" t="s">
        <v>44</v>
      </c>
      <c r="E2689" s="51" t="s">
        <v>16661</v>
      </c>
      <c r="F2689" s="51" t="s">
        <v>10682</v>
      </c>
      <c r="G2689" s="21" t="s">
        <v>13</v>
      </c>
      <c r="H2689" s="51">
        <v>220</v>
      </c>
    </row>
    <row r="2690" spans="1:8" x14ac:dyDescent="0.15">
      <c r="A2690" s="51" t="s">
        <v>16662</v>
      </c>
      <c r="B2690" s="51" t="s">
        <v>16663</v>
      </c>
      <c r="C2690" s="51" t="s">
        <v>9574</v>
      </c>
      <c r="D2690" s="51" t="s">
        <v>44</v>
      </c>
      <c r="E2690" s="51" t="s">
        <v>9833</v>
      </c>
      <c r="F2690" s="51" t="s">
        <v>10724</v>
      </c>
      <c r="G2690" s="21" t="s">
        <v>13</v>
      </c>
      <c r="H2690" s="88">
        <v>1142.8571428571399</v>
      </c>
    </row>
    <row r="2691" spans="1:8" x14ac:dyDescent="0.15">
      <c r="A2691" s="51" t="s">
        <v>16664</v>
      </c>
      <c r="B2691" s="51" t="s">
        <v>16663</v>
      </c>
      <c r="C2691" s="51" t="s">
        <v>9585</v>
      </c>
      <c r="D2691" s="51" t="s">
        <v>44</v>
      </c>
      <c r="E2691" s="51" t="s">
        <v>16665</v>
      </c>
      <c r="F2691" s="51" t="s">
        <v>10682</v>
      </c>
      <c r="G2691" s="21" t="s">
        <v>13</v>
      </c>
      <c r="H2691" s="51">
        <v>240</v>
      </c>
    </row>
    <row r="2692" spans="1:8" x14ac:dyDescent="0.15">
      <c r="A2692" s="51" t="s">
        <v>16666</v>
      </c>
      <c r="B2692" s="51" t="s">
        <v>16667</v>
      </c>
      <c r="C2692" s="51" t="s">
        <v>9574</v>
      </c>
      <c r="D2692" s="51" t="s">
        <v>44</v>
      </c>
      <c r="E2692" s="51" t="s">
        <v>16668</v>
      </c>
      <c r="F2692" s="51" t="s">
        <v>10724</v>
      </c>
      <c r="G2692" s="21" t="s">
        <v>13</v>
      </c>
      <c r="H2692" s="88">
        <v>1677.1428571428601</v>
      </c>
    </row>
    <row r="2693" spans="1:8" x14ac:dyDescent="0.15">
      <c r="A2693" s="51" t="s">
        <v>16669</v>
      </c>
      <c r="B2693" s="51" t="s">
        <v>16667</v>
      </c>
      <c r="C2693" s="51" t="s">
        <v>9585</v>
      </c>
      <c r="D2693" s="51" t="s">
        <v>44</v>
      </c>
      <c r="E2693" s="51" t="s">
        <v>16670</v>
      </c>
      <c r="F2693" s="51" t="s">
        <v>10682</v>
      </c>
      <c r="G2693" s="21" t="s">
        <v>13</v>
      </c>
      <c r="H2693" s="51">
        <v>147</v>
      </c>
    </row>
    <row r="2694" spans="1:8" x14ac:dyDescent="0.15">
      <c r="A2694" s="51" t="s">
        <v>16671</v>
      </c>
      <c r="B2694" s="51" t="s">
        <v>16672</v>
      </c>
      <c r="C2694" s="51" t="s">
        <v>9585</v>
      </c>
      <c r="D2694" s="51" t="s">
        <v>44</v>
      </c>
      <c r="E2694" s="51" t="s">
        <v>16673</v>
      </c>
      <c r="F2694" s="51" t="s">
        <v>10682</v>
      </c>
      <c r="G2694" s="21" t="s">
        <v>13</v>
      </c>
      <c r="H2694" s="51">
        <v>147</v>
      </c>
    </row>
    <row r="2695" spans="1:8" x14ac:dyDescent="0.15">
      <c r="A2695" s="51" t="s">
        <v>16674</v>
      </c>
      <c r="B2695" s="51" t="s">
        <v>16675</v>
      </c>
      <c r="C2695" s="51" t="s">
        <v>9574</v>
      </c>
      <c r="D2695" s="51" t="s">
        <v>44</v>
      </c>
      <c r="E2695" s="51" t="s">
        <v>16676</v>
      </c>
      <c r="F2695" s="51" t="s">
        <v>10724</v>
      </c>
      <c r="G2695" s="21" t="s">
        <v>13</v>
      </c>
      <c r="H2695" s="88">
        <v>1142.8571428571399</v>
      </c>
    </row>
    <row r="2696" spans="1:8" x14ac:dyDescent="0.15">
      <c r="A2696" s="51" t="s">
        <v>16677</v>
      </c>
      <c r="B2696" s="51" t="s">
        <v>16675</v>
      </c>
      <c r="C2696" s="51" t="s">
        <v>9585</v>
      </c>
      <c r="D2696" s="51" t="s">
        <v>44</v>
      </c>
      <c r="E2696" s="51" t="s">
        <v>16678</v>
      </c>
      <c r="F2696" s="51" t="s">
        <v>10682</v>
      </c>
      <c r="G2696" s="21" t="s">
        <v>13</v>
      </c>
      <c r="H2696" s="51">
        <v>220</v>
      </c>
    </row>
    <row r="2697" spans="1:8" x14ac:dyDescent="0.15">
      <c r="A2697" s="51" t="s">
        <v>16679</v>
      </c>
      <c r="B2697" s="51" t="s">
        <v>16680</v>
      </c>
      <c r="C2697" s="51" t="s">
        <v>9574</v>
      </c>
      <c r="D2697" s="51" t="s">
        <v>44</v>
      </c>
      <c r="E2697" s="51" t="s">
        <v>16681</v>
      </c>
      <c r="F2697" s="51" t="s">
        <v>10724</v>
      </c>
      <c r="G2697" s="21" t="s">
        <v>13</v>
      </c>
      <c r="H2697" s="88">
        <v>1688.57142857143</v>
      </c>
    </row>
    <row r="2698" spans="1:8" x14ac:dyDescent="0.15">
      <c r="A2698" s="51" t="s">
        <v>16682</v>
      </c>
      <c r="B2698" s="51" t="s">
        <v>16680</v>
      </c>
      <c r="C2698" s="91" t="s">
        <v>9626</v>
      </c>
      <c r="D2698" s="51" t="s">
        <v>44</v>
      </c>
      <c r="E2698" s="51" t="s">
        <v>16683</v>
      </c>
      <c r="F2698" s="51" t="s">
        <v>10724</v>
      </c>
      <c r="G2698" s="21" t="s">
        <v>13</v>
      </c>
      <c r="H2698" s="88">
        <v>129</v>
      </c>
    </row>
    <row r="2699" spans="1:8" x14ac:dyDescent="0.15">
      <c r="A2699" s="51" t="s">
        <v>16684</v>
      </c>
      <c r="B2699" s="51" t="s">
        <v>16685</v>
      </c>
      <c r="C2699" s="51" t="s">
        <v>9559</v>
      </c>
      <c r="D2699" s="51" t="s">
        <v>44</v>
      </c>
      <c r="E2699" s="51" t="s">
        <v>16686</v>
      </c>
      <c r="F2699" s="51" t="s">
        <v>9553</v>
      </c>
      <c r="G2699" s="21" t="s">
        <v>13</v>
      </c>
      <c r="H2699" s="51">
        <v>192</v>
      </c>
    </row>
    <row r="2700" spans="1:8" x14ac:dyDescent="0.15">
      <c r="A2700" s="51" t="s">
        <v>16687</v>
      </c>
      <c r="B2700" s="51" t="s">
        <v>16688</v>
      </c>
      <c r="C2700" s="51" t="s">
        <v>9791</v>
      </c>
      <c r="D2700" s="51" t="s">
        <v>44</v>
      </c>
      <c r="E2700" s="51"/>
      <c r="F2700" s="51" t="s">
        <v>9553</v>
      </c>
      <c r="G2700" s="21" t="s">
        <v>13</v>
      </c>
      <c r="H2700" s="51">
        <v>2440</v>
      </c>
    </row>
    <row r="2701" spans="1:8" x14ac:dyDescent="0.15">
      <c r="A2701" s="51" t="s">
        <v>16689</v>
      </c>
      <c r="B2701" s="51" t="s">
        <v>16690</v>
      </c>
      <c r="C2701" s="51" t="s">
        <v>9559</v>
      </c>
      <c r="D2701" s="51" t="s">
        <v>44</v>
      </c>
      <c r="E2701" s="51" t="s">
        <v>16691</v>
      </c>
      <c r="F2701" s="51" t="s">
        <v>9553</v>
      </c>
      <c r="G2701" s="21" t="s">
        <v>13</v>
      </c>
      <c r="H2701" s="51">
        <v>360</v>
      </c>
    </row>
    <row r="2702" spans="1:8" x14ac:dyDescent="0.15">
      <c r="A2702" s="51" t="s">
        <v>16692</v>
      </c>
      <c r="B2702" s="51" t="s">
        <v>16693</v>
      </c>
      <c r="C2702" s="51" t="s">
        <v>9559</v>
      </c>
      <c r="D2702" s="51" t="s">
        <v>44</v>
      </c>
      <c r="E2702" s="51" t="s">
        <v>16694</v>
      </c>
      <c r="F2702" s="51" t="s">
        <v>9553</v>
      </c>
      <c r="G2702" s="21" t="s">
        <v>13</v>
      </c>
      <c r="H2702" s="51">
        <v>450</v>
      </c>
    </row>
    <row r="2703" spans="1:8" x14ac:dyDescent="0.15">
      <c r="A2703" s="51" t="s">
        <v>16695</v>
      </c>
      <c r="B2703" s="51" t="s">
        <v>16696</v>
      </c>
      <c r="C2703" s="51" t="s">
        <v>9574</v>
      </c>
      <c r="D2703" s="51" t="s">
        <v>44</v>
      </c>
      <c r="E2703" s="51" t="s">
        <v>16697</v>
      </c>
      <c r="F2703" s="51" t="s">
        <v>10724</v>
      </c>
      <c r="G2703" s="21" t="s">
        <v>13</v>
      </c>
      <c r="H2703" s="88">
        <v>3417.1428571428601</v>
      </c>
    </row>
    <row r="2704" spans="1:8" x14ac:dyDescent="0.15">
      <c r="A2704" s="51" t="s">
        <v>16698</v>
      </c>
      <c r="B2704" s="51" t="s">
        <v>16696</v>
      </c>
      <c r="C2704" s="91" t="s">
        <v>9626</v>
      </c>
      <c r="D2704" s="51" t="s">
        <v>44</v>
      </c>
      <c r="E2704" s="51" t="s">
        <v>16699</v>
      </c>
      <c r="F2704" s="51" t="s">
        <v>10724</v>
      </c>
      <c r="G2704" s="21" t="s">
        <v>13</v>
      </c>
      <c r="H2704" s="88">
        <v>129</v>
      </c>
    </row>
    <row r="2705" spans="1:8" x14ac:dyDescent="0.15">
      <c r="A2705" s="51" t="s">
        <v>16700</v>
      </c>
      <c r="B2705" s="51" t="s">
        <v>16701</v>
      </c>
      <c r="C2705" s="51" t="s">
        <v>9574</v>
      </c>
      <c r="D2705" s="51" t="s">
        <v>44</v>
      </c>
      <c r="E2705" s="51" t="s">
        <v>16702</v>
      </c>
      <c r="F2705" s="51" t="s">
        <v>10724</v>
      </c>
      <c r="G2705" s="21" t="s">
        <v>13</v>
      </c>
      <c r="H2705" s="88">
        <v>1577.1428571428601</v>
      </c>
    </row>
    <row r="2706" spans="1:8" x14ac:dyDescent="0.15">
      <c r="A2706" s="51" t="s">
        <v>16703</v>
      </c>
      <c r="B2706" s="51" t="s">
        <v>16701</v>
      </c>
      <c r="C2706" s="51" t="s">
        <v>9585</v>
      </c>
      <c r="D2706" s="51" t="s">
        <v>44</v>
      </c>
      <c r="E2706" s="51" t="s">
        <v>16704</v>
      </c>
      <c r="F2706" s="51" t="s">
        <v>10682</v>
      </c>
      <c r="G2706" s="21" t="s">
        <v>13</v>
      </c>
      <c r="H2706" s="51">
        <v>154</v>
      </c>
    </row>
    <row r="2707" spans="1:8" x14ac:dyDescent="0.15">
      <c r="A2707" s="51" t="s">
        <v>16705</v>
      </c>
      <c r="B2707" s="51" t="s">
        <v>16706</v>
      </c>
      <c r="C2707" s="51" t="s">
        <v>9574</v>
      </c>
      <c r="D2707" s="51" t="s">
        <v>44</v>
      </c>
      <c r="E2707" s="51" t="s">
        <v>16707</v>
      </c>
      <c r="F2707" s="51" t="s">
        <v>10724</v>
      </c>
      <c r="G2707" s="21" t="s">
        <v>13</v>
      </c>
      <c r="H2707" s="88">
        <v>1185.7142857142901</v>
      </c>
    </row>
    <row r="2708" spans="1:8" x14ac:dyDescent="0.15">
      <c r="A2708" s="51" t="s">
        <v>16708</v>
      </c>
      <c r="B2708" s="51" t="s">
        <v>16706</v>
      </c>
      <c r="C2708" s="51" t="s">
        <v>9585</v>
      </c>
      <c r="D2708" s="51" t="s">
        <v>44</v>
      </c>
      <c r="E2708" s="51" t="s">
        <v>16709</v>
      </c>
      <c r="F2708" s="51" t="s">
        <v>10682</v>
      </c>
      <c r="G2708" s="21" t="s">
        <v>13</v>
      </c>
      <c r="H2708" s="51">
        <v>220</v>
      </c>
    </row>
    <row r="2709" spans="1:8" x14ac:dyDescent="0.15">
      <c r="A2709" s="51" t="s">
        <v>16710</v>
      </c>
      <c r="B2709" s="51" t="s">
        <v>16711</v>
      </c>
      <c r="C2709" s="51" t="s">
        <v>9574</v>
      </c>
      <c r="D2709" s="51" t="s">
        <v>44</v>
      </c>
      <c r="E2709" s="51" t="s">
        <v>16712</v>
      </c>
      <c r="F2709" s="51" t="s">
        <v>10724</v>
      </c>
      <c r="G2709" s="21" t="s">
        <v>13</v>
      </c>
      <c r="H2709" s="88">
        <v>1400</v>
      </c>
    </row>
    <row r="2710" spans="1:8" x14ac:dyDescent="0.15">
      <c r="A2710" s="51" t="s">
        <v>16713</v>
      </c>
      <c r="B2710" s="51" t="s">
        <v>16711</v>
      </c>
      <c r="C2710" s="51" t="s">
        <v>9585</v>
      </c>
      <c r="D2710" s="51" t="s">
        <v>44</v>
      </c>
      <c r="E2710" s="51" t="s">
        <v>16714</v>
      </c>
      <c r="F2710" s="51" t="s">
        <v>10682</v>
      </c>
      <c r="G2710" s="21" t="s">
        <v>13</v>
      </c>
      <c r="H2710" s="51">
        <v>168</v>
      </c>
    </row>
    <row r="2711" spans="1:8" x14ac:dyDescent="0.15">
      <c r="A2711" s="51" t="s">
        <v>16715</v>
      </c>
      <c r="B2711" s="51" t="s">
        <v>16716</v>
      </c>
      <c r="C2711" s="51" t="s">
        <v>9574</v>
      </c>
      <c r="D2711" s="51" t="s">
        <v>44</v>
      </c>
      <c r="E2711" s="51" t="s">
        <v>16717</v>
      </c>
      <c r="F2711" s="51" t="s">
        <v>10724</v>
      </c>
      <c r="G2711" s="21" t="s">
        <v>13</v>
      </c>
      <c r="H2711" s="88">
        <v>2857.1428571428601</v>
      </c>
    </row>
    <row r="2712" spans="1:8" x14ac:dyDescent="0.15">
      <c r="A2712" s="51" t="s">
        <v>16718</v>
      </c>
      <c r="B2712" s="51" t="s">
        <v>16716</v>
      </c>
      <c r="C2712" s="51" t="s">
        <v>9791</v>
      </c>
      <c r="D2712" s="51" t="s">
        <v>44</v>
      </c>
      <c r="E2712" s="51" t="s">
        <v>16719</v>
      </c>
      <c r="F2712" s="51" t="s">
        <v>9553</v>
      </c>
      <c r="G2712" s="21" t="s">
        <v>13</v>
      </c>
      <c r="H2712" s="51">
        <v>2440</v>
      </c>
    </row>
    <row r="2713" spans="1:8" x14ac:dyDescent="0.15">
      <c r="A2713" s="51" t="s">
        <v>16720</v>
      </c>
      <c r="B2713" s="51" t="s">
        <v>16721</v>
      </c>
      <c r="C2713" s="51" t="s">
        <v>9574</v>
      </c>
      <c r="D2713" s="51" t="s">
        <v>44</v>
      </c>
      <c r="E2713" s="51" t="s">
        <v>16722</v>
      </c>
      <c r="F2713" s="51" t="s">
        <v>10724</v>
      </c>
      <c r="G2713" s="21" t="s">
        <v>13</v>
      </c>
      <c r="H2713" s="88">
        <v>1785.7142857142901</v>
      </c>
    </row>
    <row r="2714" spans="1:8" x14ac:dyDescent="0.15">
      <c r="A2714" s="51" t="s">
        <v>16723</v>
      </c>
      <c r="B2714" s="51" t="s">
        <v>16721</v>
      </c>
      <c r="C2714" s="91" t="s">
        <v>9626</v>
      </c>
      <c r="D2714" s="51" t="s">
        <v>44</v>
      </c>
      <c r="E2714" s="51" t="s">
        <v>16724</v>
      </c>
      <c r="F2714" s="51" t="s">
        <v>10724</v>
      </c>
      <c r="G2714" s="21" t="s">
        <v>13</v>
      </c>
      <c r="H2714" s="88">
        <v>129</v>
      </c>
    </row>
    <row r="2715" spans="1:8" x14ac:dyDescent="0.15">
      <c r="A2715" s="51" t="s">
        <v>16725</v>
      </c>
      <c r="B2715" s="51" t="s">
        <v>16726</v>
      </c>
      <c r="C2715" s="51" t="s">
        <v>9574</v>
      </c>
      <c r="D2715" s="51" t="s">
        <v>44</v>
      </c>
      <c r="E2715" s="51" t="s">
        <v>16727</v>
      </c>
      <c r="F2715" s="51" t="s">
        <v>10724</v>
      </c>
      <c r="G2715" s="21" t="s">
        <v>13</v>
      </c>
      <c r="H2715" s="88">
        <v>1142.8571428571399</v>
      </c>
    </row>
    <row r="2716" spans="1:8" x14ac:dyDescent="0.15">
      <c r="A2716" s="51" t="s">
        <v>16728</v>
      </c>
      <c r="B2716" s="51" t="s">
        <v>16726</v>
      </c>
      <c r="C2716" s="51" t="s">
        <v>9585</v>
      </c>
      <c r="D2716" s="51" t="s">
        <v>44</v>
      </c>
      <c r="E2716" s="51" t="s">
        <v>16729</v>
      </c>
      <c r="F2716" s="51" t="s">
        <v>10682</v>
      </c>
      <c r="G2716" s="21" t="s">
        <v>13</v>
      </c>
      <c r="H2716" s="51">
        <v>360</v>
      </c>
    </row>
    <row r="2717" spans="1:8" x14ac:dyDescent="0.15">
      <c r="A2717" s="51" t="s">
        <v>16730</v>
      </c>
      <c r="B2717" s="51" t="s">
        <v>16731</v>
      </c>
      <c r="C2717" s="51" t="s">
        <v>9574</v>
      </c>
      <c r="D2717" s="51" t="s">
        <v>44</v>
      </c>
      <c r="E2717" s="51" t="s">
        <v>16732</v>
      </c>
      <c r="F2717" s="51" t="s">
        <v>10724</v>
      </c>
      <c r="G2717" s="21" t="s">
        <v>13</v>
      </c>
      <c r="H2717" s="88">
        <v>1794.2857142857099</v>
      </c>
    </row>
    <row r="2718" spans="1:8" x14ac:dyDescent="0.15">
      <c r="A2718" s="51" t="s">
        <v>16733</v>
      </c>
      <c r="B2718" s="51" t="s">
        <v>16731</v>
      </c>
      <c r="C2718" s="51" t="s">
        <v>9791</v>
      </c>
      <c r="D2718" s="51" t="s">
        <v>44</v>
      </c>
      <c r="E2718" s="51" t="s">
        <v>16734</v>
      </c>
      <c r="F2718" s="51" t="s">
        <v>10724</v>
      </c>
      <c r="G2718" s="21" t="s">
        <v>13</v>
      </c>
      <c r="H2718" s="51">
        <v>110</v>
      </c>
    </row>
    <row r="2719" spans="1:8" x14ac:dyDescent="0.15">
      <c r="A2719" s="51" t="s">
        <v>16735</v>
      </c>
      <c r="B2719" s="51" t="s">
        <v>16736</v>
      </c>
      <c r="C2719" s="51" t="s">
        <v>9574</v>
      </c>
      <c r="D2719" s="51" t="s">
        <v>44</v>
      </c>
      <c r="E2719" s="51" t="s">
        <v>16737</v>
      </c>
      <c r="F2719" s="51" t="s">
        <v>10724</v>
      </c>
      <c r="G2719" s="21" t="s">
        <v>13</v>
      </c>
      <c r="H2719" s="88">
        <v>820</v>
      </c>
    </row>
    <row r="2720" spans="1:8" x14ac:dyDescent="0.15">
      <c r="A2720" s="51" t="s">
        <v>16738</v>
      </c>
      <c r="B2720" s="51" t="s">
        <v>16736</v>
      </c>
      <c r="C2720" s="51" t="s">
        <v>9791</v>
      </c>
      <c r="D2720" s="51" t="s">
        <v>44</v>
      </c>
      <c r="E2720" s="51" t="s">
        <v>16739</v>
      </c>
      <c r="F2720" s="51" t="s">
        <v>10756</v>
      </c>
      <c r="G2720" s="21" t="s">
        <v>13</v>
      </c>
      <c r="H2720" s="51">
        <v>264</v>
      </c>
    </row>
    <row r="2721" spans="1:8" x14ac:dyDescent="0.15">
      <c r="A2721" s="51" t="s">
        <v>16740</v>
      </c>
      <c r="B2721" s="51" t="s">
        <v>16741</v>
      </c>
      <c r="C2721" s="51" t="s">
        <v>9574</v>
      </c>
      <c r="D2721" s="51" t="s">
        <v>44</v>
      </c>
      <c r="E2721" s="51" t="s">
        <v>16742</v>
      </c>
      <c r="F2721" s="51" t="s">
        <v>10682</v>
      </c>
      <c r="G2721" s="21" t="s">
        <v>13</v>
      </c>
      <c r="H2721" s="51">
        <v>660</v>
      </c>
    </row>
    <row r="2722" spans="1:8" x14ac:dyDescent="0.15">
      <c r="A2722" s="51" t="s">
        <v>16743</v>
      </c>
      <c r="B2722" s="51" t="s">
        <v>16741</v>
      </c>
      <c r="C2722" s="51" t="s">
        <v>9585</v>
      </c>
      <c r="D2722" s="51" t="s">
        <v>44</v>
      </c>
      <c r="E2722" s="51" t="s">
        <v>16744</v>
      </c>
      <c r="F2722" s="51" t="s">
        <v>10682</v>
      </c>
      <c r="G2722" s="21" t="s">
        <v>13</v>
      </c>
      <c r="H2722" s="51">
        <v>330</v>
      </c>
    </row>
    <row r="2723" spans="1:8" x14ac:dyDescent="0.15">
      <c r="A2723" s="51" t="s">
        <v>16745</v>
      </c>
      <c r="B2723" s="51" t="s">
        <v>16746</v>
      </c>
      <c r="C2723" s="51" t="s">
        <v>9574</v>
      </c>
      <c r="D2723" s="51" t="s">
        <v>44</v>
      </c>
      <c r="E2723" s="51" t="s">
        <v>16747</v>
      </c>
      <c r="F2723" s="51" t="s">
        <v>10703</v>
      </c>
      <c r="G2723" s="21" t="s">
        <v>13</v>
      </c>
      <c r="H2723" s="51">
        <v>960</v>
      </c>
    </row>
    <row r="2724" spans="1:8" x14ac:dyDescent="0.15">
      <c r="A2724" s="51" t="s">
        <v>16748</v>
      </c>
      <c r="B2724" s="51" t="s">
        <v>16749</v>
      </c>
      <c r="C2724" s="51" t="s">
        <v>9559</v>
      </c>
      <c r="D2724" s="51" t="s">
        <v>44</v>
      </c>
      <c r="E2724" s="51" t="s">
        <v>16750</v>
      </c>
      <c r="F2724" s="51" t="s">
        <v>9553</v>
      </c>
      <c r="G2724" s="21" t="s">
        <v>13</v>
      </c>
      <c r="H2724" s="51">
        <v>192</v>
      </c>
    </row>
    <row r="2725" spans="1:8" x14ac:dyDescent="0.15">
      <c r="A2725" s="51" t="s">
        <v>16751</v>
      </c>
      <c r="B2725" s="51" t="s">
        <v>16752</v>
      </c>
      <c r="C2725" s="51" t="s">
        <v>10812</v>
      </c>
      <c r="D2725" s="51" t="s">
        <v>44</v>
      </c>
      <c r="E2725" s="51" t="s">
        <v>16753</v>
      </c>
      <c r="F2725" s="51" t="s">
        <v>10746</v>
      </c>
      <c r="G2725" s="21" t="s">
        <v>13</v>
      </c>
      <c r="H2725" s="51">
        <v>100</v>
      </c>
    </row>
    <row r="2726" spans="1:8" x14ac:dyDescent="0.15">
      <c r="A2726" s="51" t="s">
        <v>16754</v>
      </c>
      <c r="B2726" s="51" t="s">
        <v>16755</v>
      </c>
      <c r="C2726" s="51" t="s">
        <v>9585</v>
      </c>
      <c r="D2726" s="51" t="s">
        <v>44</v>
      </c>
      <c r="E2726" s="51" t="s">
        <v>16756</v>
      </c>
      <c r="F2726" s="51" t="s">
        <v>10682</v>
      </c>
      <c r="G2726" s="21" t="s">
        <v>13</v>
      </c>
      <c r="H2726" s="51">
        <v>168</v>
      </c>
    </row>
    <row r="2727" spans="1:8" x14ac:dyDescent="0.15">
      <c r="A2727" s="51" t="s">
        <v>16757</v>
      </c>
      <c r="B2727" s="51" t="s">
        <v>16755</v>
      </c>
      <c r="C2727" s="51" t="s">
        <v>9574</v>
      </c>
      <c r="D2727" s="51" t="s">
        <v>44</v>
      </c>
      <c r="E2727" s="51" t="s">
        <v>16758</v>
      </c>
      <c r="F2727" s="51" t="s">
        <v>10682</v>
      </c>
      <c r="G2727" s="21" t="s">
        <v>13</v>
      </c>
      <c r="H2727" s="51">
        <v>1150</v>
      </c>
    </row>
    <row r="2728" spans="1:8" x14ac:dyDescent="0.15">
      <c r="A2728" s="51" t="s">
        <v>16759</v>
      </c>
      <c r="B2728" s="51" t="s">
        <v>16760</v>
      </c>
      <c r="C2728" s="51" t="s">
        <v>9829</v>
      </c>
      <c r="D2728" s="51" t="s">
        <v>44</v>
      </c>
      <c r="E2728" s="51" t="s">
        <v>16761</v>
      </c>
      <c r="F2728" s="51" t="s">
        <v>10703</v>
      </c>
      <c r="G2728" s="21" t="s">
        <v>13</v>
      </c>
      <c r="H2728" s="51">
        <v>990</v>
      </c>
    </row>
    <row r="2729" spans="1:8" x14ac:dyDescent="0.15">
      <c r="A2729" s="51" t="s">
        <v>16762</v>
      </c>
      <c r="B2729" s="51" t="s">
        <v>16763</v>
      </c>
      <c r="C2729" s="51" t="s">
        <v>9559</v>
      </c>
      <c r="D2729" s="51" t="s">
        <v>44</v>
      </c>
      <c r="E2729" s="51" t="s">
        <v>16764</v>
      </c>
      <c r="F2729" s="51" t="s">
        <v>9553</v>
      </c>
      <c r="G2729" s="21" t="s">
        <v>13</v>
      </c>
      <c r="H2729" s="51">
        <v>200</v>
      </c>
    </row>
    <row r="2730" spans="1:8" x14ac:dyDescent="0.15">
      <c r="A2730" s="51" t="s">
        <v>16765</v>
      </c>
      <c r="B2730" s="51" t="s">
        <v>16766</v>
      </c>
      <c r="C2730" s="51" t="s">
        <v>13899</v>
      </c>
      <c r="D2730" s="51" t="s">
        <v>44</v>
      </c>
      <c r="E2730" s="51"/>
      <c r="F2730" s="51" t="s">
        <v>10724</v>
      </c>
      <c r="G2730" s="21" t="s">
        <v>13</v>
      </c>
      <c r="H2730" s="88">
        <v>429</v>
      </c>
    </row>
    <row r="2731" spans="1:8" x14ac:dyDescent="0.15">
      <c r="A2731" s="51" t="s">
        <v>16767</v>
      </c>
      <c r="B2731" s="51" t="s">
        <v>16768</v>
      </c>
      <c r="C2731" s="51" t="s">
        <v>9574</v>
      </c>
      <c r="D2731" s="51" t="s">
        <v>44</v>
      </c>
      <c r="E2731" s="51" t="s">
        <v>16769</v>
      </c>
      <c r="F2731" s="51" t="s">
        <v>10724</v>
      </c>
      <c r="G2731" s="21" t="s">
        <v>13</v>
      </c>
      <c r="H2731" s="88">
        <v>499</v>
      </c>
    </row>
    <row r="2732" spans="1:8" x14ac:dyDescent="0.15">
      <c r="A2732" s="51" t="s">
        <v>16770</v>
      </c>
      <c r="B2732" s="51" t="s">
        <v>16771</v>
      </c>
      <c r="C2732" s="51" t="s">
        <v>9574</v>
      </c>
      <c r="D2732" s="51" t="s">
        <v>44</v>
      </c>
      <c r="E2732" s="51" t="s">
        <v>16772</v>
      </c>
      <c r="F2732" s="51" t="s">
        <v>10682</v>
      </c>
      <c r="G2732" s="21" t="s">
        <v>13</v>
      </c>
      <c r="H2732" s="51">
        <v>1180</v>
      </c>
    </row>
    <row r="2733" spans="1:8" x14ac:dyDescent="0.15">
      <c r="A2733" s="51" t="s">
        <v>16773</v>
      </c>
      <c r="B2733" s="51" t="s">
        <v>16771</v>
      </c>
      <c r="C2733" s="51" t="s">
        <v>9585</v>
      </c>
      <c r="D2733" s="51" t="s">
        <v>44</v>
      </c>
      <c r="E2733" s="51" t="s">
        <v>16774</v>
      </c>
      <c r="F2733" s="51" t="s">
        <v>10682</v>
      </c>
      <c r="G2733" s="21" t="s">
        <v>13</v>
      </c>
      <c r="H2733" s="51">
        <v>360</v>
      </c>
    </row>
    <row r="2734" spans="1:8" x14ac:dyDescent="0.15">
      <c r="A2734" s="51" t="s">
        <v>16775</v>
      </c>
      <c r="B2734" s="51" t="s">
        <v>16776</v>
      </c>
      <c r="C2734" s="51" t="s">
        <v>9574</v>
      </c>
      <c r="D2734" s="51" t="s">
        <v>44</v>
      </c>
      <c r="E2734" s="51" t="s">
        <v>16777</v>
      </c>
      <c r="F2734" s="51" t="s">
        <v>10724</v>
      </c>
      <c r="G2734" s="21" t="s">
        <v>13</v>
      </c>
      <c r="H2734" s="88">
        <v>3222.8571428571399</v>
      </c>
    </row>
    <row r="2735" spans="1:8" x14ac:dyDescent="0.15">
      <c r="A2735" s="51" t="s">
        <v>16778</v>
      </c>
      <c r="B2735" s="51" t="s">
        <v>16776</v>
      </c>
      <c r="C2735" s="51" t="s">
        <v>9585</v>
      </c>
      <c r="D2735" s="51" t="s">
        <v>44</v>
      </c>
      <c r="E2735" s="51" t="s">
        <v>16779</v>
      </c>
      <c r="F2735" s="51" t="s">
        <v>10682</v>
      </c>
      <c r="G2735" s="21" t="s">
        <v>13</v>
      </c>
      <c r="H2735" s="51">
        <v>147</v>
      </c>
    </row>
    <row r="2736" spans="1:8" x14ac:dyDescent="0.15">
      <c r="A2736" s="51" t="s">
        <v>16780</v>
      </c>
      <c r="B2736" s="51" t="s">
        <v>16781</v>
      </c>
      <c r="C2736" s="91" t="s">
        <v>9626</v>
      </c>
      <c r="D2736" s="51" t="s">
        <v>44</v>
      </c>
      <c r="E2736" s="51" t="s">
        <v>16782</v>
      </c>
      <c r="F2736" s="51" t="s">
        <v>10724</v>
      </c>
      <c r="G2736" s="21" t="s">
        <v>13</v>
      </c>
      <c r="H2736" s="88">
        <v>129</v>
      </c>
    </row>
    <row r="2737" spans="1:8" x14ac:dyDescent="0.15">
      <c r="A2737" s="51" t="s">
        <v>16783</v>
      </c>
      <c r="B2737" s="51" t="s">
        <v>16781</v>
      </c>
      <c r="C2737" s="51" t="s">
        <v>9574</v>
      </c>
      <c r="D2737" s="51" t="s">
        <v>44</v>
      </c>
      <c r="E2737" s="51" t="s">
        <v>16784</v>
      </c>
      <c r="F2737" s="51" t="s">
        <v>10724</v>
      </c>
      <c r="G2737" s="21" t="s">
        <v>13</v>
      </c>
      <c r="H2737" s="88">
        <v>4888.5714285714303</v>
      </c>
    </row>
    <row r="2738" spans="1:8" x14ac:dyDescent="0.15">
      <c r="A2738" s="51" t="s">
        <v>16785</v>
      </c>
      <c r="B2738" s="51" t="s">
        <v>16786</v>
      </c>
      <c r="C2738" s="51" t="s">
        <v>9791</v>
      </c>
      <c r="D2738" s="51" t="s">
        <v>44</v>
      </c>
      <c r="E2738" s="51" t="s">
        <v>16787</v>
      </c>
      <c r="F2738" s="51" t="s">
        <v>9553</v>
      </c>
      <c r="G2738" s="21" t="s">
        <v>13</v>
      </c>
      <c r="H2738" s="51">
        <v>2440</v>
      </c>
    </row>
    <row r="2739" spans="1:8" x14ac:dyDescent="0.15">
      <c r="A2739" s="51" t="s">
        <v>16788</v>
      </c>
      <c r="B2739" s="51" t="s">
        <v>16789</v>
      </c>
      <c r="C2739" s="51" t="s">
        <v>9559</v>
      </c>
      <c r="D2739" s="51" t="s">
        <v>44</v>
      </c>
      <c r="E2739" s="51" t="s">
        <v>16790</v>
      </c>
      <c r="F2739" s="51" t="s">
        <v>9553</v>
      </c>
      <c r="G2739" s="21" t="s">
        <v>13</v>
      </c>
      <c r="H2739" s="51">
        <v>600</v>
      </c>
    </row>
    <row r="2740" spans="1:8" x14ac:dyDescent="0.15">
      <c r="A2740" s="51" t="s">
        <v>16791</v>
      </c>
      <c r="B2740" s="51" t="s">
        <v>16792</v>
      </c>
      <c r="C2740" s="51" t="s">
        <v>9559</v>
      </c>
      <c r="D2740" s="51" t="s">
        <v>44</v>
      </c>
      <c r="E2740" s="51" t="s">
        <v>16793</v>
      </c>
      <c r="F2740" s="51" t="s">
        <v>9553</v>
      </c>
      <c r="G2740" s="21" t="s">
        <v>13</v>
      </c>
      <c r="H2740" s="51">
        <v>500</v>
      </c>
    </row>
    <row r="2741" spans="1:8" x14ac:dyDescent="0.15">
      <c r="A2741" s="51" t="s">
        <v>16794</v>
      </c>
      <c r="B2741" s="51" t="s">
        <v>16795</v>
      </c>
      <c r="C2741" s="51" t="s">
        <v>9585</v>
      </c>
      <c r="D2741" s="51" t="s">
        <v>44</v>
      </c>
      <c r="E2741" s="51" t="s">
        <v>16796</v>
      </c>
      <c r="F2741" s="51" t="s">
        <v>10682</v>
      </c>
      <c r="G2741" s="21" t="s">
        <v>13</v>
      </c>
      <c r="H2741" s="51">
        <v>154</v>
      </c>
    </row>
    <row r="2742" spans="1:8" x14ac:dyDescent="0.15">
      <c r="A2742" s="51" t="s">
        <v>16797</v>
      </c>
      <c r="B2742" s="51" t="s">
        <v>16795</v>
      </c>
      <c r="C2742" s="51" t="s">
        <v>9574</v>
      </c>
      <c r="D2742" s="51" t="s">
        <v>44</v>
      </c>
      <c r="E2742" s="51" t="s">
        <v>16798</v>
      </c>
      <c r="F2742" s="51" t="s">
        <v>10682</v>
      </c>
      <c r="G2742" s="21" t="s">
        <v>13</v>
      </c>
      <c r="H2742" s="51">
        <v>1495</v>
      </c>
    </row>
    <row r="2743" spans="1:8" x14ac:dyDescent="0.15">
      <c r="A2743" s="51" t="s">
        <v>16799</v>
      </c>
      <c r="B2743" s="51" t="s">
        <v>16800</v>
      </c>
      <c r="C2743" s="51" t="s">
        <v>9574</v>
      </c>
      <c r="D2743" s="51" t="s">
        <v>44</v>
      </c>
      <c r="E2743" s="51" t="s">
        <v>16801</v>
      </c>
      <c r="F2743" s="51" t="s">
        <v>10724</v>
      </c>
      <c r="G2743" s="21" t="s">
        <v>13</v>
      </c>
      <c r="H2743" s="88">
        <v>1882.8571428571399</v>
      </c>
    </row>
    <row r="2744" spans="1:8" x14ac:dyDescent="0.15">
      <c r="A2744" s="51" t="s">
        <v>16802</v>
      </c>
      <c r="B2744" s="51" t="s">
        <v>16800</v>
      </c>
      <c r="C2744" s="51" t="s">
        <v>9585</v>
      </c>
      <c r="D2744" s="51" t="s">
        <v>44</v>
      </c>
      <c r="E2744" s="51" t="s">
        <v>16803</v>
      </c>
      <c r="F2744" s="51" t="s">
        <v>10682</v>
      </c>
      <c r="G2744" s="21" t="s">
        <v>13</v>
      </c>
      <c r="H2744" s="51">
        <v>253</v>
      </c>
    </row>
    <row r="2745" spans="1:8" x14ac:dyDescent="0.15">
      <c r="A2745" s="51" t="s">
        <v>16804</v>
      </c>
      <c r="B2745" s="51" t="s">
        <v>16805</v>
      </c>
      <c r="C2745" s="51" t="s">
        <v>9574</v>
      </c>
      <c r="D2745" s="51" t="s">
        <v>44</v>
      </c>
      <c r="E2745" s="51" t="s">
        <v>16806</v>
      </c>
      <c r="F2745" s="51" t="s">
        <v>10724</v>
      </c>
      <c r="G2745" s="21" t="s">
        <v>13</v>
      </c>
      <c r="H2745" s="88">
        <v>2101.4285714285702</v>
      </c>
    </row>
    <row r="2746" spans="1:8" x14ac:dyDescent="0.15">
      <c r="A2746" s="51" t="s">
        <v>16807</v>
      </c>
      <c r="B2746" s="51" t="s">
        <v>16805</v>
      </c>
      <c r="C2746" s="51" t="s">
        <v>9585</v>
      </c>
      <c r="D2746" s="51" t="s">
        <v>44</v>
      </c>
      <c r="E2746" s="51" t="s">
        <v>16808</v>
      </c>
      <c r="F2746" s="51" t="s">
        <v>10682</v>
      </c>
      <c r="G2746" s="21" t="s">
        <v>13</v>
      </c>
      <c r="H2746" s="51">
        <v>220</v>
      </c>
    </row>
    <row r="2747" spans="1:8" x14ac:dyDescent="0.15">
      <c r="A2747" s="51" t="s">
        <v>16809</v>
      </c>
      <c r="B2747" s="51" t="s">
        <v>16810</v>
      </c>
      <c r="C2747" s="51" t="s">
        <v>3299</v>
      </c>
      <c r="D2747" s="51" t="s">
        <v>44</v>
      </c>
      <c r="E2747" s="51" t="s">
        <v>16811</v>
      </c>
      <c r="F2747" s="51" t="s">
        <v>10724</v>
      </c>
      <c r="G2747" s="21" t="s">
        <v>13</v>
      </c>
      <c r="H2747" s="51">
        <v>300</v>
      </c>
    </row>
    <row r="2748" spans="1:8" x14ac:dyDescent="0.15">
      <c r="A2748" s="51" t="s">
        <v>16812</v>
      </c>
      <c r="B2748" s="51" t="s">
        <v>16813</v>
      </c>
      <c r="C2748" s="51" t="s">
        <v>9574</v>
      </c>
      <c r="D2748" s="51" t="s">
        <v>44</v>
      </c>
      <c r="E2748" s="51" t="s">
        <v>16814</v>
      </c>
      <c r="F2748" s="51" t="s">
        <v>10724</v>
      </c>
      <c r="G2748" s="21" t="s">
        <v>13</v>
      </c>
      <c r="H2748" s="88">
        <v>1125.7142857142901</v>
      </c>
    </row>
    <row r="2749" spans="1:8" x14ac:dyDescent="0.15">
      <c r="A2749" s="51" t="s">
        <v>16815</v>
      </c>
      <c r="B2749" s="51" t="s">
        <v>16813</v>
      </c>
      <c r="C2749" s="91" t="s">
        <v>9626</v>
      </c>
      <c r="D2749" s="51" t="s">
        <v>44</v>
      </c>
      <c r="E2749" s="51" t="s">
        <v>16816</v>
      </c>
      <c r="F2749" s="51" t="s">
        <v>10724</v>
      </c>
      <c r="G2749" s="21" t="s">
        <v>13</v>
      </c>
      <c r="H2749" s="88">
        <v>129</v>
      </c>
    </row>
    <row r="2750" spans="1:8" x14ac:dyDescent="0.15">
      <c r="A2750" s="51" t="s">
        <v>16817</v>
      </c>
      <c r="B2750" s="51" t="s">
        <v>16818</v>
      </c>
      <c r="C2750" s="51" t="s">
        <v>9574</v>
      </c>
      <c r="D2750" s="51" t="s">
        <v>44</v>
      </c>
      <c r="E2750" s="51" t="s">
        <v>16819</v>
      </c>
      <c r="F2750" s="51" t="s">
        <v>10682</v>
      </c>
      <c r="G2750" s="21" t="s">
        <v>13</v>
      </c>
      <c r="H2750" s="51">
        <v>1210</v>
      </c>
    </row>
    <row r="2751" spans="1:8" x14ac:dyDescent="0.15">
      <c r="A2751" s="51" t="s">
        <v>16820</v>
      </c>
      <c r="B2751" s="51" t="s">
        <v>16818</v>
      </c>
      <c r="C2751" s="51" t="s">
        <v>9585</v>
      </c>
      <c r="D2751" s="51" t="s">
        <v>44</v>
      </c>
      <c r="E2751" s="51" t="s">
        <v>16821</v>
      </c>
      <c r="F2751" s="51" t="s">
        <v>10682</v>
      </c>
      <c r="G2751" s="21" t="s">
        <v>13</v>
      </c>
      <c r="H2751" s="51">
        <v>200</v>
      </c>
    </row>
    <row r="2752" spans="1:8" x14ac:dyDescent="0.15">
      <c r="A2752" s="51" t="s">
        <v>16822</v>
      </c>
      <c r="B2752" s="51" t="s">
        <v>16823</v>
      </c>
      <c r="C2752" s="51" t="s">
        <v>9635</v>
      </c>
      <c r="D2752" s="51" t="s">
        <v>44</v>
      </c>
      <c r="E2752" s="51" t="s">
        <v>16824</v>
      </c>
      <c r="F2752" s="51" t="s">
        <v>10756</v>
      </c>
      <c r="G2752" s="21" t="s">
        <v>13</v>
      </c>
      <c r="H2752" s="51">
        <v>198</v>
      </c>
    </row>
    <row r="2753" spans="1:8" x14ac:dyDescent="0.15">
      <c r="A2753" s="51" t="s">
        <v>16825</v>
      </c>
      <c r="B2753" s="51" t="s">
        <v>16826</v>
      </c>
      <c r="C2753" s="51" t="s">
        <v>9574</v>
      </c>
      <c r="D2753" s="51" t="s">
        <v>44</v>
      </c>
      <c r="E2753" s="51" t="s">
        <v>16827</v>
      </c>
      <c r="F2753" s="51" t="s">
        <v>10682</v>
      </c>
      <c r="G2753" s="21" t="s">
        <v>13</v>
      </c>
      <c r="H2753" s="51">
        <v>495</v>
      </c>
    </row>
    <row r="2754" spans="1:8" x14ac:dyDescent="0.15">
      <c r="A2754" s="51" t="s">
        <v>16828</v>
      </c>
      <c r="B2754" s="51" t="s">
        <v>16826</v>
      </c>
      <c r="C2754" s="51" t="s">
        <v>9585</v>
      </c>
      <c r="D2754" s="51" t="s">
        <v>44</v>
      </c>
      <c r="E2754" s="51" t="s">
        <v>16829</v>
      </c>
      <c r="F2754" s="51" t="s">
        <v>10682</v>
      </c>
      <c r="G2754" s="21" t="s">
        <v>13</v>
      </c>
      <c r="H2754" s="51">
        <v>200</v>
      </c>
    </row>
    <row r="2755" spans="1:8" x14ac:dyDescent="0.15">
      <c r="A2755" s="51" t="s">
        <v>16830</v>
      </c>
      <c r="B2755" s="51" t="s">
        <v>16831</v>
      </c>
      <c r="C2755" s="51" t="s">
        <v>9857</v>
      </c>
      <c r="D2755" s="51" t="s">
        <v>44</v>
      </c>
      <c r="E2755" s="51" t="s">
        <v>16832</v>
      </c>
      <c r="F2755" s="51" t="s">
        <v>10756</v>
      </c>
      <c r="G2755" s="21" t="s">
        <v>13</v>
      </c>
      <c r="H2755" s="51">
        <v>8500</v>
      </c>
    </row>
    <row r="2756" spans="1:8" x14ac:dyDescent="0.15">
      <c r="A2756" s="51" t="s">
        <v>16833</v>
      </c>
      <c r="B2756" s="51" t="s">
        <v>16834</v>
      </c>
      <c r="C2756" s="51" t="s">
        <v>9574</v>
      </c>
      <c r="D2756" s="51" t="s">
        <v>44</v>
      </c>
      <c r="E2756" s="51" t="s">
        <v>16835</v>
      </c>
      <c r="F2756" s="51" t="s">
        <v>10724</v>
      </c>
      <c r="G2756" s="21" t="s">
        <v>13</v>
      </c>
      <c r="H2756" s="88">
        <v>1464.2857142857099</v>
      </c>
    </row>
    <row r="2757" spans="1:8" x14ac:dyDescent="0.15">
      <c r="A2757" s="51" t="s">
        <v>16836</v>
      </c>
      <c r="B2757" s="51" t="s">
        <v>16834</v>
      </c>
      <c r="C2757" s="51" t="s">
        <v>9585</v>
      </c>
      <c r="D2757" s="51" t="s">
        <v>44</v>
      </c>
      <c r="E2757" s="51" t="s">
        <v>16837</v>
      </c>
      <c r="F2757" s="51" t="s">
        <v>10682</v>
      </c>
      <c r="G2757" s="21" t="s">
        <v>13</v>
      </c>
      <c r="H2757" s="51">
        <v>210</v>
      </c>
    </row>
    <row r="2758" spans="1:8" x14ac:dyDescent="0.15">
      <c r="A2758" s="51" t="s">
        <v>16838</v>
      </c>
      <c r="B2758" s="51" t="s">
        <v>16839</v>
      </c>
      <c r="C2758" s="51" t="s">
        <v>9655</v>
      </c>
      <c r="D2758" s="51" t="s">
        <v>44</v>
      </c>
      <c r="E2758" s="51" t="s">
        <v>9848</v>
      </c>
      <c r="F2758" s="51" t="s">
        <v>10724</v>
      </c>
      <c r="G2758" s="21" t="s">
        <v>13</v>
      </c>
      <c r="H2758" s="88">
        <v>129</v>
      </c>
    </row>
    <row r="2759" spans="1:8" x14ac:dyDescent="0.15">
      <c r="A2759" s="51" t="s">
        <v>16840</v>
      </c>
      <c r="B2759" s="51" t="s">
        <v>16841</v>
      </c>
      <c r="C2759" s="51" t="s">
        <v>9574</v>
      </c>
      <c r="D2759" s="51" t="s">
        <v>44</v>
      </c>
      <c r="E2759" s="51" t="s">
        <v>16842</v>
      </c>
      <c r="F2759" s="51" t="s">
        <v>10724</v>
      </c>
      <c r="G2759" s="21" t="s">
        <v>13</v>
      </c>
      <c r="H2759" s="88">
        <v>1125.7142857142901</v>
      </c>
    </row>
    <row r="2760" spans="1:8" x14ac:dyDescent="0.15">
      <c r="A2760" s="51" t="s">
        <v>16843</v>
      </c>
      <c r="B2760" s="51" t="s">
        <v>16841</v>
      </c>
      <c r="C2760" s="51" t="s">
        <v>9585</v>
      </c>
      <c r="D2760" s="51" t="s">
        <v>44</v>
      </c>
      <c r="E2760" s="51" t="s">
        <v>16844</v>
      </c>
      <c r="F2760" s="51" t="s">
        <v>10682</v>
      </c>
      <c r="G2760" s="21" t="s">
        <v>13</v>
      </c>
      <c r="H2760" s="51">
        <v>147</v>
      </c>
    </row>
    <row r="2761" spans="1:8" x14ac:dyDescent="0.15">
      <c r="A2761" s="51" t="s">
        <v>16845</v>
      </c>
      <c r="B2761" s="51" t="s">
        <v>16846</v>
      </c>
      <c r="C2761" s="51" t="s">
        <v>9559</v>
      </c>
      <c r="D2761" s="51" t="s">
        <v>44</v>
      </c>
      <c r="E2761" s="51" t="s">
        <v>16847</v>
      </c>
      <c r="F2761" s="51" t="s">
        <v>9553</v>
      </c>
      <c r="G2761" s="21" t="s">
        <v>13</v>
      </c>
      <c r="H2761" s="51">
        <v>300</v>
      </c>
    </row>
    <row r="2762" spans="1:8" x14ac:dyDescent="0.15">
      <c r="A2762" s="51" t="s">
        <v>16848</v>
      </c>
      <c r="B2762" s="51" t="s">
        <v>16849</v>
      </c>
      <c r="C2762" s="51" t="s">
        <v>10086</v>
      </c>
      <c r="D2762" s="51" t="s">
        <v>44</v>
      </c>
      <c r="E2762" s="51" t="s">
        <v>16850</v>
      </c>
      <c r="F2762" s="51" t="s">
        <v>10801</v>
      </c>
      <c r="G2762" s="21" t="s">
        <v>13</v>
      </c>
      <c r="H2762" s="51">
        <v>80</v>
      </c>
    </row>
    <row r="2763" spans="1:8" x14ac:dyDescent="0.15">
      <c r="A2763" s="51" t="s">
        <v>16851</v>
      </c>
      <c r="B2763" s="51" t="s">
        <v>16849</v>
      </c>
      <c r="C2763" s="51" t="s">
        <v>9635</v>
      </c>
      <c r="D2763" s="51" t="s">
        <v>44</v>
      </c>
      <c r="E2763" s="51" t="s">
        <v>16852</v>
      </c>
      <c r="F2763" s="51" t="s">
        <v>10682</v>
      </c>
      <c r="G2763" s="21" t="s">
        <v>13</v>
      </c>
      <c r="H2763" s="51">
        <v>396</v>
      </c>
    </row>
    <row r="2764" spans="1:8" x14ac:dyDescent="0.15">
      <c r="A2764" s="51" t="s">
        <v>16853</v>
      </c>
      <c r="B2764" s="51" t="s">
        <v>16854</v>
      </c>
      <c r="C2764" s="51" t="s">
        <v>9635</v>
      </c>
      <c r="D2764" s="51" t="s">
        <v>44</v>
      </c>
      <c r="E2764" s="51" t="s">
        <v>16855</v>
      </c>
      <c r="F2764" s="51" t="s">
        <v>10682</v>
      </c>
      <c r="G2764" s="21" t="s">
        <v>13</v>
      </c>
      <c r="H2764" s="51">
        <v>360</v>
      </c>
    </row>
    <row r="2765" spans="1:8" x14ac:dyDescent="0.15">
      <c r="A2765" s="51" t="s">
        <v>16856</v>
      </c>
      <c r="B2765" s="51" t="s">
        <v>16857</v>
      </c>
      <c r="C2765" s="51" t="s">
        <v>9574</v>
      </c>
      <c r="D2765" s="51" t="s">
        <v>44</v>
      </c>
      <c r="E2765" s="51" t="s">
        <v>16858</v>
      </c>
      <c r="F2765" s="51" t="s">
        <v>10724</v>
      </c>
      <c r="G2765" s="21" t="s">
        <v>13</v>
      </c>
      <c r="H2765" s="88">
        <v>1145.7142857142901</v>
      </c>
    </row>
    <row r="2766" spans="1:8" x14ac:dyDescent="0.15">
      <c r="A2766" s="51" t="s">
        <v>16859</v>
      </c>
      <c r="B2766" s="51" t="s">
        <v>16857</v>
      </c>
      <c r="C2766" s="51" t="s">
        <v>9585</v>
      </c>
      <c r="D2766" s="51" t="s">
        <v>44</v>
      </c>
      <c r="E2766" s="51" t="s">
        <v>16860</v>
      </c>
      <c r="F2766" s="51" t="s">
        <v>10682</v>
      </c>
      <c r="G2766" s="21" t="s">
        <v>13</v>
      </c>
      <c r="H2766" s="51">
        <v>384</v>
      </c>
    </row>
    <row r="2767" spans="1:8" x14ac:dyDescent="0.15">
      <c r="A2767" s="51" t="s">
        <v>16861</v>
      </c>
      <c r="B2767" s="51" t="s">
        <v>16862</v>
      </c>
      <c r="C2767" s="51" t="s">
        <v>9829</v>
      </c>
      <c r="D2767" s="51" t="s">
        <v>44</v>
      </c>
      <c r="E2767" s="51" t="s">
        <v>16863</v>
      </c>
      <c r="F2767" s="51" t="s">
        <v>10756</v>
      </c>
      <c r="G2767" s="21" t="s">
        <v>13</v>
      </c>
      <c r="H2767" s="51">
        <v>350</v>
      </c>
    </row>
    <row r="2768" spans="1:8" x14ac:dyDescent="0.15">
      <c r="A2768" s="51" t="s">
        <v>16864</v>
      </c>
      <c r="B2768" s="51" t="s">
        <v>16862</v>
      </c>
      <c r="C2768" s="51" t="s">
        <v>9585</v>
      </c>
      <c r="D2768" s="51" t="s">
        <v>44</v>
      </c>
      <c r="E2768" s="51" t="s">
        <v>16865</v>
      </c>
      <c r="F2768" s="51" t="s">
        <v>10746</v>
      </c>
      <c r="G2768" s="21" t="s">
        <v>13</v>
      </c>
      <c r="H2768" s="51">
        <v>55</v>
      </c>
    </row>
    <row r="2769" spans="1:8" x14ac:dyDescent="0.15">
      <c r="A2769" s="51" t="s">
        <v>16866</v>
      </c>
      <c r="B2769" s="51" t="s">
        <v>16867</v>
      </c>
      <c r="C2769" s="51" t="s">
        <v>9825</v>
      </c>
      <c r="D2769" s="51" t="s">
        <v>44</v>
      </c>
      <c r="E2769" s="51" t="s">
        <v>16868</v>
      </c>
      <c r="F2769" s="51" t="s">
        <v>10703</v>
      </c>
      <c r="G2769" s="21" t="s">
        <v>13</v>
      </c>
      <c r="H2769" s="51">
        <v>120</v>
      </c>
    </row>
    <row r="2770" spans="1:8" x14ac:dyDescent="0.15">
      <c r="A2770" s="51" t="s">
        <v>16869</v>
      </c>
      <c r="B2770" s="51" t="s">
        <v>16870</v>
      </c>
      <c r="C2770" s="51" t="s">
        <v>10086</v>
      </c>
      <c r="D2770" s="51" t="s">
        <v>44</v>
      </c>
      <c r="E2770" s="51" t="s">
        <v>16871</v>
      </c>
      <c r="F2770" s="51" t="s">
        <v>10793</v>
      </c>
      <c r="G2770" s="21" t="s">
        <v>13</v>
      </c>
      <c r="H2770" s="51">
        <v>300</v>
      </c>
    </row>
    <row r="2771" spans="1:8" x14ac:dyDescent="0.15">
      <c r="A2771" s="51" t="s">
        <v>16872</v>
      </c>
      <c r="B2771" s="51" t="s">
        <v>16870</v>
      </c>
      <c r="C2771" s="51" t="s">
        <v>8705</v>
      </c>
      <c r="D2771" s="51" t="s">
        <v>44</v>
      </c>
      <c r="E2771" s="51" t="s">
        <v>16873</v>
      </c>
      <c r="F2771" s="51" t="s">
        <v>10724</v>
      </c>
      <c r="G2771" s="21" t="s">
        <v>13</v>
      </c>
      <c r="H2771" s="51">
        <v>1500</v>
      </c>
    </row>
    <row r="2772" spans="1:8" x14ac:dyDescent="0.15">
      <c r="A2772" s="51" t="s">
        <v>16874</v>
      </c>
      <c r="B2772" s="51" t="s">
        <v>16875</v>
      </c>
      <c r="C2772" s="51" t="s">
        <v>9559</v>
      </c>
      <c r="D2772" s="51" t="s">
        <v>44</v>
      </c>
      <c r="E2772" s="51" t="s">
        <v>16876</v>
      </c>
      <c r="F2772" s="51" t="s">
        <v>9553</v>
      </c>
      <c r="G2772" s="21" t="s">
        <v>13</v>
      </c>
      <c r="H2772" s="51">
        <v>144</v>
      </c>
    </row>
    <row r="2773" spans="1:8" x14ac:dyDescent="0.15">
      <c r="A2773" s="51" t="s">
        <v>16877</v>
      </c>
      <c r="B2773" s="51" t="s">
        <v>16878</v>
      </c>
      <c r="C2773" s="51" t="s">
        <v>9574</v>
      </c>
      <c r="D2773" s="51" t="s">
        <v>44</v>
      </c>
      <c r="E2773" s="51"/>
      <c r="F2773" s="51" t="s">
        <v>10724</v>
      </c>
      <c r="G2773" s="21" t="s">
        <v>13</v>
      </c>
      <c r="H2773" s="88">
        <v>1142.8571428571399</v>
      </c>
    </row>
    <row r="2774" spans="1:8" x14ac:dyDescent="0.15">
      <c r="A2774" s="51" t="s">
        <v>16879</v>
      </c>
      <c r="B2774" s="51" t="s">
        <v>16356</v>
      </c>
      <c r="C2774" s="51" t="s">
        <v>9574</v>
      </c>
      <c r="D2774" s="51" t="s">
        <v>44</v>
      </c>
      <c r="E2774" s="51" t="s">
        <v>14531</v>
      </c>
      <c r="F2774" s="51" t="s">
        <v>10724</v>
      </c>
      <c r="G2774" s="21" t="s">
        <v>13</v>
      </c>
      <c r="H2774" s="88">
        <v>1142.8571428571399</v>
      </c>
    </row>
    <row r="2775" spans="1:8" x14ac:dyDescent="0.15">
      <c r="A2775" s="51" t="s">
        <v>16880</v>
      </c>
      <c r="B2775" s="51" t="s">
        <v>16356</v>
      </c>
      <c r="C2775" s="51" t="s">
        <v>9585</v>
      </c>
      <c r="D2775" s="51" t="s">
        <v>44</v>
      </c>
      <c r="E2775" s="51" t="s">
        <v>16881</v>
      </c>
      <c r="F2775" s="51" t="s">
        <v>10682</v>
      </c>
      <c r="G2775" s="21" t="s">
        <v>13</v>
      </c>
      <c r="H2775" s="51">
        <v>150</v>
      </c>
    </row>
    <row r="2776" spans="1:8" x14ac:dyDescent="0.15">
      <c r="A2776" s="51" t="s">
        <v>16882</v>
      </c>
      <c r="B2776" s="51" t="s">
        <v>16883</v>
      </c>
      <c r="C2776" s="51" t="s">
        <v>9585</v>
      </c>
      <c r="D2776" s="51" t="s">
        <v>44</v>
      </c>
      <c r="E2776" s="51" t="s">
        <v>16884</v>
      </c>
      <c r="F2776" s="51" t="s">
        <v>10756</v>
      </c>
      <c r="G2776" s="21" t="s">
        <v>13</v>
      </c>
      <c r="H2776" s="51">
        <v>220</v>
      </c>
    </row>
    <row r="2777" spans="1:8" x14ac:dyDescent="0.15">
      <c r="A2777" s="51" t="s">
        <v>16885</v>
      </c>
      <c r="B2777" s="51" t="s">
        <v>16883</v>
      </c>
      <c r="C2777" s="51" t="s">
        <v>9635</v>
      </c>
      <c r="D2777" s="51" t="s">
        <v>44</v>
      </c>
      <c r="E2777" s="51" t="s">
        <v>16886</v>
      </c>
      <c r="F2777" s="51" t="s">
        <v>10756</v>
      </c>
      <c r="G2777" s="21" t="s">
        <v>13</v>
      </c>
      <c r="H2777" s="51">
        <v>2400</v>
      </c>
    </row>
    <row r="2778" spans="1:8" x14ac:dyDescent="0.15">
      <c r="A2778" s="51" t="s">
        <v>16887</v>
      </c>
      <c r="B2778" s="51" t="s">
        <v>16888</v>
      </c>
      <c r="C2778" s="51" t="s">
        <v>10086</v>
      </c>
      <c r="D2778" s="51" t="s">
        <v>44</v>
      </c>
      <c r="E2778" s="51" t="s">
        <v>13867</v>
      </c>
      <c r="F2778" s="51" t="s">
        <v>10801</v>
      </c>
      <c r="G2778" s="21" t="s">
        <v>13</v>
      </c>
      <c r="H2778" s="51">
        <v>800</v>
      </c>
    </row>
    <row r="2779" spans="1:8" x14ac:dyDescent="0.15">
      <c r="A2779" s="51" t="s">
        <v>16889</v>
      </c>
      <c r="B2779" s="51" t="s">
        <v>16890</v>
      </c>
      <c r="C2779" s="51" t="s">
        <v>10838</v>
      </c>
      <c r="D2779" s="51" t="s">
        <v>44</v>
      </c>
      <c r="E2779" s="51" t="s">
        <v>16891</v>
      </c>
      <c r="F2779" s="51" t="s">
        <v>10756</v>
      </c>
      <c r="G2779" s="21" t="s">
        <v>13</v>
      </c>
      <c r="H2779" s="51">
        <v>300</v>
      </c>
    </row>
    <row r="2780" spans="1:8" x14ac:dyDescent="0.15">
      <c r="A2780" s="51" t="s">
        <v>16892</v>
      </c>
      <c r="B2780" s="51" t="s">
        <v>16893</v>
      </c>
      <c r="C2780" s="51" t="s">
        <v>9574</v>
      </c>
      <c r="D2780" s="51" t="s">
        <v>44</v>
      </c>
      <c r="E2780" s="51" t="s">
        <v>14531</v>
      </c>
      <c r="F2780" s="51" t="s">
        <v>10724</v>
      </c>
      <c r="G2780" s="21" t="s">
        <v>13</v>
      </c>
      <c r="H2780" s="88">
        <v>1142.8571428571399</v>
      </c>
    </row>
    <row r="2781" spans="1:8" x14ac:dyDescent="0.15">
      <c r="A2781" s="51" t="s">
        <v>16894</v>
      </c>
      <c r="B2781" s="51" t="s">
        <v>16893</v>
      </c>
      <c r="C2781" s="51" t="s">
        <v>9585</v>
      </c>
      <c r="D2781" s="51" t="s">
        <v>44</v>
      </c>
      <c r="E2781" s="51" t="s">
        <v>16895</v>
      </c>
      <c r="F2781" s="51" t="s">
        <v>10682</v>
      </c>
      <c r="G2781" s="21" t="s">
        <v>13</v>
      </c>
      <c r="H2781" s="51">
        <v>90</v>
      </c>
    </row>
    <row r="2782" spans="1:8" x14ac:dyDescent="0.15">
      <c r="A2782" s="51" t="s">
        <v>16896</v>
      </c>
      <c r="B2782" s="51" t="s">
        <v>16897</v>
      </c>
      <c r="C2782" s="51" t="s">
        <v>9574</v>
      </c>
      <c r="D2782" s="51" t="s">
        <v>44</v>
      </c>
      <c r="E2782" s="51" t="s">
        <v>16898</v>
      </c>
      <c r="F2782" s="51" t="s">
        <v>10724</v>
      </c>
      <c r="G2782" s="21" t="s">
        <v>13</v>
      </c>
      <c r="H2782" s="88">
        <v>3255.7142857142899</v>
      </c>
    </row>
    <row r="2783" spans="1:8" x14ac:dyDescent="0.15">
      <c r="A2783" s="51" t="s">
        <v>16899</v>
      </c>
      <c r="B2783" s="51" t="s">
        <v>16897</v>
      </c>
      <c r="C2783" s="51" t="s">
        <v>9585</v>
      </c>
      <c r="D2783" s="51" t="s">
        <v>44</v>
      </c>
      <c r="E2783" s="51" t="s">
        <v>16900</v>
      </c>
      <c r="F2783" s="51" t="s">
        <v>10682</v>
      </c>
      <c r="G2783" s="21" t="s">
        <v>13</v>
      </c>
      <c r="H2783" s="51">
        <v>165</v>
      </c>
    </row>
    <row r="2784" spans="1:8" x14ac:dyDescent="0.15">
      <c r="A2784" s="51" t="s">
        <v>16901</v>
      </c>
      <c r="B2784" s="51" t="s">
        <v>16902</v>
      </c>
      <c r="C2784" s="51" t="s">
        <v>9574</v>
      </c>
      <c r="D2784" s="51" t="s">
        <v>44</v>
      </c>
      <c r="E2784" s="51" t="s">
        <v>16903</v>
      </c>
      <c r="F2784" s="51" t="s">
        <v>10724</v>
      </c>
      <c r="G2784" s="21" t="s">
        <v>13</v>
      </c>
      <c r="H2784" s="88">
        <v>1008.57142857143</v>
      </c>
    </row>
    <row r="2785" spans="1:8" x14ac:dyDescent="0.15">
      <c r="A2785" s="51" t="s">
        <v>16904</v>
      </c>
      <c r="B2785" s="51" t="s">
        <v>16902</v>
      </c>
      <c r="C2785" s="51" t="s">
        <v>9585</v>
      </c>
      <c r="D2785" s="51" t="s">
        <v>44</v>
      </c>
      <c r="E2785" s="51" t="s">
        <v>16905</v>
      </c>
      <c r="F2785" s="51" t="s">
        <v>10682</v>
      </c>
      <c r="G2785" s="21" t="s">
        <v>13</v>
      </c>
      <c r="H2785" s="51">
        <v>132</v>
      </c>
    </row>
    <row r="2786" spans="1:8" x14ac:dyDescent="0.15">
      <c r="A2786" s="51" t="s">
        <v>16906</v>
      </c>
      <c r="B2786" s="51" t="s">
        <v>16907</v>
      </c>
      <c r="C2786" s="51" t="s">
        <v>9574</v>
      </c>
      <c r="D2786" s="51" t="s">
        <v>44</v>
      </c>
      <c r="E2786" s="51" t="s">
        <v>16908</v>
      </c>
      <c r="F2786" s="51" t="s">
        <v>10682</v>
      </c>
      <c r="G2786" s="21" t="s">
        <v>13</v>
      </c>
      <c r="H2786" s="51">
        <v>840</v>
      </c>
    </row>
    <row r="2787" spans="1:8" x14ac:dyDescent="0.15">
      <c r="A2787" s="51" t="s">
        <v>16909</v>
      </c>
      <c r="B2787" s="51" t="s">
        <v>16910</v>
      </c>
      <c r="C2787" s="51" t="s">
        <v>9574</v>
      </c>
      <c r="D2787" s="51" t="s">
        <v>44</v>
      </c>
      <c r="E2787" s="51" t="s">
        <v>16911</v>
      </c>
      <c r="F2787" s="51" t="s">
        <v>10682</v>
      </c>
      <c r="G2787" s="21" t="s">
        <v>13</v>
      </c>
      <c r="H2787" s="51">
        <v>1385</v>
      </c>
    </row>
    <row r="2788" spans="1:8" x14ac:dyDescent="0.15">
      <c r="A2788" s="51" t="s">
        <v>16912</v>
      </c>
      <c r="B2788" s="51" t="s">
        <v>16910</v>
      </c>
      <c r="C2788" s="51" t="s">
        <v>9585</v>
      </c>
      <c r="D2788" s="51" t="s">
        <v>44</v>
      </c>
      <c r="E2788" s="51" t="s">
        <v>16913</v>
      </c>
      <c r="F2788" s="51" t="s">
        <v>10682</v>
      </c>
      <c r="G2788" s="21" t="s">
        <v>13</v>
      </c>
      <c r="H2788" s="51">
        <v>220</v>
      </c>
    </row>
    <row r="2789" spans="1:8" x14ac:dyDescent="0.15">
      <c r="A2789" s="51" t="s">
        <v>16914</v>
      </c>
      <c r="B2789" s="51" t="s">
        <v>16915</v>
      </c>
      <c r="C2789" s="51" t="s">
        <v>9574</v>
      </c>
      <c r="D2789" s="51" t="s">
        <v>44</v>
      </c>
      <c r="E2789" s="51" t="s">
        <v>16916</v>
      </c>
      <c r="F2789" s="51" t="s">
        <v>10682</v>
      </c>
      <c r="G2789" s="21" t="s">
        <v>13</v>
      </c>
      <c r="H2789" s="51">
        <v>330</v>
      </c>
    </row>
    <row r="2790" spans="1:8" x14ac:dyDescent="0.15">
      <c r="A2790" s="51" t="s">
        <v>16917</v>
      </c>
      <c r="B2790" s="51" t="s">
        <v>16915</v>
      </c>
      <c r="C2790" s="51" t="s">
        <v>9585</v>
      </c>
      <c r="D2790" s="51" t="s">
        <v>44</v>
      </c>
      <c r="E2790" s="51" t="s">
        <v>16918</v>
      </c>
      <c r="F2790" s="51" t="s">
        <v>10682</v>
      </c>
      <c r="G2790" s="21" t="s">
        <v>13</v>
      </c>
      <c r="H2790" s="51">
        <v>220</v>
      </c>
    </row>
    <row r="2791" spans="1:8" x14ac:dyDescent="0.15">
      <c r="A2791" s="51" t="s">
        <v>16919</v>
      </c>
      <c r="B2791" s="51" t="s">
        <v>16920</v>
      </c>
      <c r="C2791" s="51" t="s">
        <v>9574</v>
      </c>
      <c r="D2791" s="51" t="s">
        <v>44</v>
      </c>
      <c r="E2791" s="51" t="s">
        <v>16921</v>
      </c>
      <c r="F2791" s="51" t="s">
        <v>10703</v>
      </c>
      <c r="G2791" s="21" t="s">
        <v>13</v>
      </c>
      <c r="H2791" s="51">
        <v>1800</v>
      </c>
    </row>
    <row r="2792" spans="1:8" x14ac:dyDescent="0.15">
      <c r="A2792" s="51" t="s">
        <v>16922</v>
      </c>
      <c r="B2792" s="51" t="s">
        <v>16923</v>
      </c>
      <c r="C2792" s="51" t="s">
        <v>9574</v>
      </c>
      <c r="D2792" s="51" t="s">
        <v>44</v>
      </c>
      <c r="E2792" s="51" t="s">
        <v>16924</v>
      </c>
      <c r="F2792" s="51" t="s">
        <v>10703</v>
      </c>
      <c r="G2792" s="21" t="s">
        <v>13</v>
      </c>
      <c r="H2792" s="51">
        <v>495</v>
      </c>
    </row>
    <row r="2793" spans="1:8" x14ac:dyDescent="0.15">
      <c r="A2793" s="51" t="s">
        <v>16925</v>
      </c>
      <c r="B2793" s="51" t="s">
        <v>16926</v>
      </c>
      <c r="C2793" s="51" t="s">
        <v>9574</v>
      </c>
      <c r="D2793" s="51" t="s">
        <v>44</v>
      </c>
      <c r="E2793" s="51" t="s">
        <v>16927</v>
      </c>
      <c r="F2793" s="51" t="s">
        <v>10703</v>
      </c>
      <c r="G2793" s="21" t="s">
        <v>13</v>
      </c>
      <c r="H2793" s="51">
        <v>660</v>
      </c>
    </row>
    <row r="2794" spans="1:8" x14ac:dyDescent="0.15">
      <c r="A2794" s="51" t="s">
        <v>16928</v>
      </c>
      <c r="B2794" s="51" t="s">
        <v>16929</v>
      </c>
      <c r="C2794" s="51" t="s">
        <v>16930</v>
      </c>
      <c r="D2794" s="51" t="s">
        <v>44</v>
      </c>
      <c r="E2794" s="51"/>
      <c r="F2794" s="51" t="s">
        <v>10724</v>
      </c>
      <c r="G2794" s="21" t="s">
        <v>13</v>
      </c>
      <c r="H2794" s="88">
        <v>43</v>
      </c>
    </row>
    <row r="2795" spans="1:8" x14ac:dyDescent="0.15">
      <c r="A2795" s="51" t="s">
        <v>16931</v>
      </c>
      <c r="B2795" s="51" t="s">
        <v>16932</v>
      </c>
      <c r="C2795" s="51" t="s">
        <v>9574</v>
      </c>
      <c r="D2795" s="51" t="s">
        <v>44</v>
      </c>
      <c r="E2795" s="51" t="s">
        <v>9833</v>
      </c>
      <c r="F2795" s="51" t="s">
        <v>10724</v>
      </c>
      <c r="G2795" s="21" t="s">
        <v>13</v>
      </c>
      <c r="H2795" s="88">
        <v>1142.8571428571399</v>
      </c>
    </row>
    <row r="2796" spans="1:8" x14ac:dyDescent="0.15">
      <c r="A2796" s="51" t="s">
        <v>16933</v>
      </c>
      <c r="B2796" s="51" t="s">
        <v>16934</v>
      </c>
      <c r="C2796" s="51" t="s">
        <v>9574</v>
      </c>
      <c r="D2796" s="51" t="s">
        <v>44</v>
      </c>
      <c r="E2796" s="51" t="s">
        <v>9833</v>
      </c>
      <c r="F2796" s="51" t="s">
        <v>10724</v>
      </c>
      <c r="G2796" s="21" t="s">
        <v>13</v>
      </c>
      <c r="H2796" s="88">
        <v>1142.8571428571399</v>
      </c>
    </row>
    <row r="2797" spans="1:8" x14ac:dyDescent="0.15">
      <c r="A2797" s="51" t="s">
        <v>16935</v>
      </c>
      <c r="B2797" s="51" t="s">
        <v>16936</v>
      </c>
      <c r="C2797" s="51" t="s">
        <v>9585</v>
      </c>
      <c r="D2797" s="51" t="s">
        <v>44</v>
      </c>
      <c r="E2797" s="51" t="s">
        <v>16937</v>
      </c>
      <c r="F2797" s="51" t="s">
        <v>10703</v>
      </c>
      <c r="G2797" s="21" t="s">
        <v>13</v>
      </c>
      <c r="H2797" s="51">
        <v>100</v>
      </c>
    </row>
    <row r="2798" spans="1:8" x14ac:dyDescent="0.15">
      <c r="A2798" s="51" t="s">
        <v>16938</v>
      </c>
      <c r="B2798" s="51" t="s">
        <v>16936</v>
      </c>
      <c r="C2798" s="51" t="s">
        <v>9574</v>
      </c>
      <c r="D2798" s="51" t="s">
        <v>44</v>
      </c>
      <c r="E2798" s="51" t="s">
        <v>16939</v>
      </c>
      <c r="F2798" s="51" t="s">
        <v>10682</v>
      </c>
      <c r="G2798" s="21" t="s">
        <v>13</v>
      </c>
      <c r="H2798" s="51">
        <v>1654</v>
      </c>
    </row>
    <row r="2799" spans="1:8" x14ac:dyDescent="0.15">
      <c r="A2799" s="51" t="s">
        <v>16940</v>
      </c>
      <c r="B2799" s="51" t="s">
        <v>16941</v>
      </c>
      <c r="C2799" s="51" t="s">
        <v>9825</v>
      </c>
      <c r="D2799" s="51" t="s">
        <v>44</v>
      </c>
      <c r="E2799" s="51" t="s">
        <v>16942</v>
      </c>
      <c r="F2799" s="51" t="s">
        <v>10682</v>
      </c>
      <c r="G2799" s="21" t="s">
        <v>13</v>
      </c>
      <c r="H2799" s="51">
        <v>350</v>
      </c>
    </row>
    <row r="2800" spans="1:8" x14ac:dyDescent="0.15">
      <c r="A2800" s="51" t="s">
        <v>16943</v>
      </c>
      <c r="B2800" s="51" t="s">
        <v>16944</v>
      </c>
      <c r="C2800" s="51" t="s">
        <v>9574</v>
      </c>
      <c r="D2800" s="51" t="s">
        <v>44</v>
      </c>
      <c r="E2800" s="51"/>
      <c r="F2800" s="51" t="s">
        <v>10724</v>
      </c>
      <c r="G2800" s="21" t="s">
        <v>13</v>
      </c>
      <c r="H2800" s="88">
        <v>429</v>
      </c>
    </row>
    <row r="2801" spans="1:8" x14ac:dyDescent="0.15">
      <c r="A2801" s="51" t="s">
        <v>16945</v>
      </c>
      <c r="B2801" s="51" t="s">
        <v>16944</v>
      </c>
      <c r="C2801" s="51" t="s">
        <v>9585</v>
      </c>
      <c r="D2801" s="51" t="s">
        <v>44</v>
      </c>
      <c r="E2801" s="51" t="s">
        <v>16946</v>
      </c>
      <c r="F2801" s="51" t="s">
        <v>10682</v>
      </c>
      <c r="G2801" s="21" t="s">
        <v>13</v>
      </c>
      <c r="H2801" s="51">
        <v>60</v>
      </c>
    </row>
    <row r="2802" spans="1:8" x14ac:dyDescent="0.15">
      <c r="A2802" s="51" t="s">
        <v>16947</v>
      </c>
      <c r="B2802" s="51" t="s">
        <v>16948</v>
      </c>
      <c r="C2802" s="51" t="s">
        <v>9559</v>
      </c>
      <c r="D2802" s="51" t="s">
        <v>44</v>
      </c>
      <c r="E2802" s="51" t="s">
        <v>16949</v>
      </c>
      <c r="F2802" s="51" t="s">
        <v>9553</v>
      </c>
      <c r="G2802" s="21" t="s">
        <v>13</v>
      </c>
      <c r="H2802" s="51">
        <v>160</v>
      </c>
    </row>
    <row r="2803" spans="1:8" x14ac:dyDescent="0.15">
      <c r="A2803" s="51" t="s">
        <v>16950</v>
      </c>
      <c r="B2803" s="51" t="s">
        <v>16951</v>
      </c>
      <c r="C2803" s="51" t="s">
        <v>12850</v>
      </c>
      <c r="D2803" s="51" t="s">
        <v>44</v>
      </c>
      <c r="E2803" s="51" t="s">
        <v>16952</v>
      </c>
      <c r="F2803" s="51" t="s">
        <v>10876</v>
      </c>
      <c r="G2803" s="21" t="s">
        <v>13</v>
      </c>
      <c r="H2803" s="51">
        <v>363</v>
      </c>
    </row>
    <row r="2804" spans="1:8" x14ac:dyDescent="0.15">
      <c r="A2804" s="51" t="s">
        <v>16953</v>
      </c>
      <c r="B2804" s="51" t="s">
        <v>16951</v>
      </c>
      <c r="C2804" s="51" t="s">
        <v>12853</v>
      </c>
      <c r="D2804" s="51" t="s">
        <v>44</v>
      </c>
      <c r="E2804" s="51" t="s">
        <v>16954</v>
      </c>
      <c r="F2804" s="51" t="s">
        <v>10876</v>
      </c>
      <c r="G2804" s="21" t="s">
        <v>13</v>
      </c>
      <c r="H2804" s="51">
        <v>220</v>
      </c>
    </row>
    <row r="2805" spans="1:8" x14ac:dyDescent="0.15">
      <c r="A2805" s="51" t="s">
        <v>16955</v>
      </c>
      <c r="B2805" s="51" t="s">
        <v>16956</v>
      </c>
      <c r="C2805" s="51" t="s">
        <v>12850</v>
      </c>
      <c r="D2805" s="51" t="s">
        <v>44</v>
      </c>
      <c r="E2805" s="51" t="s">
        <v>16957</v>
      </c>
      <c r="F2805" s="51" t="s">
        <v>10876</v>
      </c>
      <c r="G2805" s="21" t="s">
        <v>13</v>
      </c>
      <c r="H2805" s="51">
        <v>660</v>
      </c>
    </row>
    <row r="2806" spans="1:8" x14ac:dyDescent="0.15">
      <c r="A2806" s="51" t="s">
        <v>16958</v>
      </c>
      <c r="B2806" s="51" t="s">
        <v>16956</v>
      </c>
      <c r="C2806" s="51" t="s">
        <v>12853</v>
      </c>
      <c r="D2806" s="51" t="s">
        <v>44</v>
      </c>
      <c r="E2806" s="51" t="s">
        <v>16959</v>
      </c>
      <c r="F2806" s="51" t="s">
        <v>10876</v>
      </c>
      <c r="G2806" s="21" t="s">
        <v>13</v>
      </c>
      <c r="H2806" s="51">
        <v>220</v>
      </c>
    </row>
    <row r="2807" spans="1:8" x14ac:dyDescent="0.15">
      <c r="A2807" s="51" t="s">
        <v>16960</v>
      </c>
      <c r="B2807" s="51" t="s">
        <v>16961</v>
      </c>
      <c r="C2807" s="51" t="s">
        <v>16962</v>
      </c>
      <c r="D2807" s="51" t="s">
        <v>44</v>
      </c>
      <c r="E2807" s="51" t="s">
        <v>16963</v>
      </c>
      <c r="F2807" s="51" t="s">
        <v>10721</v>
      </c>
      <c r="G2807" s="21" t="s">
        <v>13</v>
      </c>
      <c r="H2807" s="51">
        <v>800</v>
      </c>
    </row>
    <row r="2808" spans="1:8" x14ac:dyDescent="0.15">
      <c r="A2808" s="51" t="s">
        <v>16964</v>
      </c>
      <c r="B2808" s="51" t="s">
        <v>16965</v>
      </c>
      <c r="C2808" s="51" t="s">
        <v>12850</v>
      </c>
      <c r="D2808" s="51" t="s">
        <v>44</v>
      </c>
      <c r="E2808" s="51" t="s">
        <v>16966</v>
      </c>
      <c r="F2808" s="51" t="s">
        <v>10876</v>
      </c>
      <c r="G2808" s="21" t="s">
        <v>13</v>
      </c>
      <c r="H2808" s="51">
        <v>240</v>
      </c>
    </row>
    <row r="2809" spans="1:8" x14ac:dyDescent="0.15">
      <c r="A2809" s="51" t="s">
        <v>16967</v>
      </c>
      <c r="B2809" s="51" t="s">
        <v>16965</v>
      </c>
      <c r="C2809" s="51" t="s">
        <v>12853</v>
      </c>
      <c r="D2809" s="51" t="s">
        <v>44</v>
      </c>
      <c r="E2809" s="51" t="s">
        <v>16968</v>
      </c>
      <c r="F2809" s="51" t="s">
        <v>10876</v>
      </c>
      <c r="G2809" s="21" t="s">
        <v>13</v>
      </c>
      <c r="H2809" s="51">
        <v>200</v>
      </c>
    </row>
    <row r="2810" spans="1:8" x14ac:dyDescent="0.15">
      <c r="A2810" s="51" t="s">
        <v>16969</v>
      </c>
      <c r="B2810" s="51" t="s">
        <v>16970</v>
      </c>
      <c r="C2810" s="51" t="s">
        <v>9574</v>
      </c>
      <c r="D2810" s="51" t="s">
        <v>44</v>
      </c>
      <c r="E2810" s="51"/>
      <c r="F2810" s="51" t="s">
        <v>10724</v>
      </c>
      <c r="G2810" s="21" t="s">
        <v>13</v>
      </c>
      <c r="H2810" s="88">
        <v>429</v>
      </c>
    </row>
    <row r="2811" spans="1:8" x14ac:dyDescent="0.15">
      <c r="A2811" s="51" t="s">
        <v>16971</v>
      </c>
      <c r="B2811" s="51" t="s">
        <v>16970</v>
      </c>
      <c r="C2811" s="51" t="s">
        <v>9626</v>
      </c>
      <c r="D2811" s="51" t="s">
        <v>44</v>
      </c>
      <c r="E2811" s="51"/>
      <c r="F2811" s="51" t="s">
        <v>10724</v>
      </c>
      <c r="G2811" s="21" t="s">
        <v>13</v>
      </c>
      <c r="H2811" s="88">
        <v>429</v>
      </c>
    </row>
    <row r="2812" spans="1:8" x14ac:dyDescent="0.15">
      <c r="A2812" s="51" t="s">
        <v>16972</v>
      </c>
      <c r="B2812" s="51" t="s">
        <v>16973</v>
      </c>
      <c r="C2812" s="51" t="s">
        <v>8741</v>
      </c>
      <c r="D2812" s="51" t="s">
        <v>44</v>
      </c>
      <c r="E2812" s="51" t="s">
        <v>16974</v>
      </c>
      <c r="F2812" s="51" t="s">
        <v>10746</v>
      </c>
      <c r="G2812" s="21" t="s">
        <v>13</v>
      </c>
      <c r="H2812" s="51">
        <v>7800</v>
      </c>
    </row>
    <row r="2813" spans="1:8" x14ac:dyDescent="0.15">
      <c r="A2813" s="51" t="s">
        <v>16975</v>
      </c>
      <c r="B2813" s="51" t="s">
        <v>16976</v>
      </c>
      <c r="C2813" s="51" t="s">
        <v>13143</v>
      </c>
      <c r="D2813" s="51" t="s">
        <v>44</v>
      </c>
      <c r="E2813" s="51" t="s">
        <v>10066</v>
      </c>
      <c r="F2813" s="51" t="s">
        <v>9553</v>
      </c>
      <c r="G2813" s="21" t="s">
        <v>13</v>
      </c>
      <c r="H2813" s="51">
        <v>2350</v>
      </c>
    </row>
    <row r="2814" spans="1:8" x14ac:dyDescent="0.15">
      <c r="A2814" s="51" t="s">
        <v>16977</v>
      </c>
      <c r="B2814" s="51" t="s">
        <v>16978</v>
      </c>
      <c r="C2814" s="51" t="s">
        <v>16979</v>
      </c>
      <c r="D2814" s="51" t="s">
        <v>44</v>
      </c>
      <c r="E2814" s="51" t="s">
        <v>16980</v>
      </c>
      <c r="F2814" s="51" t="s">
        <v>10876</v>
      </c>
      <c r="G2814" s="21" t="s">
        <v>13</v>
      </c>
      <c r="H2814" s="51">
        <v>240</v>
      </c>
    </row>
    <row r="2815" spans="1:8" x14ac:dyDescent="0.15">
      <c r="A2815" s="51" t="s">
        <v>16981</v>
      </c>
      <c r="B2815" s="51" t="s">
        <v>16982</v>
      </c>
      <c r="C2815" s="51" t="s">
        <v>12137</v>
      </c>
      <c r="D2815" s="51" t="s">
        <v>44</v>
      </c>
      <c r="E2815" s="51" t="s">
        <v>9566</v>
      </c>
      <c r="F2815" s="51" t="s">
        <v>9553</v>
      </c>
      <c r="G2815" s="21" t="s">
        <v>13</v>
      </c>
      <c r="H2815" s="51">
        <v>1880</v>
      </c>
    </row>
    <row r="2816" spans="1:8" x14ac:dyDescent="0.15">
      <c r="A2816" s="51" t="s">
        <v>16983</v>
      </c>
      <c r="B2816" s="51" t="s">
        <v>16984</v>
      </c>
      <c r="C2816" s="51" t="s">
        <v>10995</v>
      </c>
      <c r="D2816" s="51" t="s">
        <v>44</v>
      </c>
      <c r="E2816" s="51" t="s">
        <v>16985</v>
      </c>
      <c r="F2816" s="51" t="s">
        <v>10793</v>
      </c>
      <c r="G2816" s="21" t="s">
        <v>13</v>
      </c>
      <c r="H2816" s="88">
        <v>1143</v>
      </c>
    </row>
    <row r="2817" spans="1:8" x14ac:dyDescent="0.15">
      <c r="A2817" s="51" t="s">
        <v>16986</v>
      </c>
      <c r="B2817" s="51" t="s">
        <v>16987</v>
      </c>
      <c r="C2817" s="51" t="s">
        <v>9791</v>
      </c>
      <c r="D2817" s="51" t="s">
        <v>44</v>
      </c>
      <c r="E2817" s="51" t="s">
        <v>16988</v>
      </c>
      <c r="F2817" s="51" t="s">
        <v>9553</v>
      </c>
      <c r="G2817" s="21" t="s">
        <v>13</v>
      </c>
      <c r="H2817" s="51">
        <v>2890</v>
      </c>
    </row>
    <row r="2818" spans="1:8" x14ac:dyDescent="0.15">
      <c r="A2818" s="51" t="s">
        <v>16989</v>
      </c>
      <c r="B2818" s="51" t="s">
        <v>16990</v>
      </c>
      <c r="C2818" s="51" t="s">
        <v>9791</v>
      </c>
      <c r="D2818" s="51" t="s">
        <v>44</v>
      </c>
      <c r="E2818" s="51" t="s">
        <v>10986</v>
      </c>
      <c r="F2818" s="51" t="s">
        <v>9553</v>
      </c>
      <c r="G2818" s="21" t="s">
        <v>13</v>
      </c>
      <c r="H2818" s="51">
        <v>2890</v>
      </c>
    </row>
    <row r="2819" spans="1:8" x14ac:dyDescent="0.15">
      <c r="A2819" s="51" t="s">
        <v>16991</v>
      </c>
      <c r="B2819" s="51" t="s">
        <v>16992</v>
      </c>
      <c r="C2819" s="51" t="s">
        <v>8741</v>
      </c>
      <c r="D2819" s="51" t="s">
        <v>44</v>
      </c>
      <c r="E2819" s="51" t="s">
        <v>16993</v>
      </c>
      <c r="F2819" s="51" t="s">
        <v>10746</v>
      </c>
      <c r="G2819" s="21" t="s">
        <v>13</v>
      </c>
      <c r="H2819" s="51">
        <v>3000</v>
      </c>
    </row>
    <row r="2820" spans="1:8" x14ac:dyDescent="0.15">
      <c r="A2820" s="51" t="s">
        <v>16994</v>
      </c>
      <c r="B2820" s="51" t="s">
        <v>16995</v>
      </c>
      <c r="C2820" s="51" t="s">
        <v>8741</v>
      </c>
      <c r="D2820" s="51" t="s">
        <v>44</v>
      </c>
      <c r="E2820" s="51"/>
      <c r="F2820" s="51" t="s">
        <v>10969</v>
      </c>
      <c r="G2820" s="21" t="s">
        <v>13</v>
      </c>
      <c r="H2820" s="88">
        <v>2857.1428571428601</v>
      </c>
    </row>
    <row r="2821" spans="1:8" x14ac:dyDescent="0.15">
      <c r="A2821" s="51" t="s">
        <v>16996</v>
      </c>
      <c r="B2821" s="51" t="s">
        <v>16997</v>
      </c>
      <c r="C2821" s="51" t="s">
        <v>8741</v>
      </c>
      <c r="D2821" s="51" t="s">
        <v>44</v>
      </c>
      <c r="E2821" s="51" t="s">
        <v>16998</v>
      </c>
      <c r="F2821" s="51" t="s">
        <v>10746</v>
      </c>
      <c r="G2821" s="21" t="s">
        <v>13</v>
      </c>
      <c r="H2821" s="51">
        <v>2857</v>
      </c>
    </row>
    <row r="2822" spans="1:8" x14ac:dyDescent="0.15">
      <c r="A2822" s="51" t="s">
        <v>16999</v>
      </c>
      <c r="B2822" s="51" t="s">
        <v>17000</v>
      </c>
      <c r="C2822" s="51" t="s">
        <v>17001</v>
      </c>
      <c r="D2822" s="51" t="s">
        <v>44</v>
      </c>
      <c r="E2822" s="51" t="s">
        <v>17002</v>
      </c>
      <c r="F2822" s="51" t="s">
        <v>11197</v>
      </c>
      <c r="G2822" s="21" t="s">
        <v>13</v>
      </c>
      <c r="H2822" s="51">
        <v>1920</v>
      </c>
    </row>
    <row r="2823" spans="1:8" x14ac:dyDescent="0.15">
      <c r="A2823" s="51" t="s">
        <v>17003</v>
      </c>
      <c r="B2823" s="51" t="s">
        <v>17004</v>
      </c>
      <c r="C2823" s="51" t="s">
        <v>8741</v>
      </c>
      <c r="D2823" s="51" t="s">
        <v>44</v>
      </c>
      <c r="E2823" s="51" t="s">
        <v>17005</v>
      </c>
      <c r="F2823" s="51" t="s">
        <v>10746</v>
      </c>
      <c r="G2823" s="21" t="s">
        <v>13</v>
      </c>
      <c r="H2823" s="51">
        <v>3000</v>
      </c>
    </row>
    <row r="2824" spans="1:8" x14ac:dyDescent="0.15">
      <c r="A2824" s="51" t="s">
        <v>17006</v>
      </c>
      <c r="B2824" s="51" t="s">
        <v>17007</v>
      </c>
      <c r="C2824" s="51" t="s">
        <v>9574</v>
      </c>
      <c r="D2824" s="51" t="s">
        <v>44</v>
      </c>
      <c r="E2824" s="51" t="s">
        <v>17008</v>
      </c>
      <c r="F2824" s="51" t="s">
        <v>10756</v>
      </c>
      <c r="G2824" s="21" t="s">
        <v>13</v>
      </c>
      <c r="H2824" s="51">
        <v>1260</v>
      </c>
    </row>
    <row r="2825" spans="1:8" x14ac:dyDescent="0.15">
      <c r="A2825" s="51" t="s">
        <v>17009</v>
      </c>
      <c r="B2825" s="51" t="s">
        <v>17007</v>
      </c>
      <c r="C2825" s="51" t="s">
        <v>9585</v>
      </c>
      <c r="D2825" s="51" t="s">
        <v>44</v>
      </c>
      <c r="E2825" s="51" t="s">
        <v>17010</v>
      </c>
      <c r="F2825" s="51" t="s">
        <v>10756</v>
      </c>
      <c r="G2825" s="21" t="s">
        <v>13</v>
      </c>
      <c r="H2825" s="51">
        <v>200</v>
      </c>
    </row>
    <row r="2826" spans="1:8" x14ac:dyDescent="0.15">
      <c r="A2826" s="51" t="s">
        <v>17011</v>
      </c>
      <c r="B2826" s="51" t="s">
        <v>17012</v>
      </c>
      <c r="C2826" s="51" t="s">
        <v>8741</v>
      </c>
      <c r="D2826" s="51" t="s">
        <v>44</v>
      </c>
      <c r="E2826" s="51" t="s">
        <v>17013</v>
      </c>
      <c r="F2826" s="51" t="s">
        <v>10746</v>
      </c>
      <c r="G2826" s="21" t="s">
        <v>13</v>
      </c>
      <c r="H2826" s="51">
        <v>2640</v>
      </c>
    </row>
    <row r="2827" spans="1:8" x14ac:dyDescent="0.15">
      <c r="A2827" s="51" t="s">
        <v>17014</v>
      </c>
      <c r="B2827" s="51" t="s">
        <v>3019</v>
      </c>
      <c r="C2827" s="51" t="s">
        <v>9574</v>
      </c>
      <c r="D2827" s="51" t="s">
        <v>44</v>
      </c>
      <c r="E2827" s="51" t="s">
        <v>9833</v>
      </c>
      <c r="F2827" s="51" t="s">
        <v>10724</v>
      </c>
      <c r="G2827" s="21" t="s">
        <v>13</v>
      </c>
      <c r="H2827" s="88">
        <v>1142.8571428571399</v>
      </c>
    </row>
    <row r="2828" spans="1:8" x14ac:dyDescent="0.15">
      <c r="A2828" s="51" t="s">
        <v>17015</v>
      </c>
      <c r="B2828" s="51" t="s">
        <v>17016</v>
      </c>
      <c r="C2828" s="51" t="s">
        <v>9820</v>
      </c>
      <c r="D2828" s="51" t="s">
        <v>44</v>
      </c>
      <c r="E2828" s="51"/>
      <c r="F2828" s="51" t="s">
        <v>10724</v>
      </c>
      <c r="G2828" s="21" t="s">
        <v>13</v>
      </c>
      <c r="H2828" s="88">
        <v>114.28571428571399</v>
      </c>
    </row>
    <row r="2829" spans="1:8" x14ac:dyDescent="0.15">
      <c r="A2829" s="51" t="s">
        <v>17017</v>
      </c>
      <c r="B2829" s="51" t="s">
        <v>17018</v>
      </c>
      <c r="C2829" s="91" t="s">
        <v>9626</v>
      </c>
      <c r="D2829" s="51" t="s">
        <v>44</v>
      </c>
      <c r="E2829" s="51" t="s">
        <v>15486</v>
      </c>
      <c r="F2829" s="51" t="s">
        <v>10724</v>
      </c>
      <c r="G2829" s="21" t="s">
        <v>13</v>
      </c>
      <c r="H2829" s="88">
        <v>129</v>
      </c>
    </row>
    <row r="2830" spans="1:8" x14ac:dyDescent="0.15">
      <c r="A2830" s="51" t="s">
        <v>17019</v>
      </c>
      <c r="B2830" s="51" t="s">
        <v>17018</v>
      </c>
      <c r="C2830" s="51" t="s">
        <v>9574</v>
      </c>
      <c r="D2830" s="51" t="s">
        <v>44</v>
      </c>
      <c r="E2830" s="51" t="s">
        <v>9833</v>
      </c>
      <c r="F2830" s="51" t="s">
        <v>10724</v>
      </c>
      <c r="G2830" s="21" t="s">
        <v>13</v>
      </c>
      <c r="H2830" s="88">
        <v>1142.8571428571399</v>
      </c>
    </row>
    <row r="2831" spans="1:8" x14ac:dyDescent="0.15">
      <c r="A2831" s="51" t="s">
        <v>17020</v>
      </c>
      <c r="B2831" s="51" t="s">
        <v>17021</v>
      </c>
      <c r="C2831" s="51" t="s">
        <v>9585</v>
      </c>
      <c r="D2831" s="51" t="s">
        <v>44</v>
      </c>
      <c r="E2831" s="51" t="s">
        <v>17022</v>
      </c>
      <c r="F2831" s="51" t="s">
        <v>10756</v>
      </c>
      <c r="G2831" s="21" t="s">
        <v>13</v>
      </c>
      <c r="H2831" s="51">
        <v>1150</v>
      </c>
    </row>
    <row r="2832" spans="1:8" x14ac:dyDescent="0.15">
      <c r="A2832" s="51" t="s">
        <v>17023</v>
      </c>
      <c r="B2832" s="51" t="s">
        <v>17021</v>
      </c>
      <c r="C2832" s="51" t="s">
        <v>9635</v>
      </c>
      <c r="D2832" s="51" t="s">
        <v>44</v>
      </c>
      <c r="E2832" s="51" t="s">
        <v>17024</v>
      </c>
      <c r="F2832" s="51" t="s">
        <v>10756</v>
      </c>
      <c r="G2832" s="21" t="s">
        <v>13</v>
      </c>
      <c r="H2832" s="51">
        <v>2310</v>
      </c>
    </row>
    <row r="2833" spans="1:8" x14ac:dyDescent="0.15">
      <c r="A2833" s="51" t="s">
        <v>17025</v>
      </c>
      <c r="B2833" s="51" t="s">
        <v>17026</v>
      </c>
      <c r="C2833" s="51" t="s">
        <v>9626</v>
      </c>
      <c r="D2833" s="51" t="s">
        <v>44</v>
      </c>
      <c r="E2833" s="51" t="s">
        <v>17027</v>
      </c>
      <c r="F2833" s="51" t="s">
        <v>10724</v>
      </c>
      <c r="G2833" s="21" t="s">
        <v>13</v>
      </c>
      <c r="H2833" s="88">
        <v>2857.1428571428601</v>
      </c>
    </row>
    <row r="2834" spans="1:8" x14ac:dyDescent="0.15">
      <c r="A2834" s="51" t="s">
        <v>17028</v>
      </c>
      <c r="B2834" s="51" t="s">
        <v>17026</v>
      </c>
      <c r="C2834" s="51" t="s">
        <v>10398</v>
      </c>
      <c r="D2834" s="51" t="s">
        <v>44</v>
      </c>
      <c r="E2834" s="51" t="s">
        <v>9833</v>
      </c>
      <c r="F2834" s="51" t="s">
        <v>10724</v>
      </c>
      <c r="G2834" s="21" t="s">
        <v>13</v>
      </c>
      <c r="H2834" s="88">
        <v>2142.8571428571399</v>
      </c>
    </row>
    <row r="2835" spans="1:8" x14ac:dyDescent="0.15">
      <c r="A2835" s="51" t="s">
        <v>17029</v>
      </c>
      <c r="B2835" s="51" t="s">
        <v>17030</v>
      </c>
      <c r="C2835" s="51" t="s">
        <v>9574</v>
      </c>
      <c r="D2835" s="51" t="s">
        <v>44</v>
      </c>
      <c r="E2835" s="51" t="s">
        <v>14531</v>
      </c>
      <c r="F2835" s="51" t="s">
        <v>10724</v>
      </c>
      <c r="G2835" s="21" t="s">
        <v>13</v>
      </c>
      <c r="H2835" s="88">
        <v>1142.8571428571399</v>
      </c>
    </row>
    <row r="2836" spans="1:8" x14ac:dyDescent="0.15">
      <c r="A2836" s="51" t="s">
        <v>17031</v>
      </c>
      <c r="B2836" s="51" t="s">
        <v>17032</v>
      </c>
      <c r="C2836" s="51" t="s">
        <v>9574</v>
      </c>
      <c r="D2836" s="51" t="s">
        <v>44</v>
      </c>
      <c r="E2836" s="51" t="s">
        <v>14531</v>
      </c>
      <c r="F2836" s="51" t="s">
        <v>10724</v>
      </c>
      <c r="G2836" s="21" t="s">
        <v>13</v>
      </c>
      <c r="H2836" s="88">
        <v>2142.8571428571399</v>
      </c>
    </row>
    <row r="2837" spans="1:8" x14ac:dyDescent="0.15">
      <c r="A2837" s="51" t="s">
        <v>17033</v>
      </c>
      <c r="B2837" s="51" t="s">
        <v>17034</v>
      </c>
      <c r="C2837" s="51" t="s">
        <v>9559</v>
      </c>
      <c r="D2837" s="51" t="s">
        <v>44</v>
      </c>
      <c r="E2837" s="51" t="s">
        <v>17035</v>
      </c>
      <c r="F2837" s="51" t="s">
        <v>9553</v>
      </c>
      <c r="G2837" s="21" t="s">
        <v>13</v>
      </c>
      <c r="H2837" s="51">
        <v>600</v>
      </c>
    </row>
    <row r="2838" spans="1:8" x14ac:dyDescent="0.15">
      <c r="A2838" s="51" t="s">
        <v>17036</v>
      </c>
      <c r="B2838" s="51" t="s">
        <v>17037</v>
      </c>
      <c r="C2838" s="51" t="s">
        <v>9585</v>
      </c>
      <c r="D2838" s="51" t="s">
        <v>44</v>
      </c>
      <c r="E2838" s="51" t="s">
        <v>17038</v>
      </c>
      <c r="F2838" s="51" t="s">
        <v>10756</v>
      </c>
      <c r="G2838" s="21" t="s">
        <v>13</v>
      </c>
      <c r="H2838" s="51">
        <v>240</v>
      </c>
    </row>
    <row r="2839" spans="1:8" x14ac:dyDescent="0.15">
      <c r="A2839" s="51" t="s">
        <v>17039</v>
      </c>
      <c r="B2839" s="51" t="s">
        <v>17037</v>
      </c>
      <c r="C2839" s="51" t="s">
        <v>9574</v>
      </c>
      <c r="D2839" s="51" t="s">
        <v>44</v>
      </c>
      <c r="E2839" s="51" t="s">
        <v>17040</v>
      </c>
      <c r="F2839" s="51" t="s">
        <v>10682</v>
      </c>
      <c r="G2839" s="21" t="s">
        <v>13</v>
      </c>
      <c r="H2839" s="51">
        <v>2240</v>
      </c>
    </row>
    <row r="2840" spans="1:8" x14ac:dyDescent="0.15">
      <c r="A2840" s="51" t="s">
        <v>17041</v>
      </c>
      <c r="B2840" s="51" t="s">
        <v>17042</v>
      </c>
      <c r="C2840" s="51" t="s">
        <v>9574</v>
      </c>
      <c r="D2840" s="51" t="s">
        <v>44</v>
      </c>
      <c r="E2840" s="51" t="s">
        <v>17043</v>
      </c>
      <c r="F2840" s="51" t="s">
        <v>10756</v>
      </c>
      <c r="G2840" s="21" t="s">
        <v>13</v>
      </c>
      <c r="H2840" s="51">
        <v>1380</v>
      </c>
    </row>
    <row r="2841" spans="1:8" x14ac:dyDescent="0.15">
      <c r="A2841" s="51" t="s">
        <v>17044</v>
      </c>
      <c r="B2841" s="51" t="s">
        <v>17042</v>
      </c>
      <c r="C2841" s="51" t="s">
        <v>9585</v>
      </c>
      <c r="D2841" s="51" t="s">
        <v>44</v>
      </c>
      <c r="E2841" s="51" t="s">
        <v>17045</v>
      </c>
      <c r="F2841" s="51" t="s">
        <v>10756</v>
      </c>
      <c r="G2841" s="21" t="s">
        <v>13</v>
      </c>
      <c r="H2841" s="51">
        <v>430</v>
      </c>
    </row>
    <row r="2842" spans="1:8" x14ac:dyDescent="0.15">
      <c r="A2842" s="51" t="s">
        <v>17046</v>
      </c>
      <c r="B2842" s="51" t="s">
        <v>17047</v>
      </c>
      <c r="C2842" s="51" t="s">
        <v>17048</v>
      </c>
      <c r="D2842" s="51" t="s">
        <v>44</v>
      </c>
      <c r="E2842" s="51"/>
      <c r="F2842" s="51" t="s">
        <v>10724</v>
      </c>
      <c r="G2842" s="21" t="s">
        <v>13</v>
      </c>
      <c r="H2842" s="88">
        <v>2857.1428571428601</v>
      </c>
    </row>
    <row r="2843" spans="1:8" x14ac:dyDescent="0.15">
      <c r="A2843" s="51" t="s">
        <v>17049</v>
      </c>
      <c r="B2843" s="51" t="s">
        <v>17050</v>
      </c>
      <c r="C2843" s="51" t="s">
        <v>982</v>
      </c>
      <c r="D2843" s="51" t="s">
        <v>44</v>
      </c>
      <c r="E2843" s="51" t="s">
        <v>17051</v>
      </c>
      <c r="F2843" s="51" t="s">
        <v>10721</v>
      </c>
      <c r="G2843" s="21" t="s">
        <v>13</v>
      </c>
      <c r="H2843" s="51">
        <v>1053</v>
      </c>
    </row>
    <row r="2844" spans="1:8" x14ac:dyDescent="0.15">
      <c r="A2844" s="51" t="s">
        <v>17052</v>
      </c>
      <c r="B2844" s="51" t="s">
        <v>17053</v>
      </c>
      <c r="C2844" s="51" t="s">
        <v>9559</v>
      </c>
      <c r="D2844" s="51" t="s">
        <v>44</v>
      </c>
      <c r="E2844" s="51" t="s">
        <v>17054</v>
      </c>
      <c r="F2844" s="51" t="s">
        <v>10724</v>
      </c>
      <c r="G2844" s="21" t="s">
        <v>13</v>
      </c>
      <c r="H2844" s="51">
        <v>450</v>
      </c>
    </row>
    <row r="2845" spans="1:8" x14ac:dyDescent="0.15">
      <c r="A2845" s="51" t="s">
        <v>17055</v>
      </c>
      <c r="B2845" s="51" t="s">
        <v>17056</v>
      </c>
      <c r="C2845" s="51" t="s">
        <v>9574</v>
      </c>
      <c r="D2845" s="51" t="s">
        <v>44</v>
      </c>
      <c r="E2845" s="51" t="s">
        <v>17057</v>
      </c>
      <c r="F2845" s="51" t="s">
        <v>10724</v>
      </c>
      <c r="G2845" s="21" t="s">
        <v>13</v>
      </c>
      <c r="H2845" s="88">
        <v>3228.5714285714298</v>
      </c>
    </row>
    <row r="2846" spans="1:8" x14ac:dyDescent="0.15">
      <c r="A2846" s="51" t="s">
        <v>17058</v>
      </c>
      <c r="B2846" s="51" t="s">
        <v>17056</v>
      </c>
      <c r="C2846" s="91" t="s">
        <v>9626</v>
      </c>
      <c r="D2846" s="51" t="s">
        <v>44</v>
      </c>
      <c r="E2846" s="51" t="s">
        <v>17059</v>
      </c>
      <c r="F2846" s="51" t="s">
        <v>10724</v>
      </c>
      <c r="G2846" s="21" t="s">
        <v>13</v>
      </c>
      <c r="H2846" s="88">
        <v>129</v>
      </c>
    </row>
    <row r="2847" spans="1:8" x14ac:dyDescent="0.15">
      <c r="A2847" s="51" t="s">
        <v>17060</v>
      </c>
      <c r="B2847" s="51" t="s">
        <v>17061</v>
      </c>
      <c r="C2847" s="51" t="s">
        <v>10408</v>
      </c>
      <c r="D2847" s="51" t="s">
        <v>44</v>
      </c>
      <c r="E2847" s="51"/>
      <c r="F2847" s="51" t="s">
        <v>10801</v>
      </c>
      <c r="G2847" s="21" t="s">
        <v>13</v>
      </c>
      <c r="H2847" s="51">
        <v>200</v>
      </c>
    </row>
    <row r="2848" spans="1:8" x14ac:dyDescent="0.15">
      <c r="A2848" s="51" t="s">
        <v>17062</v>
      </c>
      <c r="B2848" s="51" t="s">
        <v>17061</v>
      </c>
      <c r="C2848" s="51" t="s">
        <v>8705</v>
      </c>
      <c r="D2848" s="51" t="s">
        <v>44</v>
      </c>
      <c r="E2848" s="51" t="s">
        <v>15108</v>
      </c>
      <c r="F2848" s="51" t="s">
        <v>17063</v>
      </c>
      <c r="G2848" s="21" t="s">
        <v>13</v>
      </c>
      <c r="H2848" s="51">
        <v>1200</v>
      </c>
    </row>
    <row r="2849" spans="1:8" x14ac:dyDescent="0.15">
      <c r="A2849" s="51" t="s">
        <v>17064</v>
      </c>
      <c r="B2849" s="51" t="s">
        <v>17065</v>
      </c>
      <c r="C2849" s="51" t="s">
        <v>9574</v>
      </c>
      <c r="D2849" s="51" t="s">
        <v>44</v>
      </c>
      <c r="E2849" s="92">
        <v>0.98209999999999997</v>
      </c>
      <c r="F2849" s="51" t="s">
        <v>10703</v>
      </c>
      <c r="G2849" s="21" t="s">
        <v>13</v>
      </c>
      <c r="H2849" s="51">
        <v>300</v>
      </c>
    </row>
    <row r="2850" spans="1:8" x14ac:dyDescent="0.15">
      <c r="A2850" s="51" t="s">
        <v>17066</v>
      </c>
      <c r="B2850" s="51" t="s">
        <v>17067</v>
      </c>
      <c r="C2850" s="51" t="s">
        <v>9574</v>
      </c>
      <c r="D2850" s="51" t="s">
        <v>44</v>
      </c>
      <c r="E2850" s="51" t="s">
        <v>17068</v>
      </c>
      <c r="F2850" s="51" t="s">
        <v>10682</v>
      </c>
      <c r="G2850" s="21" t="s">
        <v>13</v>
      </c>
      <c r="H2850" s="51">
        <v>1540</v>
      </c>
    </row>
    <row r="2851" spans="1:8" x14ac:dyDescent="0.15">
      <c r="A2851" s="51" t="s">
        <v>17069</v>
      </c>
      <c r="B2851" s="51" t="s">
        <v>17067</v>
      </c>
      <c r="C2851" s="51" t="s">
        <v>9585</v>
      </c>
      <c r="D2851" s="51" t="s">
        <v>44</v>
      </c>
      <c r="E2851" s="51" t="s">
        <v>17070</v>
      </c>
      <c r="F2851" s="51" t="s">
        <v>10682</v>
      </c>
      <c r="G2851" s="21" t="s">
        <v>13</v>
      </c>
      <c r="H2851" s="51">
        <v>100</v>
      </c>
    </row>
    <row r="2852" spans="1:8" x14ac:dyDescent="0.15">
      <c r="A2852" s="51" t="s">
        <v>17071</v>
      </c>
      <c r="B2852" s="51" t="s">
        <v>17072</v>
      </c>
      <c r="C2852" s="51" t="s">
        <v>9829</v>
      </c>
      <c r="D2852" s="51" t="s">
        <v>44</v>
      </c>
      <c r="E2852" s="51" t="s">
        <v>17073</v>
      </c>
      <c r="F2852" s="51" t="s">
        <v>10703</v>
      </c>
      <c r="G2852" s="21" t="s">
        <v>13</v>
      </c>
      <c r="H2852" s="51">
        <v>715</v>
      </c>
    </row>
    <row r="2853" spans="1:8" x14ac:dyDescent="0.15">
      <c r="A2853" s="51" t="s">
        <v>17074</v>
      </c>
      <c r="B2853" s="51" t="s">
        <v>17075</v>
      </c>
      <c r="C2853" s="51" t="s">
        <v>9559</v>
      </c>
      <c r="D2853" s="51" t="s">
        <v>44</v>
      </c>
      <c r="E2853" s="51" t="s">
        <v>17076</v>
      </c>
      <c r="F2853" s="51" t="s">
        <v>10724</v>
      </c>
      <c r="G2853" s="21" t="s">
        <v>13</v>
      </c>
      <c r="H2853" s="51">
        <v>88</v>
      </c>
    </row>
    <row r="2854" spans="1:8" x14ac:dyDescent="0.15">
      <c r="A2854" s="51" t="s">
        <v>17077</v>
      </c>
      <c r="B2854" s="51" t="s">
        <v>17078</v>
      </c>
      <c r="C2854" s="51" t="s">
        <v>9574</v>
      </c>
      <c r="D2854" s="51" t="s">
        <v>44</v>
      </c>
      <c r="E2854" s="51" t="s">
        <v>17079</v>
      </c>
      <c r="F2854" s="51" t="s">
        <v>10724</v>
      </c>
      <c r="G2854" s="21" t="s">
        <v>13</v>
      </c>
      <c r="H2854" s="88">
        <v>2365.7142857142899</v>
      </c>
    </row>
    <row r="2855" spans="1:8" x14ac:dyDescent="0.15">
      <c r="A2855" s="51" t="s">
        <v>17080</v>
      </c>
      <c r="B2855" s="51" t="s">
        <v>17078</v>
      </c>
      <c r="C2855" s="91" t="s">
        <v>9626</v>
      </c>
      <c r="D2855" s="51" t="s">
        <v>44</v>
      </c>
      <c r="E2855" s="51" t="s">
        <v>17081</v>
      </c>
      <c r="F2855" s="51" t="s">
        <v>10724</v>
      </c>
      <c r="G2855" s="21" t="s">
        <v>13</v>
      </c>
      <c r="H2855" s="88">
        <v>129</v>
      </c>
    </row>
    <row r="2856" spans="1:8" x14ac:dyDescent="0.15">
      <c r="A2856" s="51" t="s">
        <v>17082</v>
      </c>
      <c r="B2856" s="51" t="s">
        <v>17083</v>
      </c>
      <c r="C2856" s="51" t="s">
        <v>9574</v>
      </c>
      <c r="D2856" s="51" t="s">
        <v>44</v>
      </c>
      <c r="E2856" s="51" t="s">
        <v>17084</v>
      </c>
      <c r="F2856" s="51" t="s">
        <v>10724</v>
      </c>
      <c r="G2856" s="21" t="s">
        <v>13</v>
      </c>
      <c r="H2856" s="88">
        <v>1374.2857142857099</v>
      </c>
    </row>
    <row r="2857" spans="1:8" x14ac:dyDescent="0.15">
      <c r="A2857" s="51" t="s">
        <v>17085</v>
      </c>
      <c r="B2857" s="51" t="s">
        <v>17083</v>
      </c>
      <c r="C2857" s="91" t="s">
        <v>9626</v>
      </c>
      <c r="D2857" s="51" t="s">
        <v>44</v>
      </c>
      <c r="E2857" s="51" t="s">
        <v>17086</v>
      </c>
      <c r="F2857" s="51" t="s">
        <v>10724</v>
      </c>
      <c r="G2857" s="21" t="s">
        <v>13</v>
      </c>
      <c r="H2857" s="88">
        <v>129</v>
      </c>
    </row>
    <row r="2858" spans="1:8" x14ac:dyDescent="0.15">
      <c r="A2858" s="51" t="s">
        <v>17087</v>
      </c>
      <c r="B2858" s="51" t="s">
        <v>17088</v>
      </c>
      <c r="C2858" s="51" t="s">
        <v>9574</v>
      </c>
      <c r="D2858" s="51" t="s">
        <v>44</v>
      </c>
      <c r="E2858" s="51" t="s">
        <v>17089</v>
      </c>
      <c r="F2858" s="51" t="s">
        <v>10724</v>
      </c>
      <c r="G2858" s="21" t="s">
        <v>13</v>
      </c>
      <c r="H2858" s="88">
        <v>1142.8571428571399</v>
      </c>
    </row>
    <row r="2859" spans="1:8" x14ac:dyDescent="0.15">
      <c r="A2859" s="51" t="s">
        <v>17090</v>
      </c>
      <c r="B2859" s="51" t="s">
        <v>17088</v>
      </c>
      <c r="C2859" s="51" t="s">
        <v>9585</v>
      </c>
      <c r="D2859" s="51" t="s">
        <v>44</v>
      </c>
      <c r="E2859" s="51" t="s">
        <v>17091</v>
      </c>
      <c r="F2859" s="51" t="s">
        <v>10682</v>
      </c>
      <c r="G2859" s="21" t="s">
        <v>13</v>
      </c>
      <c r="H2859" s="51">
        <v>147</v>
      </c>
    </row>
    <row r="2860" spans="1:8" x14ac:dyDescent="0.15">
      <c r="A2860" s="51" t="s">
        <v>17092</v>
      </c>
      <c r="B2860" s="51" t="s">
        <v>17093</v>
      </c>
      <c r="C2860" s="51" t="s">
        <v>9626</v>
      </c>
      <c r="D2860" s="51" t="s">
        <v>44</v>
      </c>
      <c r="E2860" s="51"/>
      <c r="F2860" s="51" t="s">
        <v>10724</v>
      </c>
      <c r="G2860" s="21" t="s">
        <v>13</v>
      </c>
      <c r="H2860" s="88">
        <v>429</v>
      </c>
    </row>
    <row r="2861" spans="1:8" x14ac:dyDescent="0.15">
      <c r="A2861" s="51" t="s">
        <v>17094</v>
      </c>
      <c r="B2861" s="51" t="s">
        <v>17095</v>
      </c>
      <c r="C2861" s="51" t="s">
        <v>9791</v>
      </c>
      <c r="D2861" s="51" t="s">
        <v>44</v>
      </c>
      <c r="E2861" s="51" t="s">
        <v>17096</v>
      </c>
      <c r="F2861" s="51" t="s">
        <v>9553</v>
      </c>
      <c r="G2861" s="21" t="s">
        <v>13</v>
      </c>
      <c r="H2861" s="51">
        <v>1440</v>
      </c>
    </row>
    <row r="2862" spans="1:8" x14ac:dyDescent="0.15">
      <c r="A2862" s="51" t="s">
        <v>17097</v>
      </c>
      <c r="B2862" s="51" t="s">
        <v>17098</v>
      </c>
      <c r="C2862" s="51" t="s">
        <v>10838</v>
      </c>
      <c r="D2862" s="51" t="s">
        <v>44</v>
      </c>
      <c r="E2862" s="51" t="s">
        <v>17099</v>
      </c>
      <c r="F2862" s="51" t="s">
        <v>10703</v>
      </c>
      <c r="G2862" s="21" t="s">
        <v>13</v>
      </c>
      <c r="H2862" s="51">
        <v>1650</v>
      </c>
    </row>
    <row r="2863" spans="1:8" x14ac:dyDescent="0.15">
      <c r="A2863" s="51" t="s">
        <v>17100</v>
      </c>
      <c r="B2863" s="51" t="s">
        <v>17101</v>
      </c>
      <c r="C2863" s="51" t="s">
        <v>17102</v>
      </c>
      <c r="D2863" s="51" t="s">
        <v>44</v>
      </c>
      <c r="E2863" s="51"/>
      <c r="F2863" s="51" t="s">
        <v>10907</v>
      </c>
      <c r="G2863" s="21" t="s">
        <v>13</v>
      </c>
      <c r="H2863" s="51">
        <v>1660</v>
      </c>
    </row>
    <row r="2864" spans="1:8" x14ac:dyDescent="0.15">
      <c r="A2864" s="51" t="s">
        <v>17103</v>
      </c>
      <c r="B2864" s="51" t="s">
        <v>17101</v>
      </c>
      <c r="C2864" s="51" t="s">
        <v>10086</v>
      </c>
      <c r="D2864" s="51" t="s">
        <v>44</v>
      </c>
      <c r="E2864" s="51"/>
      <c r="F2864" s="51" t="s">
        <v>10907</v>
      </c>
      <c r="G2864" s="21" t="s">
        <v>13</v>
      </c>
      <c r="H2864" s="51">
        <v>400</v>
      </c>
    </row>
    <row r="2865" spans="1:8" x14ac:dyDescent="0.15">
      <c r="A2865" s="51" t="s">
        <v>17104</v>
      </c>
      <c r="B2865" s="51" t="s">
        <v>17105</v>
      </c>
      <c r="C2865" s="51" t="s">
        <v>8741</v>
      </c>
      <c r="D2865" s="51" t="s">
        <v>44</v>
      </c>
      <c r="E2865" s="51"/>
      <c r="F2865" s="51" t="s">
        <v>10746</v>
      </c>
      <c r="G2865" s="21" t="s">
        <v>13</v>
      </c>
      <c r="H2865" s="51">
        <v>1700</v>
      </c>
    </row>
    <row r="2866" spans="1:8" x14ac:dyDescent="0.15">
      <c r="A2866" s="51" t="s">
        <v>17106</v>
      </c>
      <c r="B2866" s="51" t="s">
        <v>17107</v>
      </c>
      <c r="C2866" s="51" t="s">
        <v>8741</v>
      </c>
      <c r="D2866" s="51" t="s">
        <v>44</v>
      </c>
      <c r="E2866" s="51" t="s">
        <v>17108</v>
      </c>
      <c r="F2866" s="51" t="s">
        <v>10746</v>
      </c>
      <c r="G2866" s="21" t="s">
        <v>13</v>
      </c>
      <c r="H2866" s="51">
        <v>1700</v>
      </c>
    </row>
    <row r="2867" spans="1:8" x14ac:dyDescent="0.15">
      <c r="A2867" s="51" t="s">
        <v>17109</v>
      </c>
      <c r="B2867" s="51" t="s">
        <v>17110</v>
      </c>
      <c r="C2867" s="51" t="s">
        <v>9574</v>
      </c>
      <c r="D2867" s="51" t="s">
        <v>44</v>
      </c>
      <c r="E2867" s="51" t="s">
        <v>17111</v>
      </c>
      <c r="F2867" s="51" t="s">
        <v>10682</v>
      </c>
      <c r="G2867" s="21" t="s">
        <v>13</v>
      </c>
      <c r="H2867" s="51">
        <v>748</v>
      </c>
    </row>
    <row r="2868" spans="1:8" x14ac:dyDescent="0.15">
      <c r="A2868" s="51" t="s">
        <v>17112</v>
      </c>
      <c r="B2868" s="51" t="s">
        <v>17110</v>
      </c>
      <c r="C2868" s="51" t="s">
        <v>9585</v>
      </c>
      <c r="D2868" s="51" t="s">
        <v>44</v>
      </c>
      <c r="E2868" s="51" t="s">
        <v>17113</v>
      </c>
      <c r="F2868" s="51" t="s">
        <v>10682</v>
      </c>
      <c r="G2868" s="21" t="s">
        <v>13</v>
      </c>
      <c r="H2868" s="51">
        <v>220</v>
      </c>
    </row>
    <row r="2869" spans="1:8" x14ac:dyDescent="0.15">
      <c r="A2869" s="51" t="s">
        <v>17114</v>
      </c>
      <c r="B2869" s="51" t="s">
        <v>17115</v>
      </c>
      <c r="C2869" s="51" t="s">
        <v>10812</v>
      </c>
      <c r="D2869" s="51" t="s">
        <v>44</v>
      </c>
      <c r="E2869" s="51" t="s">
        <v>17116</v>
      </c>
      <c r="F2869" s="51" t="s">
        <v>10724</v>
      </c>
      <c r="G2869" s="21" t="s">
        <v>13</v>
      </c>
      <c r="H2869" s="88">
        <v>129</v>
      </c>
    </row>
    <row r="2870" spans="1:8" x14ac:dyDescent="0.15">
      <c r="A2870" s="51" t="s">
        <v>17117</v>
      </c>
      <c r="B2870" s="51" t="s">
        <v>17118</v>
      </c>
      <c r="C2870" s="51" t="s">
        <v>9574</v>
      </c>
      <c r="D2870" s="51" t="s">
        <v>44</v>
      </c>
      <c r="E2870" s="51" t="s">
        <v>17119</v>
      </c>
      <c r="F2870" s="51" t="s">
        <v>10724</v>
      </c>
      <c r="G2870" s="21" t="s">
        <v>13</v>
      </c>
      <c r="H2870" s="88">
        <v>2857.1428571428601</v>
      </c>
    </row>
    <row r="2871" spans="1:8" x14ac:dyDescent="0.15">
      <c r="A2871" s="51" t="s">
        <v>17120</v>
      </c>
      <c r="B2871" s="51" t="s">
        <v>17121</v>
      </c>
      <c r="C2871" s="51" t="s">
        <v>9574</v>
      </c>
      <c r="D2871" s="51" t="s">
        <v>44</v>
      </c>
      <c r="E2871" s="51" t="s">
        <v>17122</v>
      </c>
      <c r="F2871" s="51" t="s">
        <v>10724</v>
      </c>
      <c r="G2871" s="21" t="s">
        <v>13</v>
      </c>
      <c r="H2871" s="88">
        <v>6360</v>
      </c>
    </row>
    <row r="2872" spans="1:8" x14ac:dyDescent="0.15">
      <c r="A2872" s="51" t="s">
        <v>17123</v>
      </c>
      <c r="B2872" s="51" t="s">
        <v>17124</v>
      </c>
      <c r="C2872" s="51" t="s">
        <v>10398</v>
      </c>
      <c r="D2872" s="51" t="s">
        <v>44</v>
      </c>
      <c r="E2872" s="51" t="s">
        <v>17125</v>
      </c>
      <c r="F2872" s="51" t="s">
        <v>10721</v>
      </c>
      <c r="G2872" s="21" t="s">
        <v>13</v>
      </c>
      <c r="H2872" s="51">
        <v>1914</v>
      </c>
    </row>
    <row r="2873" spans="1:8" x14ac:dyDescent="0.15">
      <c r="A2873" s="51" t="s">
        <v>17126</v>
      </c>
      <c r="B2873" s="51" t="s">
        <v>17127</v>
      </c>
      <c r="C2873" s="51" t="s">
        <v>9836</v>
      </c>
      <c r="D2873" s="51" t="s">
        <v>44</v>
      </c>
      <c r="E2873" s="51" t="s">
        <v>9837</v>
      </c>
      <c r="F2873" s="51" t="s">
        <v>10682</v>
      </c>
      <c r="G2873" s="21" t="s">
        <v>13</v>
      </c>
      <c r="H2873" s="51">
        <v>660</v>
      </c>
    </row>
    <row r="2874" spans="1:8" x14ac:dyDescent="0.15">
      <c r="A2874" s="51" t="s">
        <v>17128</v>
      </c>
      <c r="B2874" s="51" t="s">
        <v>17129</v>
      </c>
      <c r="C2874" s="51" t="s">
        <v>9574</v>
      </c>
      <c r="D2874" s="51" t="s">
        <v>44</v>
      </c>
      <c r="E2874" s="51" t="s">
        <v>14531</v>
      </c>
      <c r="F2874" s="51" t="s">
        <v>10724</v>
      </c>
      <c r="G2874" s="21" t="s">
        <v>13</v>
      </c>
      <c r="H2874" s="88">
        <v>1142.8571428571399</v>
      </c>
    </row>
    <row r="2875" spans="1:8" x14ac:dyDescent="0.15">
      <c r="A2875" s="51" t="s">
        <v>17130</v>
      </c>
      <c r="B2875" s="51" t="s">
        <v>17131</v>
      </c>
      <c r="C2875" s="51" t="s">
        <v>10086</v>
      </c>
      <c r="D2875" s="51" t="s">
        <v>44</v>
      </c>
      <c r="E2875" s="51" t="s">
        <v>17132</v>
      </c>
      <c r="F2875" s="51" t="s">
        <v>10907</v>
      </c>
      <c r="G2875" s="21" t="s">
        <v>13</v>
      </c>
      <c r="H2875" s="51">
        <v>100</v>
      </c>
    </row>
    <row r="2876" spans="1:8" x14ac:dyDescent="0.15">
      <c r="A2876" s="51" t="s">
        <v>17133</v>
      </c>
      <c r="B2876" s="51" t="s">
        <v>17134</v>
      </c>
      <c r="C2876" s="51" t="s">
        <v>9574</v>
      </c>
      <c r="D2876" s="51" t="s">
        <v>44</v>
      </c>
      <c r="E2876" s="51"/>
      <c r="F2876" s="51" t="s">
        <v>10724</v>
      </c>
      <c r="G2876" s="21" t="s">
        <v>13</v>
      </c>
      <c r="H2876" s="88">
        <v>2857.1428571428601</v>
      </c>
    </row>
    <row r="2877" spans="1:8" x14ac:dyDescent="0.15">
      <c r="A2877" s="51" t="s">
        <v>17135</v>
      </c>
      <c r="B2877" s="51" t="s">
        <v>17136</v>
      </c>
      <c r="C2877" s="51" t="s">
        <v>3292</v>
      </c>
      <c r="D2877" s="51" t="s">
        <v>44</v>
      </c>
      <c r="E2877" s="51" t="s">
        <v>17137</v>
      </c>
      <c r="F2877" s="51" t="s">
        <v>9553</v>
      </c>
      <c r="G2877" s="21" t="s">
        <v>13</v>
      </c>
      <c r="H2877" s="51">
        <v>540</v>
      </c>
    </row>
    <row r="2878" spans="1:8" x14ac:dyDescent="0.15">
      <c r="A2878" s="51" t="s">
        <v>17138</v>
      </c>
      <c r="B2878" s="51" t="s">
        <v>17139</v>
      </c>
      <c r="C2878" s="51" t="s">
        <v>9836</v>
      </c>
      <c r="D2878" s="51" t="s">
        <v>44</v>
      </c>
      <c r="E2878" s="51" t="s">
        <v>17140</v>
      </c>
      <c r="F2878" s="51" t="s">
        <v>10703</v>
      </c>
      <c r="G2878" s="21" t="s">
        <v>13</v>
      </c>
      <c r="H2878" s="51">
        <v>240</v>
      </c>
    </row>
    <row r="2879" spans="1:8" x14ac:dyDescent="0.15">
      <c r="A2879" s="51" t="s">
        <v>17141</v>
      </c>
      <c r="B2879" s="51" t="s">
        <v>17142</v>
      </c>
      <c r="C2879" s="51" t="s">
        <v>9559</v>
      </c>
      <c r="D2879" s="51" t="s">
        <v>44</v>
      </c>
      <c r="E2879" s="51" t="s">
        <v>17143</v>
      </c>
      <c r="F2879" s="51" t="s">
        <v>9553</v>
      </c>
      <c r="G2879" s="21" t="s">
        <v>13</v>
      </c>
      <c r="H2879" s="51">
        <v>200</v>
      </c>
    </row>
    <row r="2880" spans="1:8" x14ac:dyDescent="0.15">
      <c r="A2880" s="51" t="s">
        <v>17144</v>
      </c>
      <c r="B2880" s="51" t="s">
        <v>17145</v>
      </c>
      <c r="C2880" s="51" t="s">
        <v>9574</v>
      </c>
      <c r="D2880" s="51" t="s">
        <v>44</v>
      </c>
      <c r="E2880" s="51" t="s">
        <v>17146</v>
      </c>
      <c r="F2880" s="51" t="s">
        <v>10756</v>
      </c>
      <c r="G2880" s="21" t="s">
        <v>13</v>
      </c>
      <c r="H2880" s="51">
        <v>500</v>
      </c>
    </row>
    <row r="2881" spans="1:8" x14ac:dyDescent="0.15">
      <c r="A2881" s="51" t="s">
        <v>17147</v>
      </c>
      <c r="B2881" s="51" t="s">
        <v>17148</v>
      </c>
      <c r="C2881" s="51" t="s">
        <v>9836</v>
      </c>
      <c r="D2881" s="51" t="s">
        <v>44</v>
      </c>
      <c r="E2881" s="51" t="s">
        <v>9837</v>
      </c>
      <c r="F2881" s="51" t="s">
        <v>10682</v>
      </c>
      <c r="G2881" s="21" t="s">
        <v>13</v>
      </c>
      <c r="H2881" s="51">
        <v>500</v>
      </c>
    </row>
    <row r="2882" spans="1:8" x14ac:dyDescent="0.15">
      <c r="A2882" s="51" t="s">
        <v>17149</v>
      </c>
      <c r="B2882" s="51" t="s">
        <v>17150</v>
      </c>
      <c r="C2882" s="51" t="s">
        <v>9559</v>
      </c>
      <c r="D2882" s="51" t="s">
        <v>44</v>
      </c>
      <c r="E2882" s="51" t="s">
        <v>17151</v>
      </c>
      <c r="F2882" s="51" t="s">
        <v>9553</v>
      </c>
      <c r="G2882" s="21" t="s">
        <v>13</v>
      </c>
      <c r="H2882" s="51">
        <v>180</v>
      </c>
    </row>
    <row r="2883" spans="1:8" x14ac:dyDescent="0.15">
      <c r="A2883" s="51" t="s">
        <v>17152</v>
      </c>
      <c r="B2883" s="51" t="s">
        <v>17153</v>
      </c>
      <c r="C2883" s="51" t="s">
        <v>9635</v>
      </c>
      <c r="D2883" s="51" t="s">
        <v>44</v>
      </c>
      <c r="E2883" s="51" t="s">
        <v>17154</v>
      </c>
      <c r="F2883" s="51" t="s">
        <v>10756</v>
      </c>
      <c r="G2883" s="21" t="s">
        <v>13</v>
      </c>
      <c r="H2883" s="51">
        <v>1600</v>
      </c>
    </row>
    <row r="2884" spans="1:8" x14ac:dyDescent="0.15">
      <c r="A2884" s="51" t="s">
        <v>17155</v>
      </c>
      <c r="B2884" s="51" t="s">
        <v>17156</v>
      </c>
      <c r="C2884" s="51" t="s">
        <v>9559</v>
      </c>
      <c r="D2884" s="51" t="s">
        <v>44</v>
      </c>
      <c r="E2884" s="51" t="s">
        <v>17157</v>
      </c>
      <c r="F2884" s="51" t="s">
        <v>9553</v>
      </c>
      <c r="G2884" s="21" t="s">
        <v>13</v>
      </c>
      <c r="H2884" s="51">
        <v>360</v>
      </c>
    </row>
    <row r="2885" spans="1:8" x14ac:dyDescent="0.15">
      <c r="A2885" s="51" t="s">
        <v>17158</v>
      </c>
      <c r="B2885" s="51" t="s">
        <v>17159</v>
      </c>
      <c r="C2885" s="51" t="s">
        <v>9574</v>
      </c>
      <c r="D2885" s="51" t="s">
        <v>44</v>
      </c>
      <c r="E2885" s="51" t="s">
        <v>17160</v>
      </c>
      <c r="F2885" s="51" t="s">
        <v>10682</v>
      </c>
      <c r="G2885" s="21" t="s">
        <v>13</v>
      </c>
      <c r="H2885" s="51">
        <v>2300</v>
      </c>
    </row>
    <row r="2886" spans="1:8" x14ac:dyDescent="0.15">
      <c r="A2886" s="51" t="s">
        <v>17161</v>
      </c>
      <c r="B2886" s="51" t="s">
        <v>17159</v>
      </c>
      <c r="C2886" s="51" t="s">
        <v>9585</v>
      </c>
      <c r="D2886" s="51" t="s">
        <v>44</v>
      </c>
      <c r="E2886" s="51" t="s">
        <v>17162</v>
      </c>
      <c r="F2886" s="51" t="s">
        <v>10682</v>
      </c>
      <c r="G2886" s="21" t="s">
        <v>13</v>
      </c>
      <c r="H2886" s="51">
        <v>240</v>
      </c>
    </row>
    <row r="2887" spans="1:8" x14ac:dyDescent="0.15">
      <c r="A2887" s="51" t="s">
        <v>17163</v>
      </c>
      <c r="B2887" s="51" t="s">
        <v>17164</v>
      </c>
      <c r="C2887" s="51" t="s">
        <v>9559</v>
      </c>
      <c r="D2887" s="51" t="s">
        <v>44</v>
      </c>
      <c r="E2887" s="51" t="s">
        <v>17165</v>
      </c>
      <c r="F2887" s="51" t="s">
        <v>9553</v>
      </c>
      <c r="G2887" s="21" t="s">
        <v>13</v>
      </c>
      <c r="H2887" s="51">
        <v>160</v>
      </c>
    </row>
    <row r="2888" spans="1:8" x14ac:dyDescent="0.15">
      <c r="A2888" s="51" t="s">
        <v>17166</v>
      </c>
      <c r="B2888" s="51" t="s">
        <v>17167</v>
      </c>
      <c r="C2888" s="51" t="s">
        <v>9585</v>
      </c>
      <c r="D2888" s="51" t="s">
        <v>44</v>
      </c>
      <c r="E2888" s="51" t="s">
        <v>17168</v>
      </c>
      <c r="F2888" s="51" t="s">
        <v>10682</v>
      </c>
      <c r="G2888" s="21" t="s">
        <v>13</v>
      </c>
      <c r="H2888" s="51">
        <v>1080</v>
      </c>
    </row>
    <row r="2889" spans="1:8" x14ac:dyDescent="0.15">
      <c r="A2889" s="51" t="s">
        <v>17169</v>
      </c>
      <c r="B2889" s="51" t="s">
        <v>17170</v>
      </c>
      <c r="C2889" s="51" t="s">
        <v>9574</v>
      </c>
      <c r="D2889" s="51" t="s">
        <v>44</v>
      </c>
      <c r="E2889" s="51" t="s">
        <v>17171</v>
      </c>
      <c r="F2889" s="51" t="s">
        <v>10682</v>
      </c>
      <c r="G2889" s="21" t="s">
        <v>13</v>
      </c>
      <c r="H2889" s="51">
        <v>1540</v>
      </c>
    </row>
    <row r="2890" spans="1:8" x14ac:dyDescent="0.15">
      <c r="A2890" s="51" t="s">
        <v>17172</v>
      </c>
      <c r="B2890" s="51" t="s">
        <v>17170</v>
      </c>
      <c r="C2890" s="51" t="s">
        <v>9585</v>
      </c>
      <c r="D2890" s="51" t="s">
        <v>44</v>
      </c>
      <c r="E2890" s="51" t="s">
        <v>17173</v>
      </c>
      <c r="F2890" s="51" t="s">
        <v>10682</v>
      </c>
      <c r="G2890" s="21" t="s">
        <v>13</v>
      </c>
      <c r="H2890" s="51">
        <v>550</v>
      </c>
    </row>
    <row r="2891" spans="1:8" x14ac:dyDescent="0.15">
      <c r="A2891" s="51" t="s">
        <v>17174</v>
      </c>
      <c r="B2891" s="51" t="s">
        <v>17175</v>
      </c>
      <c r="C2891" s="51" t="s">
        <v>9626</v>
      </c>
      <c r="D2891" s="51" t="s">
        <v>44</v>
      </c>
      <c r="E2891" s="51"/>
      <c r="F2891" s="51" t="s">
        <v>10724</v>
      </c>
      <c r="G2891" s="21" t="s">
        <v>13</v>
      </c>
      <c r="H2891" s="88">
        <v>429</v>
      </c>
    </row>
    <row r="2892" spans="1:8" x14ac:dyDescent="0.15">
      <c r="A2892" s="51" t="s">
        <v>17176</v>
      </c>
      <c r="B2892" s="51" t="s">
        <v>17177</v>
      </c>
      <c r="C2892" s="51" t="s">
        <v>9574</v>
      </c>
      <c r="D2892" s="51" t="s">
        <v>44</v>
      </c>
      <c r="E2892" s="51" t="s">
        <v>17178</v>
      </c>
      <c r="F2892" s="51" t="s">
        <v>10746</v>
      </c>
      <c r="G2892" s="21" t="s">
        <v>13</v>
      </c>
      <c r="H2892" s="51">
        <v>200</v>
      </c>
    </row>
    <row r="2893" spans="1:8" x14ac:dyDescent="0.15">
      <c r="A2893" s="51" t="s">
        <v>17179</v>
      </c>
      <c r="B2893" s="51" t="s">
        <v>17180</v>
      </c>
      <c r="C2893" s="51" t="s">
        <v>9574</v>
      </c>
      <c r="D2893" s="51" t="s">
        <v>44</v>
      </c>
      <c r="E2893" s="51" t="s">
        <v>17181</v>
      </c>
      <c r="F2893" s="51" t="s">
        <v>10703</v>
      </c>
      <c r="G2893" s="21" t="s">
        <v>13</v>
      </c>
      <c r="H2893" s="51">
        <v>2400</v>
      </c>
    </row>
    <row r="2894" spans="1:8" x14ac:dyDescent="0.15">
      <c r="A2894" s="51" t="s">
        <v>17182</v>
      </c>
      <c r="B2894" s="51" t="s">
        <v>17183</v>
      </c>
      <c r="C2894" s="51" t="s">
        <v>9574</v>
      </c>
      <c r="D2894" s="51" t="s">
        <v>44</v>
      </c>
      <c r="E2894" s="51" t="s">
        <v>17184</v>
      </c>
      <c r="F2894" s="51" t="s">
        <v>10724</v>
      </c>
      <c r="G2894" s="21" t="s">
        <v>13</v>
      </c>
      <c r="H2894" s="88">
        <v>1004.28571428571</v>
      </c>
    </row>
    <row r="2895" spans="1:8" x14ac:dyDescent="0.15">
      <c r="A2895" s="51" t="s">
        <v>17185</v>
      </c>
      <c r="B2895" s="51" t="s">
        <v>17183</v>
      </c>
      <c r="C2895" s="51" t="s">
        <v>9585</v>
      </c>
      <c r="D2895" s="51" t="s">
        <v>44</v>
      </c>
      <c r="E2895" s="51" t="s">
        <v>17186</v>
      </c>
      <c r="F2895" s="51" t="s">
        <v>10682</v>
      </c>
      <c r="G2895" s="21" t="s">
        <v>13</v>
      </c>
      <c r="H2895" s="51">
        <v>220</v>
      </c>
    </row>
    <row r="2896" spans="1:8" x14ac:dyDescent="0.15">
      <c r="A2896" s="51" t="s">
        <v>17187</v>
      </c>
      <c r="B2896" s="51" t="s">
        <v>17188</v>
      </c>
      <c r="C2896" s="51" t="s">
        <v>17189</v>
      </c>
      <c r="D2896" s="51" t="s">
        <v>44</v>
      </c>
      <c r="E2896" s="51"/>
      <c r="F2896" s="51" t="s">
        <v>10724</v>
      </c>
      <c r="G2896" s="21" t="s">
        <v>13</v>
      </c>
      <c r="H2896" s="88">
        <v>43</v>
      </c>
    </row>
    <row r="2897" spans="1:8" x14ac:dyDescent="0.15">
      <c r="A2897" s="51" t="s">
        <v>17190</v>
      </c>
      <c r="B2897" s="51" t="s">
        <v>17191</v>
      </c>
      <c r="C2897" s="51" t="s">
        <v>9574</v>
      </c>
      <c r="D2897" s="51" t="s">
        <v>44</v>
      </c>
      <c r="E2897" s="51"/>
      <c r="F2897" s="51" t="s">
        <v>10724</v>
      </c>
      <c r="G2897" s="21" t="s">
        <v>13</v>
      </c>
      <c r="H2897" s="88">
        <v>1142.8571428571399</v>
      </c>
    </row>
    <row r="2898" spans="1:8" x14ac:dyDescent="0.15">
      <c r="A2898" s="51" t="s">
        <v>17192</v>
      </c>
      <c r="B2898" s="51" t="s">
        <v>17193</v>
      </c>
      <c r="C2898" s="51" t="s">
        <v>9791</v>
      </c>
      <c r="D2898" s="51" t="s">
        <v>44</v>
      </c>
      <c r="E2898" s="51" t="s">
        <v>17194</v>
      </c>
      <c r="F2898" s="51" t="s">
        <v>9553</v>
      </c>
      <c r="G2898" s="21" t="s">
        <v>13</v>
      </c>
      <c r="H2898" s="51">
        <v>2890</v>
      </c>
    </row>
    <row r="2899" spans="1:8" x14ac:dyDescent="0.15">
      <c r="A2899" s="51" t="s">
        <v>17195</v>
      </c>
      <c r="B2899" s="51" t="s">
        <v>17196</v>
      </c>
      <c r="C2899" s="51" t="s">
        <v>9791</v>
      </c>
      <c r="D2899" s="51" t="s">
        <v>44</v>
      </c>
      <c r="E2899" s="51" t="s">
        <v>17197</v>
      </c>
      <c r="F2899" s="51" t="s">
        <v>9553</v>
      </c>
      <c r="G2899" s="21" t="s">
        <v>13</v>
      </c>
      <c r="H2899" s="51">
        <v>2890</v>
      </c>
    </row>
    <row r="2900" spans="1:8" x14ac:dyDescent="0.15">
      <c r="A2900" s="51" t="s">
        <v>17198</v>
      </c>
      <c r="B2900" s="51" t="s">
        <v>17199</v>
      </c>
      <c r="C2900" s="51" t="s">
        <v>3292</v>
      </c>
      <c r="D2900" s="51" t="s">
        <v>44</v>
      </c>
      <c r="E2900" s="51" t="s">
        <v>17200</v>
      </c>
      <c r="F2900" s="51" t="s">
        <v>10724</v>
      </c>
      <c r="G2900" s="21" t="s">
        <v>13</v>
      </c>
      <c r="H2900" s="88">
        <v>2429</v>
      </c>
    </row>
    <row r="2901" spans="1:8" x14ac:dyDescent="0.15">
      <c r="A2901" s="51" t="s">
        <v>17201</v>
      </c>
      <c r="B2901" s="51" t="s">
        <v>17199</v>
      </c>
      <c r="C2901" s="51" t="s">
        <v>9791</v>
      </c>
      <c r="D2901" s="51" t="s">
        <v>44</v>
      </c>
      <c r="E2901" s="51" t="s">
        <v>17202</v>
      </c>
      <c r="F2901" s="51" t="s">
        <v>10756</v>
      </c>
      <c r="G2901" s="21" t="s">
        <v>13</v>
      </c>
      <c r="H2901" s="51">
        <v>188</v>
      </c>
    </row>
    <row r="2902" spans="1:8" x14ac:dyDescent="0.15">
      <c r="A2902" s="51" t="s">
        <v>17203</v>
      </c>
      <c r="B2902" s="51" t="s">
        <v>17204</v>
      </c>
      <c r="C2902" s="51" t="s">
        <v>9574</v>
      </c>
      <c r="D2902" s="51" t="s">
        <v>44</v>
      </c>
      <c r="E2902" s="51" t="s">
        <v>17205</v>
      </c>
      <c r="F2902" s="51" t="s">
        <v>10724</v>
      </c>
      <c r="G2902" s="21" t="s">
        <v>13</v>
      </c>
      <c r="H2902" s="88">
        <v>2142.8571428571399</v>
      </c>
    </row>
    <row r="2903" spans="1:8" x14ac:dyDescent="0.15">
      <c r="A2903" s="51" t="s">
        <v>17206</v>
      </c>
      <c r="B2903" s="51" t="s">
        <v>17204</v>
      </c>
      <c r="C2903" s="51" t="s">
        <v>9585</v>
      </c>
      <c r="D2903" s="51" t="s">
        <v>44</v>
      </c>
      <c r="E2903" s="51" t="s">
        <v>17207</v>
      </c>
      <c r="F2903" s="51" t="s">
        <v>10682</v>
      </c>
      <c r="G2903" s="21" t="s">
        <v>13</v>
      </c>
      <c r="H2903" s="51">
        <v>220</v>
      </c>
    </row>
    <row r="2904" spans="1:8" x14ac:dyDescent="0.15">
      <c r="A2904" s="51" t="s">
        <v>17208</v>
      </c>
      <c r="B2904" s="51" t="s">
        <v>17209</v>
      </c>
      <c r="C2904" s="51" t="s">
        <v>9574</v>
      </c>
      <c r="D2904" s="51" t="s">
        <v>44</v>
      </c>
      <c r="E2904" s="51" t="s">
        <v>17210</v>
      </c>
      <c r="F2904" s="51" t="s">
        <v>10876</v>
      </c>
      <c r="G2904" s="21" t="s">
        <v>13</v>
      </c>
      <c r="H2904" s="51">
        <v>996</v>
      </c>
    </row>
    <row r="2905" spans="1:8" x14ac:dyDescent="0.15">
      <c r="A2905" s="51" t="s">
        <v>17211</v>
      </c>
      <c r="B2905" s="51" t="s">
        <v>17212</v>
      </c>
      <c r="C2905" s="51" t="s">
        <v>9574</v>
      </c>
      <c r="D2905" s="51" t="s">
        <v>44</v>
      </c>
      <c r="E2905" s="51" t="s">
        <v>17213</v>
      </c>
      <c r="F2905" s="51" t="s">
        <v>10724</v>
      </c>
      <c r="G2905" s="21" t="s">
        <v>13</v>
      </c>
      <c r="H2905" s="88">
        <v>1005.71428571429</v>
      </c>
    </row>
    <row r="2906" spans="1:8" x14ac:dyDescent="0.15">
      <c r="A2906" s="51" t="s">
        <v>17214</v>
      </c>
      <c r="B2906" s="51" t="s">
        <v>17212</v>
      </c>
      <c r="C2906" s="51" t="s">
        <v>9559</v>
      </c>
      <c r="D2906" s="51" t="s">
        <v>44</v>
      </c>
      <c r="E2906" s="51" t="s">
        <v>17215</v>
      </c>
      <c r="F2906" s="51" t="s">
        <v>10724</v>
      </c>
      <c r="G2906" s="21" t="s">
        <v>13</v>
      </c>
      <c r="H2906" s="51">
        <v>198</v>
      </c>
    </row>
    <row r="2907" spans="1:8" x14ac:dyDescent="0.15">
      <c r="A2907" s="51" t="s">
        <v>17216</v>
      </c>
      <c r="B2907" s="51" t="s">
        <v>17217</v>
      </c>
      <c r="C2907" s="51" t="s">
        <v>9574</v>
      </c>
      <c r="D2907" s="51" t="s">
        <v>44</v>
      </c>
      <c r="E2907" s="51" t="s">
        <v>17218</v>
      </c>
      <c r="F2907" s="51" t="s">
        <v>10724</v>
      </c>
      <c r="G2907" s="21" t="s">
        <v>13</v>
      </c>
      <c r="H2907" s="88">
        <v>1142.8571428571399</v>
      </c>
    </row>
    <row r="2908" spans="1:8" x14ac:dyDescent="0.15">
      <c r="A2908" s="51" t="s">
        <v>17219</v>
      </c>
      <c r="B2908" s="51" t="s">
        <v>17217</v>
      </c>
      <c r="C2908" s="51" t="s">
        <v>9585</v>
      </c>
      <c r="D2908" s="51" t="s">
        <v>44</v>
      </c>
      <c r="E2908" s="51" t="s">
        <v>17220</v>
      </c>
      <c r="F2908" s="51" t="s">
        <v>10682</v>
      </c>
      <c r="G2908" s="21" t="s">
        <v>13</v>
      </c>
      <c r="H2908" s="51">
        <v>200</v>
      </c>
    </row>
    <row r="2909" spans="1:8" x14ac:dyDescent="0.15">
      <c r="A2909" s="51" t="s">
        <v>17221</v>
      </c>
      <c r="B2909" s="51" t="s">
        <v>17222</v>
      </c>
      <c r="C2909" s="51" t="s">
        <v>9574</v>
      </c>
      <c r="D2909" s="51" t="s">
        <v>44</v>
      </c>
      <c r="E2909" s="51" t="s">
        <v>17223</v>
      </c>
      <c r="F2909" s="51" t="s">
        <v>10724</v>
      </c>
      <c r="G2909" s="21" t="s">
        <v>13</v>
      </c>
      <c r="H2909" s="88">
        <v>1257.1428571428601</v>
      </c>
    </row>
    <row r="2910" spans="1:8" x14ac:dyDescent="0.15">
      <c r="A2910" s="51" t="s">
        <v>17224</v>
      </c>
      <c r="B2910" s="51" t="s">
        <v>17222</v>
      </c>
      <c r="C2910" s="51" t="s">
        <v>9585</v>
      </c>
      <c r="D2910" s="51" t="s">
        <v>44</v>
      </c>
      <c r="E2910" s="51" t="s">
        <v>17225</v>
      </c>
      <c r="F2910" s="51" t="s">
        <v>10682</v>
      </c>
      <c r="G2910" s="21" t="s">
        <v>13</v>
      </c>
      <c r="H2910" s="51">
        <v>132</v>
      </c>
    </row>
    <row r="2911" spans="1:8" x14ac:dyDescent="0.15">
      <c r="A2911" s="51" t="s">
        <v>17226</v>
      </c>
      <c r="B2911" s="51" t="s">
        <v>17227</v>
      </c>
      <c r="C2911" s="51" t="s">
        <v>9585</v>
      </c>
      <c r="D2911" s="51" t="s">
        <v>44</v>
      </c>
      <c r="E2911" s="51" t="s">
        <v>17228</v>
      </c>
      <c r="F2911" s="51" t="s">
        <v>10756</v>
      </c>
      <c r="G2911" s="21" t="s">
        <v>13</v>
      </c>
      <c r="H2911" s="51">
        <v>200</v>
      </c>
    </row>
    <row r="2912" spans="1:8" x14ac:dyDescent="0.15">
      <c r="A2912" s="51" t="s">
        <v>17229</v>
      </c>
      <c r="B2912" s="51" t="s">
        <v>17230</v>
      </c>
      <c r="C2912" s="51" t="s">
        <v>9574</v>
      </c>
      <c r="D2912" s="51" t="s">
        <v>44</v>
      </c>
      <c r="E2912" s="51" t="s">
        <v>17231</v>
      </c>
      <c r="F2912" s="51" t="s">
        <v>10756</v>
      </c>
      <c r="G2912" s="21" t="s">
        <v>13</v>
      </c>
      <c r="H2912" s="51">
        <v>700</v>
      </c>
    </row>
    <row r="2913" spans="1:8" x14ac:dyDescent="0.15">
      <c r="A2913" s="51" t="s">
        <v>17232</v>
      </c>
      <c r="B2913" s="51" t="s">
        <v>17233</v>
      </c>
      <c r="C2913" s="51" t="s">
        <v>10398</v>
      </c>
      <c r="D2913" s="51" t="s">
        <v>44</v>
      </c>
      <c r="E2913" s="51" t="s">
        <v>17234</v>
      </c>
      <c r="F2913" s="51" t="s">
        <v>10801</v>
      </c>
      <c r="G2913" s="21" t="s">
        <v>13</v>
      </c>
      <c r="H2913" s="51">
        <v>2000</v>
      </c>
    </row>
    <row r="2914" spans="1:8" x14ac:dyDescent="0.15">
      <c r="A2914" s="51" t="s">
        <v>17235</v>
      </c>
      <c r="B2914" s="51" t="s">
        <v>17236</v>
      </c>
      <c r="C2914" s="51" t="s">
        <v>9635</v>
      </c>
      <c r="D2914" s="51" t="s">
        <v>44</v>
      </c>
      <c r="E2914" s="51" t="s">
        <v>17237</v>
      </c>
      <c r="F2914" s="51" t="s">
        <v>10756</v>
      </c>
      <c r="G2914" s="21" t="s">
        <v>13</v>
      </c>
      <c r="H2914" s="51">
        <v>550</v>
      </c>
    </row>
    <row r="2915" spans="1:8" x14ac:dyDescent="0.15">
      <c r="A2915" s="51" t="s">
        <v>17238</v>
      </c>
      <c r="B2915" s="51" t="s">
        <v>17239</v>
      </c>
      <c r="C2915" s="51" t="s">
        <v>9635</v>
      </c>
      <c r="D2915" s="51" t="s">
        <v>44</v>
      </c>
      <c r="E2915" s="51" t="s">
        <v>17240</v>
      </c>
      <c r="F2915" s="51" t="s">
        <v>10756</v>
      </c>
      <c r="G2915" s="21" t="s">
        <v>13</v>
      </c>
      <c r="H2915" s="51">
        <v>660</v>
      </c>
    </row>
    <row r="2916" spans="1:8" x14ac:dyDescent="0.15">
      <c r="A2916" s="51" t="s">
        <v>17241</v>
      </c>
      <c r="B2916" s="51" t="s">
        <v>17242</v>
      </c>
      <c r="C2916" s="51" t="s">
        <v>9585</v>
      </c>
      <c r="D2916" s="51" t="s">
        <v>44</v>
      </c>
      <c r="E2916" s="51" t="s">
        <v>17243</v>
      </c>
      <c r="F2916" s="51" t="s">
        <v>10756</v>
      </c>
      <c r="G2916" s="21" t="s">
        <v>13</v>
      </c>
      <c r="H2916" s="51">
        <v>350</v>
      </c>
    </row>
    <row r="2917" spans="1:8" x14ac:dyDescent="0.15">
      <c r="A2917" s="51" t="s">
        <v>17244</v>
      </c>
      <c r="B2917" s="51" t="s">
        <v>17242</v>
      </c>
      <c r="C2917" s="51" t="s">
        <v>9635</v>
      </c>
      <c r="D2917" s="51" t="s">
        <v>44</v>
      </c>
      <c r="E2917" s="51" t="s">
        <v>17245</v>
      </c>
      <c r="F2917" s="51" t="s">
        <v>10756</v>
      </c>
      <c r="G2917" s="21" t="s">
        <v>13</v>
      </c>
      <c r="H2917" s="51">
        <v>1100</v>
      </c>
    </row>
    <row r="2918" spans="1:8" x14ac:dyDescent="0.15">
      <c r="A2918" s="51" t="s">
        <v>17246</v>
      </c>
      <c r="B2918" s="51" t="s">
        <v>17247</v>
      </c>
      <c r="C2918" s="51" t="s">
        <v>9585</v>
      </c>
      <c r="D2918" s="51" t="s">
        <v>44</v>
      </c>
      <c r="E2918" s="51" t="s">
        <v>17248</v>
      </c>
      <c r="F2918" s="51" t="s">
        <v>10756</v>
      </c>
      <c r="G2918" s="21" t="s">
        <v>13</v>
      </c>
      <c r="H2918" s="51">
        <v>550</v>
      </c>
    </row>
    <row r="2919" spans="1:8" x14ac:dyDescent="0.15">
      <c r="A2919" s="51" t="s">
        <v>17249</v>
      </c>
      <c r="B2919" s="51" t="s">
        <v>17250</v>
      </c>
      <c r="C2919" s="51" t="s">
        <v>9574</v>
      </c>
      <c r="D2919" s="51" t="s">
        <v>44</v>
      </c>
      <c r="E2919" s="51" t="s">
        <v>14531</v>
      </c>
      <c r="F2919" s="51" t="s">
        <v>10724</v>
      </c>
      <c r="G2919" s="21" t="s">
        <v>13</v>
      </c>
      <c r="H2919" s="88">
        <v>1142.8571428571399</v>
      </c>
    </row>
    <row r="2920" spans="1:8" x14ac:dyDescent="0.15">
      <c r="A2920" s="51" t="s">
        <v>17251</v>
      </c>
      <c r="B2920" s="51" t="s">
        <v>17252</v>
      </c>
      <c r="C2920" s="91" t="s">
        <v>9626</v>
      </c>
      <c r="D2920" s="51" t="s">
        <v>44</v>
      </c>
      <c r="E2920" s="51" t="s">
        <v>17253</v>
      </c>
      <c r="F2920" s="51" t="s">
        <v>10724</v>
      </c>
      <c r="G2920" s="21" t="s">
        <v>13</v>
      </c>
      <c r="H2920" s="88">
        <v>857.142857142857</v>
      </c>
    </row>
    <row r="2921" spans="1:8" x14ac:dyDescent="0.15">
      <c r="A2921" s="51" t="s">
        <v>17254</v>
      </c>
      <c r="B2921" s="51" t="s">
        <v>17252</v>
      </c>
      <c r="C2921" s="51" t="s">
        <v>17255</v>
      </c>
      <c r="D2921" s="51" t="s">
        <v>44</v>
      </c>
      <c r="E2921" s="51" t="s">
        <v>9833</v>
      </c>
      <c r="F2921" s="51" t="s">
        <v>10724</v>
      </c>
      <c r="G2921" s="21" t="s">
        <v>13</v>
      </c>
      <c r="H2921" s="88">
        <v>2142.8571428571399</v>
      </c>
    </row>
    <row r="2922" spans="1:8" x14ac:dyDescent="0.15">
      <c r="A2922" s="51" t="s">
        <v>17256</v>
      </c>
      <c r="B2922" s="51" t="s">
        <v>17257</v>
      </c>
      <c r="C2922" s="51" t="s">
        <v>9574</v>
      </c>
      <c r="D2922" s="51" t="s">
        <v>44</v>
      </c>
      <c r="E2922" s="51" t="s">
        <v>17258</v>
      </c>
      <c r="F2922" s="51" t="s">
        <v>10724</v>
      </c>
      <c r="G2922" s="21" t="s">
        <v>13</v>
      </c>
      <c r="H2922" s="88">
        <v>1104.2857142857099</v>
      </c>
    </row>
    <row r="2923" spans="1:8" x14ac:dyDescent="0.15">
      <c r="A2923" s="51" t="s">
        <v>17259</v>
      </c>
      <c r="B2923" s="51" t="s">
        <v>17257</v>
      </c>
      <c r="C2923" s="91" t="s">
        <v>9626</v>
      </c>
      <c r="D2923" s="51" t="s">
        <v>44</v>
      </c>
      <c r="E2923" s="51" t="s">
        <v>17260</v>
      </c>
      <c r="F2923" s="51" t="s">
        <v>10724</v>
      </c>
      <c r="G2923" s="21" t="s">
        <v>13</v>
      </c>
      <c r="H2923" s="88">
        <v>129</v>
      </c>
    </row>
    <row r="2924" spans="1:8" x14ac:dyDescent="0.15">
      <c r="A2924" s="51" t="s">
        <v>17261</v>
      </c>
      <c r="B2924" s="51" t="s">
        <v>17262</v>
      </c>
      <c r="C2924" s="51" t="s">
        <v>9574</v>
      </c>
      <c r="D2924" s="51" t="s">
        <v>44</v>
      </c>
      <c r="E2924" s="51" t="s">
        <v>17263</v>
      </c>
      <c r="F2924" s="51" t="s">
        <v>10682</v>
      </c>
      <c r="G2924" s="21" t="s">
        <v>13</v>
      </c>
      <c r="H2924" s="51">
        <v>1240</v>
      </c>
    </row>
    <row r="2925" spans="1:8" x14ac:dyDescent="0.15">
      <c r="A2925" s="51" t="s">
        <v>17264</v>
      </c>
      <c r="B2925" s="51" t="s">
        <v>17262</v>
      </c>
      <c r="C2925" s="51" t="s">
        <v>9585</v>
      </c>
      <c r="D2925" s="51" t="s">
        <v>44</v>
      </c>
      <c r="E2925" s="51" t="s">
        <v>17265</v>
      </c>
      <c r="F2925" s="51" t="s">
        <v>10682</v>
      </c>
      <c r="G2925" s="21" t="s">
        <v>13</v>
      </c>
      <c r="H2925" s="51">
        <v>100</v>
      </c>
    </row>
    <row r="2926" spans="1:8" x14ac:dyDescent="0.15">
      <c r="A2926" s="51" t="s">
        <v>17266</v>
      </c>
      <c r="B2926" s="51" t="s">
        <v>17267</v>
      </c>
      <c r="C2926" s="51" t="s">
        <v>9574</v>
      </c>
      <c r="D2926" s="51" t="s">
        <v>44</v>
      </c>
      <c r="E2926" s="51" t="s">
        <v>17268</v>
      </c>
      <c r="F2926" s="51" t="s">
        <v>10682</v>
      </c>
      <c r="G2926" s="21" t="s">
        <v>13</v>
      </c>
      <c r="H2926" s="51">
        <v>1132</v>
      </c>
    </row>
    <row r="2927" spans="1:8" x14ac:dyDescent="0.15">
      <c r="A2927" s="51" t="s">
        <v>17269</v>
      </c>
      <c r="B2927" s="51" t="s">
        <v>17267</v>
      </c>
      <c r="C2927" s="51" t="s">
        <v>9585</v>
      </c>
      <c r="D2927" s="51" t="s">
        <v>44</v>
      </c>
      <c r="E2927" s="51" t="s">
        <v>17270</v>
      </c>
      <c r="F2927" s="51" t="s">
        <v>10682</v>
      </c>
      <c r="G2927" s="21" t="s">
        <v>13</v>
      </c>
      <c r="H2927" s="51">
        <v>330</v>
      </c>
    </row>
    <row r="2928" spans="1:8" x14ac:dyDescent="0.15">
      <c r="A2928" s="51" t="s">
        <v>17271</v>
      </c>
      <c r="B2928" s="51" t="s">
        <v>17272</v>
      </c>
      <c r="C2928" s="51" t="s">
        <v>9574</v>
      </c>
      <c r="D2928" s="51" t="s">
        <v>44</v>
      </c>
      <c r="E2928" s="51" t="s">
        <v>17273</v>
      </c>
      <c r="F2928" s="51" t="s">
        <v>10724</v>
      </c>
      <c r="G2928" s="21" t="s">
        <v>13</v>
      </c>
      <c r="H2928" s="88">
        <v>1142.8571428571399</v>
      </c>
    </row>
    <row r="2929" spans="1:8" x14ac:dyDescent="0.15">
      <c r="A2929" s="51" t="s">
        <v>17274</v>
      </c>
      <c r="B2929" s="51" t="s">
        <v>17275</v>
      </c>
      <c r="C2929" s="51" t="s">
        <v>9574</v>
      </c>
      <c r="D2929" s="51" t="s">
        <v>44</v>
      </c>
      <c r="E2929" s="51" t="s">
        <v>17276</v>
      </c>
      <c r="F2929" s="51" t="s">
        <v>10724</v>
      </c>
      <c r="G2929" s="21" t="s">
        <v>13</v>
      </c>
      <c r="H2929" s="88">
        <v>1054.2857142857099</v>
      </c>
    </row>
    <row r="2930" spans="1:8" x14ac:dyDescent="0.15">
      <c r="A2930" s="51" t="s">
        <v>17277</v>
      </c>
      <c r="B2930" s="51" t="s">
        <v>17275</v>
      </c>
      <c r="C2930" s="91" t="s">
        <v>9626</v>
      </c>
      <c r="D2930" s="51" t="s">
        <v>44</v>
      </c>
      <c r="E2930" s="51" t="s">
        <v>17278</v>
      </c>
      <c r="F2930" s="51" t="s">
        <v>10724</v>
      </c>
      <c r="G2930" s="21" t="s">
        <v>13</v>
      </c>
      <c r="H2930" s="88">
        <v>129</v>
      </c>
    </row>
    <row r="2931" spans="1:8" x14ac:dyDescent="0.15">
      <c r="A2931" s="51" t="s">
        <v>17279</v>
      </c>
      <c r="B2931" s="51" t="s">
        <v>17280</v>
      </c>
      <c r="C2931" s="51" t="s">
        <v>9585</v>
      </c>
      <c r="D2931" s="51" t="s">
        <v>44</v>
      </c>
      <c r="E2931" s="51" t="s">
        <v>17281</v>
      </c>
      <c r="F2931" s="51" t="s">
        <v>10682</v>
      </c>
      <c r="G2931" s="21" t="s">
        <v>13</v>
      </c>
      <c r="H2931" s="51">
        <v>110</v>
      </c>
    </row>
    <row r="2932" spans="1:8" x14ac:dyDescent="0.15">
      <c r="A2932" s="51" t="s">
        <v>17282</v>
      </c>
      <c r="B2932" s="51" t="s">
        <v>17280</v>
      </c>
      <c r="C2932" s="51" t="s">
        <v>9574</v>
      </c>
      <c r="D2932" s="51" t="s">
        <v>44</v>
      </c>
      <c r="E2932" s="51" t="s">
        <v>17283</v>
      </c>
      <c r="F2932" s="51" t="s">
        <v>10682</v>
      </c>
      <c r="G2932" s="21" t="s">
        <v>13</v>
      </c>
      <c r="H2932" s="51">
        <v>900</v>
      </c>
    </row>
    <row r="2933" spans="1:8" x14ac:dyDescent="0.15">
      <c r="A2933" s="51" t="s">
        <v>17284</v>
      </c>
      <c r="B2933" s="51" t="s">
        <v>17285</v>
      </c>
      <c r="C2933" s="51" t="s">
        <v>9574</v>
      </c>
      <c r="D2933" s="51" t="s">
        <v>44</v>
      </c>
      <c r="E2933" s="51" t="s">
        <v>17286</v>
      </c>
      <c r="F2933" s="51" t="s">
        <v>10724</v>
      </c>
      <c r="G2933" s="21" t="s">
        <v>13</v>
      </c>
      <c r="H2933" s="88">
        <v>1322.8571428571399</v>
      </c>
    </row>
    <row r="2934" spans="1:8" x14ac:dyDescent="0.15">
      <c r="A2934" s="51" t="s">
        <v>17287</v>
      </c>
      <c r="B2934" s="51" t="s">
        <v>17285</v>
      </c>
      <c r="C2934" s="51" t="s">
        <v>9585</v>
      </c>
      <c r="D2934" s="51" t="s">
        <v>44</v>
      </c>
      <c r="E2934" s="51" t="s">
        <v>12540</v>
      </c>
      <c r="F2934" s="51" t="s">
        <v>10682</v>
      </c>
      <c r="G2934" s="21" t="s">
        <v>13</v>
      </c>
      <c r="H2934" s="51">
        <v>154</v>
      </c>
    </row>
    <row r="2935" spans="1:8" x14ac:dyDescent="0.15">
      <c r="A2935" s="51" t="s">
        <v>17288</v>
      </c>
      <c r="B2935" s="51" t="s">
        <v>17289</v>
      </c>
      <c r="C2935" s="51" t="s">
        <v>9574</v>
      </c>
      <c r="D2935" s="51" t="s">
        <v>44</v>
      </c>
      <c r="E2935" s="51" t="s">
        <v>12262</v>
      </c>
      <c r="F2935" s="51" t="s">
        <v>10682</v>
      </c>
      <c r="G2935" s="21" t="s">
        <v>13</v>
      </c>
      <c r="H2935" s="51">
        <v>1760</v>
      </c>
    </row>
    <row r="2936" spans="1:8" x14ac:dyDescent="0.15">
      <c r="A2936" s="51" t="s">
        <v>17290</v>
      </c>
      <c r="B2936" s="51" t="s">
        <v>17289</v>
      </c>
      <c r="C2936" s="51" t="s">
        <v>9585</v>
      </c>
      <c r="D2936" s="51" t="s">
        <v>44</v>
      </c>
      <c r="E2936" s="51" t="s">
        <v>12260</v>
      </c>
      <c r="F2936" s="51" t="s">
        <v>10682</v>
      </c>
      <c r="G2936" s="21" t="s">
        <v>13</v>
      </c>
      <c r="H2936" s="51">
        <v>132</v>
      </c>
    </row>
    <row r="2937" spans="1:8" x14ac:dyDescent="0.15">
      <c r="A2937" s="51" t="s">
        <v>17291</v>
      </c>
      <c r="B2937" s="51" t="s">
        <v>17292</v>
      </c>
      <c r="C2937" s="51" t="s">
        <v>9574</v>
      </c>
      <c r="D2937" s="51" t="s">
        <v>44</v>
      </c>
      <c r="E2937" s="51" t="s">
        <v>12549</v>
      </c>
      <c r="F2937" s="51" t="s">
        <v>10682</v>
      </c>
      <c r="G2937" s="21" t="s">
        <v>13</v>
      </c>
      <c r="H2937" s="51">
        <v>1540</v>
      </c>
    </row>
    <row r="2938" spans="1:8" x14ac:dyDescent="0.15">
      <c r="A2938" s="51" t="s">
        <v>17293</v>
      </c>
      <c r="B2938" s="51" t="s">
        <v>17292</v>
      </c>
      <c r="C2938" s="51" t="s">
        <v>9585</v>
      </c>
      <c r="D2938" s="51" t="s">
        <v>44</v>
      </c>
      <c r="E2938" s="51" t="s">
        <v>17294</v>
      </c>
      <c r="F2938" s="51" t="s">
        <v>10682</v>
      </c>
      <c r="G2938" s="21" t="s">
        <v>13</v>
      </c>
      <c r="H2938" s="51">
        <v>154</v>
      </c>
    </row>
    <row r="2939" spans="1:8" x14ac:dyDescent="0.15">
      <c r="A2939" s="51" t="s">
        <v>17295</v>
      </c>
      <c r="B2939" s="51" t="s">
        <v>17296</v>
      </c>
      <c r="C2939" s="51" t="s">
        <v>9574</v>
      </c>
      <c r="D2939" s="51" t="s">
        <v>44</v>
      </c>
      <c r="E2939" s="51" t="s">
        <v>9833</v>
      </c>
      <c r="F2939" s="51" t="s">
        <v>11197</v>
      </c>
      <c r="G2939" s="21" t="s">
        <v>13</v>
      </c>
      <c r="H2939" s="51">
        <v>1320</v>
      </c>
    </row>
    <row r="2940" spans="1:8" x14ac:dyDescent="0.15">
      <c r="A2940" s="51" t="s">
        <v>17297</v>
      </c>
      <c r="B2940" s="51" t="s">
        <v>17296</v>
      </c>
      <c r="C2940" s="51" t="s">
        <v>9635</v>
      </c>
      <c r="D2940" s="51" t="s">
        <v>44</v>
      </c>
      <c r="E2940" s="51" t="s">
        <v>17298</v>
      </c>
      <c r="F2940" s="51" t="s">
        <v>10756</v>
      </c>
      <c r="G2940" s="21" t="s">
        <v>13</v>
      </c>
      <c r="H2940" s="51">
        <v>180</v>
      </c>
    </row>
    <row r="2941" spans="1:8" x14ac:dyDescent="0.15">
      <c r="A2941" s="51" t="s">
        <v>17299</v>
      </c>
      <c r="B2941" s="51" t="s">
        <v>17300</v>
      </c>
      <c r="C2941" s="91" t="s">
        <v>9626</v>
      </c>
      <c r="D2941" s="51" t="s">
        <v>44</v>
      </c>
      <c r="E2941" s="51" t="s">
        <v>16547</v>
      </c>
      <c r="F2941" s="51" t="s">
        <v>10724</v>
      </c>
      <c r="G2941" s="21" t="s">
        <v>13</v>
      </c>
      <c r="H2941" s="88">
        <v>857.142857142857</v>
      </c>
    </row>
    <row r="2942" spans="1:8" x14ac:dyDescent="0.15">
      <c r="A2942" s="51" t="s">
        <v>17301</v>
      </c>
      <c r="B2942" s="51" t="s">
        <v>17300</v>
      </c>
      <c r="C2942" s="51" t="s">
        <v>9574</v>
      </c>
      <c r="D2942" s="51" t="s">
        <v>44</v>
      </c>
      <c r="E2942" s="51" t="s">
        <v>14531</v>
      </c>
      <c r="F2942" s="51" t="s">
        <v>11197</v>
      </c>
      <c r="G2942" s="21" t="s">
        <v>13</v>
      </c>
      <c r="H2942" s="51">
        <v>5580</v>
      </c>
    </row>
    <row r="2943" spans="1:8" x14ac:dyDescent="0.15">
      <c r="A2943" s="51" t="s">
        <v>17302</v>
      </c>
      <c r="B2943" s="51" t="s">
        <v>17300</v>
      </c>
      <c r="C2943" s="51" t="s">
        <v>9635</v>
      </c>
      <c r="D2943" s="51" t="s">
        <v>44</v>
      </c>
      <c r="E2943" s="51" t="s">
        <v>17303</v>
      </c>
      <c r="F2943" s="51" t="s">
        <v>10756</v>
      </c>
      <c r="G2943" s="21" t="s">
        <v>13</v>
      </c>
      <c r="H2943" s="51">
        <v>1575</v>
      </c>
    </row>
    <row r="2944" spans="1:8" x14ac:dyDescent="0.15">
      <c r="A2944" s="51" t="s">
        <v>17304</v>
      </c>
      <c r="B2944" s="51" t="s">
        <v>17305</v>
      </c>
      <c r="C2944" s="51" t="s">
        <v>9066</v>
      </c>
      <c r="D2944" s="51" t="s">
        <v>44</v>
      </c>
      <c r="E2944" s="51" t="s">
        <v>14531</v>
      </c>
      <c r="F2944" s="51" t="s">
        <v>10724</v>
      </c>
      <c r="G2944" s="21" t="s">
        <v>13</v>
      </c>
      <c r="H2944" s="88">
        <v>1142.8571428571399</v>
      </c>
    </row>
    <row r="2945" spans="1:8" x14ac:dyDescent="0.15">
      <c r="A2945" s="51" t="s">
        <v>17306</v>
      </c>
      <c r="B2945" s="51" t="s">
        <v>17307</v>
      </c>
      <c r="C2945" s="51" t="s">
        <v>9635</v>
      </c>
      <c r="D2945" s="51" t="s">
        <v>44</v>
      </c>
      <c r="E2945" s="51" t="s">
        <v>17308</v>
      </c>
      <c r="F2945" s="51" t="s">
        <v>10756</v>
      </c>
      <c r="G2945" s="21" t="s">
        <v>13</v>
      </c>
      <c r="H2945" s="51">
        <v>1575</v>
      </c>
    </row>
    <row r="2946" spans="1:8" x14ac:dyDescent="0.15">
      <c r="A2946" s="51" t="s">
        <v>17309</v>
      </c>
      <c r="B2946" s="51" t="s">
        <v>17310</v>
      </c>
      <c r="C2946" s="51" t="s">
        <v>9585</v>
      </c>
      <c r="D2946" s="51" t="s">
        <v>44</v>
      </c>
      <c r="E2946" s="51" t="s">
        <v>17311</v>
      </c>
      <c r="F2946" s="51" t="s">
        <v>10756</v>
      </c>
      <c r="G2946" s="21" t="s">
        <v>13</v>
      </c>
      <c r="H2946" s="51">
        <v>500</v>
      </c>
    </row>
    <row r="2947" spans="1:8" x14ac:dyDescent="0.15">
      <c r="A2947" s="51" t="s">
        <v>17312</v>
      </c>
      <c r="B2947" s="51" t="s">
        <v>17313</v>
      </c>
      <c r="C2947" s="51" t="s">
        <v>9791</v>
      </c>
      <c r="D2947" s="51" t="s">
        <v>44</v>
      </c>
      <c r="E2947" s="51" t="s">
        <v>17314</v>
      </c>
      <c r="F2947" s="51" t="s">
        <v>9553</v>
      </c>
      <c r="G2947" s="21" t="s">
        <v>13</v>
      </c>
      <c r="H2947" s="51">
        <v>2890</v>
      </c>
    </row>
    <row r="2948" spans="1:8" x14ac:dyDescent="0.15">
      <c r="A2948" s="51" t="s">
        <v>17315</v>
      </c>
      <c r="B2948" s="51" t="s">
        <v>17316</v>
      </c>
      <c r="C2948" s="51" t="s">
        <v>9574</v>
      </c>
      <c r="D2948" s="51" t="s">
        <v>44</v>
      </c>
      <c r="E2948" s="51" t="s">
        <v>17317</v>
      </c>
      <c r="F2948" s="51" t="s">
        <v>10682</v>
      </c>
      <c r="G2948" s="21" t="s">
        <v>13</v>
      </c>
      <c r="H2948" s="51">
        <v>825</v>
      </c>
    </row>
    <row r="2949" spans="1:8" x14ac:dyDescent="0.15">
      <c r="A2949" s="51" t="s">
        <v>17318</v>
      </c>
      <c r="B2949" s="51" t="s">
        <v>17316</v>
      </c>
      <c r="C2949" s="51" t="s">
        <v>9585</v>
      </c>
      <c r="D2949" s="51" t="s">
        <v>44</v>
      </c>
      <c r="E2949" s="51" t="s">
        <v>17319</v>
      </c>
      <c r="F2949" s="51" t="s">
        <v>10682</v>
      </c>
      <c r="G2949" s="21" t="s">
        <v>13</v>
      </c>
      <c r="H2949" s="51">
        <v>330</v>
      </c>
    </row>
    <row r="2950" spans="1:8" x14ac:dyDescent="0.15">
      <c r="A2950" s="51" t="s">
        <v>17320</v>
      </c>
      <c r="B2950" s="51" t="s">
        <v>17321</v>
      </c>
      <c r="C2950" s="51" t="s">
        <v>9574</v>
      </c>
      <c r="D2950" s="51" t="s">
        <v>44</v>
      </c>
      <c r="E2950" s="51" t="s">
        <v>17322</v>
      </c>
      <c r="F2950" s="51" t="s">
        <v>10724</v>
      </c>
      <c r="G2950" s="21" t="s">
        <v>13</v>
      </c>
      <c r="H2950" s="88">
        <v>1447</v>
      </c>
    </row>
    <row r="2951" spans="1:8" x14ac:dyDescent="0.15">
      <c r="A2951" s="51" t="s">
        <v>17323</v>
      </c>
      <c r="B2951" s="51" t="s">
        <v>17321</v>
      </c>
      <c r="C2951" s="91" t="s">
        <v>9626</v>
      </c>
      <c r="D2951" s="51" t="s">
        <v>44</v>
      </c>
      <c r="E2951" s="51" t="s">
        <v>17322</v>
      </c>
      <c r="F2951" s="51" t="s">
        <v>10724</v>
      </c>
      <c r="G2951" s="21" t="s">
        <v>13</v>
      </c>
      <c r="H2951" s="88">
        <v>129</v>
      </c>
    </row>
    <row r="2952" spans="1:8" x14ac:dyDescent="0.15">
      <c r="A2952" s="51" t="s">
        <v>17324</v>
      </c>
      <c r="B2952" s="51" t="s">
        <v>17325</v>
      </c>
      <c r="C2952" s="51" t="s">
        <v>9585</v>
      </c>
      <c r="D2952" s="51" t="s">
        <v>44</v>
      </c>
      <c r="E2952" s="51" t="s">
        <v>15770</v>
      </c>
      <c r="F2952" s="51" t="s">
        <v>10756</v>
      </c>
      <c r="G2952" s="21" t="s">
        <v>13</v>
      </c>
      <c r="H2952" s="51">
        <v>120</v>
      </c>
    </row>
    <row r="2953" spans="1:8" x14ac:dyDescent="0.15">
      <c r="A2953" s="51" t="s">
        <v>17326</v>
      </c>
      <c r="B2953" s="51" t="s">
        <v>17325</v>
      </c>
      <c r="C2953" s="51" t="s">
        <v>9574</v>
      </c>
      <c r="D2953" s="51" t="s">
        <v>44</v>
      </c>
      <c r="E2953" s="51" t="s">
        <v>17327</v>
      </c>
      <c r="F2953" s="51" t="s">
        <v>10756</v>
      </c>
      <c r="G2953" s="21" t="s">
        <v>13</v>
      </c>
      <c r="H2953" s="51">
        <v>2120</v>
      </c>
    </row>
    <row r="2954" spans="1:8" x14ac:dyDescent="0.15">
      <c r="A2954" s="51" t="s">
        <v>17328</v>
      </c>
      <c r="B2954" s="51" t="s">
        <v>17329</v>
      </c>
      <c r="C2954" s="51" t="s">
        <v>12713</v>
      </c>
      <c r="D2954" s="51" t="s">
        <v>44</v>
      </c>
      <c r="E2954" s="51" t="s">
        <v>17330</v>
      </c>
      <c r="F2954" s="51" t="s">
        <v>10756</v>
      </c>
      <c r="G2954" s="21" t="s">
        <v>13</v>
      </c>
      <c r="H2954" s="51">
        <v>3000</v>
      </c>
    </row>
    <row r="2955" spans="1:8" x14ac:dyDescent="0.15">
      <c r="A2955" s="51" t="s">
        <v>17331</v>
      </c>
      <c r="B2955" s="51" t="s">
        <v>17332</v>
      </c>
      <c r="C2955" s="51" t="s">
        <v>9791</v>
      </c>
      <c r="D2955" s="51" t="s">
        <v>44</v>
      </c>
      <c r="E2955" s="51" t="s">
        <v>17333</v>
      </c>
      <c r="F2955" s="51" t="s">
        <v>10756</v>
      </c>
      <c r="G2955" s="21" t="s">
        <v>13</v>
      </c>
      <c r="H2955" s="51">
        <v>360</v>
      </c>
    </row>
    <row r="2956" spans="1:8" x14ac:dyDescent="0.15">
      <c r="A2956" s="51" t="s">
        <v>17334</v>
      </c>
      <c r="B2956" s="51" t="s">
        <v>17335</v>
      </c>
      <c r="C2956" s="51" t="s">
        <v>9574</v>
      </c>
      <c r="D2956" s="51" t="s">
        <v>44</v>
      </c>
      <c r="E2956" s="51" t="s">
        <v>17336</v>
      </c>
      <c r="F2956" s="51" t="s">
        <v>10682</v>
      </c>
      <c r="G2956" s="21" t="s">
        <v>13</v>
      </c>
      <c r="H2956" s="51">
        <v>770</v>
      </c>
    </row>
    <row r="2957" spans="1:8" x14ac:dyDescent="0.15">
      <c r="A2957" s="51" t="s">
        <v>17337</v>
      </c>
      <c r="B2957" s="51" t="s">
        <v>17335</v>
      </c>
      <c r="C2957" s="51" t="s">
        <v>9585</v>
      </c>
      <c r="D2957" s="51" t="s">
        <v>44</v>
      </c>
      <c r="E2957" s="51" t="s">
        <v>17338</v>
      </c>
      <c r="F2957" s="51" t="s">
        <v>10682</v>
      </c>
      <c r="G2957" s="21" t="s">
        <v>13</v>
      </c>
      <c r="H2957" s="51">
        <v>220</v>
      </c>
    </row>
    <row r="2958" spans="1:8" x14ac:dyDescent="0.15">
      <c r="A2958" s="51" t="s">
        <v>17339</v>
      </c>
      <c r="B2958" s="51" t="s">
        <v>17340</v>
      </c>
      <c r="C2958" s="51" t="s">
        <v>9574</v>
      </c>
      <c r="D2958" s="51" t="s">
        <v>44</v>
      </c>
      <c r="E2958" s="51"/>
      <c r="F2958" s="51" t="s">
        <v>10724</v>
      </c>
      <c r="G2958" s="21" t="s">
        <v>13</v>
      </c>
      <c r="H2958" s="88">
        <v>429</v>
      </c>
    </row>
    <row r="2959" spans="1:8" x14ac:dyDescent="0.15">
      <c r="A2959" s="51" t="s">
        <v>17341</v>
      </c>
      <c r="B2959" s="51" t="s">
        <v>17342</v>
      </c>
      <c r="C2959" s="51" t="s">
        <v>13311</v>
      </c>
      <c r="D2959" s="51" t="s">
        <v>44</v>
      </c>
      <c r="E2959" s="51" t="s">
        <v>17343</v>
      </c>
      <c r="F2959" s="51" t="s">
        <v>10876</v>
      </c>
      <c r="G2959" s="21" t="s">
        <v>13</v>
      </c>
      <c r="H2959" s="51">
        <v>260</v>
      </c>
    </row>
    <row r="2960" spans="1:8" x14ac:dyDescent="0.15">
      <c r="A2960" s="51" t="s">
        <v>17344</v>
      </c>
      <c r="B2960" s="51" t="s">
        <v>17345</v>
      </c>
      <c r="C2960" s="91" t="s">
        <v>9626</v>
      </c>
      <c r="D2960" s="51" t="s">
        <v>44</v>
      </c>
      <c r="E2960" s="51" t="s">
        <v>17346</v>
      </c>
      <c r="F2960" s="51" t="s">
        <v>10724</v>
      </c>
      <c r="G2960" s="21" t="s">
        <v>13</v>
      </c>
      <c r="H2960" s="88">
        <v>129</v>
      </c>
    </row>
    <row r="2961" spans="1:8" x14ac:dyDescent="0.15">
      <c r="A2961" s="51" t="s">
        <v>17347</v>
      </c>
      <c r="B2961" s="51" t="s">
        <v>17345</v>
      </c>
      <c r="C2961" s="51" t="s">
        <v>9574</v>
      </c>
      <c r="D2961" s="51" t="s">
        <v>44</v>
      </c>
      <c r="E2961" s="51" t="s">
        <v>17348</v>
      </c>
      <c r="F2961" s="51" t="s">
        <v>10724</v>
      </c>
      <c r="G2961" s="21" t="s">
        <v>13</v>
      </c>
      <c r="H2961" s="88">
        <v>850</v>
      </c>
    </row>
    <row r="2962" spans="1:8" x14ac:dyDescent="0.15">
      <c r="A2962" s="51" t="s">
        <v>17349</v>
      </c>
      <c r="B2962" s="51" t="s">
        <v>17350</v>
      </c>
      <c r="C2962" s="51" t="s">
        <v>9574</v>
      </c>
      <c r="D2962" s="51" t="s">
        <v>44</v>
      </c>
      <c r="E2962" s="51" t="s">
        <v>17351</v>
      </c>
      <c r="F2962" s="51" t="s">
        <v>10724</v>
      </c>
      <c r="G2962" s="21" t="s">
        <v>13</v>
      </c>
      <c r="H2962" s="88">
        <v>1241.42857142857</v>
      </c>
    </row>
    <row r="2963" spans="1:8" x14ac:dyDescent="0.15">
      <c r="A2963" s="51" t="s">
        <v>17352</v>
      </c>
      <c r="B2963" s="51" t="s">
        <v>17350</v>
      </c>
      <c r="C2963" s="51" t="s">
        <v>9585</v>
      </c>
      <c r="D2963" s="51" t="s">
        <v>44</v>
      </c>
      <c r="E2963" s="51" t="s">
        <v>17353</v>
      </c>
      <c r="F2963" s="51" t="s">
        <v>10682</v>
      </c>
      <c r="G2963" s="21" t="s">
        <v>13</v>
      </c>
      <c r="H2963" s="51">
        <v>147</v>
      </c>
    </row>
    <row r="2964" spans="1:8" x14ac:dyDescent="0.15">
      <c r="A2964" s="51" t="s">
        <v>17354</v>
      </c>
      <c r="B2964" s="51" t="s">
        <v>17355</v>
      </c>
      <c r="C2964" s="51" t="s">
        <v>9574</v>
      </c>
      <c r="D2964" s="51" t="s">
        <v>44</v>
      </c>
      <c r="E2964" s="51" t="s">
        <v>9837</v>
      </c>
      <c r="F2964" s="51" t="s">
        <v>10724</v>
      </c>
      <c r="G2964" s="21" t="s">
        <v>13</v>
      </c>
      <c r="H2964" s="88">
        <v>1142.8571428571399</v>
      </c>
    </row>
    <row r="2965" spans="1:8" x14ac:dyDescent="0.15">
      <c r="A2965" s="51" t="s">
        <v>17356</v>
      </c>
      <c r="B2965" s="51" t="s">
        <v>17357</v>
      </c>
      <c r="C2965" s="51" t="s">
        <v>9585</v>
      </c>
      <c r="D2965" s="51" t="s">
        <v>44</v>
      </c>
      <c r="E2965" s="51" t="s">
        <v>15039</v>
      </c>
      <c r="F2965" s="51" t="s">
        <v>10682</v>
      </c>
      <c r="G2965" s="21" t="s">
        <v>13</v>
      </c>
      <c r="H2965" s="51">
        <v>240</v>
      </c>
    </row>
    <row r="2966" spans="1:8" x14ac:dyDescent="0.15">
      <c r="A2966" s="51" t="s">
        <v>17358</v>
      </c>
      <c r="B2966" s="51" t="s">
        <v>17357</v>
      </c>
      <c r="C2966" s="51" t="s">
        <v>9574</v>
      </c>
      <c r="D2966" s="51" t="s">
        <v>44</v>
      </c>
      <c r="E2966" s="51" t="s">
        <v>17359</v>
      </c>
      <c r="F2966" s="51" t="s">
        <v>10682</v>
      </c>
      <c r="G2966" s="21" t="s">
        <v>13</v>
      </c>
      <c r="H2966" s="51">
        <v>1440</v>
      </c>
    </row>
    <row r="2967" spans="1:8" x14ac:dyDescent="0.15">
      <c r="A2967" s="51" t="s">
        <v>17360</v>
      </c>
      <c r="B2967" s="51" t="s">
        <v>17361</v>
      </c>
      <c r="C2967" s="51" t="s">
        <v>9635</v>
      </c>
      <c r="D2967" s="51" t="s">
        <v>44</v>
      </c>
      <c r="E2967" s="92">
        <v>0.997</v>
      </c>
      <c r="F2967" s="51" t="s">
        <v>10756</v>
      </c>
      <c r="G2967" s="21" t="s">
        <v>13</v>
      </c>
      <c r="H2967" s="51">
        <v>368</v>
      </c>
    </row>
    <row r="2968" spans="1:8" x14ac:dyDescent="0.15">
      <c r="A2968" s="51" t="s">
        <v>17362</v>
      </c>
      <c r="B2968" s="51" t="s">
        <v>17363</v>
      </c>
      <c r="C2968" s="51" t="s">
        <v>9574</v>
      </c>
      <c r="D2968" s="51" t="s">
        <v>44</v>
      </c>
      <c r="E2968" s="51" t="s">
        <v>17364</v>
      </c>
      <c r="F2968" s="51" t="s">
        <v>10724</v>
      </c>
      <c r="G2968" s="21" t="s">
        <v>13</v>
      </c>
      <c r="H2968" s="88">
        <v>2587.1428571428601</v>
      </c>
    </row>
    <row r="2969" spans="1:8" x14ac:dyDescent="0.15">
      <c r="A2969" s="51" t="s">
        <v>17365</v>
      </c>
      <c r="B2969" s="51" t="s">
        <v>17363</v>
      </c>
      <c r="C2969" s="51" t="s">
        <v>9585</v>
      </c>
      <c r="D2969" s="51" t="s">
        <v>44</v>
      </c>
      <c r="E2969" s="51" t="s">
        <v>17366</v>
      </c>
      <c r="F2969" s="51" t="s">
        <v>10682</v>
      </c>
      <c r="G2969" s="21" t="s">
        <v>13</v>
      </c>
      <c r="H2969" s="51">
        <v>154</v>
      </c>
    </row>
    <row r="2970" spans="1:8" x14ac:dyDescent="0.15">
      <c r="A2970" s="51" t="s">
        <v>17367</v>
      </c>
      <c r="B2970" s="51" t="s">
        <v>17368</v>
      </c>
      <c r="C2970" s="51" t="s">
        <v>9574</v>
      </c>
      <c r="D2970" s="51" t="s">
        <v>44</v>
      </c>
      <c r="E2970" s="51" t="s">
        <v>17369</v>
      </c>
      <c r="F2970" s="51" t="s">
        <v>10876</v>
      </c>
      <c r="G2970" s="21" t="s">
        <v>13</v>
      </c>
      <c r="H2970" s="51">
        <v>96</v>
      </c>
    </row>
    <row r="2971" spans="1:8" x14ac:dyDescent="0.15">
      <c r="A2971" s="51" t="s">
        <v>17370</v>
      </c>
      <c r="B2971" s="51" t="s">
        <v>17371</v>
      </c>
      <c r="C2971" s="51" t="s">
        <v>9635</v>
      </c>
      <c r="D2971" s="51" t="s">
        <v>44</v>
      </c>
      <c r="E2971" s="51" t="s">
        <v>17372</v>
      </c>
      <c r="F2971" s="51" t="s">
        <v>10703</v>
      </c>
      <c r="G2971" s="21" t="s">
        <v>13</v>
      </c>
      <c r="H2971" s="51">
        <v>360</v>
      </c>
    </row>
    <row r="2972" spans="1:8" x14ac:dyDescent="0.15">
      <c r="A2972" s="51" t="s">
        <v>17373</v>
      </c>
      <c r="B2972" s="51" t="s">
        <v>17374</v>
      </c>
      <c r="C2972" s="51" t="s">
        <v>13143</v>
      </c>
      <c r="D2972" s="51" t="s">
        <v>44</v>
      </c>
      <c r="E2972" s="51" t="s">
        <v>17375</v>
      </c>
      <c r="F2972" s="51" t="s">
        <v>9553</v>
      </c>
      <c r="G2972" s="21" t="s">
        <v>13</v>
      </c>
      <c r="H2972" s="51">
        <v>2440</v>
      </c>
    </row>
    <row r="2973" spans="1:8" x14ac:dyDescent="0.15">
      <c r="A2973" s="51" t="s">
        <v>17376</v>
      </c>
      <c r="B2973" s="51" t="s">
        <v>17377</v>
      </c>
      <c r="C2973" s="51" t="s">
        <v>13249</v>
      </c>
      <c r="D2973" s="51" t="s">
        <v>44</v>
      </c>
      <c r="E2973" s="51"/>
      <c r="F2973" s="51" t="s">
        <v>10793</v>
      </c>
      <c r="G2973" s="21" t="s">
        <v>13</v>
      </c>
      <c r="H2973" s="88">
        <v>1143</v>
      </c>
    </row>
    <row r="2974" spans="1:8" x14ac:dyDescent="0.15">
      <c r="A2974" s="51" t="s">
        <v>17378</v>
      </c>
      <c r="B2974" s="51" t="s">
        <v>17379</v>
      </c>
      <c r="C2974" s="51" t="s">
        <v>13249</v>
      </c>
      <c r="D2974" s="51" t="s">
        <v>44</v>
      </c>
      <c r="E2974" s="51"/>
      <c r="F2974" s="51" t="s">
        <v>10793</v>
      </c>
      <c r="G2974" s="21" t="s">
        <v>13</v>
      </c>
      <c r="H2974" s="88">
        <v>1143</v>
      </c>
    </row>
    <row r="2975" spans="1:8" x14ac:dyDescent="0.15">
      <c r="A2975" s="51" t="s">
        <v>17380</v>
      </c>
      <c r="B2975" s="51" t="s">
        <v>17381</v>
      </c>
      <c r="C2975" s="51" t="s">
        <v>9574</v>
      </c>
      <c r="D2975" s="51" t="s">
        <v>44</v>
      </c>
      <c r="E2975" s="51" t="s">
        <v>14531</v>
      </c>
      <c r="F2975" s="51" t="s">
        <v>10724</v>
      </c>
      <c r="G2975" s="21" t="s">
        <v>13</v>
      </c>
      <c r="H2975" s="88">
        <v>1142.8571428571399</v>
      </c>
    </row>
    <row r="2976" spans="1:8" x14ac:dyDescent="0.15">
      <c r="A2976" s="51" t="s">
        <v>17382</v>
      </c>
      <c r="B2976" s="51" t="s">
        <v>17381</v>
      </c>
      <c r="C2976" s="51" t="s">
        <v>9585</v>
      </c>
      <c r="D2976" s="51" t="s">
        <v>44</v>
      </c>
      <c r="E2976" s="51" t="s">
        <v>17383</v>
      </c>
      <c r="F2976" s="51" t="s">
        <v>10756</v>
      </c>
      <c r="G2976" s="21" t="s">
        <v>13</v>
      </c>
      <c r="H2976" s="51">
        <v>420</v>
      </c>
    </row>
    <row r="2977" spans="1:8" x14ac:dyDescent="0.15">
      <c r="A2977" s="51" t="s">
        <v>17384</v>
      </c>
      <c r="B2977" s="51" t="s">
        <v>17385</v>
      </c>
      <c r="C2977" s="51" t="s">
        <v>16512</v>
      </c>
      <c r="D2977" s="51" t="s">
        <v>44</v>
      </c>
      <c r="E2977" s="51"/>
      <c r="F2977" s="51" t="s">
        <v>11197</v>
      </c>
      <c r="G2977" s="21" t="s">
        <v>13</v>
      </c>
      <c r="H2977" s="51">
        <v>1400</v>
      </c>
    </row>
    <row r="2978" spans="1:8" x14ac:dyDescent="0.15">
      <c r="A2978" s="51" t="s">
        <v>17386</v>
      </c>
      <c r="B2978" s="51" t="s">
        <v>17387</v>
      </c>
      <c r="C2978" s="51" t="s">
        <v>9626</v>
      </c>
      <c r="D2978" s="51" t="s">
        <v>44</v>
      </c>
      <c r="E2978" s="51" t="s">
        <v>16547</v>
      </c>
      <c r="F2978" s="51" t="s">
        <v>11197</v>
      </c>
      <c r="G2978" s="21" t="s">
        <v>13</v>
      </c>
      <c r="H2978" s="51">
        <v>1200</v>
      </c>
    </row>
    <row r="2979" spans="1:8" x14ac:dyDescent="0.15">
      <c r="A2979" s="51" t="s">
        <v>17388</v>
      </c>
      <c r="B2979" s="51" t="s">
        <v>17389</v>
      </c>
      <c r="C2979" s="51" t="s">
        <v>3299</v>
      </c>
      <c r="D2979" s="51" t="s">
        <v>44</v>
      </c>
      <c r="E2979" s="51" t="s">
        <v>17390</v>
      </c>
      <c r="F2979" s="51" t="s">
        <v>10756</v>
      </c>
      <c r="G2979" s="21" t="s">
        <v>13</v>
      </c>
      <c r="H2979" s="51">
        <v>470</v>
      </c>
    </row>
    <row r="2980" spans="1:8" x14ac:dyDescent="0.15">
      <c r="A2980" s="51" t="s">
        <v>17391</v>
      </c>
      <c r="B2980" s="51" t="s">
        <v>17392</v>
      </c>
      <c r="C2980" s="51" t="s">
        <v>17393</v>
      </c>
      <c r="D2980" s="51" t="s">
        <v>44</v>
      </c>
      <c r="E2980" s="51"/>
      <c r="F2980" s="51" t="s">
        <v>10724</v>
      </c>
      <c r="G2980" s="21" t="s">
        <v>13</v>
      </c>
      <c r="H2980" s="88">
        <v>43</v>
      </c>
    </row>
    <row r="2981" spans="1:8" x14ac:dyDescent="0.15">
      <c r="A2981" s="51" t="s">
        <v>17394</v>
      </c>
      <c r="B2981" s="51" t="s">
        <v>17395</v>
      </c>
      <c r="C2981" s="51" t="s">
        <v>3299</v>
      </c>
      <c r="D2981" s="51" t="s">
        <v>44</v>
      </c>
      <c r="E2981" s="51" t="s">
        <v>17396</v>
      </c>
      <c r="F2981" s="51" t="s">
        <v>10721</v>
      </c>
      <c r="G2981" s="21" t="s">
        <v>13</v>
      </c>
      <c r="H2981" s="51">
        <v>273</v>
      </c>
    </row>
    <row r="2982" spans="1:8" x14ac:dyDescent="0.15">
      <c r="A2982" s="51" t="s">
        <v>17397</v>
      </c>
      <c r="B2982" s="51" t="s">
        <v>17398</v>
      </c>
      <c r="C2982" s="51" t="s">
        <v>9574</v>
      </c>
      <c r="D2982" s="51" t="s">
        <v>44</v>
      </c>
      <c r="E2982" s="51"/>
      <c r="F2982" s="51" t="s">
        <v>10724</v>
      </c>
      <c r="G2982" s="21" t="s">
        <v>13</v>
      </c>
      <c r="H2982" s="88">
        <v>1142.8571428571399</v>
      </c>
    </row>
    <row r="2983" spans="1:8" x14ac:dyDescent="0.15">
      <c r="A2983" s="51" t="s">
        <v>17399</v>
      </c>
      <c r="B2983" s="51" t="s">
        <v>17400</v>
      </c>
      <c r="C2983" s="51" t="s">
        <v>9574</v>
      </c>
      <c r="D2983" s="51" t="s">
        <v>44</v>
      </c>
      <c r="E2983" s="51" t="s">
        <v>17401</v>
      </c>
      <c r="F2983" s="51" t="s">
        <v>10724</v>
      </c>
      <c r="G2983" s="21" t="s">
        <v>13</v>
      </c>
      <c r="H2983" s="88">
        <v>6300</v>
      </c>
    </row>
    <row r="2984" spans="1:8" x14ac:dyDescent="0.15">
      <c r="A2984" s="51" t="s">
        <v>17402</v>
      </c>
      <c r="B2984" s="51" t="s">
        <v>17403</v>
      </c>
      <c r="C2984" s="51" t="s">
        <v>10398</v>
      </c>
      <c r="D2984" s="51" t="s">
        <v>44</v>
      </c>
      <c r="E2984" s="51"/>
      <c r="F2984" s="51" t="s">
        <v>9553</v>
      </c>
      <c r="G2984" s="21" t="s">
        <v>13</v>
      </c>
      <c r="H2984" s="51">
        <v>360</v>
      </c>
    </row>
    <row r="2985" spans="1:8" x14ac:dyDescent="0.15">
      <c r="A2985" s="51" t="s">
        <v>17404</v>
      </c>
      <c r="B2985" s="51" t="s">
        <v>17405</v>
      </c>
      <c r="C2985" s="51" t="s">
        <v>17406</v>
      </c>
      <c r="D2985" s="51" t="s">
        <v>44</v>
      </c>
      <c r="E2985" s="51" t="s">
        <v>17407</v>
      </c>
      <c r="F2985" s="51" t="s">
        <v>10703</v>
      </c>
      <c r="G2985" s="21" t="s">
        <v>13</v>
      </c>
      <c r="H2985" s="51">
        <v>144</v>
      </c>
    </row>
    <row r="2986" spans="1:8" x14ac:dyDescent="0.15">
      <c r="A2986" s="51" t="s">
        <v>17408</v>
      </c>
      <c r="B2986" s="51" t="s">
        <v>17409</v>
      </c>
      <c r="C2986" s="51" t="s">
        <v>9574</v>
      </c>
      <c r="D2986" s="51" t="s">
        <v>44</v>
      </c>
      <c r="E2986" s="51" t="s">
        <v>17410</v>
      </c>
      <c r="F2986" s="51" t="s">
        <v>10724</v>
      </c>
      <c r="G2986" s="21" t="s">
        <v>13</v>
      </c>
      <c r="H2986" s="88">
        <v>2857.1428571428601</v>
      </c>
    </row>
    <row r="2987" spans="1:8" x14ac:dyDescent="0.15">
      <c r="A2987" s="51" t="s">
        <v>17411</v>
      </c>
      <c r="B2987" s="51" t="s">
        <v>17409</v>
      </c>
      <c r="C2987" s="51" t="s">
        <v>9791</v>
      </c>
      <c r="D2987" s="51" t="s">
        <v>44</v>
      </c>
      <c r="E2987" s="51" t="s">
        <v>17412</v>
      </c>
      <c r="F2987" s="51" t="s">
        <v>9553</v>
      </c>
      <c r="G2987" s="21" t="s">
        <v>13</v>
      </c>
      <c r="H2987" s="51">
        <v>890</v>
      </c>
    </row>
    <row r="2988" spans="1:8" x14ac:dyDescent="0.15">
      <c r="A2988" s="51" t="s">
        <v>17413</v>
      </c>
      <c r="B2988" s="51" t="s">
        <v>17414</v>
      </c>
      <c r="C2988" s="51" t="s">
        <v>9574</v>
      </c>
      <c r="D2988" s="51" t="s">
        <v>44</v>
      </c>
      <c r="E2988" s="51" t="s">
        <v>17415</v>
      </c>
      <c r="F2988" s="51" t="s">
        <v>10724</v>
      </c>
      <c r="G2988" s="21" t="s">
        <v>13</v>
      </c>
      <c r="H2988" s="88">
        <v>1125.7142857142901</v>
      </c>
    </row>
    <row r="2989" spans="1:8" x14ac:dyDescent="0.15">
      <c r="A2989" s="51" t="s">
        <v>17416</v>
      </c>
      <c r="B2989" s="51" t="s">
        <v>17414</v>
      </c>
      <c r="C2989" s="91" t="s">
        <v>9626</v>
      </c>
      <c r="D2989" s="51" t="s">
        <v>44</v>
      </c>
      <c r="E2989" s="51" t="s">
        <v>17417</v>
      </c>
      <c r="F2989" s="51" t="s">
        <v>10724</v>
      </c>
      <c r="G2989" s="21" t="s">
        <v>13</v>
      </c>
      <c r="H2989" s="88">
        <v>129</v>
      </c>
    </row>
    <row r="2990" spans="1:8" x14ac:dyDescent="0.15">
      <c r="A2990" s="51" t="s">
        <v>17418</v>
      </c>
      <c r="B2990" s="51" t="s">
        <v>17419</v>
      </c>
      <c r="C2990" s="51" t="s">
        <v>9574</v>
      </c>
      <c r="D2990" s="51" t="s">
        <v>44</v>
      </c>
      <c r="E2990" s="51" t="s">
        <v>17420</v>
      </c>
      <c r="F2990" s="51" t="s">
        <v>10682</v>
      </c>
      <c r="G2990" s="21" t="s">
        <v>13</v>
      </c>
      <c r="H2990" s="51">
        <v>600</v>
      </c>
    </row>
    <row r="2991" spans="1:8" x14ac:dyDescent="0.15">
      <c r="A2991" s="51" t="s">
        <v>17421</v>
      </c>
      <c r="B2991" s="51" t="s">
        <v>17419</v>
      </c>
      <c r="C2991" s="51" t="s">
        <v>9585</v>
      </c>
      <c r="D2991" s="51" t="s">
        <v>44</v>
      </c>
      <c r="E2991" s="51" t="s">
        <v>17422</v>
      </c>
      <c r="F2991" s="51" t="s">
        <v>10682</v>
      </c>
      <c r="G2991" s="21" t="s">
        <v>13</v>
      </c>
      <c r="H2991" s="51">
        <v>200</v>
      </c>
    </row>
    <row r="2992" spans="1:8" x14ac:dyDescent="0.15">
      <c r="A2992" s="51" t="s">
        <v>17423</v>
      </c>
      <c r="B2992" s="51" t="s">
        <v>17424</v>
      </c>
      <c r="C2992" s="51" t="s">
        <v>9857</v>
      </c>
      <c r="D2992" s="51" t="s">
        <v>44</v>
      </c>
      <c r="E2992" s="51" t="s">
        <v>17425</v>
      </c>
      <c r="F2992" s="51" t="s">
        <v>10746</v>
      </c>
      <c r="G2992" s="21" t="s">
        <v>13</v>
      </c>
      <c r="H2992" s="51">
        <v>300</v>
      </c>
    </row>
    <row r="2993" spans="1:8" x14ac:dyDescent="0.15">
      <c r="A2993" s="51" t="s">
        <v>17426</v>
      </c>
      <c r="B2993" s="51" t="s">
        <v>17427</v>
      </c>
      <c r="C2993" s="51" t="s">
        <v>9857</v>
      </c>
      <c r="D2993" s="51" t="s">
        <v>44</v>
      </c>
      <c r="E2993" s="51" t="s">
        <v>15920</v>
      </c>
      <c r="F2993" s="51" t="s">
        <v>10746</v>
      </c>
      <c r="G2993" s="21" t="s">
        <v>13</v>
      </c>
      <c r="H2993" s="51">
        <v>2640</v>
      </c>
    </row>
    <row r="2994" spans="1:8" x14ac:dyDescent="0.15">
      <c r="A2994" s="51" t="s">
        <v>17428</v>
      </c>
      <c r="B2994" s="51" t="s">
        <v>17429</v>
      </c>
      <c r="C2994" s="51" t="s">
        <v>9857</v>
      </c>
      <c r="D2994" s="51" t="s">
        <v>44</v>
      </c>
      <c r="E2994" s="51" t="s">
        <v>15920</v>
      </c>
      <c r="F2994" s="51" t="s">
        <v>10746</v>
      </c>
      <c r="G2994" s="21" t="s">
        <v>13</v>
      </c>
      <c r="H2994" s="51">
        <v>1800</v>
      </c>
    </row>
    <row r="2995" spans="1:8" x14ac:dyDescent="0.15">
      <c r="A2995" s="51" t="s">
        <v>17430</v>
      </c>
      <c r="B2995" s="51" t="s">
        <v>17431</v>
      </c>
      <c r="C2995" s="51" t="s">
        <v>11797</v>
      </c>
      <c r="D2995" s="51" t="s">
        <v>44</v>
      </c>
      <c r="E2995" s="51" t="s">
        <v>17432</v>
      </c>
      <c r="F2995" s="51" t="s">
        <v>10721</v>
      </c>
      <c r="G2995" s="21" t="s">
        <v>13</v>
      </c>
      <c r="H2995" s="51">
        <v>1444</v>
      </c>
    </row>
    <row r="2996" spans="1:8" x14ac:dyDescent="0.15">
      <c r="A2996" s="51" t="s">
        <v>17433</v>
      </c>
      <c r="B2996" s="51" t="s">
        <v>17434</v>
      </c>
      <c r="C2996" s="51" t="s">
        <v>9857</v>
      </c>
      <c r="D2996" s="51" t="s">
        <v>44</v>
      </c>
      <c r="E2996" s="51" t="s">
        <v>17435</v>
      </c>
      <c r="F2996" s="51" t="s">
        <v>10876</v>
      </c>
      <c r="G2996" s="21" t="s">
        <v>13</v>
      </c>
      <c r="H2996" s="51">
        <v>103000</v>
      </c>
    </row>
    <row r="2997" spans="1:8" x14ac:dyDescent="0.15">
      <c r="A2997" s="51" t="s">
        <v>17436</v>
      </c>
      <c r="B2997" s="51" t="s">
        <v>17437</v>
      </c>
      <c r="C2997" s="51" t="s">
        <v>9585</v>
      </c>
      <c r="D2997" s="51" t="s">
        <v>44</v>
      </c>
      <c r="E2997" s="51" t="s">
        <v>17438</v>
      </c>
      <c r="F2997" s="51" t="s">
        <v>10703</v>
      </c>
      <c r="G2997" s="21" t="s">
        <v>13</v>
      </c>
      <c r="H2997" s="51">
        <v>100</v>
      </c>
    </row>
    <row r="2998" spans="1:8" x14ac:dyDescent="0.15">
      <c r="A2998" s="51" t="s">
        <v>17439</v>
      </c>
      <c r="B2998" s="51" t="s">
        <v>17440</v>
      </c>
      <c r="C2998" s="51" t="s">
        <v>9635</v>
      </c>
      <c r="D2998" s="51" t="s">
        <v>44</v>
      </c>
      <c r="E2998" s="51" t="s">
        <v>17441</v>
      </c>
      <c r="F2998" s="51" t="s">
        <v>10703</v>
      </c>
      <c r="G2998" s="21" t="s">
        <v>13</v>
      </c>
      <c r="H2998" s="51">
        <v>780</v>
      </c>
    </row>
    <row r="2999" spans="1:8" x14ac:dyDescent="0.15">
      <c r="A2999" s="51" t="s">
        <v>17442</v>
      </c>
      <c r="B2999" s="51" t="s">
        <v>17443</v>
      </c>
      <c r="C2999" s="51" t="s">
        <v>8705</v>
      </c>
      <c r="D2999" s="51" t="s">
        <v>44</v>
      </c>
      <c r="E2999" s="51" t="s">
        <v>17444</v>
      </c>
      <c r="F2999" s="51" t="s">
        <v>10793</v>
      </c>
      <c r="G2999" s="21" t="s">
        <v>13</v>
      </c>
      <c r="H2999" s="51">
        <v>1700</v>
      </c>
    </row>
    <row r="3000" spans="1:8" x14ac:dyDescent="0.15">
      <c r="A3000" s="51" t="s">
        <v>17445</v>
      </c>
      <c r="B3000" s="51" t="s">
        <v>17446</v>
      </c>
      <c r="C3000" s="51" t="s">
        <v>11780</v>
      </c>
      <c r="D3000" s="51" t="s">
        <v>44</v>
      </c>
      <c r="E3000" s="51" t="s">
        <v>17447</v>
      </c>
      <c r="F3000" s="51" t="s">
        <v>10703</v>
      </c>
      <c r="G3000" s="21" t="s">
        <v>13</v>
      </c>
      <c r="H3000" s="51">
        <v>780</v>
      </c>
    </row>
    <row r="3001" spans="1:8" x14ac:dyDescent="0.15">
      <c r="A3001" s="51" t="s">
        <v>17448</v>
      </c>
      <c r="B3001" s="51" t="s">
        <v>17449</v>
      </c>
      <c r="C3001" s="51" t="s">
        <v>9559</v>
      </c>
      <c r="D3001" s="51" t="s">
        <v>44</v>
      </c>
      <c r="E3001" s="51" t="s">
        <v>17450</v>
      </c>
      <c r="F3001" s="51" t="s">
        <v>9553</v>
      </c>
      <c r="G3001" s="21" t="s">
        <v>13</v>
      </c>
      <c r="H3001" s="51">
        <v>120</v>
      </c>
    </row>
    <row r="3002" spans="1:8" x14ac:dyDescent="0.15">
      <c r="A3002" s="51" t="s">
        <v>17451</v>
      </c>
      <c r="B3002" s="51" t="s">
        <v>17452</v>
      </c>
      <c r="C3002" s="51" t="s">
        <v>12713</v>
      </c>
      <c r="D3002" s="51" t="s">
        <v>44</v>
      </c>
      <c r="E3002" s="51" t="s">
        <v>17453</v>
      </c>
      <c r="F3002" s="51" t="s">
        <v>10876</v>
      </c>
      <c r="G3002" s="21" t="s">
        <v>13</v>
      </c>
      <c r="H3002" s="51">
        <v>1150</v>
      </c>
    </row>
    <row r="3003" spans="1:8" x14ac:dyDescent="0.15">
      <c r="A3003" s="51" t="s">
        <v>17454</v>
      </c>
      <c r="B3003" s="51" t="s">
        <v>17455</v>
      </c>
      <c r="C3003" s="51" t="s">
        <v>10995</v>
      </c>
      <c r="D3003" s="51" t="s">
        <v>44</v>
      </c>
      <c r="E3003" s="51"/>
      <c r="F3003" s="51" t="s">
        <v>10724</v>
      </c>
      <c r="G3003" s="21" t="s">
        <v>13</v>
      </c>
      <c r="H3003" s="88">
        <v>114.28571428571399</v>
      </c>
    </row>
    <row r="3004" spans="1:8" x14ac:dyDescent="0.15">
      <c r="A3004" s="51" t="s">
        <v>17456</v>
      </c>
      <c r="B3004" s="51" t="s">
        <v>17457</v>
      </c>
      <c r="C3004" s="51" t="s">
        <v>9626</v>
      </c>
      <c r="D3004" s="51" t="s">
        <v>44</v>
      </c>
      <c r="E3004" s="51"/>
      <c r="F3004" s="51" t="s">
        <v>10724</v>
      </c>
      <c r="G3004" s="21" t="s">
        <v>13</v>
      </c>
      <c r="H3004" s="88">
        <v>429</v>
      </c>
    </row>
    <row r="3005" spans="1:8" x14ac:dyDescent="0.15">
      <c r="A3005" s="51" t="s">
        <v>17458</v>
      </c>
      <c r="B3005" s="51" t="s">
        <v>16359</v>
      </c>
      <c r="C3005" s="51" t="s">
        <v>9574</v>
      </c>
      <c r="D3005" s="51" t="s">
        <v>44</v>
      </c>
      <c r="E3005" s="51" t="s">
        <v>14531</v>
      </c>
      <c r="F3005" s="51" t="s">
        <v>10724</v>
      </c>
      <c r="G3005" s="21" t="s">
        <v>13</v>
      </c>
      <c r="H3005" s="88">
        <v>1142.8571428571399</v>
      </c>
    </row>
    <row r="3006" spans="1:8" x14ac:dyDescent="0.15">
      <c r="A3006" s="51" t="s">
        <v>17459</v>
      </c>
      <c r="B3006" s="51" t="s">
        <v>16359</v>
      </c>
      <c r="C3006" s="51" t="s">
        <v>9585</v>
      </c>
      <c r="D3006" s="51" t="s">
        <v>44</v>
      </c>
      <c r="E3006" s="51" t="s">
        <v>17460</v>
      </c>
      <c r="F3006" s="51" t="s">
        <v>10682</v>
      </c>
      <c r="G3006" s="21" t="s">
        <v>13</v>
      </c>
      <c r="H3006" s="51">
        <v>315</v>
      </c>
    </row>
    <row r="3007" spans="1:8" x14ac:dyDescent="0.15">
      <c r="A3007" s="51" t="s">
        <v>17461</v>
      </c>
      <c r="B3007" s="51" t="s">
        <v>17462</v>
      </c>
      <c r="C3007" s="51" t="s">
        <v>9574</v>
      </c>
      <c r="D3007" s="51" t="s">
        <v>44</v>
      </c>
      <c r="E3007" s="51" t="s">
        <v>14531</v>
      </c>
      <c r="F3007" s="51" t="s">
        <v>10724</v>
      </c>
      <c r="G3007" s="21" t="s">
        <v>13</v>
      </c>
      <c r="H3007" s="88">
        <v>1142.8571428571399</v>
      </c>
    </row>
    <row r="3008" spans="1:8" x14ac:dyDescent="0.15">
      <c r="A3008" s="51" t="s">
        <v>17463</v>
      </c>
      <c r="B3008" s="51" t="s">
        <v>17464</v>
      </c>
      <c r="C3008" s="51" t="s">
        <v>10838</v>
      </c>
      <c r="D3008" s="51" t="s">
        <v>44</v>
      </c>
      <c r="E3008" s="51" t="s">
        <v>17465</v>
      </c>
      <c r="F3008" s="51" t="s">
        <v>10876</v>
      </c>
      <c r="G3008" s="21" t="s">
        <v>13</v>
      </c>
      <c r="H3008" s="51">
        <v>3465</v>
      </c>
    </row>
    <row r="3009" spans="1:8" x14ac:dyDescent="0.15">
      <c r="A3009" s="51" t="s">
        <v>17466</v>
      </c>
      <c r="B3009" s="51" t="s">
        <v>17467</v>
      </c>
      <c r="C3009" s="51" t="s">
        <v>9574</v>
      </c>
      <c r="D3009" s="51" t="s">
        <v>44</v>
      </c>
      <c r="E3009" s="51" t="s">
        <v>9833</v>
      </c>
      <c r="F3009" s="51" t="s">
        <v>10724</v>
      </c>
      <c r="G3009" s="21" t="s">
        <v>13</v>
      </c>
      <c r="H3009" s="88">
        <v>1142.8571428571399</v>
      </c>
    </row>
    <row r="3010" spans="1:8" x14ac:dyDescent="0.15">
      <c r="A3010" s="51" t="s">
        <v>17468</v>
      </c>
      <c r="B3010" s="51" t="s">
        <v>17467</v>
      </c>
      <c r="C3010" s="51" t="s">
        <v>9585</v>
      </c>
      <c r="D3010" s="51" t="s">
        <v>44</v>
      </c>
      <c r="E3010" s="51" t="s">
        <v>17469</v>
      </c>
      <c r="F3010" s="51" t="s">
        <v>10682</v>
      </c>
      <c r="G3010" s="21" t="s">
        <v>13</v>
      </c>
      <c r="H3010" s="51">
        <v>330</v>
      </c>
    </row>
    <row r="3011" spans="1:8" x14ac:dyDescent="0.15">
      <c r="A3011" s="51" t="s">
        <v>17470</v>
      </c>
      <c r="B3011" s="51" t="s">
        <v>17471</v>
      </c>
      <c r="C3011" s="51" t="s">
        <v>9574</v>
      </c>
      <c r="D3011" s="51" t="s">
        <v>44</v>
      </c>
      <c r="E3011" s="51" t="s">
        <v>17472</v>
      </c>
      <c r="F3011" s="51" t="s">
        <v>10682</v>
      </c>
      <c r="G3011" s="21" t="s">
        <v>13</v>
      </c>
      <c r="H3011" s="51">
        <v>1198</v>
      </c>
    </row>
    <row r="3012" spans="1:8" x14ac:dyDescent="0.15">
      <c r="A3012" s="51" t="s">
        <v>17473</v>
      </c>
      <c r="B3012" s="51" t="s">
        <v>17471</v>
      </c>
      <c r="C3012" s="51" t="s">
        <v>9585</v>
      </c>
      <c r="D3012" s="51" t="s">
        <v>44</v>
      </c>
      <c r="E3012" s="51" t="s">
        <v>17474</v>
      </c>
      <c r="F3012" s="51" t="s">
        <v>10682</v>
      </c>
      <c r="G3012" s="21" t="s">
        <v>13</v>
      </c>
      <c r="H3012" s="51">
        <v>110</v>
      </c>
    </row>
    <row r="3013" spans="1:8" x14ac:dyDescent="0.15">
      <c r="A3013" s="51" t="s">
        <v>17475</v>
      </c>
      <c r="B3013" s="51" t="s">
        <v>17476</v>
      </c>
      <c r="C3013" s="51" t="s">
        <v>9574</v>
      </c>
      <c r="D3013" s="51" t="s">
        <v>44</v>
      </c>
      <c r="E3013" s="51"/>
      <c r="F3013" s="51" t="s">
        <v>10724</v>
      </c>
      <c r="G3013" s="21" t="s">
        <v>13</v>
      </c>
      <c r="H3013" s="88">
        <v>1142.8571428571399</v>
      </c>
    </row>
    <row r="3014" spans="1:8" x14ac:dyDescent="0.15">
      <c r="A3014" s="51" t="s">
        <v>17477</v>
      </c>
      <c r="B3014" s="51" t="s">
        <v>17478</v>
      </c>
      <c r="C3014" s="51" t="s">
        <v>9574</v>
      </c>
      <c r="D3014" s="51" t="s">
        <v>44</v>
      </c>
      <c r="E3014" s="51" t="s">
        <v>17479</v>
      </c>
      <c r="F3014" s="51" t="s">
        <v>10724</v>
      </c>
      <c r="G3014" s="21" t="s">
        <v>13</v>
      </c>
      <c r="H3014" s="88">
        <v>2857.1428571428601</v>
      </c>
    </row>
    <row r="3015" spans="1:8" x14ac:dyDescent="0.15">
      <c r="A3015" s="51" t="s">
        <v>17480</v>
      </c>
      <c r="B3015" s="51" t="s">
        <v>17481</v>
      </c>
      <c r="C3015" s="91" t="s">
        <v>9626</v>
      </c>
      <c r="D3015" s="51" t="s">
        <v>44</v>
      </c>
      <c r="E3015" s="51" t="s">
        <v>15486</v>
      </c>
      <c r="F3015" s="51" t="s">
        <v>10724</v>
      </c>
      <c r="G3015" s="21" t="s">
        <v>13</v>
      </c>
      <c r="H3015" s="88">
        <v>129</v>
      </c>
    </row>
    <row r="3016" spans="1:8" x14ac:dyDescent="0.15">
      <c r="A3016" s="51" t="s">
        <v>17482</v>
      </c>
      <c r="B3016" s="51" t="s">
        <v>17481</v>
      </c>
      <c r="C3016" s="51" t="s">
        <v>8705</v>
      </c>
      <c r="D3016" s="51" t="s">
        <v>44</v>
      </c>
      <c r="E3016" s="51" t="s">
        <v>17483</v>
      </c>
      <c r="F3016" s="51" t="s">
        <v>10724</v>
      </c>
      <c r="G3016" s="21" t="s">
        <v>13</v>
      </c>
      <c r="H3016" s="51">
        <v>600</v>
      </c>
    </row>
    <row r="3017" spans="1:8" x14ac:dyDescent="0.15">
      <c r="A3017" s="51" t="s">
        <v>17484</v>
      </c>
      <c r="B3017" s="51" t="s">
        <v>17485</v>
      </c>
      <c r="C3017" s="51" t="s">
        <v>8705</v>
      </c>
      <c r="D3017" s="51" t="s">
        <v>44</v>
      </c>
      <c r="E3017" s="51" t="s">
        <v>17234</v>
      </c>
      <c r="F3017" s="51" t="s">
        <v>10801</v>
      </c>
      <c r="G3017" s="21" t="s">
        <v>13</v>
      </c>
      <c r="H3017" s="51">
        <v>200</v>
      </c>
    </row>
    <row r="3018" spans="1:8" x14ac:dyDescent="0.15">
      <c r="A3018" s="51" t="s">
        <v>17486</v>
      </c>
      <c r="B3018" s="51" t="s">
        <v>17487</v>
      </c>
      <c r="C3018" s="51" t="s">
        <v>9574</v>
      </c>
      <c r="D3018" s="51" t="s">
        <v>44</v>
      </c>
      <c r="E3018" s="51"/>
      <c r="F3018" s="51" t="s">
        <v>10724</v>
      </c>
      <c r="G3018" s="21" t="s">
        <v>13</v>
      </c>
      <c r="H3018" s="88">
        <v>2857.1428571428601</v>
      </c>
    </row>
    <row r="3019" spans="1:8" x14ac:dyDescent="0.15">
      <c r="A3019" s="51" t="s">
        <v>17488</v>
      </c>
      <c r="B3019" s="51" t="s">
        <v>17487</v>
      </c>
      <c r="C3019" s="51" t="s">
        <v>9559</v>
      </c>
      <c r="D3019" s="51" t="s">
        <v>44</v>
      </c>
      <c r="E3019" s="51" t="s">
        <v>17489</v>
      </c>
      <c r="F3019" s="51" t="s">
        <v>10724</v>
      </c>
      <c r="G3019" s="21" t="s">
        <v>13</v>
      </c>
      <c r="H3019" s="51">
        <v>110</v>
      </c>
    </row>
    <row r="3020" spans="1:8" x14ac:dyDescent="0.15">
      <c r="A3020" s="51" t="s">
        <v>17490</v>
      </c>
      <c r="B3020" s="51" t="s">
        <v>17491</v>
      </c>
      <c r="C3020" s="51" t="s">
        <v>9574</v>
      </c>
      <c r="D3020" s="51" t="s">
        <v>44</v>
      </c>
      <c r="E3020" s="51" t="s">
        <v>17492</v>
      </c>
      <c r="F3020" s="51" t="s">
        <v>10682</v>
      </c>
      <c r="G3020" s="21" t="s">
        <v>13</v>
      </c>
      <c r="H3020" s="51">
        <v>1165</v>
      </c>
    </row>
    <row r="3021" spans="1:8" x14ac:dyDescent="0.15">
      <c r="A3021" s="51" t="s">
        <v>17493</v>
      </c>
      <c r="B3021" s="51" t="s">
        <v>17491</v>
      </c>
      <c r="C3021" s="51" t="s">
        <v>9585</v>
      </c>
      <c r="D3021" s="51" t="s">
        <v>44</v>
      </c>
      <c r="E3021" s="51" t="s">
        <v>17494</v>
      </c>
      <c r="F3021" s="51" t="s">
        <v>10682</v>
      </c>
      <c r="G3021" s="21" t="s">
        <v>13</v>
      </c>
      <c r="H3021" s="51">
        <v>220</v>
      </c>
    </row>
    <row r="3022" spans="1:8" x14ac:dyDescent="0.15">
      <c r="A3022" s="51" t="s">
        <v>17495</v>
      </c>
      <c r="B3022" s="51" t="s">
        <v>17496</v>
      </c>
      <c r="C3022" s="51" t="s">
        <v>9574</v>
      </c>
      <c r="D3022" s="51" t="s">
        <v>44</v>
      </c>
      <c r="E3022" s="51" t="s">
        <v>17497</v>
      </c>
      <c r="F3022" s="51" t="s">
        <v>10682</v>
      </c>
      <c r="G3022" s="21" t="s">
        <v>13</v>
      </c>
      <c r="H3022" s="51">
        <v>770</v>
      </c>
    </row>
    <row r="3023" spans="1:8" x14ac:dyDescent="0.15">
      <c r="A3023" s="51" t="s">
        <v>17498</v>
      </c>
      <c r="B3023" s="51" t="s">
        <v>17496</v>
      </c>
      <c r="C3023" s="51" t="s">
        <v>9585</v>
      </c>
      <c r="D3023" s="51" t="s">
        <v>44</v>
      </c>
      <c r="E3023" s="51" t="s">
        <v>17499</v>
      </c>
      <c r="F3023" s="51" t="s">
        <v>10682</v>
      </c>
      <c r="G3023" s="21" t="s">
        <v>13</v>
      </c>
      <c r="H3023" s="51">
        <v>220</v>
      </c>
    </row>
    <row r="3024" spans="1:8" x14ac:dyDescent="0.15">
      <c r="A3024" s="51" t="s">
        <v>17500</v>
      </c>
      <c r="B3024" s="51" t="s">
        <v>17501</v>
      </c>
      <c r="C3024" s="51" t="s">
        <v>9585</v>
      </c>
      <c r="D3024" s="51" t="s">
        <v>44</v>
      </c>
      <c r="E3024" s="51" t="s">
        <v>17502</v>
      </c>
      <c r="F3024" s="51" t="s">
        <v>10682</v>
      </c>
      <c r="G3024" s="21" t="s">
        <v>13</v>
      </c>
      <c r="H3024" s="51">
        <v>220</v>
      </c>
    </row>
    <row r="3025" spans="1:8" x14ac:dyDescent="0.15">
      <c r="A3025" s="51" t="s">
        <v>17503</v>
      </c>
      <c r="B3025" s="51" t="s">
        <v>17501</v>
      </c>
      <c r="C3025" s="51" t="s">
        <v>9574</v>
      </c>
      <c r="D3025" s="51" t="s">
        <v>44</v>
      </c>
      <c r="E3025" s="51" t="s">
        <v>17504</v>
      </c>
      <c r="F3025" s="51" t="s">
        <v>10682</v>
      </c>
      <c r="G3025" s="21" t="s">
        <v>13</v>
      </c>
      <c r="H3025" s="51">
        <v>990</v>
      </c>
    </row>
    <row r="3026" spans="1:8" x14ac:dyDescent="0.15">
      <c r="A3026" s="51" t="s">
        <v>17505</v>
      </c>
      <c r="B3026" s="51" t="s">
        <v>17506</v>
      </c>
      <c r="C3026" s="51" t="s">
        <v>12713</v>
      </c>
      <c r="D3026" s="51" t="s">
        <v>44</v>
      </c>
      <c r="E3026" s="51" t="s">
        <v>17507</v>
      </c>
      <c r="F3026" s="51" t="s">
        <v>10876</v>
      </c>
      <c r="G3026" s="21" t="s">
        <v>13</v>
      </c>
      <c r="H3026" s="51">
        <v>1420</v>
      </c>
    </row>
    <row r="3027" spans="1:8" x14ac:dyDescent="0.15">
      <c r="A3027" s="51" t="s">
        <v>17508</v>
      </c>
      <c r="B3027" s="51" t="s">
        <v>17509</v>
      </c>
      <c r="C3027" s="91" t="s">
        <v>9626</v>
      </c>
      <c r="D3027" s="51" t="s">
        <v>44</v>
      </c>
      <c r="E3027" s="51" t="s">
        <v>17510</v>
      </c>
      <c r="F3027" s="51" t="s">
        <v>10724</v>
      </c>
      <c r="G3027" s="21" t="s">
        <v>13</v>
      </c>
      <c r="H3027" s="88">
        <v>129</v>
      </c>
    </row>
    <row r="3028" spans="1:8" x14ac:dyDescent="0.15">
      <c r="A3028" s="51" t="s">
        <v>17511</v>
      </c>
      <c r="B3028" s="51" t="s">
        <v>17509</v>
      </c>
      <c r="C3028" s="51" t="s">
        <v>9574</v>
      </c>
      <c r="D3028" s="51" t="s">
        <v>44</v>
      </c>
      <c r="E3028" s="51" t="s">
        <v>17512</v>
      </c>
      <c r="F3028" s="51" t="s">
        <v>10724</v>
      </c>
      <c r="G3028" s="21" t="s">
        <v>13</v>
      </c>
      <c r="H3028" s="88">
        <v>1937.1428571428601</v>
      </c>
    </row>
    <row r="3029" spans="1:8" x14ac:dyDescent="0.15">
      <c r="A3029" s="51" t="s">
        <v>17513</v>
      </c>
      <c r="B3029" s="51" t="s">
        <v>17514</v>
      </c>
      <c r="C3029" s="51" t="s">
        <v>9574</v>
      </c>
      <c r="D3029" s="51" t="s">
        <v>44</v>
      </c>
      <c r="E3029" s="51" t="s">
        <v>17515</v>
      </c>
      <c r="F3029" s="51" t="s">
        <v>10682</v>
      </c>
      <c r="G3029" s="21" t="s">
        <v>13</v>
      </c>
      <c r="H3029" s="51">
        <v>264</v>
      </c>
    </row>
    <row r="3030" spans="1:8" x14ac:dyDescent="0.15">
      <c r="A3030" s="51" t="s">
        <v>17516</v>
      </c>
      <c r="B3030" s="51" t="s">
        <v>17514</v>
      </c>
      <c r="C3030" s="51" t="s">
        <v>9585</v>
      </c>
      <c r="D3030" s="51" t="s">
        <v>44</v>
      </c>
      <c r="E3030" s="51" t="s">
        <v>17517</v>
      </c>
      <c r="F3030" s="51" t="s">
        <v>10682</v>
      </c>
      <c r="G3030" s="21" t="s">
        <v>13</v>
      </c>
      <c r="H3030" s="51">
        <v>154</v>
      </c>
    </row>
    <row r="3031" spans="1:8" x14ac:dyDescent="0.15">
      <c r="A3031" s="51" t="s">
        <v>17518</v>
      </c>
      <c r="B3031" s="51" t="s">
        <v>17519</v>
      </c>
      <c r="C3031" s="51" t="s">
        <v>9574</v>
      </c>
      <c r="D3031" s="51" t="s">
        <v>44</v>
      </c>
      <c r="E3031" s="51" t="s">
        <v>17520</v>
      </c>
      <c r="F3031" s="51" t="s">
        <v>10876</v>
      </c>
      <c r="G3031" s="21" t="s">
        <v>13</v>
      </c>
      <c r="H3031" s="51">
        <v>156</v>
      </c>
    </row>
    <row r="3032" spans="1:8" x14ac:dyDescent="0.15">
      <c r="A3032" s="51" t="s">
        <v>17521</v>
      </c>
      <c r="B3032" s="51" t="s">
        <v>17522</v>
      </c>
      <c r="C3032" s="51" t="s">
        <v>9574</v>
      </c>
      <c r="D3032" s="51" t="s">
        <v>44</v>
      </c>
      <c r="E3032" s="51" t="s">
        <v>17523</v>
      </c>
      <c r="F3032" s="51" t="s">
        <v>10724</v>
      </c>
      <c r="G3032" s="21" t="s">
        <v>13</v>
      </c>
      <c r="H3032" s="88">
        <v>2857.1428571428601</v>
      </c>
    </row>
    <row r="3033" spans="1:8" x14ac:dyDescent="0.15">
      <c r="A3033" s="51" t="s">
        <v>17524</v>
      </c>
      <c r="B3033" s="51" t="s">
        <v>17525</v>
      </c>
      <c r="C3033" s="51" t="s">
        <v>9574</v>
      </c>
      <c r="D3033" s="51" t="s">
        <v>44</v>
      </c>
      <c r="E3033" s="51" t="s">
        <v>14531</v>
      </c>
      <c r="F3033" s="51" t="s">
        <v>10724</v>
      </c>
      <c r="G3033" s="21" t="s">
        <v>13</v>
      </c>
      <c r="H3033" s="88">
        <v>1142.8571428571399</v>
      </c>
    </row>
    <row r="3034" spans="1:8" x14ac:dyDescent="0.15">
      <c r="A3034" s="51" t="s">
        <v>17526</v>
      </c>
      <c r="B3034" s="51" t="s">
        <v>17527</v>
      </c>
      <c r="C3034" s="51" t="s">
        <v>8741</v>
      </c>
      <c r="D3034" s="51" t="s">
        <v>44</v>
      </c>
      <c r="E3034" s="51" t="s">
        <v>17528</v>
      </c>
      <c r="F3034" s="51" t="s">
        <v>10907</v>
      </c>
      <c r="G3034" s="21" t="s">
        <v>13</v>
      </c>
      <c r="H3034" s="51">
        <v>765</v>
      </c>
    </row>
    <row r="3035" spans="1:8" x14ac:dyDescent="0.15">
      <c r="A3035" s="51" t="s">
        <v>17529</v>
      </c>
      <c r="B3035" s="51" t="s">
        <v>17530</v>
      </c>
      <c r="C3035" s="51" t="s">
        <v>13143</v>
      </c>
      <c r="D3035" s="51" t="s">
        <v>44</v>
      </c>
      <c r="E3035" s="51" t="s">
        <v>9566</v>
      </c>
      <c r="F3035" s="51" t="s">
        <v>9553</v>
      </c>
      <c r="G3035" s="21" t="s">
        <v>13</v>
      </c>
      <c r="H3035" s="51">
        <v>2440</v>
      </c>
    </row>
    <row r="3036" spans="1:8" x14ac:dyDescent="0.15">
      <c r="A3036" s="51" t="s">
        <v>17531</v>
      </c>
      <c r="B3036" s="51" t="s">
        <v>17532</v>
      </c>
      <c r="C3036" s="51" t="s">
        <v>9574</v>
      </c>
      <c r="D3036" s="51" t="s">
        <v>44</v>
      </c>
      <c r="E3036" s="51" t="s">
        <v>17533</v>
      </c>
      <c r="F3036" s="51" t="s">
        <v>10724</v>
      </c>
      <c r="G3036" s="21" t="s">
        <v>13</v>
      </c>
      <c r="H3036" s="88">
        <v>561.42857142857099</v>
      </c>
    </row>
    <row r="3037" spans="1:8" x14ac:dyDescent="0.15">
      <c r="A3037" s="51" t="s">
        <v>17534</v>
      </c>
      <c r="B3037" s="51" t="s">
        <v>17532</v>
      </c>
      <c r="C3037" s="51" t="s">
        <v>9626</v>
      </c>
      <c r="D3037" s="51" t="s">
        <v>44</v>
      </c>
      <c r="E3037" s="51" t="s">
        <v>17533</v>
      </c>
      <c r="F3037" s="51" t="s">
        <v>10724</v>
      </c>
      <c r="G3037" s="21" t="s">
        <v>13</v>
      </c>
      <c r="H3037" s="88">
        <v>161</v>
      </c>
    </row>
    <row r="3038" spans="1:8" x14ac:dyDescent="0.15">
      <c r="A3038" s="51" t="s">
        <v>17535</v>
      </c>
      <c r="B3038" s="51" t="s">
        <v>17536</v>
      </c>
      <c r="C3038" s="51" t="s">
        <v>9574</v>
      </c>
      <c r="D3038" s="51" t="s">
        <v>44</v>
      </c>
      <c r="E3038" s="51" t="s">
        <v>17537</v>
      </c>
      <c r="F3038" s="51" t="s">
        <v>10724</v>
      </c>
      <c r="G3038" s="21" t="s">
        <v>13</v>
      </c>
      <c r="H3038" s="88">
        <v>633</v>
      </c>
    </row>
    <row r="3039" spans="1:8" x14ac:dyDescent="0.15">
      <c r="A3039" s="51" t="s">
        <v>17538</v>
      </c>
      <c r="B3039" s="51" t="s">
        <v>17536</v>
      </c>
      <c r="C3039" s="91" t="s">
        <v>9626</v>
      </c>
      <c r="D3039" s="51" t="s">
        <v>44</v>
      </c>
      <c r="E3039" s="51" t="s">
        <v>17539</v>
      </c>
      <c r="F3039" s="51" t="s">
        <v>10724</v>
      </c>
      <c r="G3039" s="21" t="s">
        <v>13</v>
      </c>
      <c r="H3039" s="88">
        <v>129</v>
      </c>
    </row>
    <row r="3040" spans="1:8" x14ac:dyDescent="0.15">
      <c r="A3040" s="51" t="s">
        <v>17540</v>
      </c>
      <c r="B3040" s="51" t="s">
        <v>17541</v>
      </c>
      <c r="C3040" s="51" t="s">
        <v>3299</v>
      </c>
      <c r="D3040" s="51" t="s">
        <v>44</v>
      </c>
      <c r="E3040" s="51" t="s">
        <v>17542</v>
      </c>
      <c r="F3040" s="51" t="s">
        <v>10801</v>
      </c>
      <c r="G3040" s="21" t="s">
        <v>13</v>
      </c>
      <c r="H3040" s="51">
        <v>300</v>
      </c>
    </row>
    <row r="3041" spans="1:8" x14ac:dyDescent="0.15">
      <c r="A3041" s="51" t="s">
        <v>17543</v>
      </c>
      <c r="B3041" s="51" t="s">
        <v>17544</v>
      </c>
      <c r="C3041" s="51" t="s">
        <v>9559</v>
      </c>
      <c r="D3041" s="51" t="s">
        <v>44</v>
      </c>
      <c r="E3041" s="51" t="s">
        <v>17545</v>
      </c>
      <c r="F3041" s="51" t="s">
        <v>9553</v>
      </c>
      <c r="G3041" s="21" t="s">
        <v>13</v>
      </c>
      <c r="H3041" s="51">
        <v>240</v>
      </c>
    </row>
    <row r="3042" spans="1:8" x14ac:dyDescent="0.15">
      <c r="A3042" s="51" t="s">
        <v>17546</v>
      </c>
      <c r="B3042" s="51" t="s">
        <v>17547</v>
      </c>
      <c r="C3042" s="51" t="s">
        <v>9825</v>
      </c>
      <c r="D3042" s="51" t="s">
        <v>44</v>
      </c>
      <c r="E3042" s="51" t="s">
        <v>17548</v>
      </c>
      <c r="F3042" s="51" t="s">
        <v>10876</v>
      </c>
      <c r="G3042" s="21" t="s">
        <v>13</v>
      </c>
      <c r="H3042" s="51">
        <v>385</v>
      </c>
    </row>
    <row r="3043" spans="1:8" x14ac:dyDescent="0.15">
      <c r="A3043" s="51" t="s">
        <v>17549</v>
      </c>
      <c r="B3043" s="51" t="s">
        <v>17550</v>
      </c>
      <c r="C3043" s="51" t="s">
        <v>10637</v>
      </c>
      <c r="D3043" s="51" t="s">
        <v>44</v>
      </c>
      <c r="E3043" s="51" t="s">
        <v>17551</v>
      </c>
      <c r="F3043" s="51" t="s">
        <v>10876</v>
      </c>
      <c r="G3043" s="21" t="s">
        <v>13</v>
      </c>
      <c r="H3043" s="51">
        <v>80</v>
      </c>
    </row>
    <row r="3044" spans="1:8" x14ac:dyDescent="0.15">
      <c r="A3044" s="51" t="s">
        <v>17552</v>
      </c>
      <c r="B3044" s="51" t="s">
        <v>17553</v>
      </c>
      <c r="C3044" s="51" t="s">
        <v>10043</v>
      </c>
      <c r="D3044" s="51" t="s">
        <v>44</v>
      </c>
      <c r="E3044" s="51" t="s">
        <v>17554</v>
      </c>
      <c r="F3044" s="51" t="s">
        <v>10876</v>
      </c>
      <c r="G3044" s="21" t="s">
        <v>13</v>
      </c>
      <c r="H3044" s="51">
        <v>286</v>
      </c>
    </row>
    <row r="3045" spans="1:8" x14ac:dyDescent="0.15">
      <c r="A3045" s="51" t="s">
        <v>17555</v>
      </c>
      <c r="B3045" s="51" t="s">
        <v>17556</v>
      </c>
      <c r="C3045" s="51" t="s">
        <v>16512</v>
      </c>
      <c r="D3045" s="51" t="s">
        <v>44</v>
      </c>
      <c r="E3045" s="51"/>
      <c r="F3045" s="51" t="s">
        <v>10801</v>
      </c>
      <c r="G3045" s="21" t="s">
        <v>13</v>
      </c>
      <c r="H3045" s="88">
        <v>200</v>
      </c>
    </row>
    <row r="3046" spans="1:8" x14ac:dyDescent="0.15">
      <c r="A3046" s="51" t="s">
        <v>17557</v>
      </c>
      <c r="B3046" s="90" t="s">
        <v>17558</v>
      </c>
      <c r="C3046" s="51" t="s">
        <v>9574</v>
      </c>
      <c r="D3046" s="51" t="s">
        <v>44</v>
      </c>
      <c r="E3046" s="51" t="s">
        <v>9566</v>
      </c>
      <c r="F3046" s="51" t="s">
        <v>10724</v>
      </c>
      <c r="G3046" s="21" t="s">
        <v>13</v>
      </c>
      <c r="H3046" s="88">
        <v>429</v>
      </c>
    </row>
    <row r="3047" spans="1:8" x14ac:dyDescent="0.15">
      <c r="A3047" s="51" t="s">
        <v>17559</v>
      </c>
      <c r="B3047" s="90" t="s">
        <v>17560</v>
      </c>
      <c r="C3047" s="51" t="s">
        <v>9574</v>
      </c>
      <c r="D3047" s="51" t="s">
        <v>44</v>
      </c>
      <c r="E3047" s="51" t="s">
        <v>9566</v>
      </c>
      <c r="F3047" s="51" t="s">
        <v>10724</v>
      </c>
      <c r="G3047" s="21" t="s">
        <v>13</v>
      </c>
      <c r="H3047" s="88">
        <v>429</v>
      </c>
    </row>
    <row r="3048" spans="1:8" x14ac:dyDescent="0.15">
      <c r="A3048" s="51" t="s">
        <v>17561</v>
      </c>
      <c r="B3048" s="51" t="s">
        <v>17562</v>
      </c>
      <c r="C3048" s="51" t="s">
        <v>9574</v>
      </c>
      <c r="D3048" s="51" t="s">
        <v>44</v>
      </c>
      <c r="E3048" s="51" t="s">
        <v>9566</v>
      </c>
      <c r="F3048" s="51" t="s">
        <v>10724</v>
      </c>
      <c r="G3048" s="21" t="s">
        <v>13</v>
      </c>
      <c r="H3048" s="88">
        <v>429</v>
      </c>
    </row>
    <row r="3049" spans="1:8" x14ac:dyDescent="0.15">
      <c r="A3049" s="51" t="s">
        <v>17563</v>
      </c>
      <c r="B3049" s="51" t="s">
        <v>17564</v>
      </c>
      <c r="C3049" s="51" t="s">
        <v>9574</v>
      </c>
      <c r="D3049" s="51" t="s">
        <v>44</v>
      </c>
      <c r="E3049" s="51" t="s">
        <v>17565</v>
      </c>
      <c r="F3049" s="51" t="s">
        <v>10682</v>
      </c>
      <c r="G3049" s="21" t="s">
        <v>13</v>
      </c>
      <c r="H3049" s="51">
        <v>1100</v>
      </c>
    </row>
    <row r="3050" spans="1:8" x14ac:dyDescent="0.15">
      <c r="A3050" s="51" t="s">
        <v>17566</v>
      </c>
      <c r="B3050" s="51" t="s">
        <v>17564</v>
      </c>
      <c r="C3050" s="51" t="s">
        <v>9585</v>
      </c>
      <c r="D3050" s="51" t="s">
        <v>44</v>
      </c>
      <c r="E3050" s="51" t="s">
        <v>17567</v>
      </c>
      <c r="F3050" s="51" t="s">
        <v>10682</v>
      </c>
      <c r="G3050" s="21" t="s">
        <v>13</v>
      </c>
      <c r="H3050" s="51">
        <v>200</v>
      </c>
    </row>
    <row r="3051" spans="1:8" x14ac:dyDescent="0.15">
      <c r="A3051" s="51" t="s">
        <v>17568</v>
      </c>
      <c r="B3051" s="51" t="s">
        <v>17569</v>
      </c>
      <c r="C3051" s="51" t="s">
        <v>9559</v>
      </c>
      <c r="D3051" s="51" t="s">
        <v>44</v>
      </c>
      <c r="E3051" s="51" t="s">
        <v>17570</v>
      </c>
      <c r="F3051" s="51" t="s">
        <v>9553</v>
      </c>
      <c r="G3051" s="21" t="s">
        <v>13</v>
      </c>
      <c r="H3051" s="51">
        <v>120</v>
      </c>
    </row>
    <row r="3052" spans="1:8" x14ac:dyDescent="0.15">
      <c r="A3052" s="51" t="s">
        <v>17571</v>
      </c>
      <c r="B3052" s="51" t="s">
        <v>17572</v>
      </c>
      <c r="C3052" s="51" t="s">
        <v>9559</v>
      </c>
      <c r="D3052" s="51" t="s">
        <v>44</v>
      </c>
      <c r="E3052" s="51" t="s">
        <v>17573</v>
      </c>
      <c r="F3052" s="51" t="s">
        <v>9553</v>
      </c>
      <c r="G3052" s="21" t="s">
        <v>13</v>
      </c>
      <c r="H3052" s="51">
        <v>440</v>
      </c>
    </row>
    <row r="3053" spans="1:8" x14ac:dyDescent="0.15">
      <c r="A3053" s="51" t="s">
        <v>17574</v>
      </c>
      <c r="B3053" s="51" t="s">
        <v>17575</v>
      </c>
      <c r="C3053" s="51" t="s">
        <v>3299</v>
      </c>
      <c r="D3053" s="51" t="s">
        <v>44</v>
      </c>
      <c r="E3053" s="51" t="s">
        <v>17576</v>
      </c>
      <c r="F3053" s="51" t="s">
        <v>10801</v>
      </c>
      <c r="G3053" s="21" t="s">
        <v>13</v>
      </c>
      <c r="H3053" s="51">
        <v>300</v>
      </c>
    </row>
    <row r="3054" spans="1:8" x14ac:dyDescent="0.15">
      <c r="A3054" s="51" t="s">
        <v>17577</v>
      </c>
      <c r="B3054" s="51" t="s">
        <v>17578</v>
      </c>
      <c r="C3054" s="51" t="s">
        <v>9559</v>
      </c>
      <c r="D3054" s="51" t="s">
        <v>44</v>
      </c>
      <c r="E3054" s="51" t="s">
        <v>17579</v>
      </c>
      <c r="F3054" s="51" t="s">
        <v>9553</v>
      </c>
      <c r="G3054" s="21" t="s">
        <v>13</v>
      </c>
      <c r="H3054" s="51">
        <v>400</v>
      </c>
    </row>
    <row r="3055" spans="1:8" x14ac:dyDescent="0.15">
      <c r="A3055" s="51" t="s">
        <v>17580</v>
      </c>
      <c r="B3055" s="51" t="s">
        <v>17581</v>
      </c>
      <c r="C3055" s="51" t="s">
        <v>9574</v>
      </c>
      <c r="D3055" s="51" t="s">
        <v>44</v>
      </c>
      <c r="E3055" s="51" t="s">
        <v>14531</v>
      </c>
      <c r="F3055" s="51" t="s">
        <v>10724</v>
      </c>
      <c r="G3055" s="21" t="s">
        <v>13</v>
      </c>
      <c r="H3055" s="88">
        <v>1142.8571428571399</v>
      </c>
    </row>
    <row r="3056" spans="1:8" x14ac:dyDescent="0.15">
      <c r="A3056" s="51" t="s">
        <v>17582</v>
      </c>
      <c r="B3056" s="51" t="s">
        <v>17581</v>
      </c>
      <c r="C3056" s="51" t="s">
        <v>10043</v>
      </c>
      <c r="D3056" s="51" t="s">
        <v>44</v>
      </c>
      <c r="E3056" s="51" t="s">
        <v>17583</v>
      </c>
      <c r="F3056" s="51" t="s">
        <v>10876</v>
      </c>
      <c r="G3056" s="21" t="s">
        <v>13</v>
      </c>
      <c r="H3056" s="51">
        <v>100</v>
      </c>
    </row>
    <row r="3057" spans="1:8" x14ac:dyDescent="0.15">
      <c r="A3057" s="51" t="s">
        <v>17584</v>
      </c>
      <c r="B3057" s="51" t="s">
        <v>17585</v>
      </c>
      <c r="C3057" s="51" t="s">
        <v>9574</v>
      </c>
      <c r="D3057" s="51" t="s">
        <v>44</v>
      </c>
      <c r="E3057" s="51" t="s">
        <v>14531</v>
      </c>
      <c r="F3057" s="51" t="s">
        <v>10724</v>
      </c>
      <c r="G3057" s="21" t="s">
        <v>13</v>
      </c>
      <c r="H3057" s="88">
        <v>1142.8571428571399</v>
      </c>
    </row>
    <row r="3058" spans="1:8" x14ac:dyDescent="0.15">
      <c r="A3058" s="51" t="s">
        <v>17586</v>
      </c>
      <c r="B3058" s="51" t="s">
        <v>17585</v>
      </c>
      <c r="C3058" s="51" t="s">
        <v>9829</v>
      </c>
      <c r="D3058" s="51" t="s">
        <v>44</v>
      </c>
      <c r="E3058" s="51" t="s">
        <v>17587</v>
      </c>
      <c r="F3058" s="51" t="s">
        <v>10876</v>
      </c>
      <c r="G3058" s="21" t="s">
        <v>13</v>
      </c>
      <c r="H3058" s="51">
        <v>220</v>
      </c>
    </row>
    <row r="3059" spans="1:8" x14ac:dyDescent="0.15">
      <c r="A3059" s="51" t="s">
        <v>17588</v>
      </c>
      <c r="B3059" s="51" t="s">
        <v>17589</v>
      </c>
      <c r="C3059" s="51" t="s">
        <v>9574</v>
      </c>
      <c r="D3059" s="51" t="s">
        <v>44</v>
      </c>
      <c r="E3059" s="51" t="s">
        <v>14531</v>
      </c>
      <c r="F3059" s="51" t="s">
        <v>10724</v>
      </c>
      <c r="G3059" s="21" t="s">
        <v>13</v>
      </c>
      <c r="H3059" s="88">
        <v>1142.8571428571399</v>
      </c>
    </row>
    <row r="3060" spans="1:8" x14ac:dyDescent="0.15">
      <c r="A3060" s="51" t="s">
        <v>17590</v>
      </c>
      <c r="B3060" s="51" t="s">
        <v>17589</v>
      </c>
      <c r="C3060" s="51" t="s">
        <v>9585</v>
      </c>
      <c r="D3060" s="51" t="s">
        <v>44</v>
      </c>
      <c r="E3060" s="51" t="s">
        <v>17591</v>
      </c>
      <c r="F3060" s="51" t="s">
        <v>10682</v>
      </c>
      <c r="G3060" s="21" t="s">
        <v>13</v>
      </c>
      <c r="H3060" s="51">
        <v>200</v>
      </c>
    </row>
    <row r="3061" spans="1:8" x14ac:dyDescent="0.15">
      <c r="A3061" s="51" t="s">
        <v>17592</v>
      </c>
      <c r="B3061" s="51" t="s">
        <v>17593</v>
      </c>
      <c r="C3061" s="91" t="s">
        <v>9626</v>
      </c>
      <c r="D3061" s="51" t="s">
        <v>44</v>
      </c>
      <c r="E3061" s="51" t="s">
        <v>9837</v>
      </c>
      <c r="F3061" s="51" t="s">
        <v>10724</v>
      </c>
      <c r="G3061" s="21" t="s">
        <v>13</v>
      </c>
      <c r="H3061" s="88">
        <v>2142.8571428571399</v>
      </c>
    </row>
    <row r="3062" spans="1:8" x14ac:dyDescent="0.15">
      <c r="A3062" s="51" t="s">
        <v>17594</v>
      </c>
      <c r="B3062" s="51" t="s">
        <v>17595</v>
      </c>
      <c r="C3062" s="51" t="s">
        <v>9825</v>
      </c>
      <c r="D3062" s="51" t="s">
        <v>44</v>
      </c>
      <c r="E3062" s="51" t="s">
        <v>17596</v>
      </c>
      <c r="F3062" s="51" t="s">
        <v>10876</v>
      </c>
      <c r="G3062" s="21" t="s">
        <v>13</v>
      </c>
      <c r="H3062" s="51">
        <v>200</v>
      </c>
    </row>
    <row r="3063" spans="1:8" x14ac:dyDescent="0.15">
      <c r="A3063" s="51" t="s">
        <v>17597</v>
      </c>
      <c r="B3063" s="51" t="s">
        <v>17598</v>
      </c>
      <c r="C3063" s="51" t="s">
        <v>17599</v>
      </c>
      <c r="D3063" s="51" t="s">
        <v>44</v>
      </c>
      <c r="E3063" s="51" t="s">
        <v>17600</v>
      </c>
      <c r="F3063" s="51" t="s">
        <v>12138</v>
      </c>
      <c r="G3063" s="21" t="s">
        <v>13</v>
      </c>
      <c r="H3063" s="51">
        <v>150</v>
      </c>
    </row>
    <row r="3064" spans="1:8" x14ac:dyDescent="0.15">
      <c r="A3064" s="51" t="s">
        <v>17601</v>
      </c>
      <c r="B3064" s="51" t="s">
        <v>17602</v>
      </c>
      <c r="C3064" s="51" t="s">
        <v>9574</v>
      </c>
      <c r="D3064" s="51" t="s">
        <v>44</v>
      </c>
      <c r="E3064" s="51" t="s">
        <v>17603</v>
      </c>
      <c r="F3064" s="51" t="s">
        <v>10724</v>
      </c>
      <c r="G3064" s="21" t="s">
        <v>13</v>
      </c>
      <c r="H3064" s="88">
        <v>610</v>
      </c>
    </row>
    <row r="3065" spans="1:8" x14ac:dyDescent="0.15">
      <c r="A3065" s="51" t="s">
        <v>17604</v>
      </c>
      <c r="B3065" s="51" t="s">
        <v>17602</v>
      </c>
      <c r="C3065" s="91" t="s">
        <v>9626</v>
      </c>
      <c r="D3065" s="51" t="s">
        <v>44</v>
      </c>
      <c r="E3065" s="51" t="s">
        <v>17605</v>
      </c>
      <c r="F3065" s="51" t="s">
        <v>10724</v>
      </c>
      <c r="G3065" s="21" t="s">
        <v>13</v>
      </c>
      <c r="H3065" s="88">
        <v>129</v>
      </c>
    </row>
    <row r="3066" spans="1:8" x14ac:dyDescent="0.15">
      <c r="A3066" s="51" t="s">
        <v>17606</v>
      </c>
      <c r="B3066" s="51" t="s">
        <v>17607</v>
      </c>
      <c r="C3066" s="51" t="s">
        <v>8705</v>
      </c>
      <c r="D3066" s="51" t="s">
        <v>44</v>
      </c>
      <c r="E3066" s="51" t="s">
        <v>17608</v>
      </c>
      <c r="F3066" s="51" t="s">
        <v>10721</v>
      </c>
      <c r="G3066" s="21" t="s">
        <v>13</v>
      </c>
      <c r="H3066" s="51">
        <v>500</v>
      </c>
    </row>
    <row r="3067" spans="1:8" x14ac:dyDescent="0.15">
      <c r="A3067" s="51" t="s">
        <v>17609</v>
      </c>
      <c r="B3067" s="51" t="s">
        <v>17610</v>
      </c>
      <c r="C3067" s="51" t="s">
        <v>17611</v>
      </c>
      <c r="D3067" s="51" t="s">
        <v>44</v>
      </c>
      <c r="E3067" s="51" t="s">
        <v>17612</v>
      </c>
      <c r="F3067" s="51" t="s">
        <v>10724</v>
      </c>
      <c r="G3067" s="21" t="s">
        <v>13</v>
      </c>
      <c r="H3067" s="88">
        <v>2857.1428571428601</v>
      </c>
    </row>
    <row r="3068" spans="1:8" x14ac:dyDescent="0.15">
      <c r="A3068" s="51" t="s">
        <v>17613</v>
      </c>
      <c r="B3068" s="51" t="s">
        <v>17614</v>
      </c>
      <c r="C3068" s="51" t="s">
        <v>987</v>
      </c>
      <c r="D3068" s="51" t="s">
        <v>44</v>
      </c>
      <c r="E3068" s="51" t="s">
        <v>17615</v>
      </c>
      <c r="F3068" s="51" t="s">
        <v>9553</v>
      </c>
      <c r="G3068" s="21" t="s">
        <v>13</v>
      </c>
      <c r="H3068" s="51">
        <v>2890</v>
      </c>
    </row>
    <row r="3069" spans="1:8" x14ac:dyDescent="0.15">
      <c r="A3069" s="51" t="s">
        <v>17616</v>
      </c>
      <c r="B3069" s="51" t="s">
        <v>17617</v>
      </c>
      <c r="C3069" s="51" t="s">
        <v>9585</v>
      </c>
      <c r="D3069" s="51" t="s">
        <v>44</v>
      </c>
      <c r="E3069" s="51" t="s">
        <v>17618</v>
      </c>
      <c r="F3069" s="51" t="s">
        <v>10876</v>
      </c>
      <c r="G3069" s="21" t="s">
        <v>13</v>
      </c>
      <c r="H3069" s="51">
        <v>1000</v>
      </c>
    </row>
    <row r="3070" spans="1:8" x14ac:dyDescent="0.15">
      <c r="A3070" s="51" t="s">
        <v>17619</v>
      </c>
      <c r="B3070" s="51" t="s">
        <v>17620</v>
      </c>
      <c r="C3070" s="51" t="s">
        <v>9574</v>
      </c>
      <c r="D3070" s="51" t="s">
        <v>44</v>
      </c>
      <c r="E3070" s="51" t="s">
        <v>17621</v>
      </c>
      <c r="F3070" s="51" t="s">
        <v>10724</v>
      </c>
      <c r="G3070" s="21" t="s">
        <v>13</v>
      </c>
      <c r="H3070" s="88">
        <v>973</v>
      </c>
    </row>
    <row r="3071" spans="1:8" x14ac:dyDescent="0.15">
      <c r="A3071" s="51" t="s">
        <v>17622</v>
      </c>
      <c r="B3071" s="51" t="s">
        <v>17620</v>
      </c>
      <c r="C3071" s="51" t="s">
        <v>9585</v>
      </c>
      <c r="D3071" s="51" t="s">
        <v>44</v>
      </c>
      <c r="E3071" s="51" t="s">
        <v>17623</v>
      </c>
      <c r="F3071" s="51" t="s">
        <v>10682</v>
      </c>
      <c r="G3071" s="21" t="s">
        <v>13</v>
      </c>
      <c r="H3071" s="51">
        <v>156</v>
      </c>
    </row>
    <row r="3072" spans="1:8" x14ac:dyDescent="0.15">
      <c r="A3072" s="51" t="s">
        <v>17624</v>
      </c>
      <c r="B3072" s="51" t="s">
        <v>17625</v>
      </c>
      <c r="C3072" s="51" t="s">
        <v>9574</v>
      </c>
      <c r="D3072" s="51" t="s">
        <v>44</v>
      </c>
      <c r="E3072" s="51" t="s">
        <v>17626</v>
      </c>
      <c r="F3072" s="51" t="s">
        <v>10724</v>
      </c>
      <c r="G3072" s="21" t="s">
        <v>13</v>
      </c>
      <c r="H3072" s="88">
        <v>964.28571428571399</v>
      </c>
    </row>
    <row r="3073" spans="1:8" x14ac:dyDescent="0.15">
      <c r="A3073" s="51" t="s">
        <v>17627</v>
      </c>
      <c r="B3073" s="51" t="s">
        <v>17625</v>
      </c>
      <c r="C3073" s="51" t="s">
        <v>9585</v>
      </c>
      <c r="D3073" s="51" t="s">
        <v>44</v>
      </c>
      <c r="E3073" s="51" t="s">
        <v>17628</v>
      </c>
      <c r="F3073" s="51" t="s">
        <v>10682</v>
      </c>
      <c r="G3073" s="21" t="s">
        <v>13</v>
      </c>
      <c r="H3073" s="51">
        <v>360</v>
      </c>
    </row>
    <row r="3074" spans="1:8" x14ac:dyDescent="0.15">
      <c r="A3074" s="51" t="s">
        <v>17629</v>
      </c>
      <c r="B3074" s="51" t="s">
        <v>17630</v>
      </c>
      <c r="C3074" s="51" t="s">
        <v>3292</v>
      </c>
      <c r="D3074" s="51" t="s">
        <v>44</v>
      </c>
      <c r="E3074" s="51" t="s">
        <v>17631</v>
      </c>
      <c r="F3074" s="51" t="s">
        <v>10724</v>
      </c>
      <c r="G3074" s="21" t="s">
        <v>13</v>
      </c>
      <c r="H3074" s="88">
        <v>1972.8571428571399</v>
      </c>
    </row>
    <row r="3075" spans="1:8" x14ac:dyDescent="0.15">
      <c r="A3075" s="51" t="s">
        <v>17632</v>
      </c>
      <c r="B3075" s="51" t="s">
        <v>17630</v>
      </c>
      <c r="C3075" s="51" t="s">
        <v>987</v>
      </c>
      <c r="D3075" s="51" t="s">
        <v>44</v>
      </c>
      <c r="E3075" s="51" t="s">
        <v>17633</v>
      </c>
      <c r="F3075" s="51" t="s">
        <v>10724</v>
      </c>
      <c r="G3075" s="21" t="s">
        <v>13</v>
      </c>
      <c r="H3075" s="51">
        <v>1430</v>
      </c>
    </row>
    <row r="3076" spans="1:8" x14ac:dyDescent="0.15">
      <c r="A3076" s="51" t="s">
        <v>17634</v>
      </c>
      <c r="B3076" s="51" t="s">
        <v>17635</v>
      </c>
      <c r="C3076" s="51" t="s">
        <v>9559</v>
      </c>
      <c r="D3076" s="51" t="s">
        <v>44</v>
      </c>
      <c r="E3076" s="51" t="s">
        <v>17636</v>
      </c>
      <c r="F3076" s="51" t="s">
        <v>9553</v>
      </c>
      <c r="G3076" s="21" t="s">
        <v>13</v>
      </c>
      <c r="H3076" s="51">
        <v>120</v>
      </c>
    </row>
    <row r="3077" spans="1:8" x14ac:dyDescent="0.15">
      <c r="A3077" s="51" t="s">
        <v>17637</v>
      </c>
      <c r="B3077" s="51" t="s">
        <v>17638</v>
      </c>
      <c r="C3077" s="51" t="s">
        <v>9574</v>
      </c>
      <c r="D3077" s="51" t="s">
        <v>44</v>
      </c>
      <c r="E3077" s="51" t="s">
        <v>17639</v>
      </c>
      <c r="F3077" s="51" t="s">
        <v>10724</v>
      </c>
      <c r="G3077" s="21" t="s">
        <v>13</v>
      </c>
      <c r="H3077" s="88">
        <v>6030</v>
      </c>
    </row>
    <row r="3078" spans="1:8" x14ac:dyDescent="0.15">
      <c r="A3078" s="51" t="s">
        <v>17640</v>
      </c>
      <c r="B3078" s="90" t="s">
        <v>17641</v>
      </c>
      <c r="C3078" s="51" t="s">
        <v>13899</v>
      </c>
      <c r="D3078" s="51" t="s">
        <v>44</v>
      </c>
      <c r="E3078" s="51" t="s">
        <v>13900</v>
      </c>
      <c r="F3078" s="51" t="s">
        <v>10724</v>
      </c>
      <c r="G3078" s="21" t="s">
        <v>13</v>
      </c>
      <c r="H3078" s="88">
        <v>114.28571428571399</v>
      </c>
    </row>
    <row r="3079" spans="1:8" x14ac:dyDescent="0.15">
      <c r="A3079" s="51" t="s">
        <v>17642</v>
      </c>
      <c r="B3079" s="51" t="s">
        <v>17643</v>
      </c>
      <c r="C3079" s="51" t="s">
        <v>9574</v>
      </c>
      <c r="D3079" s="51" t="s">
        <v>44</v>
      </c>
      <c r="E3079" s="51" t="s">
        <v>17644</v>
      </c>
      <c r="F3079" s="51" t="s">
        <v>10724</v>
      </c>
      <c r="G3079" s="21" t="s">
        <v>13</v>
      </c>
      <c r="H3079" s="88">
        <v>3137.1428571428601</v>
      </c>
    </row>
    <row r="3080" spans="1:8" x14ac:dyDescent="0.15">
      <c r="A3080" s="51" t="s">
        <v>17645</v>
      </c>
      <c r="B3080" s="51" t="s">
        <v>17643</v>
      </c>
      <c r="C3080" s="51" t="s">
        <v>9559</v>
      </c>
      <c r="D3080" s="51" t="s">
        <v>44</v>
      </c>
      <c r="E3080" s="51" t="s">
        <v>17646</v>
      </c>
      <c r="F3080" s="51" t="s">
        <v>10724</v>
      </c>
      <c r="G3080" s="21" t="s">
        <v>13</v>
      </c>
      <c r="H3080" s="51">
        <v>2860</v>
      </c>
    </row>
    <row r="3081" spans="1:8" x14ac:dyDescent="0.15">
      <c r="A3081" s="51" t="s">
        <v>17647</v>
      </c>
      <c r="B3081" s="51" t="s">
        <v>17648</v>
      </c>
      <c r="C3081" s="51" t="s">
        <v>9559</v>
      </c>
      <c r="D3081" s="51" t="s">
        <v>44</v>
      </c>
      <c r="E3081" s="51" t="s">
        <v>17649</v>
      </c>
      <c r="F3081" s="51" t="s">
        <v>9553</v>
      </c>
      <c r="G3081" s="21" t="s">
        <v>13</v>
      </c>
      <c r="H3081" s="51">
        <v>540</v>
      </c>
    </row>
    <row r="3082" spans="1:8" x14ac:dyDescent="0.15">
      <c r="A3082" s="51" t="s">
        <v>17650</v>
      </c>
      <c r="B3082" s="51" t="s">
        <v>17651</v>
      </c>
      <c r="C3082" s="51" t="s">
        <v>9559</v>
      </c>
      <c r="D3082" s="51" t="s">
        <v>44</v>
      </c>
      <c r="E3082" s="51" t="s">
        <v>17652</v>
      </c>
      <c r="F3082" s="51" t="s">
        <v>9553</v>
      </c>
      <c r="G3082" s="21" t="s">
        <v>13</v>
      </c>
      <c r="H3082" s="51">
        <v>240</v>
      </c>
    </row>
    <row r="3083" spans="1:8" x14ac:dyDescent="0.15">
      <c r="A3083" s="51" t="s">
        <v>17653</v>
      </c>
      <c r="B3083" s="51" t="s">
        <v>17654</v>
      </c>
      <c r="C3083" s="51" t="s">
        <v>9559</v>
      </c>
      <c r="D3083" s="51" t="s">
        <v>44</v>
      </c>
      <c r="E3083" s="51" t="s">
        <v>17655</v>
      </c>
      <c r="F3083" s="51" t="s">
        <v>9553</v>
      </c>
      <c r="G3083" s="21" t="s">
        <v>13</v>
      </c>
      <c r="H3083" s="51">
        <v>540</v>
      </c>
    </row>
    <row r="3084" spans="1:8" x14ac:dyDescent="0.15">
      <c r="A3084" s="51" t="s">
        <v>17656</v>
      </c>
      <c r="B3084" s="51" t="s">
        <v>17657</v>
      </c>
      <c r="C3084" s="51" t="s">
        <v>9574</v>
      </c>
      <c r="D3084" s="51" t="s">
        <v>44</v>
      </c>
      <c r="E3084" s="51" t="s">
        <v>17658</v>
      </c>
      <c r="F3084" s="51" t="s">
        <v>10682</v>
      </c>
      <c r="G3084" s="21" t="s">
        <v>13</v>
      </c>
      <c r="H3084" s="51">
        <v>1189</v>
      </c>
    </row>
    <row r="3085" spans="1:8" x14ac:dyDescent="0.15">
      <c r="A3085" s="51" t="s">
        <v>17659</v>
      </c>
      <c r="B3085" s="51" t="s">
        <v>17657</v>
      </c>
      <c r="C3085" s="51" t="s">
        <v>9585</v>
      </c>
      <c r="D3085" s="51" t="s">
        <v>44</v>
      </c>
      <c r="E3085" s="51" t="s">
        <v>17660</v>
      </c>
      <c r="F3085" s="51" t="s">
        <v>10682</v>
      </c>
      <c r="G3085" s="21" t="s">
        <v>13</v>
      </c>
      <c r="H3085" s="51">
        <v>147</v>
      </c>
    </row>
    <row r="3086" spans="1:8" x14ac:dyDescent="0.15">
      <c r="A3086" s="51" t="s">
        <v>17661</v>
      </c>
      <c r="B3086" s="51" t="s">
        <v>17662</v>
      </c>
      <c r="C3086" s="51" t="s">
        <v>9574</v>
      </c>
      <c r="D3086" s="51" t="s">
        <v>44</v>
      </c>
      <c r="E3086" s="51" t="s">
        <v>17663</v>
      </c>
      <c r="F3086" s="51" t="s">
        <v>10724</v>
      </c>
      <c r="G3086" s="21" t="s">
        <v>13</v>
      </c>
      <c r="H3086" s="88">
        <v>2051.4285714285702</v>
      </c>
    </row>
    <row r="3087" spans="1:8" x14ac:dyDescent="0.15">
      <c r="A3087" s="51" t="s">
        <v>17664</v>
      </c>
      <c r="B3087" s="51" t="s">
        <v>17662</v>
      </c>
      <c r="C3087" s="51" t="s">
        <v>9585</v>
      </c>
      <c r="D3087" s="51" t="s">
        <v>44</v>
      </c>
      <c r="E3087" s="51" t="s">
        <v>17665</v>
      </c>
      <c r="F3087" s="51" t="s">
        <v>10682</v>
      </c>
      <c r="G3087" s="21" t="s">
        <v>13</v>
      </c>
      <c r="H3087" s="51">
        <v>126</v>
      </c>
    </row>
    <row r="3088" spans="1:8" x14ac:dyDescent="0.15">
      <c r="A3088" s="51" t="s">
        <v>17666</v>
      </c>
      <c r="B3088" s="51" t="s">
        <v>17667</v>
      </c>
      <c r="C3088" s="51" t="s">
        <v>9574</v>
      </c>
      <c r="D3088" s="51" t="s">
        <v>44</v>
      </c>
      <c r="E3088" s="51" t="s">
        <v>17668</v>
      </c>
      <c r="F3088" s="51" t="s">
        <v>10724</v>
      </c>
      <c r="G3088" s="21" t="s">
        <v>13</v>
      </c>
      <c r="H3088" s="88">
        <v>1652.8571428571399</v>
      </c>
    </row>
    <row r="3089" spans="1:8" x14ac:dyDescent="0.15">
      <c r="A3089" s="51" t="s">
        <v>17669</v>
      </c>
      <c r="B3089" s="51" t="s">
        <v>17667</v>
      </c>
      <c r="C3089" s="51" t="s">
        <v>9585</v>
      </c>
      <c r="D3089" s="51" t="s">
        <v>44</v>
      </c>
      <c r="E3089" s="51" t="s">
        <v>17670</v>
      </c>
      <c r="F3089" s="51" t="s">
        <v>10682</v>
      </c>
      <c r="G3089" s="21" t="s">
        <v>13</v>
      </c>
      <c r="H3089" s="51">
        <v>137</v>
      </c>
    </row>
    <row r="3090" spans="1:8" x14ac:dyDescent="0.15">
      <c r="A3090" s="51" t="s">
        <v>17671</v>
      </c>
      <c r="B3090" s="51" t="s">
        <v>17672</v>
      </c>
      <c r="C3090" s="51" t="s">
        <v>9574</v>
      </c>
      <c r="D3090" s="51" t="s">
        <v>44</v>
      </c>
      <c r="E3090" s="51" t="s">
        <v>17673</v>
      </c>
      <c r="F3090" s="51" t="s">
        <v>10724</v>
      </c>
      <c r="G3090" s="21" t="s">
        <v>13</v>
      </c>
      <c r="H3090" s="88">
        <v>14455</v>
      </c>
    </row>
    <row r="3091" spans="1:8" x14ac:dyDescent="0.15">
      <c r="A3091" s="51" t="s">
        <v>17674</v>
      </c>
      <c r="B3091" s="51" t="s">
        <v>17672</v>
      </c>
      <c r="C3091" s="51" t="s">
        <v>9635</v>
      </c>
      <c r="D3091" s="51" t="s">
        <v>44</v>
      </c>
      <c r="E3091" s="51" t="s">
        <v>17675</v>
      </c>
      <c r="F3091" s="51" t="s">
        <v>10876</v>
      </c>
      <c r="G3091" s="21" t="s">
        <v>13</v>
      </c>
      <c r="H3091" s="51">
        <v>1560</v>
      </c>
    </row>
    <row r="3092" spans="1:8" x14ac:dyDescent="0.15">
      <c r="A3092" s="51" t="s">
        <v>17676</v>
      </c>
      <c r="B3092" s="51" t="s">
        <v>17677</v>
      </c>
      <c r="C3092" s="51" t="s">
        <v>9574</v>
      </c>
      <c r="D3092" s="51" t="s">
        <v>44</v>
      </c>
      <c r="E3092" s="51" t="s">
        <v>17678</v>
      </c>
      <c r="F3092" s="51" t="s">
        <v>10682</v>
      </c>
      <c r="G3092" s="21" t="s">
        <v>13</v>
      </c>
      <c r="H3092" s="51">
        <v>900</v>
      </c>
    </row>
    <row r="3093" spans="1:8" x14ac:dyDescent="0.15">
      <c r="A3093" s="51" t="s">
        <v>17679</v>
      </c>
      <c r="B3093" s="51" t="s">
        <v>17680</v>
      </c>
      <c r="C3093" s="51" t="s">
        <v>9574</v>
      </c>
      <c r="D3093" s="51" t="s">
        <v>44</v>
      </c>
      <c r="E3093" s="51" t="s">
        <v>17681</v>
      </c>
      <c r="F3093" s="51" t="s">
        <v>10682</v>
      </c>
      <c r="G3093" s="21" t="s">
        <v>13</v>
      </c>
      <c r="H3093" s="51">
        <v>1188</v>
      </c>
    </row>
    <row r="3094" spans="1:8" x14ac:dyDescent="0.15">
      <c r="A3094" s="51" t="s">
        <v>17682</v>
      </c>
      <c r="B3094" s="51" t="s">
        <v>17680</v>
      </c>
      <c r="C3094" s="51" t="s">
        <v>9585</v>
      </c>
      <c r="D3094" s="51" t="s">
        <v>44</v>
      </c>
      <c r="E3094" s="51" t="s">
        <v>17683</v>
      </c>
      <c r="F3094" s="51" t="s">
        <v>10682</v>
      </c>
      <c r="G3094" s="21" t="s">
        <v>13</v>
      </c>
      <c r="H3094" s="51">
        <v>264</v>
      </c>
    </row>
    <row r="3095" spans="1:8" x14ac:dyDescent="0.15">
      <c r="A3095" s="51" t="s">
        <v>17684</v>
      </c>
      <c r="B3095" s="51" t="s">
        <v>17685</v>
      </c>
      <c r="C3095" s="51" t="s">
        <v>9574</v>
      </c>
      <c r="D3095" s="51" t="s">
        <v>44</v>
      </c>
      <c r="E3095" s="51" t="s">
        <v>17686</v>
      </c>
      <c r="F3095" s="51" t="s">
        <v>10724</v>
      </c>
      <c r="G3095" s="21" t="s">
        <v>13</v>
      </c>
      <c r="H3095" s="88">
        <v>1991.42857142857</v>
      </c>
    </row>
    <row r="3096" spans="1:8" x14ac:dyDescent="0.15">
      <c r="A3096" s="51" t="s">
        <v>17687</v>
      </c>
      <c r="B3096" s="51" t="s">
        <v>17688</v>
      </c>
      <c r="C3096" s="51" t="s">
        <v>9574</v>
      </c>
      <c r="D3096" s="51" t="s">
        <v>44</v>
      </c>
      <c r="E3096" s="51" t="s">
        <v>17689</v>
      </c>
      <c r="F3096" s="51" t="s">
        <v>10682</v>
      </c>
      <c r="G3096" s="21" t="s">
        <v>13</v>
      </c>
      <c r="H3096" s="51">
        <v>1500</v>
      </c>
    </row>
    <row r="3097" spans="1:8" x14ac:dyDescent="0.15">
      <c r="A3097" s="51" t="s">
        <v>17690</v>
      </c>
      <c r="B3097" s="51" t="s">
        <v>17688</v>
      </c>
      <c r="C3097" s="51" t="s">
        <v>9585</v>
      </c>
      <c r="D3097" s="51" t="s">
        <v>44</v>
      </c>
      <c r="E3097" s="51" t="s">
        <v>17691</v>
      </c>
      <c r="F3097" s="51" t="s">
        <v>10682</v>
      </c>
      <c r="G3097" s="21" t="s">
        <v>13</v>
      </c>
      <c r="H3097" s="51">
        <v>600</v>
      </c>
    </row>
    <row r="3098" spans="1:8" x14ac:dyDescent="0.15">
      <c r="A3098" s="51" t="s">
        <v>17692</v>
      </c>
      <c r="B3098" s="51" t="s">
        <v>17693</v>
      </c>
      <c r="C3098" s="51" t="s">
        <v>17694</v>
      </c>
      <c r="D3098" s="51" t="s">
        <v>44</v>
      </c>
      <c r="E3098" s="51" t="s">
        <v>15422</v>
      </c>
      <c r="F3098" s="51" t="s">
        <v>10724</v>
      </c>
      <c r="G3098" s="21" t="s">
        <v>13</v>
      </c>
      <c r="H3098" s="88">
        <v>129</v>
      </c>
    </row>
    <row r="3099" spans="1:8" x14ac:dyDescent="0.15">
      <c r="A3099" s="51" t="s">
        <v>17695</v>
      </c>
      <c r="B3099" s="51" t="s">
        <v>17696</v>
      </c>
      <c r="C3099" s="51" t="s">
        <v>9574</v>
      </c>
      <c r="D3099" s="51" t="s">
        <v>44</v>
      </c>
      <c r="E3099" s="51" t="s">
        <v>17697</v>
      </c>
      <c r="F3099" s="51" t="s">
        <v>10724</v>
      </c>
      <c r="G3099" s="21" t="s">
        <v>13</v>
      </c>
      <c r="H3099" s="88">
        <v>1340</v>
      </c>
    </row>
    <row r="3100" spans="1:8" x14ac:dyDescent="0.15">
      <c r="A3100" s="51" t="s">
        <v>17698</v>
      </c>
      <c r="B3100" s="51" t="s">
        <v>17696</v>
      </c>
      <c r="C3100" s="51" t="s">
        <v>9585</v>
      </c>
      <c r="D3100" s="51" t="s">
        <v>44</v>
      </c>
      <c r="E3100" s="51" t="s">
        <v>17699</v>
      </c>
      <c r="F3100" s="51" t="s">
        <v>10682</v>
      </c>
      <c r="G3100" s="21" t="s">
        <v>13</v>
      </c>
      <c r="H3100" s="51">
        <v>300</v>
      </c>
    </row>
    <row r="3101" spans="1:8" x14ac:dyDescent="0.15">
      <c r="A3101" s="51" t="s">
        <v>17700</v>
      </c>
      <c r="B3101" s="51" t="s">
        <v>17701</v>
      </c>
      <c r="C3101" s="51" t="s">
        <v>9574</v>
      </c>
      <c r="D3101" s="51" t="s">
        <v>44</v>
      </c>
      <c r="E3101" s="51" t="s">
        <v>17702</v>
      </c>
      <c r="F3101" s="51" t="s">
        <v>10682</v>
      </c>
      <c r="G3101" s="21" t="s">
        <v>13</v>
      </c>
      <c r="H3101" s="51">
        <v>1240</v>
      </c>
    </row>
    <row r="3102" spans="1:8" x14ac:dyDescent="0.15">
      <c r="A3102" s="51" t="s">
        <v>17703</v>
      </c>
      <c r="B3102" s="51" t="s">
        <v>17701</v>
      </c>
      <c r="C3102" s="51" t="s">
        <v>9585</v>
      </c>
      <c r="D3102" s="51" t="s">
        <v>44</v>
      </c>
      <c r="E3102" s="51" t="s">
        <v>17704</v>
      </c>
      <c r="F3102" s="51" t="s">
        <v>10682</v>
      </c>
      <c r="G3102" s="21" t="s">
        <v>13</v>
      </c>
      <c r="H3102" s="51">
        <v>200</v>
      </c>
    </row>
    <row r="3103" spans="1:8" x14ac:dyDescent="0.15">
      <c r="A3103" s="51" t="s">
        <v>17705</v>
      </c>
      <c r="B3103" s="51" t="s">
        <v>17706</v>
      </c>
      <c r="C3103" s="51" t="s">
        <v>9585</v>
      </c>
      <c r="D3103" s="51" t="s">
        <v>44</v>
      </c>
      <c r="E3103" s="51" t="s">
        <v>17707</v>
      </c>
      <c r="F3103" s="51" t="s">
        <v>10756</v>
      </c>
      <c r="G3103" s="21" t="s">
        <v>13</v>
      </c>
      <c r="H3103" s="51">
        <v>160</v>
      </c>
    </row>
    <row r="3104" spans="1:8" x14ac:dyDescent="0.15">
      <c r="A3104" s="51" t="s">
        <v>17708</v>
      </c>
      <c r="B3104" s="51" t="s">
        <v>17706</v>
      </c>
      <c r="C3104" s="51" t="s">
        <v>9635</v>
      </c>
      <c r="D3104" s="51" t="s">
        <v>44</v>
      </c>
      <c r="E3104" s="51" t="s">
        <v>17709</v>
      </c>
      <c r="F3104" s="51" t="s">
        <v>10756</v>
      </c>
      <c r="G3104" s="21" t="s">
        <v>13</v>
      </c>
      <c r="H3104" s="51">
        <v>1176</v>
      </c>
    </row>
    <row r="3105" spans="1:8" x14ac:dyDescent="0.15">
      <c r="A3105" s="51" t="s">
        <v>17710</v>
      </c>
      <c r="B3105" s="51" t="s">
        <v>17711</v>
      </c>
      <c r="C3105" s="51" t="s">
        <v>9585</v>
      </c>
      <c r="D3105" s="51" t="s">
        <v>44</v>
      </c>
      <c r="E3105" s="51" t="s">
        <v>17712</v>
      </c>
      <c r="F3105" s="51" t="s">
        <v>10756</v>
      </c>
      <c r="G3105" s="21" t="s">
        <v>13</v>
      </c>
      <c r="H3105" s="51">
        <v>120</v>
      </c>
    </row>
    <row r="3106" spans="1:8" x14ac:dyDescent="0.15">
      <c r="A3106" s="51" t="s">
        <v>17713</v>
      </c>
      <c r="B3106" s="51" t="s">
        <v>17711</v>
      </c>
      <c r="C3106" s="51" t="s">
        <v>9635</v>
      </c>
      <c r="D3106" s="51" t="s">
        <v>44</v>
      </c>
      <c r="E3106" s="51" t="s">
        <v>17714</v>
      </c>
      <c r="F3106" s="51" t="s">
        <v>10756</v>
      </c>
      <c r="G3106" s="21" t="s">
        <v>13</v>
      </c>
      <c r="H3106" s="51">
        <v>1180</v>
      </c>
    </row>
    <row r="3107" spans="1:8" x14ac:dyDescent="0.15">
      <c r="A3107" s="51" t="s">
        <v>17715</v>
      </c>
      <c r="B3107" s="51" t="s">
        <v>17716</v>
      </c>
      <c r="C3107" s="51" t="s">
        <v>13899</v>
      </c>
      <c r="D3107" s="51" t="s">
        <v>44</v>
      </c>
      <c r="E3107" s="51" t="s">
        <v>13900</v>
      </c>
      <c r="F3107" s="51" t="s">
        <v>10793</v>
      </c>
      <c r="G3107" s="21" t="s">
        <v>13</v>
      </c>
      <c r="H3107" s="51">
        <v>240</v>
      </c>
    </row>
    <row r="3108" spans="1:8" x14ac:dyDescent="0.15">
      <c r="A3108" s="51" t="s">
        <v>17717</v>
      </c>
      <c r="B3108" s="51" t="s">
        <v>17718</v>
      </c>
      <c r="C3108" s="51" t="s">
        <v>17694</v>
      </c>
      <c r="D3108" s="51" t="s">
        <v>44</v>
      </c>
      <c r="E3108" s="51" t="s">
        <v>9848</v>
      </c>
      <c r="F3108" s="51" t="s">
        <v>10724</v>
      </c>
      <c r="G3108" s="21" t="s">
        <v>13</v>
      </c>
      <c r="H3108" s="88">
        <v>129</v>
      </c>
    </row>
    <row r="3109" spans="1:8" x14ac:dyDescent="0.15">
      <c r="A3109" s="51" t="s">
        <v>17719</v>
      </c>
      <c r="B3109" s="51" t="s">
        <v>17720</v>
      </c>
      <c r="C3109" s="51" t="s">
        <v>9574</v>
      </c>
      <c r="D3109" s="51" t="s">
        <v>44</v>
      </c>
      <c r="E3109" s="51" t="s">
        <v>17721</v>
      </c>
      <c r="F3109" s="51" t="s">
        <v>10682</v>
      </c>
      <c r="G3109" s="21" t="s">
        <v>13</v>
      </c>
      <c r="H3109" s="51">
        <v>1240</v>
      </c>
    </row>
    <row r="3110" spans="1:8" x14ac:dyDescent="0.15">
      <c r="A3110" s="51" t="s">
        <v>17722</v>
      </c>
      <c r="B3110" s="51" t="s">
        <v>17720</v>
      </c>
      <c r="C3110" s="51" t="s">
        <v>9585</v>
      </c>
      <c r="D3110" s="51" t="s">
        <v>44</v>
      </c>
      <c r="E3110" s="51" t="s">
        <v>17723</v>
      </c>
      <c r="F3110" s="51" t="s">
        <v>10682</v>
      </c>
      <c r="G3110" s="21" t="s">
        <v>13</v>
      </c>
      <c r="H3110" s="51">
        <v>240</v>
      </c>
    </row>
    <row r="3111" spans="1:8" x14ac:dyDescent="0.15">
      <c r="A3111" s="51" t="s">
        <v>17724</v>
      </c>
      <c r="B3111" s="51" t="s">
        <v>17725</v>
      </c>
      <c r="C3111" s="51" t="s">
        <v>8705</v>
      </c>
      <c r="D3111" s="51" t="s">
        <v>44</v>
      </c>
      <c r="E3111" s="51" t="s">
        <v>17726</v>
      </c>
      <c r="F3111" s="51" t="s">
        <v>10682</v>
      </c>
      <c r="G3111" s="21" t="s">
        <v>13</v>
      </c>
      <c r="H3111" s="51">
        <v>1120</v>
      </c>
    </row>
    <row r="3112" spans="1:8" x14ac:dyDescent="0.15">
      <c r="A3112" s="51" t="s">
        <v>17727</v>
      </c>
      <c r="B3112" s="51" t="s">
        <v>17725</v>
      </c>
      <c r="C3112" s="51" t="s">
        <v>9585</v>
      </c>
      <c r="D3112" s="51" t="s">
        <v>44</v>
      </c>
      <c r="E3112" s="51" t="s">
        <v>17728</v>
      </c>
      <c r="F3112" s="51" t="s">
        <v>10682</v>
      </c>
      <c r="G3112" s="21" t="s">
        <v>13</v>
      </c>
      <c r="H3112" s="51">
        <v>250</v>
      </c>
    </row>
    <row r="3113" spans="1:8" x14ac:dyDescent="0.15">
      <c r="A3113" s="51" t="s">
        <v>17729</v>
      </c>
      <c r="B3113" s="51" t="s">
        <v>17730</v>
      </c>
      <c r="C3113" s="51" t="s">
        <v>10086</v>
      </c>
      <c r="D3113" s="51" t="s">
        <v>44</v>
      </c>
      <c r="E3113" s="51" t="s">
        <v>17731</v>
      </c>
      <c r="F3113" s="51" t="s">
        <v>10907</v>
      </c>
      <c r="G3113" s="21" t="s">
        <v>13</v>
      </c>
      <c r="H3113" s="51">
        <v>100</v>
      </c>
    </row>
    <row r="3114" spans="1:8" x14ac:dyDescent="0.15">
      <c r="A3114" s="51" t="s">
        <v>17732</v>
      </c>
      <c r="B3114" s="51" t="s">
        <v>17733</v>
      </c>
      <c r="C3114" s="51" t="s">
        <v>9585</v>
      </c>
      <c r="D3114" s="51" t="s">
        <v>44</v>
      </c>
      <c r="E3114" s="51" t="s">
        <v>17734</v>
      </c>
      <c r="F3114" s="51" t="s">
        <v>10756</v>
      </c>
      <c r="G3114" s="21" t="s">
        <v>13</v>
      </c>
      <c r="H3114" s="51">
        <v>320</v>
      </c>
    </row>
    <row r="3115" spans="1:8" x14ac:dyDescent="0.15">
      <c r="A3115" s="51" t="s">
        <v>17735</v>
      </c>
      <c r="B3115" s="51" t="s">
        <v>17733</v>
      </c>
      <c r="C3115" s="51" t="s">
        <v>8705</v>
      </c>
      <c r="D3115" s="51" t="s">
        <v>44</v>
      </c>
      <c r="E3115" s="51" t="s">
        <v>17736</v>
      </c>
      <c r="F3115" s="51" t="s">
        <v>10756</v>
      </c>
      <c r="G3115" s="21" t="s">
        <v>13</v>
      </c>
      <c r="H3115" s="51">
        <v>1480</v>
      </c>
    </row>
    <row r="3116" spans="1:8" x14ac:dyDescent="0.15">
      <c r="A3116" s="51" t="s">
        <v>17737</v>
      </c>
      <c r="B3116" s="51" t="s">
        <v>17738</v>
      </c>
      <c r="C3116" s="51" t="s">
        <v>9574</v>
      </c>
      <c r="D3116" s="51" t="s">
        <v>44</v>
      </c>
      <c r="E3116" s="51" t="s">
        <v>17739</v>
      </c>
      <c r="F3116" s="51" t="s">
        <v>10682</v>
      </c>
      <c r="G3116" s="21" t="s">
        <v>13</v>
      </c>
      <c r="H3116" s="51">
        <v>1126</v>
      </c>
    </row>
    <row r="3117" spans="1:8" x14ac:dyDescent="0.15">
      <c r="A3117" s="51" t="s">
        <v>17740</v>
      </c>
      <c r="B3117" s="51" t="s">
        <v>17738</v>
      </c>
      <c r="C3117" s="51" t="s">
        <v>9585</v>
      </c>
      <c r="D3117" s="51" t="s">
        <v>44</v>
      </c>
      <c r="E3117" s="51" t="s">
        <v>17741</v>
      </c>
      <c r="F3117" s="51" t="s">
        <v>10682</v>
      </c>
      <c r="G3117" s="21" t="s">
        <v>13</v>
      </c>
      <c r="H3117" s="51">
        <v>200</v>
      </c>
    </row>
    <row r="3118" spans="1:8" x14ac:dyDescent="0.15">
      <c r="A3118" s="51" t="s">
        <v>17742</v>
      </c>
      <c r="B3118" s="51" t="s">
        <v>17743</v>
      </c>
      <c r="C3118" s="51" t="s">
        <v>10086</v>
      </c>
      <c r="D3118" s="51" t="s">
        <v>44</v>
      </c>
      <c r="E3118" s="51" t="s">
        <v>17744</v>
      </c>
      <c r="F3118" s="51" t="s">
        <v>10907</v>
      </c>
      <c r="G3118" s="21" t="s">
        <v>13</v>
      </c>
      <c r="H3118" s="51">
        <v>100</v>
      </c>
    </row>
    <row r="3119" spans="1:8" x14ac:dyDescent="0.15">
      <c r="A3119" s="51" t="s">
        <v>17745</v>
      </c>
      <c r="B3119" s="51" t="s">
        <v>17746</v>
      </c>
      <c r="C3119" s="51" t="s">
        <v>9574</v>
      </c>
      <c r="D3119" s="51" t="s">
        <v>44</v>
      </c>
      <c r="E3119" s="51" t="s">
        <v>9837</v>
      </c>
      <c r="F3119" s="51" t="s">
        <v>10724</v>
      </c>
      <c r="G3119" s="21" t="s">
        <v>13</v>
      </c>
      <c r="H3119" s="88">
        <v>1142.8571428571399</v>
      </c>
    </row>
    <row r="3120" spans="1:8" x14ac:dyDescent="0.15">
      <c r="A3120" s="51" t="s">
        <v>17747</v>
      </c>
      <c r="B3120" s="51" t="s">
        <v>17748</v>
      </c>
      <c r="C3120" s="51" t="s">
        <v>9574</v>
      </c>
      <c r="D3120" s="51" t="s">
        <v>44</v>
      </c>
      <c r="E3120" s="51" t="s">
        <v>17749</v>
      </c>
      <c r="F3120" s="51" t="s">
        <v>10756</v>
      </c>
      <c r="G3120" s="21" t="s">
        <v>13</v>
      </c>
      <c r="H3120" s="51">
        <v>1800</v>
      </c>
    </row>
    <row r="3121" spans="1:8" x14ac:dyDescent="0.15">
      <c r="A3121" s="51" t="s">
        <v>17750</v>
      </c>
      <c r="B3121" s="51" t="s">
        <v>17751</v>
      </c>
      <c r="C3121" s="51" t="s">
        <v>10086</v>
      </c>
      <c r="D3121" s="51" t="s">
        <v>44</v>
      </c>
      <c r="E3121" s="51" t="s">
        <v>17752</v>
      </c>
      <c r="F3121" s="51" t="s">
        <v>10907</v>
      </c>
      <c r="G3121" s="21" t="s">
        <v>13</v>
      </c>
      <c r="H3121" s="51">
        <v>200</v>
      </c>
    </row>
    <row r="3122" spans="1:8" x14ac:dyDescent="0.15">
      <c r="A3122" s="51" t="s">
        <v>17753</v>
      </c>
      <c r="B3122" s="51" t="s">
        <v>17754</v>
      </c>
      <c r="C3122" s="51" t="s">
        <v>9574</v>
      </c>
      <c r="D3122" s="51" t="s">
        <v>44</v>
      </c>
      <c r="E3122" s="51" t="s">
        <v>17755</v>
      </c>
      <c r="F3122" s="51" t="s">
        <v>10756</v>
      </c>
      <c r="G3122" s="21" t="s">
        <v>13</v>
      </c>
      <c r="H3122" s="51">
        <v>450</v>
      </c>
    </row>
    <row r="3123" spans="1:8" x14ac:dyDescent="0.15">
      <c r="A3123" s="51" t="s">
        <v>17756</v>
      </c>
      <c r="B3123" s="51" t="s">
        <v>17757</v>
      </c>
      <c r="C3123" s="51" t="s">
        <v>17758</v>
      </c>
      <c r="D3123" s="51" t="s">
        <v>44</v>
      </c>
      <c r="E3123" s="51" t="s">
        <v>17759</v>
      </c>
      <c r="F3123" s="51" t="s">
        <v>10721</v>
      </c>
      <c r="G3123" s="21" t="s">
        <v>13</v>
      </c>
      <c r="H3123" s="51">
        <v>150</v>
      </c>
    </row>
    <row r="3124" spans="1:8" x14ac:dyDescent="0.15">
      <c r="A3124" s="51" t="s">
        <v>17760</v>
      </c>
      <c r="B3124" s="51" t="s">
        <v>17761</v>
      </c>
      <c r="C3124" s="51" t="s">
        <v>9585</v>
      </c>
      <c r="D3124" s="51" t="s">
        <v>44</v>
      </c>
      <c r="E3124" s="51" t="s">
        <v>17762</v>
      </c>
      <c r="F3124" s="51" t="s">
        <v>10756</v>
      </c>
      <c r="G3124" s="21" t="s">
        <v>13</v>
      </c>
      <c r="H3124" s="51">
        <v>480</v>
      </c>
    </row>
    <row r="3125" spans="1:8" x14ac:dyDescent="0.15">
      <c r="A3125" s="51" t="s">
        <v>17763</v>
      </c>
      <c r="B3125" s="51" t="s">
        <v>17761</v>
      </c>
      <c r="C3125" s="51" t="s">
        <v>15480</v>
      </c>
      <c r="D3125" s="51" t="s">
        <v>44</v>
      </c>
      <c r="E3125" s="51" t="s">
        <v>17764</v>
      </c>
      <c r="F3125" s="51" t="s">
        <v>10756</v>
      </c>
      <c r="G3125" s="21" t="s">
        <v>13</v>
      </c>
      <c r="H3125" s="51">
        <v>1020</v>
      </c>
    </row>
    <row r="3126" spans="1:8" x14ac:dyDescent="0.15">
      <c r="A3126" s="51" t="s">
        <v>17765</v>
      </c>
      <c r="B3126" s="51" t="s">
        <v>17766</v>
      </c>
      <c r="C3126" s="51" t="s">
        <v>9574</v>
      </c>
      <c r="D3126" s="51" t="s">
        <v>44</v>
      </c>
      <c r="E3126" s="51" t="s">
        <v>17767</v>
      </c>
      <c r="F3126" s="51" t="s">
        <v>10682</v>
      </c>
      <c r="G3126" s="21" t="s">
        <v>13</v>
      </c>
      <c r="H3126" s="51">
        <v>158</v>
      </c>
    </row>
    <row r="3127" spans="1:8" x14ac:dyDescent="0.15">
      <c r="A3127" s="51" t="s">
        <v>17768</v>
      </c>
      <c r="B3127" s="51" t="s">
        <v>17766</v>
      </c>
      <c r="C3127" s="51" t="s">
        <v>9585</v>
      </c>
      <c r="D3127" s="51" t="s">
        <v>44</v>
      </c>
      <c r="E3127" s="51" t="s">
        <v>17769</v>
      </c>
      <c r="F3127" s="51" t="s">
        <v>10682</v>
      </c>
      <c r="G3127" s="21" t="s">
        <v>13</v>
      </c>
      <c r="H3127" s="51">
        <v>300</v>
      </c>
    </row>
    <row r="3128" spans="1:8" x14ac:dyDescent="0.15">
      <c r="A3128" s="51" t="s">
        <v>17770</v>
      </c>
      <c r="B3128" s="51" t="s">
        <v>17771</v>
      </c>
      <c r="C3128" s="51" t="s">
        <v>10086</v>
      </c>
      <c r="D3128" s="51" t="s">
        <v>44</v>
      </c>
      <c r="E3128" s="51" t="s">
        <v>17772</v>
      </c>
      <c r="F3128" s="51" t="s">
        <v>10907</v>
      </c>
      <c r="G3128" s="21" t="s">
        <v>13</v>
      </c>
      <c r="H3128" s="51">
        <v>100</v>
      </c>
    </row>
    <row r="3129" spans="1:8" x14ac:dyDescent="0.15">
      <c r="A3129" s="51" t="s">
        <v>17773</v>
      </c>
      <c r="B3129" s="51" t="s">
        <v>17774</v>
      </c>
      <c r="C3129" s="51" t="s">
        <v>9825</v>
      </c>
      <c r="D3129" s="51" t="s">
        <v>44</v>
      </c>
      <c r="E3129" s="51" t="s">
        <v>17775</v>
      </c>
      <c r="F3129" s="51" t="s">
        <v>10756</v>
      </c>
      <c r="G3129" s="21" t="s">
        <v>13</v>
      </c>
      <c r="H3129" s="51">
        <v>864</v>
      </c>
    </row>
    <row r="3130" spans="1:8" x14ac:dyDescent="0.15">
      <c r="A3130" s="51" t="s">
        <v>17776</v>
      </c>
      <c r="B3130" s="51" t="s">
        <v>17777</v>
      </c>
      <c r="C3130" s="51" t="s">
        <v>9574</v>
      </c>
      <c r="D3130" s="51" t="s">
        <v>44</v>
      </c>
      <c r="E3130" s="51" t="s">
        <v>17778</v>
      </c>
      <c r="F3130" s="51" t="s">
        <v>10756</v>
      </c>
      <c r="G3130" s="21" t="s">
        <v>13</v>
      </c>
      <c r="H3130" s="51">
        <v>600</v>
      </c>
    </row>
    <row r="3131" spans="1:8" x14ac:dyDescent="0.15">
      <c r="A3131" s="51" t="s">
        <v>17779</v>
      </c>
      <c r="B3131" s="51" t="s">
        <v>17780</v>
      </c>
      <c r="C3131" s="51" t="s">
        <v>17781</v>
      </c>
      <c r="D3131" s="51" t="s">
        <v>44</v>
      </c>
      <c r="E3131" s="51" t="s">
        <v>17782</v>
      </c>
      <c r="F3131" s="51" t="s">
        <v>10793</v>
      </c>
      <c r="G3131" s="21" t="s">
        <v>13</v>
      </c>
      <c r="H3131" s="94">
        <v>72</v>
      </c>
    </row>
    <row r="3132" spans="1:8" x14ac:dyDescent="0.15">
      <c r="A3132" s="51" t="s">
        <v>17783</v>
      </c>
      <c r="B3132" s="51" t="s">
        <v>17784</v>
      </c>
      <c r="C3132" s="51" t="s">
        <v>13899</v>
      </c>
      <c r="D3132" s="51" t="s">
        <v>44</v>
      </c>
      <c r="E3132" s="51"/>
      <c r="F3132" s="51" t="s">
        <v>10724</v>
      </c>
      <c r="G3132" s="21" t="s">
        <v>13</v>
      </c>
      <c r="H3132" s="88">
        <v>429</v>
      </c>
    </row>
    <row r="3133" spans="1:8" x14ac:dyDescent="0.15">
      <c r="A3133" s="51" t="s">
        <v>17785</v>
      </c>
      <c r="B3133" s="51" t="s">
        <v>17786</v>
      </c>
      <c r="C3133" s="51" t="s">
        <v>9585</v>
      </c>
      <c r="D3133" s="51" t="s">
        <v>44</v>
      </c>
      <c r="E3133" s="51" t="s">
        <v>9762</v>
      </c>
      <c r="F3133" s="51" t="s">
        <v>10682</v>
      </c>
      <c r="G3133" s="21" t="s">
        <v>13</v>
      </c>
      <c r="H3133" s="51">
        <v>800</v>
      </c>
    </row>
    <row r="3134" spans="1:8" x14ac:dyDescent="0.15">
      <c r="A3134" s="51" t="s">
        <v>17787</v>
      </c>
      <c r="B3134" s="51" t="s">
        <v>17788</v>
      </c>
      <c r="C3134" s="51" t="s">
        <v>10408</v>
      </c>
      <c r="D3134" s="51" t="s">
        <v>44</v>
      </c>
      <c r="E3134" s="51" t="s">
        <v>17789</v>
      </c>
      <c r="F3134" s="51" t="s">
        <v>10801</v>
      </c>
      <c r="G3134" s="21" t="s">
        <v>13</v>
      </c>
      <c r="H3134" s="51">
        <v>200</v>
      </c>
    </row>
    <row r="3135" spans="1:8" x14ac:dyDescent="0.15">
      <c r="A3135" s="51" t="s">
        <v>17790</v>
      </c>
      <c r="B3135" s="51" t="s">
        <v>17788</v>
      </c>
      <c r="C3135" s="51" t="s">
        <v>8705</v>
      </c>
      <c r="D3135" s="51" t="s">
        <v>44</v>
      </c>
      <c r="E3135" s="51" t="s">
        <v>17789</v>
      </c>
      <c r="F3135" s="51" t="s">
        <v>10801</v>
      </c>
      <c r="G3135" s="21" t="s">
        <v>13</v>
      </c>
      <c r="H3135" s="51">
        <v>800</v>
      </c>
    </row>
    <row r="3136" spans="1:8" x14ac:dyDescent="0.15">
      <c r="A3136" s="51" t="s">
        <v>17791</v>
      </c>
      <c r="B3136" s="51" t="s">
        <v>17792</v>
      </c>
      <c r="C3136" s="51" t="s">
        <v>13688</v>
      </c>
      <c r="D3136" s="51" t="s">
        <v>44</v>
      </c>
      <c r="E3136" s="51" t="s">
        <v>13648</v>
      </c>
      <c r="F3136" s="51" t="s">
        <v>10746</v>
      </c>
      <c r="G3136" s="21" t="s">
        <v>13</v>
      </c>
      <c r="H3136" s="51">
        <v>200</v>
      </c>
    </row>
    <row r="3137" spans="1:8" x14ac:dyDescent="0.15">
      <c r="A3137" s="51" t="s">
        <v>17793</v>
      </c>
      <c r="B3137" s="51" t="s">
        <v>17794</v>
      </c>
      <c r="C3137" s="51" t="s">
        <v>17795</v>
      </c>
      <c r="D3137" s="51" t="s">
        <v>44</v>
      </c>
      <c r="E3137" s="51" t="s">
        <v>17796</v>
      </c>
      <c r="F3137" s="51" t="s">
        <v>10724</v>
      </c>
      <c r="G3137" s="21" t="s">
        <v>13</v>
      </c>
      <c r="H3137" s="88">
        <v>114.28571428571399</v>
      </c>
    </row>
    <row r="3138" spans="1:8" x14ac:dyDescent="0.15">
      <c r="A3138" s="51" t="s">
        <v>17797</v>
      </c>
      <c r="B3138" s="51" t="s">
        <v>17798</v>
      </c>
      <c r="C3138" s="51" t="s">
        <v>10090</v>
      </c>
      <c r="D3138" s="51" t="s">
        <v>44</v>
      </c>
      <c r="E3138" s="51" t="s">
        <v>17799</v>
      </c>
      <c r="F3138" s="51" t="s">
        <v>10746</v>
      </c>
      <c r="G3138" s="21" t="s">
        <v>13</v>
      </c>
      <c r="H3138" s="51">
        <v>360</v>
      </c>
    </row>
    <row r="3139" spans="1:8" x14ac:dyDescent="0.15">
      <c r="A3139" s="51" t="s">
        <v>17800</v>
      </c>
      <c r="B3139" s="51" t="s">
        <v>17801</v>
      </c>
      <c r="C3139" s="51" t="s">
        <v>17802</v>
      </c>
      <c r="D3139" s="51" t="s">
        <v>44</v>
      </c>
      <c r="E3139" s="51"/>
      <c r="F3139" s="51" t="s">
        <v>10907</v>
      </c>
      <c r="G3139" s="21" t="s">
        <v>13</v>
      </c>
      <c r="H3139" s="51">
        <v>300</v>
      </c>
    </row>
    <row r="3140" spans="1:8" x14ac:dyDescent="0.15">
      <c r="A3140" s="51" t="s">
        <v>17803</v>
      </c>
      <c r="B3140" s="51" t="s">
        <v>17801</v>
      </c>
      <c r="C3140" s="51" t="s">
        <v>9635</v>
      </c>
      <c r="D3140" s="51" t="s">
        <v>44</v>
      </c>
      <c r="E3140" s="51" t="s">
        <v>17804</v>
      </c>
      <c r="F3140" s="51" t="s">
        <v>10756</v>
      </c>
      <c r="G3140" s="21" t="s">
        <v>13</v>
      </c>
      <c r="H3140" s="51">
        <v>80</v>
      </c>
    </row>
    <row r="3141" spans="1:8" x14ac:dyDescent="0.15">
      <c r="A3141" s="51" t="s">
        <v>17805</v>
      </c>
      <c r="B3141" s="51" t="s">
        <v>17801</v>
      </c>
      <c r="C3141" s="51" t="s">
        <v>9574</v>
      </c>
      <c r="D3141" s="51" t="s">
        <v>44</v>
      </c>
      <c r="E3141" s="51" t="s">
        <v>17806</v>
      </c>
      <c r="F3141" s="51" t="s">
        <v>10756</v>
      </c>
      <c r="G3141" s="21" t="s">
        <v>13</v>
      </c>
      <c r="H3141" s="51">
        <v>150</v>
      </c>
    </row>
    <row r="3142" spans="1:8" x14ac:dyDescent="0.15">
      <c r="A3142" s="51" t="s">
        <v>17807</v>
      </c>
      <c r="B3142" s="51" t="s">
        <v>17808</v>
      </c>
      <c r="C3142" s="51" t="s">
        <v>10090</v>
      </c>
      <c r="D3142" s="51" t="s">
        <v>44</v>
      </c>
      <c r="E3142" s="51" t="s">
        <v>17809</v>
      </c>
      <c r="F3142" s="51" t="s">
        <v>10876</v>
      </c>
      <c r="G3142" s="21" t="s">
        <v>13</v>
      </c>
      <c r="H3142" s="51">
        <v>160</v>
      </c>
    </row>
    <row r="3143" spans="1:8" x14ac:dyDescent="0.15">
      <c r="A3143" s="51" t="s">
        <v>17810</v>
      </c>
      <c r="B3143" s="51" t="s">
        <v>17811</v>
      </c>
      <c r="C3143" s="51" t="s">
        <v>10090</v>
      </c>
      <c r="D3143" s="51" t="s">
        <v>44</v>
      </c>
      <c r="E3143" s="51" t="s">
        <v>17812</v>
      </c>
      <c r="F3143" s="51" t="s">
        <v>10876</v>
      </c>
      <c r="G3143" s="21" t="s">
        <v>13</v>
      </c>
      <c r="H3143" s="51">
        <v>288</v>
      </c>
    </row>
    <row r="3144" spans="1:8" x14ac:dyDescent="0.15">
      <c r="A3144" s="51" t="s">
        <v>17813</v>
      </c>
      <c r="B3144" s="51" t="s">
        <v>17814</v>
      </c>
      <c r="C3144" s="51" t="s">
        <v>9836</v>
      </c>
      <c r="D3144" s="51" t="s">
        <v>44</v>
      </c>
      <c r="E3144" s="51" t="s">
        <v>17815</v>
      </c>
      <c r="F3144" s="51" t="s">
        <v>10746</v>
      </c>
      <c r="G3144" s="21" t="s">
        <v>13</v>
      </c>
      <c r="H3144" s="51">
        <v>180</v>
      </c>
    </row>
    <row r="3145" spans="1:8" x14ac:dyDescent="0.15">
      <c r="A3145" s="51" t="s">
        <v>17816</v>
      </c>
      <c r="B3145" s="51" t="s">
        <v>17817</v>
      </c>
      <c r="C3145" s="51" t="s">
        <v>9635</v>
      </c>
      <c r="D3145" s="51" t="s">
        <v>44</v>
      </c>
      <c r="E3145" s="51" t="s">
        <v>17818</v>
      </c>
      <c r="F3145" s="51" t="s">
        <v>10703</v>
      </c>
      <c r="G3145" s="21" t="s">
        <v>13</v>
      </c>
      <c r="H3145" s="51">
        <v>1650</v>
      </c>
    </row>
    <row r="3146" spans="1:8" x14ac:dyDescent="0.15">
      <c r="A3146" s="51" t="s">
        <v>17819</v>
      </c>
      <c r="B3146" s="51" t="s">
        <v>17820</v>
      </c>
      <c r="C3146" s="51" t="s">
        <v>9574</v>
      </c>
      <c r="D3146" s="51" t="s">
        <v>44</v>
      </c>
      <c r="E3146" s="51"/>
      <c r="F3146" s="51" t="s">
        <v>10724</v>
      </c>
      <c r="G3146" s="21" t="s">
        <v>13</v>
      </c>
      <c r="H3146" s="88">
        <v>1429</v>
      </c>
    </row>
    <row r="3147" spans="1:8" x14ac:dyDescent="0.15">
      <c r="A3147" s="51" t="s">
        <v>17821</v>
      </c>
      <c r="B3147" s="51" t="s">
        <v>17820</v>
      </c>
      <c r="C3147" s="51" t="s">
        <v>9626</v>
      </c>
      <c r="D3147" s="51" t="s">
        <v>44</v>
      </c>
      <c r="E3147" s="51"/>
      <c r="F3147" s="51" t="s">
        <v>10724</v>
      </c>
      <c r="G3147" s="21" t="s">
        <v>13</v>
      </c>
      <c r="H3147" s="88">
        <v>429</v>
      </c>
    </row>
    <row r="3148" spans="1:8" x14ac:dyDescent="0.15">
      <c r="A3148" s="51" t="s">
        <v>17822</v>
      </c>
      <c r="B3148" s="51" t="s">
        <v>17823</v>
      </c>
      <c r="C3148" s="51" t="s">
        <v>10408</v>
      </c>
      <c r="D3148" s="51" t="s">
        <v>44</v>
      </c>
      <c r="E3148" s="51" t="s">
        <v>17824</v>
      </c>
      <c r="F3148" s="51" t="s">
        <v>10876</v>
      </c>
      <c r="G3148" s="21" t="s">
        <v>13</v>
      </c>
      <c r="H3148" s="51">
        <v>240</v>
      </c>
    </row>
    <row r="3149" spans="1:8" x14ac:dyDescent="0.15">
      <c r="A3149" s="51" t="s">
        <v>17825</v>
      </c>
      <c r="B3149" s="51" t="s">
        <v>17826</v>
      </c>
      <c r="C3149" s="51" t="s">
        <v>9574</v>
      </c>
      <c r="D3149" s="51" t="s">
        <v>44</v>
      </c>
      <c r="E3149" s="51" t="s">
        <v>17827</v>
      </c>
      <c r="F3149" s="51" t="s">
        <v>10724</v>
      </c>
      <c r="G3149" s="21" t="s">
        <v>13</v>
      </c>
      <c r="H3149" s="88">
        <v>7055</v>
      </c>
    </row>
    <row r="3150" spans="1:8" x14ac:dyDescent="0.15">
      <c r="A3150" s="51" t="s">
        <v>17828</v>
      </c>
      <c r="B3150" s="51" t="s">
        <v>17829</v>
      </c>
      <c r="C3150" s="51" t="s">
        <v>8705</v>
      </c>
      <c r="D3150" s="51" t="s">
        <v>44</v>
      </c>
      <c r="E3150" s="51" t="s">
        <v>15165</v>
      </c>
      <c r="F3150" s="51" t="s">
        <v>10724</v>
      </c>
      <c r="G3150" s="21" t="s">
        <v>13</v>
      </c>
      <c r="H3150" s="88">
        <v>550</v>
      </c>
    </row>
    <row r="3151" spans="1:8" x14ac:dyDescent="0.15">
      <c r="A3151" s="51" t="s">
        <v>17830</v>
      </c>
      <c r="B3151" s="51" t="s">
        <v>17831</v>
      </c>
      <c r="C3151" s="51" t="s">
        <v>10090</v>
      </c>
      <c r="D3151" s="51" t="s">
        <v>44</v>
      </c>
      <c r="E3151" s="51" t="s">
        <v>17832</v>
      </c>
      <c r="F3151" s="51" t="s">
        <v>10876</v>
      </c>
      <c r="G3151" s="21" t="s">
        <v>13</v>
      </c>
      <c r="H3151" s="51">
        <v>240</v>
      </c>
    </row>
    <row r="3152" spans="1:8" x14ac:dyDescent="0.15">
      <c r="A3152" s="51" t="s">
        <v>17833</v>
      </c>
      <c r="B3152" s="51" t="s">
        <v>17834</v>
      </c>
      <c r="C3152" s="51" t="s">
        <v>9574</v>
      </c>
      <c r="D3152" s="51" t="s">
        <v>44</v>
      </c>
      <c r="E3152" s="51" t="s">
        <v>9837</v>
      </c>
      <c r="F3152" s="51" t="s">
        <v>10724</v>
      </c>
      <c r="G3152" s="21" t="s">
        <v>13</v>
      </c>
      <c r="H3152" s="88">
        <v>1142.8571428571399</v>
      </c>
    </row>
    <row r="3153" spans="1:8" x14ac:dyDescent="0.15">
      <c r="A3153" s="51" t="s">
        <v>17835</v>
      </c>
      <c r="B3153" s="51" t="s">
        <v>17834</v>
      </c>
      <c r="C3153" s="51" t="s">
        <v>9585</v>
      </c>
      <c r="D3153" s="51" t="s">
        <v>44</v>
      </c>
      <c r="E3153" s="51" t="s">
        <v>17836</v>
      </c>
      <c r="F3153" s="51" t="s">
        <v>10682</v>
      </c>
      <c r="G3153" s="21" t="s">
        <v>13</v>
      </c>
      <c r="H3153" s="51">
        <v>150</v>
      </c>
    </row>
    <row r="3154" spans="1:8" x14ac:dyDescent="0.15">
      <c r="A3154" s="51" t="s">
        <v>17837</v>
      </c>
      <c r="B3154" s="51" t="s">
        <v>17838</v>
      </c>
      <c r="C3154" s="51" t="s">
        <v>10398</v>
      </c>
      <c r="D3154" s="51" t="s">
        <v>44</v>
      </c>
      <c r="E3154" s="51"/>
      <c r="F3154" s="51" t="s">
        <v>9553</v>
      </c>
      <c r="G3154" s="21" t="s">
        <v>13</v>
      </c>
      <c r="H3154" s="51">
        <v>640</v>
      </c>
    </row>
    <row r="3155" spans="1:8" x14ac:dyDescent="0.15">
      <c r="A3155" s="51" t="s">
        <v>17839</v>
      </c>
      <c r="B3155" s="51" t="s">
        <v>17840</v>
      </c>
      <c r="C3155" s="51" t="s">
        <v>9635</v>
      </c>
      <c r="D3155" s="51" t="s">
        <v>44</v>
      </c>
      <c r="E3155" s="51" t="s">
        <v>17841</v>
      </c>
      <c r="F3155" s="51" t="s">
        <v>10682</v>
      </c>
      <c r="G3155" s="21" t="s">
        <v>13</v>
      </c>
      <c r="H3155" s="51">
        <v>715</v>
      </c>
    </row>
    <row r="3156" spans="1:8" x14ac:dyDescent="0.15">
      <c r="A3156" s="51" t="s">
        <v>17842</v>
      </c>
      <c r="B3156" s="51" t="s">
        <v>17840</v>
      </c>
      <c r="C3156" s="51" t="s">
        <v>9574</v>
      </c>
      <c r="D3156" s="51" t="s">
        <v>44</v>
      </c>
      <c r="E3156" s="51" t="s">
        <v>17841</v>
      </c>
      <c r="F3156" s="51" t="s">
        <v>10682</v>
      </c>
      <c r="G3156" s="21" t="s">
        <v>13</v>
      </c>
      <c r="H3156" s="51">
        <v>1650</v>
      </c>
    </row>
    <row r="3157" spans="1:8" x14ac:dyDescent="0.15">
      <c r="A3157" s="51" t="s">
        <v>17843</v>
      </c>
      <c r="B3157" s="51" t="s">
        <v>17844</v>
      </c>
      <c r="C3157" s="51" t="s">
        <v>9574</v>
      </c>
      <c r="D3157" s="51" t="s">
        <v>44</v>
      </c>
      <c r="E3157" s="51"/>
      <c r="F3157" s="51" t="s">
        <v>10724</v>
      </c>
      <c r="G3157" s="21" t="s">
        <v>13</v>
      </c>
      <c r="H3157" s="88">
        <v>1142.8571428571399</v>
      </c>
    </row>
    <row r="3158" spans="1:8" x14ac:dyDescent="0.15">
      <c r="A3158" s="51" t="s">
        <v>17845</v>
      </c>
      <c r="B3158" s="51" t="s">
        <v>17846</v>
      </c>
      <c r="C3158" s="51" t="s">
        <v>9635</v>
      </c>
      <c r="D3158" s="51" t="s">
        <v>44</v>
      </c>
      <c r="E3158" s="51" t="s">
        <v>17847</v>
      </c>
      <c r="F3158" s="51" t="s">
        <v>10724</v>
      </c>
      <c r="G3158" s="21" t="s">
        <v>13</v>
      </c>
      <c r="H3158" s="88">
        <v>429</v>
      </c>
    </row>
    <row r="3159" spans="1:8" x14ac:dyDescent="0.15">
      <c r="A3159" s="51" t="s">
        <v>17848</v>
      </c>
      <c r="B3159" s="51" t="s">
        <v>17849</v>
      </c>
      <c r="C3159" s="51" t="s">
        <v>9574</v>
      </c>
      <c r="D3159" s="51" t="s">
        <v>44</v>
      </c>
      <c r="E3159" s="51"/>
      <c r="F3159" s="51" t="s">
        <v>10724</v>
      </c>
      <c r="G3159" s="21" t="s">
        <v>13</v>
      </c>
      <c r="H3159" s="88">
        <v>1142.8571428571399</v>
      </c>
    </row>
    <row r="3160" spans="1:8" x14ac:dyDescent="0.15">
      <c r="A3160" s="51" t="s">
        <v>17850</v>
      </c>
      <c r="B3160" s="51" t="s">
        <v>17851</v>
      </c>
      <c r="C3160" s="51" t="s">
        <v>9574</v>
      </c>
      <c r="D3160" s="51" t="s">
        <v>44</v>
      </c>
      <c r="E3160" s="51" t="s">
        <v>14531</v>
      </c>
      <c r="F3160" s="51" t="s">
        <v>10724</v>
      </c>
      <c r="G3160" s="21" t="s">
        <v>13</v>
      </c>
      <c r="H3160" s="88">
        <v>1142.8571428571399</v>
      </c>
    </row>
    <row r="3161" spans="1:8" x14ac:dyDescent="0.15">
      <c r="A3161" s="51" t="s">
        <v>17852</v>
      </c>
      <c r="B3161" s="51" t="s">
        <v>17851</v>
      </c>
      <c r="C3161" s="51" t="s">
        <v>9585</v>
      </c>
      <c r="D3161" s="51" t="s">
        <v>44</v>
      </c>
      <c r="E3161" s="51" t="s">
        <v>17853</v>
      </c>
      <c r="F3161" s="51" t="s">
        <v>10682</v>
      </c>
      <c r="G3161" s="21" t="s">
        <v>13</v>
      </c>
      <c r="H3161" s="51">
        <v>200</v>
      </c>
    </row>
    <row r="3162" spans="1:8" x14ac:dyDescent="0.15">
      <c r="A3162" s="51" t="s">
        <v>17854</v>
      </c>
      <c r="B3162" s="51" t="s">
        <v>17855</v>
      </c>
      <c r="C3162" s="51" t="s">
        <v>9635</v>
      </c>
      <c r="D3162" s="51" t="s">
        <v>44</v>
      </c>
      <c r="E3162" s="51" t="s">
        <v>17856</v>
      </c>
      <c r="F3162" s="51" t="s">
        <v>10703</v>
      </c>
      <c r="G3162" s="21" t="s">
        <v>13</v>
      </c>
      <c r="H3162" s="51">
        <v>2800</v>
      </c>
    </row>
    <row r="3163" spans="1:8" x14ac:dyDescent="0.15">
      <c r="A3163" s="51" t="s">
        <v>17857</v>
      </c>
      <c r="B3163" s="51" t="s">
        <v>17858</v>
      </c>
      <c r="C3163" s="51" t="s">
        <v>10090</v>
      </c>
      <c r="D3163" s="51" t="s">
        <v>44</v>
      </c>
      <c r="E3163" s="51" t="s">
        <v>17859</v>
      </c>
      <c r="F3163" s="51" t="s">
        <v>10703</v>
      </c>
      <c r="G3163" s="21" t="s">
        <v>13</v>
      </c>
      <c r="H3163" s="51">
        <v>360</v>
      </c>
    </row>
    <row r="3164" spans="1:8" x14ac:dyDescent="0.15">
      <c r="A3164" s="51" t="s">
        <v>17860</v>
      </c>
      <c r="B3164" s="51" t="s">
        <v>17861</v>
      </c>
      <c r="C3164" s="51" t="s">
        <v>9574</v>
      </c>
      <c r="D3164" s="51" t="s">
        <v>44</v>
      </c>
      <c r="E3164" s="51" t="s">
        <v>17862</v>
      </c>
      <c r="F3164" s="51" t="s">
        <v>10724</v>
      </c>
      <c r="G3164" s="21" t="s">
        <v>13</v>
      </c>
      <c r="H3164" s="88">
        <v>1800</v>
      </c>
    </row>
    <row r="3165" spans="1:8" x14ac:dyDescent="0.15">
      <c r="A3165" s="51" t="s">
        <v>17863</v>
      </c>
      <c r="B3165" s="51" t="s">
        <v>17861</v>
      </c>
      <c r="C3165" s="51" t="s">
        <v>9585</v>
      </c>
      <c r="D3165" s="51" t="s">
        <v>44</v>
      </c>
      <c r="E3165" s="51" t="s">
        <v>17864</v>
      </c>
      <c r="F3165" s="51" t="s">
        <v>10682</v>
      </c>
      <c r="G3165" s="21" t="s">
        <v>13</v>
      </c>
      <c r="H3165" s="51">
        <v>200</v>
      </c>
    </row>
    <row r="3166" spans="1:8" x14ac:dyDescent="0.15">
      <c r="A3166" s="51" t="s">
        <v>17865</v>
      </c>
      <c r="B3166" s="51" t="s">
        <v>17866</v>
      </c>
      <c r="C3166" s="51" t="s">
        <v>9574</v>
      </c>
      <c r="D3166" s="51" t="s">
        <v>44</v>
      </c>
      <c r="E3166" s="51" t="s">
        <v>17867</v>
      </c>
      <c r="F3166" s="51" t="s">
        <v>10724</v>
      </c>
      <c r="G3166" s="21" t="s">
        <v>13</v>
      </c>
      <c r="H3166" s="88">
        <v>5442</v>
      </c>
    </row>
    <row r="3167" spans="1:8" x14ac:dyDescent="0.15">
      <c r="A3167" s="51" t="s">
        <v>17868</v>
      </c>
      <c r="B3167" s="51" t="s">
        <v>17866</v>
      </c>
      <c r="C3167" s="91" t="s">
        <v>9626</v>
      </c>
      <c r="D3167" s="51" t="s">
        <v>44</v>
      </c>
      <c r="E3167" s="51" t="s">
        <v>17869</v>
      </c>
      <c r="F3167" s="51" t="s">
        <v>10724</v>
      </c>
      <c r="G3167" s="21" t="s">
        <v>13</v>
      </c>
      <c r="H3167" s="88">
        <v>2857.1428571428601</v>
      </c>
    </row>
    <row r="3168" spans="1:8" x14ac:dyDescent="0.15">
      <c r="A3168" s="51" t="s">
        <v>17870</v>
      </c>
      <c r="B3168" s="51" t="s">
        <v>17871</v>
      </c>
      <c r="C3168" s="51" t="s">
        <v>9574</v>
      </c>
      <c r="D3168" s="51" t="s">
        <v>44</v>
      </c>
      <c r="E3168" s="51" t="s">
        <v>17872</v>
      </c>
      <c r="F3168" s="51" t="s">
        <v>10724</v>
      </c>
      <c r="G3168" s="21" t="s">
        <v>13</v>
      </c>
      <c r="H3168" s="88">
        <v>5169</v>
      </c>
    </row>
    <row r="3169" spans="1:8" x14ac:dyDescent="0.15">
      <c r="A3169" s="51" t="s">
        <v>17873</v>
      </c>
      <c r="B3169" s="51" t="s">
        <v>17871</v>
      </c>
      <c r="C3169" s="91" t="s">
        <v>9626</v>
      </c>
      <c r="D3169" s="51" t="s">
        <v>44</v>
      </c>
      <c r="E3169" s="51" t="s">
        <v>17874</v>
      </c>
      <c r="F3169" s="51" t="s">
        <v>10724</v>
      </c>
      <c r="G3169" s="21" t="s">
        <v>13</v>
      </c>
      <c r="H3169" s="88">
        <v>2857.1428571428601</v>
      </c>
    </row>
    <row r="3170" spans="1:8" x14ac:dyDescent="0.15">
      <c r="A3170" s="51" t="s">
        <v>17875</v>
      </c>
      <c r="B3170" s="51" t="s">
        <v>17876</v>
      </c>
      <c r="C3170" s="51" t="s">
        <v>9574</v>
      </c>
      <c r="D3170" s="51" t="s">
        <v>44</v>
      </c>
      <c r="E3170" s="51" t="s">
        <v>17877</v>
      </c>
      <c r="F3170" s="51" t="s">
        <v>10682</v>
      </c>
      <c r="G3170" s="21" t="s">
        <v>13</v>
      </c>
      <c r="H3170" s="51">
        <v>7500</v>
      </c>
    </row>
    <row r="3171" spans="1:8" x14ac:dyDescent="0.15">
      <c r="A3171" s="51" t="s">
        <v>17878</v>
      </c>
      <c r="B3171" s="51" t="s">
        <v>17876</v>
      </c>
      <c r="C3171" s="51" t="s">
        <v>9585</v>
      </c>
      <c r="D3171" s="51" t="s">
        <v>44</v>
      </c>
      <c r="E3171" s="51" t="s">
        <v>17879</v>
      </c>
      <c r="F3171" s="51" t="s">
        <v>10682</v>
      </c>
      <c r="G3171" s="21" t="s">
        <v>13</v>
      </c>
      <c r="H3171" s="51">
        <v>440</v>
      </c>
    </row>
    <row r="3172" spans="1:8" x14ac:dyDescent="0.15">
      <c r="A3172" s="51" t="s">
        <v>17880</v>
      </c>
      <c r="B3172" s="51" t="s">
        <v>17881</v>
      </c>
      <c r="C3172" s="51" t="s">
        <v>9574</v>
      </c>
      <c r="D3172" s="51" t="s">
        <v>44</v>
      </c>
      <c r="E3172" s="51" t="s">
        <v>17882</v>
      </c>
      <c r="F3172" s="51" t="s">
        <v>10682</v>
      </c>
      <c r="G3172" s="21" t="s">
        <v>13</v>
      </c>
      <c r="H3172" s="51">
        <v>5390</v>
      </c>
    </row>
    <row r="3173" spans="1:8" x14ac:dyDescent="0.15">
      <c r="A3173" s="51" t="s">
        <v>17883</v>
      </c>
      <c r="B3173" s="51" t="s">
        <v>17881</v>
      </c>
      <c r="C3173" s="51" t="s">
        <v>9585</v>
      </c>
      <c r="D3173" s="51" t="s">
        <v>44</v>
      </c>
      <c r="E3173" s="51" t="s">
        <v>17884</v>
      </c>
      <c r="F3173" s="51" t="s">
        <v>10682</v>
      </c>
      <c r="G3173" s="21" t="s">
        <v>13</v>
      </c>
      <c r="H3173" s="51">
        <v>720</v>
      </c>
    </row>
    <row r="3174" spans="1:8" x14ac:dyDescent="0.15">
      <c r="A3174" s="51" t="s">
        <v>17885</v>
      </c>
      <c r="B3174" s="51" t="s">
        <v>17886</v>
      </c>
      <c r="C3174" s="51" t="s">
        <v>9574</v>
      </c>
      <c r="D3174" s="51" t="s">
        <v>44</v>
      </c>
      <c r="E3174" s="51" t="s">
        <v>17887</v>
      </c>
      <c r="F3174" s="51" t="s">
        <v>10682</v>
      </c>
      <c r="G3174" s="21" t="s">
        <v>13</v>
      </c>
      <c r="H3174" s="51">
        <v>660</v>
      </c>
    </row>
    <row r="3175" spans="1:8" x14ac:dyDescent="0.15">
      <c r="A3175" s="51" t="s">
        <v>17888</v>
      </c>
      <c r="B3175" s="51" t="s">
        <v>17886</v>
      </c>
      <c r="C3175" s="51" t="s">
        <v>9585</v>
      </c>
      <c r="D3175" s="51" t="s">
        <v>44</v>
      </c>
      <c r="E3175" s="51" t="s">
        <v>17889</v>
      </c>
      <c r="F3175" s="51" t="s">
        <v>10682</v>
      </c>
      <c r="G3175" s="21" t="s">
        <v>13</v>
      </c>
      <c r="H3175" s="51">
        <v>330</v>
      </c>
    </row>
    <row r="3176" spans="1:8" x14ac:dyDescent="0.15">
      <c r="A3176" s="51" t="s">
        <v>17890</v>
      </c>
      <c r="B3176" s="51" t="s">
        <v>17891</v>
      </c>
      <c r="C3176" s="51" t="s">
        <v>9574</v>
      </c>
      <c r="D3176" s="51" t="s">
        <v>44</v>
      </c>
      <c r="E3176" s="51" t="s">
        <v>17892</v>
      </c>
      <c r="F3176" s="51" t="s">
        <v>10682</v>
      </c>
      <c r="G3176" s="21" t="s">
        <v>13</v>
      </c>
      <c r="H3176" s="51">
        <v>2604</v>
      </c>
    </row>
    <row r="3177" spans="1:8" x14ac:dyDescent="0.15">
      <c r="A3177" s="51" t="s">
        <v>17893</v>
      </c>
      <c r="B3177" s="51" t="s">
        <v>17891</v>
      </c>
      <c r="C3177" s="51" t="s">
        <v>9585</v>
      </c>
      <c r="D3177" s="51" t="s">
        <v>44</v>
      </c>
      <c r="E3177" s="51" t="s">
        <v>17894</v>
      </c>
      <c r="F3177" s="51" t="s">
        <v>10682</v>
      </c>
      <c r="G3177" s="21" t="s">
        <v>13</v>
      </c>
      <c r="H3177" s="51">
        <v>840</v>
      </c>
    </row>
    <row r="3178" spans="1:8" x14ac:dyDescent="0.15">
      <c r="A3178" s="51" t="s">
        <v>17895</v>
      </c>
      <c r="B3178" s="51" t="s">
        <v>17896</v>
      </c>
      <c r="C3178" s="51" t="s">
        <v>987</v>
      </c>
      <c r="D3178" s="51" t="s">
        <v>44</v>
      </c>
      <c r="E3178" s="51" t="s">
        <v>17897</v>
      </c>
      <c r="F3178" s="51" t="s">
        <v>10801</v>
      </c>
      <c r="G3178" s="21" t="s">
        <v>13</v>
      </c>
      <c r="H3178" s="51">
        <v>900</v>
      </c>
    </row>
    <row r="3179" spans="1:8" x14ac:dyDescent="0.15">
      <c r="A3179" s="51" t="s">
        <v>17898</v>
      </c>
      <c r="B3179" s="51" t="s">
        <v>17899</v>
      </c>
      <c r="C3179" s="51" t="s">
        <v>9574</v>
      </c>
      <c r="D3179" s="51" t="s">
        <v>44</v>
      </c>
      <c r="E3179" s="51" t="s">
        <v>17900</v>
      </c>
      <c r="F3179" s="51" t="s">
        <v>10724</v>
      </c>
      <c r="G3179" s="21" t="s">
        <v>13</v>
      </c>
      <c r="H3179" s="88">
        <v>1342.8571428571399</v>
      </c>
    </row>
    <row r="3180" spans="1:8" x14ac:dyDescent="0.15">
      <c r="A3180" s="51" t="s">
        <v>17901</v>
      </c>
      <c r="B3180" s="51" t="s">
        <v>17899</v>
      </c>
      <c r="C3180" s="91" t="s">
        <v>9626</v>
      </c>
      <c r="D3180" s="51" t="s">
        <v>44</v>
      </c>
      <c r="E3180" s="51" t="s">
        <v>17902</v>
      </c>
      <c r="F3180" s="51" t="s">
        <v>10724</v>
      </c>
      <c r="G3180" s="21" t="s">
        <v>13</v>
      </c>
      <c r="H3180" s="88">
        <v>129</v>
      </c>
    </row>
    <row r="3181" spans="1:8" x14ac:dyDescent="0.15">
      <c r="A3181" s="51" t="s">
        <v>17903</v>
      </c>
      <c r="B3181" s="51" t="s">
        <v>17904</v>
      </c>
      <c r="C3181" s="51" t="s">
        <v>9574</v>
      </c>
      <c r="D3181" s="51" t="s">
        <v>44</v>
      </c>
      <c r="E3181" s="51" t="s">
        <v>17905</v>
      </c>
      <c r="F3181" s="51" t="s">
        <v>10682</v>
      </c>
      <c r="G3181" s="21" t="s">
        <v>13</v>
      </c>
      <c r="H3181" s="51">
        <v>13500</v>
      </c>
    </row>
    <row r="3182" spans="1:8" x14ac:dyDescent="0.15">
      <c r="A3182" s="51" t="s">
        <v>17906</v>
      </c>
      <c r="B3182" s="51" t="s">
        <v>17904</v>
      </c>
      <c r="C3182" s="51" t="s">
        <v>9585</v>
      </c>
      <c r="D3182" s="51" t="s">
        <v>44</v>
      </c>
      <c r="E3182" s="51" t="s">
        <v>17907</v>
      </c>
      <c r="F3182" s="51" t="s">
        <v>10682</v>
      </c>
      <c r="G3182" s="21" t="s">
        <v>13</v>
      </c>
      <c r="H3182" s="51">
        <v>780</v>
      </c>
    </row>
    <row r="3183" spans="1:8" x14ac:dyDescent="0.15">
      <c r="A3183" s="51" t="s">
        <v>17908</v>
      </c>
      <c r="B3183" s="51" t="s">
        <v>17909</v>
      </c>
      <c r="C3183" s="51" t="s">
        <v>10398</v>
      </c>
      <c r="D3183" s="51" t="s">
        <v>44</v>
      </c>
      <c r="E3183" s="51" t="s">
        <v>17910</v>
      </c>
      <c r="F3183" s="51" t="s">
        <v>10682</v>
      </c>
      <c r="G3183" s="21" t="s">
        <v>13</v>
      </c>
      <c r="H3183" s="51">
        <v>1264</v>
      </c>
    </row>
    <row r="3184" spans="1:8" x14ac:dyDescent="0.15">
      <c r="A3184" s="51" t="s">
        <v>17911</v>
      </c>
      <c r="B3184" s="51" t="s">
        <v>17909</v>
      </c>
      <c r="C3184" s="51" t="s">
        <v>9585</v>
      </c>
      <c r="D3184" s="51" t="s">
        <v>44</v>
      </c>
      <c r="E3184" s="51" t="s">
        <v>17912</v>
      </c>
      <c r="F3184" s="51" t="s">
        <v>10682</v>
      </c>
      <c r="G3184" s="21" t="s">
        <v>13</v>
      </c>
      <c r="H3184" s="51">
        <v>330</v>
      </c>
    </row>
    <row r="3185" spans="1:8" x14ac:dyDescent="0.15">
      <c r="A3185" s="51" t="s">
        <v>17913</v>
      </c>
      <c r="B3185" s="51" t="s">
        <v>17914</v>
      </c>
      <c r="C3185" s="51" t="s">
        <v>9574</v>
      </c>
      <c r="D3185" s="51" t="s">
        <v>44</v>
      </c>
      <c r="E3185" s="51" t="s">
        <v>9837</v>
      </c>
      <c r="F3185" s="51" t="s">
        <v>10724</v>
      </c>
      <c r="G3185" s="21" t="s">
        <v>13</v>
      </c>
      <c r="H3185" s="88">
        <v>1142.8571428571399</v>
      </c>
    </row>
    <row r="3186" spans="1:8" x14ac:dyDescent="0.15">
      <c r="A3186" s="51" t="s">
        <v>17915</v>
      </c>
      <c r="B3186" s="51" t="s">
        <v>17914</v>
      </c>
      <c r="C3186" s="51" t="s">
        <v>9585</v>
      </c>
      <c r="D3186" s="51" t="s">
        <v>44</v>
      </c>
      <c r="E3186" s="51" t="s">
        <v>17916</v>
      </c>
      <c r="F3186" s="51" t="s">
        <v>10682</v>
      </c>
      <c r="G3186" s="21" t="s">
        <v>13</v>
      </c>
      <c r="H3186" s="51">
        <v>200</v>
      </c>
    </row>
    <row r="3187" spans="1:8" x14ac:dyDescent="0.15">
      <c r="A3187" s="51" t="s">
        <v>17917</v>
      </c>
      <c r="B3187" s="51" t="s">
        <v>17918</v>
      </c>
      <c r="C3187" s="51" t="s">
        <v>17919</v>
      </c>
      <c r="D3187" s="51" t="s">
        <v>44</v>
      </c>
      <c r="E3187" s="51" t="s">
        <v>17920</v>
      </c>
      <c r="F3187" s="51" t="s">
        <v>10793</v>
      </c>
      <c r="G3187" s="21" t="s">
        <v>13</v>
      </c>
      <c r="H3187" s="51">
        <v>2200</v>
      </c>
    </row>
    <row r="3188" spans="1:8" x14ac:dyDescent="0.15">
      <c r="A3188" s="51" t="s">
        <v>17921</v>
      </c>
      <c r="B3188" s="51" t="s">
        <v>17922</v>
      </c>
      <c r="C3188" s="51" t="s">
        <v>9574</v>
      </c>
      <c r="D3188" s="51" t="s">
        <v>44</v>
      </c>
      <c r="E3188" s="51" t="s">
        <v>17923</v>
      </c>
      <c r="F3188" s="51" t="s">
        <v>10724</v>
      </c>
      <c r="G3188" s="21" t="s">
        <v>13</v>
      </c>
      <c r="H3188" s="88">
        <v>923</v>
      </c>
    </row>
    <row r="3189" spans="1:8" x14ac:dyDescent="0.15">
      <c r="A3189" s="51" t="s">
        <v>17924</v>
      </c>
      <c r="B3189" s="51" t="s">
        <v>17925</v>
      </c>
      <c r="C3189" s="51" t="s">
        <v>10398</v>
      </c>
      <c r="D3189" s="51" t="s">
        <v>44</v>
      </c>
      <c r="E3189" s="51" t="s">
        <v>17926</v>
      </c>
      <c r="F3189" s="51" t="s">
        <v>10724</v>
      </c>
      <c r="G3189" s="21" t="s">
        <v>13</v>
      </c>
      <c r="H3189" s="88">
        <v>1366</v>
      </c>
    </row>
    <row r="3190" spans="1:8" x14ac:dyDescent="0.15">
      <c r="A3190" s="51" t="s">
        <v>17927</v>
      </c>
      <c r="B3190" s="51" t="s">
        <v>17925</v>
      </c>
      <c r="C3190" s="51" t="s">
        <v>9791</v>
      </c>
      <c r="D3190" s="51" t="s">
        <v>44</v>
      </c>
      <c r="E3190" s="51" t="s">
        <v>17928</v>
      </c>
      <c r="F3190" s="51" t="s">
        <v>10724</v>
      </c>
      <c r="G3190" s="21" t="s">
        <v>13</v>
      </c>
      <c r="H3190" s="51">
        <v>110</v>
      </c>
    </row>
    <row r="3191" spans="1:8" x14ac:dyDescent="0.15">
      <c r="A3191" s="51" t="s">
        <v>17929</v>
      </c>
      <c r="B3191" s="51" t="s">
        <v>17930</v>
      </c>
      <c r="C3191" s="51" t="s">
        <v>9574</v>
      </c>
      <c r="D3191" s="51" t="s">
        <v>44</v>
      </c>
      <c r="E3191" s="51"/>
      <c r="F3191" s="51" t="s">
        <v>10724</v>
      </c>
      <c r="G3191" s="21" t="s">
        <v>13</v>
      </c>
      <c r="H3191" s="88">
        <v>2142.8571428571399</v>
      </c>
    </row>
    <row r="3192" spans="1:8" x14ac:dyDescent="0.15">
      <c r="A3192" s="51" t="s">
        <v>17931</v>
      </c>
      <c r="B3192" s="51" t="s">
        <v>17932</v>
      </c>
      <c r="C3192" s="51" t="s">
        <v>9791</v>
      </c>
      <c r="D3192" s="51" t="s">
        <v>44</v>
      </c>
      <c r="E3192" s="51"/>
      <c r="F3192" s="51" t="s">
        <v>10724</v>
      </c>
      <c r="G3192" s="21" t="s">
        <v>13</v>
      </c>
      <c r="H3192" s="88">
        <v>429</v>
      </c>
    </row>
    <row r="3193" spans="1:8" x14ac:dyDescent="0.15">
      <c r="A3193" s="51" t="s">
        <v>17933</v>
      </c>
      <c r="B3193" s="51" t="s">
        <v>17932</v>
      </c>
      <c r="C3193" s="51" t="s">
        <v>10398</v>
      </c>
      <c r="D3193" s="51" t="s">
        <v>44</v>
      </c>
      <c r="E3193" s="51" t="s">
        <v>17934</v>
      </c>
      <c r="F3193" s="51" t="s">
        <v>10724</v>
      </c>
      <c r="G3193" s="21" t="s">
        <v>13</v>
      </c>
      <c r="H3193" s="51">
        <v>1050</v>
      </c>
    </row>
    <row r="3194" spans="1:8" x14ac:dyDescent="0.15">
      <c r="A3194" s="51" t="s">
        <v>17935</v>
      </c>
      <c r="B3194" s="51" t="s">
        <v>17936</v>
      </c>
      <c r="C3194" s="51" t="s">
        <v>10398</v>
      </c>
      <c r="D3194" s="51" t="s">
        <v>44</v>
      </c>
      <c r="E3194" s="51" t="s">
        <v>17937</v>
      </c>
      <c r="F3194" s="51" t="s">
        <v>10682</v>
      </c>
      <c r="G3194" s="21" t="s">
        <v>13</v>
      </c>
      <c r="H3194" s="51">
        <v>1270</v>
      </c>
    </row>
    <row r="3195" spans="1:8" x14ac:dyDescent="0.15">
      <c r="A3195" s="51" t="s">
        <v>17938</v>
      </c>
      <c r="B3195" s="51" t="s">
        <v>17936</v>
      </c>
      <c r="C3195" s="51" t="s">
        <v>9585</v>
      </c>
      <c r="D3195" s="51" t="s">
        <v>44</v>
      </c>
      <c r="E3195" s="51" t="s">
        <v>17939</v>
      </c>
      <c r="F3195" s="51" t="s">
        <v>10682</v>
      </c>
      <c r="G3195" s="21" t="s">
        <v>13</v>
      </c>
      <c r="H3195" s="51">
        <v>300</v>
      </c>
    </row>
    <row r="3196" spans="1:8" x14ac:dyDescent="0.15">
      <c r="A3196" s="51" t="s">
        <v>17940</v>
      </c>
      <c r="B3196" s="51" t="s">
        <v>17941</v>
      </c>
      <c r="C3196" s="51" t="s">
        <v>9836</v>
      </c>
      <c r="D3196" s="51" t="s">
        <v>44</v>
      </c>
      <c r="E3196" s="51" t="s">
        <v>9837</v>
      </c>
      <c r="F3196" s="51" t="s">
        <v>10682</v>
      </c>
      <c r="G3196" s="21" t="s">
        <v>13</v>
      </c>
      <c r="H3196" s="51">
        <v>84</v>
      </c>
    </row>
    <row r="3197" spans="1:8" x14ac:dyDescent="0.15">
      <c r="A3197" s="51" t="s">
        <v>17942</v>
      </c>
      <c r="B3197" s="51" t="s">
        <v>17943</v>
      </c>
      <c r="C3197" s="51" t="s">
        <v>9574</v>
      </c>
      <c r="D3197" s="51" t="s">
        <v>44</v>
      </c>
      <c r="E3197" s="51" t="s">
        <v>14531</v>
      </c>
      <c r="F3197" s="51" t="s">
        <v>10724</v>
      </c>
      <c r="G3197" s="21" t="s">
        <v>13</v>
      </c>
      <c r="H3197" s="88">
        <v>1142.8571428571399</v>
      </c>
    </row>
    <row r="3198" spans="1:8" x14ac:dyDescent="0.15">
      <c r="A3198" s="51" t="s">
        <v>17944</v>
      </c>
      <c r="B3198" s="51" t="s">
        <v>17943</v>
      </c>
      <c r="C3198" s="51" t="s">
        <v>10838</v>
      </c>
      <c r="D3198" s="51" t="s">
        <v>44</v>
      </c>
      <c r="E3198" s="51" t="s">
        <v>17945</v>
      </c>
      <c r="F3198" s="51" t="s">
        <v>10703</v>
      </c>
      <c r="G3198" s="21" t="s">
        <v>13</v>
      </c>
      <c r="H3198" s="51">
        <v>2800</v>
      </c>
    </row>
    <row r="3199" spans="1:8" x14ac:dyDescent="0.15">
      <c r="A3199" s="51" t="s">
        <v>17946</v>
      </c>
      <c r="B3199" s="51" t="s">
        <v>17947</v>
      </c>
      <c r="C3199" s="51" t="s">
        <v>17948</v>
      </c>
      <c r="D3199" s="51" t="s">
        <v>44</v>
      </c>
      <c r="E3199" s="51" t="s">
        <v>17949</v>
      </c>
      <c r="F3199" s="51" t="s">
        <v>10721</v>
      </c>
      <c r="G3199" s="21" t="s">
        <v>13</v>
      </c>
      <c r="H3199" s="51">
        <v>100</v>
      </c>
    </row>
    <row r="3200" spans="1:8" x14ac:dyDescent="0.15">
      <c r="A3200" s="51" t="s">
        <v>17950</v>
      </c>
      <c r="B3200" s="51" t="s">
        <v>17951</v>
      </c>
      <c r="C3200" s="51" t="s">
        <v>9574</v>
      </c>
      <c r="D3200" s="51" t="s">
        <v>44</v>
      </c>
      <c r="E3200" s="51"/>
      <c r="F3200" s="51" t="s">
        <v>10724</v>
      </c>
      <c r="G3200" s="21" t="s">
        <v>13</v>
      </c>
      <c r="H3200" s="88">
        <v>429</v>
      </c>
    </row>
    <row r="3201" spans="1:8" x14ac:dyDescent="0.15">
      <c r="A3201" s="51" t="s">
        <v>17952</v>
      </c>
      <c r="B3201" s="51" t="s">
        <v>17953</v>
      </c>
      <c r="C3201" s="51" t="s">
        <v>3303</v>
      </c>
      <c r="D3201" s="51" t="s">
        <v>44</v>
      </c>
      <c r="E3201" s="51" t="s">
        <v>17954</v>
      </c>
      <c r="F3201" s="51" t="s">
        <v>10793</v>
      </c>
      <c r="G3201" s="21" t="s">
        <v>13</v>
      </c>
      <c r="H3201" s="51">
        <v>2200</v>
      </c>
    </row>
    <row r="3202" spans="1:8" x14ac:dyDescent="0.15">
      <c r="A3202" s="51" t="s">
        <v>17955</v>
      </c>
      <c r="B3202" s="51" t="s">
        <v>17956</v>
      </c>
      <c r="C3202" s="51" t="s">
        <v>9635</v>
      </c>
      <c r="D3202" s="51" t="s">
        <v>44</v>
      </c>
      <c r="E3202" s="51" t="s">
        <v>17957</v>
      </c>
      <c r="F3202" s="51" t="s">
        <v>10682</v>
      </c>
      <c r="G3202" s="21" t="s">
        <v>13</v>
      </c>
      <c r="H3202" s="51">
        <v>1275</v>
      </c>
    </row>
    <row r="3203" spans="1:8" x14ac:dyDescent="0.15">
      <c r="A3203" s="51" t="s">
        <v>17958</v>
      </c>
      <c r="B3203" s="51" t="s">
        <v>17956</v>
      </c>
      <c r="C3203" s="51" t="s">
        <v>9585</v>
      </c>
      <c r="D3203" s="51" t="s">
        <v>44</v>
      </c>
      <c r="E3203" s="51" t="s">
        <v>17959</v>
      </c>
      <c r="F3203" s="51" t="s">
        <v>10682</v>
      </c>
      <c r="G3203" s="21" t="s">
        <v>13</v>
      </c>
      <c r="H3203" s="51">
        <v>220</v>
      </c>
    </row>
    <row r="3204" spans="1:8" x14ac:dyDescent="0.15">
      <c r="A3204" s="51" t="s">
        <v>17960</v>
      </c>
      <c r="B3204" s="51" t="s">
        <v>17961</v>
      </c>
      <c r="C3204" s="51" t="s">
        <v>9574</v>
      </c>
      <c r="D3204" s="51" t="s">
        <v>44</v>
      </c>
      <c r="E3204" s="51" t="s">
        <v>17962</v>
      </c>
      <c r="F3204" s="51" t="s">
        <v>10724</v>
      </c>
      <c r="G3204" s="21" t="s">
        <v>13</v>
      </c>
      <c r="H3204" s="88">
        <v>1157.1428571428601</v>
      </c>
    </row>
    <row r="3205" spans="1:8" x14ac:dyDescent="0.15">
      <c r="A3205" s="51" t="s">
        <v>17963</v>
      </c>
      <c r="B3205" s="51" t="s">
        <v>17961</v>
      </c>
      <c r="C3205" s="91" t="s">
        <v>9626</v>
      </c>
      <c r="D3205" s="51" t="s">
        <v>44</v>
      </c>
      <c r="E3205" s="51" t="s">
        <v>17964</v>
      </c>
      <c r="F3205" s="51" t="s">
        <v>10724</v>
      </c>
      <c r="G3205" s="21" t="s">
        <v>13</v>
      </c>
      <c r="H3205" s="88">
        <v>129</v>
      </c>
    </row>
    <row r="3206" spans="1:8" x14ac:dyDescent="0.15">
      <c r="A3206" s="51" t="s">
        <v>17965</v>
      </c>
      <c r="B3206" s="51" t="s">
        <v>17966</v>
      </c>
      <c r="C3206" s="51" t="s">
        <v>8705</v>
      </c>
      <c r="D3206" s="51" t="s">
        <v>44</v>
      </c>
      <c r="E3206" s="51" t="s">
        <v>17967</v>
      </c>
      <c r="F3206" s="51" t="s">
        <v>10682</v>
      </c>
      <c r="G3206" s="21" t="s">
        <v>13</v>
      </c>
      <c r="H3206" s="51">
        <v>400</v>
      </c>
    </row>
    <row r="3207" spans="1:8" x14ac:dyDescent="0.15">
      <c r="A3207" s="51" t="s">
        <v>17968</v>
      </c>
      <c r="B3207" s="51" t="s">
        <v>17969</v>
      </c>
      <c r="C3207" s="51" t="s">
        <v>11797</v>
      </c>
      <c r="D3207" s="51" t="s">
        <v>44</v>
      </c>
      <c r="E3207" s="51" t="s">
        <v>1558</v>
      </c>
      <c r="F3207" s="51" t="s">
        <v>10721</v>
      </c>
      <c r="G3207" s="21" t="s">
        <v>13</v>
      </c>
      <c r="H3207" s="51">
        <v>171</v>
      </c>
    </row>
    <row r="3208" spans="1:8" x14ac:dyDescent="0.15">
      <c r="A3208" s="51" t="s">
        <v>17970</v>
      </c>
      <c r="B3208" s="51" t="s">
        <v>17971</v>
      </c>
      <c r="C3208" s="51" t="s">
        <v>9635</v>
      </c>
      <c r="D3208" s="51" t="s">
        <v>44</v>
      </c>
      <c r="E3208" s="51" t="s">
        <v>17972</v>
      </c>
      <c r="F3208" s="51" t="s">
        <v>10682</v>
      </c>
      <c r="G3208" s="21" t="s">
        <v>13</v>
      </c>
      <c r="H3208" s="51">
        <v>616</v>
      </c>
    </row>
    <row r="3209" spans="1:8" x14ac:dyDescent="0.15">
      <c r="A3209" s="51" t="s">
        <v>17973</v>
      </c>
      <c r="B3209" s="51" t="s">
        <v>17974</v>
      </c>
      <c r="C3209" s="91" t="s">
        <v>9626</v>
      </c>
      <c r="D3209" s="51" t="s">
        <v>44</v>
      </c>
      <c r="E3209" s="51" t="s">
        <v>17975</v>
      </c>
      <c r="F3209" s="51" t="s">
        <v>10724</v>
      </c>
      <c r="G3209" s="21" t="s">
        <v>13</v>
      </c>
      <c r="H3209" s="88">
        <v>229</v>
      </c>
    </row>
    <row r="3210" spans="1:8" x14ac:dyDescent="0.15">
      <c r="A3210" s="51" t="s">
        <v>17976</v>
      </c>
      <c r="B3210" s="51" t="s">
        <v>17974</v>
      </c>
      <c r="C3210" s="51" t="s">
        <v>987</v>
      </c>
      <c r="D3210" s="51" t="s">
        <v>44</v>
      </c>
      <c r="E3210" s="51" t="s">
        <v>17977</v>
      </c>
      <c r="F3210" s="51" t="s">
        <v>9553</v>
      </c>
      <c r="G3210" s="21" t="s">
        <v>13</v>
      </c>
      <c r="H3210" s="51">
        <v>2890</v>
      </c>
    </row>
    <row r="3211" spans="1:8" x14ac:dyDescent="0.15">
      <c r="A3211" s="51" t="s">
        <v>17978</v>
      </c>
      <c r="B3211" s="51" t="s">
        <v>17979</v>
      </c>
      <c r="C3211" s="51" t="s">
        <v>9825</v>
      </c>
      <c r="D3211" s="51" t="s">
        <v>44</v>
      </c>
      <c r="E3211" s="51" t="s">
        <v>17980</v>
      </c>
      <c r="F3211" s="51" t="s">
        <v>10703</v>
      </c>
      <c r="G3211" s="21" t="s">
        <v>13</v>
      </c>
      <c r="H3211" s="51">
        <v>360</v>
      </c>
    </row>
    <row r="3212" spans="1:8" x14ac:dyDescent="0.15">
      <c r="A3212" s="51" t="s">
        <v>17981</v>
      </c>
      <c r="B3212" s="51" t="s">
        <v>17982</v>
      </c>
      <c r="C3212" s="51" t="s">
        <v>9574</v>
      </c>
      <c r="D3212" s="51" t="s">
        <v>44</v>
      </c>
      <c r="E3212" s="51" t="s">
        <v>17983</v>
      </c>
      <c r="F3212" s="51" t="s">
        <v>10724</v>
      </c>
      <c r="G3212" s="21" t="s">
        <v>13</v>
      </c>
      <c r="H3212" s="88">
        <v>1288.57142857143</v>
      </c>
    </row>
    <row r="3213" spans="1:8" x14ac:dyDescent="0.15">
      <c r="A3213" s="51" t="s">
        <v>17984</v>
      </c>
      <c r="B3213" s="51" t="s">
        <v>17982</v>
      </c>
      <c r="C3213" s="51" t="s">
        <v>9791</v>
      </c>
      <c r="D3213" s="51" t="s">
        <v>44</v>
      </c>
      <c r="E3213" s="51" t="s">
        <v>17985</v>
      </c>
      <c r="F3213" s="51" t="s">
        <v>10682</v>
      </c>
      <c r="G3213" s="21" t="s">
        <v>13</v>
      </c>
      <c r="H3213" s="51">
        <v>440</v>
      </c>
    </row>
    <row r="3214" spans="1:8" x14ac:dyDescent="0.15">
      <c r="A3214" s="51" t="s">
        <v>17986</v>
      </c>
      <c r="B3214" s="51" t="s">
        <v>17987</v>
      </c>
      <c r="C3214" s="51" t="s">
        <v>9574</v>
      </c>
      <c r="D3214" s="51" t="s">
        <v>44</v>
      </c>
      <c r="E3214" s="51" t="s">
        <v>17988</v>
      </c>
      <c r="F3214" s="51" t="s">
        <v>10724</v>
      </c>
      <c r="G3214" s="21" t="s">
        <v>13</v>
      </c>
      <c r="H3214" s="88">
        <v>820</v>
      </c>
    </row>
    <row r="3215" spans="1:8" x14ac:dyDescent="0.15">
      <c r="A3215" s="51" t="s">
        <v>17989</v>
      </c>
      <c r="B3215" s="51" t="s">
        <v>17987</v>
      </c>
      <c r="C3215" s="51" t="s">
        <v>9791</v>
      </c>
      <c r="D3215" s="51" t="s">
        <v>44</v>
      </c>
      <c r="E3215" s="51" t="s">
        <v>17990</v>
      </c>
      <c r="F3215" s="51" t="s">
        <v>10724</v>
      </c>
      <c r="G3215" s="21" t="s">
        <v>13</v>
      </c>
      <c r="H3215" s="51">
        <v>110</v>
      </c>
    </row>
    <row r="3216" spans="1:8" x14ac:dyDescent="0.15">
      <c r="A3216" s="51" t="s">
        <v>17991</v>
      </c>
      <c r="B3216" s="51" t="s">
        <v>17992</v>
      </c>
      <c r="C3216" s="51" t="s">
        <v>10398</v>
      </c>
      <c r="D3216" s="51" t="s">
        <v>44</v>
      </c>
      <c r="E3216" s="51" t="s">
        <v>17993</v>
      </c>
      <c r="F3216" s="51" t="s">
        <v>10724</v>
      </c>
      <c r="G3216" s="21" t="s">
        <v>13</v>
      </c>
      <c r="H3216" s="88">
        <v>830</v>
      </c>
    </row>
    <row r="3217" spans="1:8" x14ac:dyDescent="0.15">
      <c r="A3217" s="51" t="s">
        <v>17994</v>
      </c>
      <c r="B3217" s="51" t="s">
        <v>17992</v>
      </c>
      <c r="C3217" s="91" t="s">
        <v>9626</v>
      </c>
      <c r="D3217" s="51" t="s">
        <v>44</v>
      </c>
      <c r="E3217" s="51" t="s">
        <v>17995</v>
      </c>
      <c r="F3217" s="51" t="s">
        <v>10724</v>
      </c>
      <c r="G3217" s="21" t="s">
        <v>13</v>
      </c>
      <c r="H3217" s="88">
        <v>129</v>
      </c>
    </row>
    <row r="3218" spans="1:8" x14ac:dyDescent="0.15">
      <c r="A3218" s="51" t="s">
        <v>17996</v>
      </c>
      <c r="B3218" s="51" t="s">
        <v>17997</v>
      </c>
      <c r="C3218" s="51" t="s">
        <v>17998</v>
      </c>
      <c r="D3218" s="51" t="s">
        <v>44</v>
      </c>
      <c r="E3218" s="51" t="s">
        <v>17999</v>
      </c>
      <c r="F3218" s="51" t="s">
        <v>10721</v>
      </c>
      <c r="G3218" s="21" t="s">
        <v>13</v>
      </c>
      <c r="H3218" s="51">
        <v>926</v>
      </c>
    </row>
    <row r="3219" spans="1:8" x14ac:dyDescent="0.15">
      <c r="A3219" s="51" t="s">
        <v>18000</v>
      </c>
      <c r="B3219" s="51" t="s">
        <v>18001</v>
      </c>
      <c r="C3219" s="51" t="s">
        <v>11797</v>
      </c>
      <c r="D3219" s="51" t="s">
        <v>44</v>
      </c>
      <c r="E3219" s="51" t="s">
        <v>18002</v>
      </c>
      <c r="F3219" s="51" t="s">
        <v>10721</v>
      </c>
      <c r="G3219" s="21" t="s">
        <v>13</v>
      </c>
      <c r="H3219" s="51">
        <v>1600</v>
      </c>
    </row>
    <row r="3220" spans="1:8" x14ac:dyDescent="0.15">
      <c r="A3220" s="51" t="s">
        <v>18003</v>
      </c>
      <c r="B3220" s="51" t="s">
        <v>18004</v>
      </c>
      <c r="C3220" s="51" t="s">
        <v>9574</v>
      </c>
      <c r="D3220" s="51" t="s">
        <v>44</v>
      </c>
      <c r="E3220" s="51" t="s">
        <v>18005</v>
      </c>
      <c r="F3220" s="51" t="s">
        <v>10724</v>
      </c>
      <c r="G3220" s="21" t="s">
        <v>13</v>
      </c>
      <c r="H3220" s="88">
        <v>2882.8571428571399</v>
      </c>
    </row>
    <row r="3221" spans="1:8" x14ac:dyDescent="0.15">
      <c r="A3221" s="51" t="s">
        <v>18006</v>
      </c>
      <c r="B3221" s="51" t="s">
        <v>18004</v>
      </c>
      <c r="C3221" s="91" t="s">
        <v>9626</v>
      </c>
      <c r="D3221" s="51" t="s">
        <v>44</v>
      </c>
      <c r="E3221" s="51" t="s">
        <v>18007</v>
      </c>
      <c r="F3221" s="51" t="s">
        <v>10724</v>
      </c>
      <c r="G3221" s="21" t="s">
        <v>13</v>
      </c>
      <c r="H3221" s="88">
        <v>129</v>
      </c>
    </row>
    <row r="3222" spans="1:8" x14ac:dyDescent="0.15">
      <c r="A3222" s="51" t="s">
        <v>18008</v>
      </c>
      <c r="B3222" s="51" t="s">
        <v>18004</v>
      </c>
      <c r="C3222" s="51" t="s">
        <v>9585</v>
      </c>
      <c r="D3222" s="51" t="s">
        <v>44</v>
      </c>
      <c r="E3222" s="51" t="s">
        <v>13859</v>
      </c>
      <c r="F3222" s="51" t="s">
        <v>10682</v>
      </c>
      <c r="G3222" s="21" t="s">
        <v>13</v>
      </c>
      <c r="H3222" s="51">
        <v>220</v>
      </c>
    </row>
    <row r="3223" spans="1:8" x14ac:dyDescent="0.15">
      <c r="A3223" s="51" t="s">
        <v>18009</v>
      </c>
      <c r="B3223" s="51" t="s">
        <v>18010</v>
      </c>
      <c r="C3223" s="51" t="s">
        <v>9574</v>
      </c>
      <c r="D3223" s="51" t="s">
        <v>44</v>
      </c>
      <c r="E3223" s="51" t="s">
        <v>18011</v>
      </c>
      <c r="F3223" s="51" t="s">
        <v>10724</v>
      </c>
      <c r="G3223" s="21" t="s">
        <v>13</v>
      </c>
      <c r="H3223" s="88">
        <v>1210</v>
      </c>
    </row>
    <row r="3224" spans="1:8" x14ac:dyDescent="0.15">
      <c r="A3224" s="51" t="s">
        <v>18012</v>
      </c>
      <c r="B3224" s="51" t="s">
        <v>18010</v>
      </c>
      <c r="C3224" s="51" t="s">
        <v>9585</v>
      </c>
      <c r="D3224" s="51" t="s">
        <v>44</v>
      </c>
      <c r="E3224" s="51" t="s">
        <v>18013</v>
      </c>
      <c r="F3224" s="51" t="s">
        <v>10682</v>
      </c>
      <c r="G3224" s="21" t="s">
        <v>13</v>
      </c>
      <c r="H3224" s="51">
        <v>110</v>
      </c>
    </row>
    <row r="3225" spans="1:8" x14ac:dyDescent="0.15">
      <c r="A3225" s="51" t="s">
        <v>18014</v>
      </c>
      <c r="B3225" s="51" t="s">
        <v>18015</v>
      </c>
      <c r="C3225" s="51" t="s">
        <v>8705</v>
      </c>
      <c r="D3225" s="51" t="s">
        <v>44</v>
      </c>
      <c r="E3225" s="51" t="s">
        <v>18016</v>
      </c>
      <c r="F3225" s="51" t="s">
        <v>10724</v>
      </c>
      <c r="G3225" s="21" t="s">
        <v>13</v>
      </c>
      <c r="H3225" s="88">
        <v>429</v>
      </c>
    </row>
    <row r="3226" spans="1:8" x14ac:dyDescent="0.15">
      <c r="A3226" s="51" t="s">
        <v>18017</v>
      </c>
      <c r="B3226" s="51" t="s">
        <v>18018</v>
      </c>
      <c r="C3226" s="91" t="s">
        <v>9626</v>
      </c>
      <c r="D3226" s="51" t="s">
        <v>44</v>
      </c>
      <c r="E3226" s="51" t="s">
        <v>18019</v>
      </c>
      <c r="F3226" s="51" t="s">
        <v>10724</v>
      </c>
      <c r="G3226" s="21" t="s">
        <v>13</v>
      </c>
      <c r="H3226" s="88">
        <v>129</v>
      </c>
    </row>
    <row r="3227" spans="1:8" x14ac:dyDescent="0.15">
      <c r="A3227" s="51" t="s">
        <v>18020</v>
      </c>
      <c r="B3227" s="51" t="s">
        <v>18018</v>
      </c>
      <c r="C3227" s="51" t="s">
        <v>9574</v>
      </c>
      <c r="D3227" s="51" t="s">
        <v>44</v>
      </c>
      <c r="E3227" s="51" t="s">
        <v>18021</v>
      </c>
      <c r="F3227" s="51" t="s">
        <v>10682</v>
      </c>
      <c r="G3227" s="21" t="s">
        <v>13</v>
      </c>
      <c r="H3227" s="51">
        <v>2200</v>
      </c>
    </row>
    <row r="3228" spans="1:8" x14ac:dyDescent="0.15">
      <c r="A3228" s="51" t="s">
        <v>18022</v>
      </c>
      <c r="B3228" s="51" t="s">
        <v>18023</v>
      </c>
      <c r="C3228" s="51" t="s">
        <v>9574</v>
      </c>
      <c r="D3228" s="51" t="s">
        <v>44</v>
      </c>
      <c r="E3228" s="51" t="s">
        <v>18024</v>
      </c>
      <c r="F3228" s="51" t="s">
        <v>10724</v>
      </c>
      <c r="G3228" s="21" t="s">
        <v>13</v>
      </c>
      <c r="H3228" s="88">
        <v>4275.7142857142899</v>
      </c>
    </row>
    <row r="3229" spans="1:8" x14ac:dyDescent="0.15">
      <c r="A3229" s="51" t="s">
        <v>18025</v>
      </c>
      <c r="B3229" s="51" t="s">
        <v>18023</v>
      </c>
      <c r="C3229" s="51" t="s">
        <v>9585</v>
      </c>
      <c r="D3229" s="51" t="s">
        <v>44</v>
      </c>
      <c r="E3229" s="51" t="s">
        <v>18026</v>
      </c>
      <c r="F3229" s="51" t="s">
        <v>10682</v>
      </c>
      <c r="G3229" s="21" t="s">
        <v>13</v>
      </c>
      <c r="H3229" s="51">
        <v>210</v>
      </c>
    </row>
    <row r="3230" spans="1:8" x14ac:dyDescent="0.15">
      <c r="A3230" s="51" t="s">
        <v>18027</v>
      </c>
      <c r="B3230" s="51" t="s">
        <v>18028</v>
      </c>
      <c r="C3230" s="51" t="s">
        <v>8705</v>
      </c>
      <c r="D3230" s="51" t="s">
        <v>44</v>
      </c>
      <c r="E3230" s="51" t="s">
        <v>17234</v>
      </c>
      <c r="F3230" s="51" t="s">
        <v>10801</v>
      </c>
      <c r="G3230" s="21" t="s">
        <v>13</v>
      </c>
      <c r="H3230" s="51">
        <v>600</v>
      </c>
    </row>
    <row r="3231" spans="1:8" x14ac:dyDescent="0.15">
      <c r="A3231" s="51" t="s">
        <v>18029</v>
      </c>
      <c r="B3231" s="51" t="s">
        <v>18030</v>
      </c>
      <c r="C3231" s="51" t="s">
        <v>9791</v>
      </c>
      <c r="D3231" s="51" t="s">
        <v>44</v>
      </c>
      <c r="E3231" s="51" t="s">
        <v>9837</v>
      </c>
      <c r="F3231" s="51" t="s">
        <v>10724</v>
      </c>
      <c r="G3231" s="21" t="s">
        <v>13</v>
      </c>
      <c r="H3231" s="88">
        <v>1142.8571428571399</v>
      </c>
    </row>
    <row r="3232" spans="1:8" x14ac:dyDescent="0.15">
      <c r="A3232" s="51" t="s">
        <v>18031</v>
      </c>
      <c r="B3232" s="51" t="s">
        <v>18032</v>
      </c>
      <c r="C3232" s="51" t="s">
        <v>9585</v>
      </c>
      <c r="D3232" s="51" t="s">
        <v>44</v>
      </c>
      <c r="E3232" s="51" t="s">
        <v>18033</v>
      </c>
      <c r="F3232" s="51" t="s">
        <v>10756</v>
      </c>
      <c r="G3232" s="21" t="s">
        <v>13</v>
      </c>
      <c r="H3232" s="51">
        <v>200</v>
      </c>
    </row>
    <row r="3233" spans="1:8" x14ac:dyDescent="0.15">
      <c r="A3233" s="51" t="s">
        <v>18034</v>
      </c>
      <c r="B3233" s="51" t="s">
        <v>18032</v>
      </c>
      <c r="C3233" s="51" t="s">
        <v>9574</v>
      </c>
      <c r="D3233" s="51" t="s">
        <v>44</v>
      </c>
      <c r="E3233" s="51" t="s">
        <v>18035</v>
      </c>
      <c r="F3233" s="51" t="s">
        <v>10756</v>
      </c>
      <c r="G3233" s="21" t="s">
        <v>13</v>
      </c>
      <c r="H3233" s="51">
        <v>2625</v>
      </c>
    </row>
    <row r="3234" spans="1:8" x14ac:dyDescent="0.15">
      <c r="A3234" s="51" t="s">
        <v>18036</v>
      </c>
      <c r="B3234" s="51" t="s">
        <v>18037</v>
      </c>
      <c r="C3234" s="51" t="s">
        <v>10086</v>
      </c>
      <c r="D3234" s="51" t="s">
        <v>44</v>
      </c>
      <c r="E3234" s="51"/>
      <c r="F3234" s="51" t="s">
        <v>11197</v>
      </c>
      <c r="G3234" s="21" t="s">
        <v>13</v>
      </c>
      <c r="H3234" s="51">
        <v>240</v>
      </c>
    </row>
    <row r="3235" spans="1:8" x14ac:dyDescent="0.15">
      <c r="A3235" s="51" t="s">
        <v>18038</v>
      </c>
      <c r="B3235" s="51" t="s">
        <v>18039</v>
      </c>
      <c r="C3235" s="51" t="s">
        <v>9574</v>
      </c>
      <c r="D3235" s="51" t="s">
        <v>44</v>
      </c>
      <c r="E3235" s="51" t="s">
        <v>9837</v>
      </c>
      <c r="F3235" s="51" t="s">
        <v>11197</v>
      </c>
      <c r="G3235" s="21" t="s">
        <v>13</v>
      </c>
      <c r="H3235" s="51">
        <v>1890</v>
      </c>
    </row>
    <row r="3236" spans="1:8" x14ac:dyDescent="0.15">
      <c r="A3236" s="51" t="s">
        <v>18040</v>
      </c>
      <c r="B3236" s="51" t="s">
        <v>18041</v>
      </c>
      <c r="C3236" s="51" t="s">
        <v>9635</v>
      </c>
      <c r="D3236" s="51" t="s">
        <v>44</v>
      </c>
      <c r="E3236" s="51" t="s">
        <v>18042</v>
      </c>
      <c r="F3236" s="51" t="s">
        <v>10756</v>
      </c>
      <c r="G3236" s="21" t="s">
        <v>13</v>
      </c>
      <c r="H3236" s="51">
        <v>1890</v>
      </c>
    </row>
    <row r="3237" spans="1:8" x14ac:dyDescent="0.15">
      <c r="A3237" s="51" t="s">
        <v>18043</v>
      </c>
      <c r="B3237" s="51" t="s">
        <v>18044</v>
      </c>
      <c r="C3237" s="51" t="s">
        <v>9574</v>
      </c>
      <c r="D3237" s="51" t="s">
        <v>44</v>
      </c>
      <c r="E3237" s="51" t="s">
        <v>18045</v>
      </c>
      <c r="F3237" s="51" t="s">
        <v>10724</v>
      </c>
      <c r="G3237" s="21" t="s">
        <v>13</v>
      </c>
      <c r="H3237" s="88">
        <v>1504.2857142857099</v>
      </c>
    </row>
    <row r="3238" spans="1:8" x14ac:dyDescent="0.15">
      <c r="A3238" s="51" t="s">
        <v>18046</v>
      </c>
      <c r="B3238" s="51" t="s">
        <v>18044</v>
      </c>
      <c r="C3238" s="91" t="s">
        <v>9626</v>
      </c>
      <c r="D3238" s="51" t="s">
        <v>44</v>
      </c>
      <c r="E3238" s="51" t="s">
        <v>18047</v>
      </c>
      <c r="F3238" s="51" t="s">
        <v>10724</v>
      </c>
      <c r="G3238" s="21" t="s">
        <v>13</v>
      </c>
      <c r="H3238" s="88">
        <v>129</v>
      </c>
    </row>
    <row r="3239" spans="1:8" x14ac:dyDescent="0.15">
      <c r="A3239" s="51" t="s">
        <v>18048</v>
      </c>
      <c r="B3239" s="51" t="s">
        <v>18049</v>
      </c>
      <c r="C3239" s="51" t="s">
        <v>9585</v>
      </c>
      <c r="D3239" s="51" t="s">
        <v>44</v>
      </c>
      <c r="E3239" s="51" t="s">
        <v>18050</v>
      </c>
      <c r="F3239" s="51" t="s">
        <v>10682</v>
      </c>
      <c r="G3239" s="21" t="s">
        <v>13</v>
      </c>
      <c r="H3239" s="51">
        <v>400</v>
      </c>
    </row>
    <row r="3240" spans="1:8" x14ac:dyDescent="0.15">
      <c r="A3240" s="51" t="s">
        <v>18051</v>
      </c>
      <c r="B3240" s="51" t="s">
        <v>18049</v>
      </c>
      <c r="C3240" s="51" t="s">
        <v>9574</v>
      </c>
      <c r="D3240" s="51" t="s">
        <v>44</v>
      </c>
      <c r="E3240" s="51" t="s">
        <v>18052</v>
      </c>
      <c r="F3240" s="51" t="s">
        <v>10682</v>
      </c>
      <c r="G3240" s="21" t="s">
        <v>13</v>
      </c>
      <c r="H3240" s="51">
        <v>1550</v>
      </c>
    </row>
    <row r="3241" spans="1:8" x14ac:dyDescent="0.15">
      <c r="A3241" s="51" t="s">
        <v>18053</v>
      </c>
      <c r="B3241" s="51" t="s">
        <v>18054</v>
      </c>
      <c r="C3241" s="51" t="s">
        <v>9574</v>
      </c>
      <c r="D3241" s="51" t="s">
        <v>44</v>
      </c>
      <c r="E3241" s="51" t="s">
        <v>18055</v>
      </c>
      <c r="F3241" s="51" t="s">
        <v>10724</v>
      </c>
      <c r="G3241" s="21" t="s">
        <v>13</v>
      </c>
      <c r="H3241" s="88">
        <v>1252.8571428571399</v>
      </c>
    </row>
    <row r="3242" spans="1:8" x14ac:dyDescent="0.15">
      <c r="A3242" s="51" t="s">
        <v>18056</v>
      </c>
      <c r="B3242" s="51" t="s">
        <v>18054</v>
      </c>
      <c r="C3242" s="51" t="s">
        <v>9585</v>
      </c>
      <c r="D3242" s="51" t="s">
        <v>44</v>
      </c>
      <c r="E3242" s="51" t="s">
        <v>18057</v>
      </c>
      <c r="F3242" s="51" t="s">
        <v>10682</v>
      </c>
      <c r="G3242" s="21" t="s">
        <v>13</v>
      </c>
      <c r="H3242" s="51">
        <v>147</v>
      </c>
    </row>
    <row r="3243" spans="1:8" x14ac:dyDescent="0.15">
      <c r="A3243" s="51" t="s">
        <v>18058</v>
      </c>
      <c r="B3243" s="51" t="s">
        <v>18059</v>
      </c>
      <c r="C3243" s="51" t="s">
        <v>9635</v>
      </c>
      <c r="D3243" s="51" t="s">
        <v>44</v>
      </c>
      <c r="E3243" s="51" t="s">
        <v>18060</v>
      </c>
      <c r="F3243" s="51" t="s">
        <v>10756</v>
      </c>
      <c r="G3243" s="21" t="s">
        <v>13</v>
      </c>
      <c r="H3243" s="51">
        <v>3000</v>
      </c>
    </row>
    <row r="3244" spans="1:8" x14ac:dyDescent="0.15">
      <c r="A3244" s="51" t="s">
        <v>18061</v>
      </c>
      <c r="B3244" s="51" t="s">
        <v>18062</v>
      </c>
      <c r="C3244" s="51" t="s">
        <v>9574</v>
      </c>
      <c r="D3244" s="51" t="s">
        <v>44</v>
      </c>
      <c r="E3244" s="51" t="s">
        <v>18063</v>
      </c>
      <c r="F3244" s="51" t="s">
        <v>10682</v>
      </c>
      <c r="G3244" s="21" t="s">
        <v>13</v>
      </c>
      <c r="H3244" s="51">
        <v>1218</v>
      </c>
    </row>
    <row r="3245" spans="1:8" x14ac:dyDescent="0.15">
      <c r="A3245" s="51" t="s">
        <v>18064</v>
      </c>
      <c r="B3245" s="51" t="s">
        <v>18062</v>
      </c>
      <c r="C3245" s="51" t="s">
        <v>9585</v>
      </c>
      <c r="D3245" s="51" t="s">
        <v>44</v>
      </c>
      <c r="E3245" s="51" t="s">
        <v>18065</v>
      </c>
      <c r="F3245" s="51" t="s">
        <v>10682</v>
      </c>
      <c r="G3245" s="21" t="s">
        <v>13</v>
      </c>
      <c r="H3245" s="51">
        <v>218</v>
      </c>
    </row>
    <row r="3246" spans="1:8" x14ac:dyDescent="0.15">
      <c r="A3246" s="51" t="s">
        <v>18066</v>
      </c>
      <c r="B3246" s="51" t="s">
        <v>9606</v>
      </c>
      <c r="C3246" s="51" t="s">
        <v>9574</v>
      </c>
      <c r="D3246" s="51" t="s">
        <v>44</v>
      </c>
      <c r="E3246" s="51" t="s">
        <v>9837</v>
      </c>
      <c r="F3246" s="51" t="s">
        <v>10724</v>
      </c>
      <c r="G3246" s="21" t="s">
        <v>13</v>
      </c>
      <c r="H3246" s="88">
        <v>1142.8571428571399</v>
      </c>
    </row>
    <row r="3247" spans="1:8" x14ac:dyDescent="0.15">
      <c r="A3247" s="51" t="s">
        <v>18067</v>
      </c>
      <c r="B3247" s="51" t="s">
        <v>9606</v>
      </c>
      <c r="C3247" s="51" t="s">
        <v>9585</v>
      </c>
      <c r="D3247" s="51" t="s">
        <v>44</v>
      </c>
      <c r="E3247" s="51" t="s">
        <v>18068</v>
      </c>
      <c r="F3247" s="51" t="s">
        <v>10756</v>
      </c>
      <c r="G3247" s="21" t="s">
        <v>13</v>
      </c>
      <c r="H3247" s="51">
        <v>100</v>
      </c>
    </row>
    <row r="3248" spans="1:8" x14ac:dyDescent="0.15">
      <c r="A3248" s="51" t="s">
        <v>18069</v>
      </c>
      <c r="B3248" s="51" t="s">
        <v>18070</v>
      </c>
      <c r="C3248" s="51" t="s">
        <v>9574</v>
      </c>
      <c r="D3248" s="51" t="s">
        <v>44</v>
      </c>
      <c r="E3248" s="51" t="s">
        <v>18071</v>
      </c>
      <c r="F3248" s="51" t="s">
        <v>10724</v>
      </c>
      <c r="G3248" s="21" t="s">
        <v>13</v>
      </c>
      <c r="H3248" s="88">
        <v>573</v>
      </c>
    </row>
    <row r="3249" spans="1:8" x14ac:dyDescent="0.15">
      <c r="A3249" s="51" t="s">
        <v>18072</v>
      </c>
      <c r="B3249" s="51" t="s">
        <v>18070</v>
      </c>
      <c r="C3249" s="51" t="s">
        <v>987</v>
      </c>
      <c r="D3249" s="51" t="s">
        <v>44</v>
      </c>
      <c r="E3249" s="51" t="s">
        <v>18073</v>
      </c>
      <c r="F3249" s="51" t="s">
        <v>9553</v>
      </c>
      <c r="G3249" s="21" t="s">
        <v>13</v>
      </c>
      <c r="H3249" s="51">
        <v>2890</v>
      </c>
    </row>
    <row r="3250" spans="1:8" x14ac:dyDescent="0.15">
      <c r="A3250" s="51" t="s">
        <v>18074</v>
      </c>
      <c r="B3250" s="51" t="s">
        <v>18075</v>
      </c>
      <c r="C3250" s="51" t="s">
        <v>9574</v>
      </c>
      <c r="D3250" s="51" t="s">
        <v>44</v>
      </c>
      <c r="E3250" s="51" t="s">
        <v>18076</v>
      </c>
      <c r="F3250" s="51" t="s">
        <v>10724</v>
      </c>
      <c r="G3250" s="21" t="s">
        <v>13</v>
      </c>
      <c r="H3250" s="88">
        <v>7517</v>
      </c>
    </row>
    <row r="3251" spans="1:8" x14ac:dyDescent="0.15">
      <c r="A3251" s="51" t="s">
        <v>18077</v>
      </c>
      <c r="B3251" s="51" t="s">
        <v>18075</v>
      </c>
      <c r="C3251" s="51" t="s">
        <v>9635</v>
      </c>
      <c r="D3251" s="51" t="s">
        <v>44</v>
      </c>
      <c r="E3251" s="51" t="s">
        <v>18078</v>
      </c>
      <c r="F3251" s="51" t="s">
        <v>10756</v>
      </c>
      <c r="G3251" s="21" t="s">
        <v>13</v>
      </c>
      <c r="H3251" s="51">
        <v>480</v>
      </c>
    </row>
    <row r="3252" spans="1:8" x14ac:dyDescent="0.15">
      <c r="A3252" s="51" t="s">
        <v>18079</v>
      </c>
      <c r="B3252" s="51" t="s">
        <v>18080</v>
      </c>
      <c r="C3252" s="51" t="s">
        <v>9574</v>
      </c>
      <c r="D3252" s="51" t="s">
        <v>44</v>
      </c>
      <c r="E3252" s="51"/>
      <c r="F3252" s="51" t="s">
        <v>10724</v>
      </c>
      <c r="G3252" s="21" t="s">
        <v>13</v>
      </c>
      <c r="H3252" s="88">
        <v>1142.8571428571399</v>
      </c>
    </row>
    <row r="3253" spans="1:8" x14ac:dyDescent="0.15">
      <c r="A3253" s="51" t="s">
        <v>18081</v>
      </c>
      <c r="B3253" s="51" t="s">
        <v>18082</v>
      </c>
      <c r="C3253" s="51" t="s">
        <v>9574</v>
      </c>
      <c r="D3253" s="51" t="s">
        <v>44</v>
      </c>
      <c r="E3253" s="51" t="s">
        <v>18083</v>
      </c>
      <c r="F3253" s="51" t="s">
        <v>10682</v>
      </c>
      <c r="G3253" s="21" t="s">
        <v>13</v>
      </c>
      <c r="H3253" s="51">
        <v>1800</v>
      </c>
    </row>
    <row r="3254" spans="1:8" x14ac:dyDescent="0.15">
      <c r="A3254" s="51" t="s">
        <v>18084</v>
      </c>
      <c r="B3254" s="51" t="s">
        <v>18082</v>
      </c>
      <c r="C3254" s="51" t="s">
        <v>9585</v>
      </c>
      <c r="D3254" s="51" t="s">
        <v>44</v>
      </c>
      <c r="E3254" s="51" t="s">
        <v>18085</v>
      </c>
      <c r="F3254" s="51" t="s">
        <v>10682</v>
      </c>
      <c r="G3254" s="21" t="s">
        <v>13</v>
      </c>
      <c r="H3254" s="51">
        <v>720</v>
      </c>
    </row>
    <row r="3255" spans="1:8" x14ac:dyDescent="0.15">
      <c r="A3255" s="51" t="s">
        <v>18086</v>
      </c>
      <c r="B3255" s="51" t="s">
        <v>18087</v>
      </c>
      <c r="C3255" s="51" t="s">
        <v>9829</v>
      </c>
      <c r="D3255" s="51" t="s">
        <v>44</v>
      </c>
      <c r="E3255" s="51" t="s">
        <v>18088</v>
      </c>
      <c r="F3255" s="51" t="s">
        <v>10756</v>
      </c>
      <c r="G3255" s="21" t="s">
        <v>13</v>
      </c>
      <c r="H3255" s="51">
        <v>1200</v>
      </c>
    </row>
    <row r="3256" spans="1:8" x14ac:dyDescent="0.15">
      <c r="A3256" s="51" t="s">
        <v>18089</v>
      </c>
      <c r="B3256" s="51" t="s">
        <v>18090</v>
      </c>
      <c r="C3256" s="51" t="s">
        <v>10412</v>
      </c>
      <c r="D3256" s="51" t="s">
        <v>44</v>
      </c>
      <c r="E3256" s="51" t="s">
        <v>18091</v>
      </c>
      <c r="F3256" s="51" t="s">
        <v>10756</v>
      </c>
      <c r="G3256" s="21" t="s">
        <v>13</v>
      </c>
      <c r="H3256" s="51">
        <v>66</v>
      </c>
    </row>
    <row r="3257" spans="1:8" x14ac:dyDescent="0.15">
      <c r="A3257" s="51" t="s">
        <v>18092</v>
      </c>
      <c r="B3257" s="51" t="s">
        <v>18093</v>
      </c>
      <c r="C3257" s="51" t="s">
        <v>9574</v>
      </c>
      <c r="D3257" s="51" t="s">
        <v>44</v>
      </c>
      <c r="E3257" s="51" t="s">
        <v>18094</v>
      </c>
      <c r="F3257" s="51" t="s">
        <v>10724</v>
      </c>
      <c r="G3257" s="21" t="s">
        <v>13</v>
      </c>
      <c r="H3257" s="88">
        <v>1334.2857142857099</v>
      </c>
    </row>
    <row r="3258" spans="1:8" x14ac:dyDescent="0.15">
      <c r="A3258" s="51" t="s">
        <v>18095</v>
      </c>
      <c r="B3258" s="51" t="s">
        <v>18093</v>
      </c>
      <c r="C3258" s="91" t="s">
        <v>9626</v>
      </c>
      <c r="D3258" s="51" t="s">
        <v>44</v>
      </c>
      <c r="E3258" s="51" t="s">
        <v>18096</v>
      </c>
      <c r="F3258" s="51" t="s">
        <v>10724</v>
      </c>
      <c r="G3258" s="21" t="s">
        <v>13</v>
      </c>
      <c r="H3258" s="88">
        <v>129</v>
      </c>
    </row>
    <row r="3259" spans="1:8" x14ac:dyDescent="0.15">
      <c r="A3259" s="51" t="s">
        <v>18097</v>
      </c>
      <c r="B3259" s="51" t="s">
        <v>18098</v>
      </c>
      <c r="C3259" s="51" t="s">
        <v>9574</v>
      </c>
      <c r="D3259" s="51" t="s">
        <v>44</v>
      </c>
      <c r="E3259" s="51" t="s">
        <v>18099</v>
      </c>
      <c r="F3259" s="51" t="s">
        <v>10682</v>
      </c>
      <c r="G3259" s="21" t="s">
        <v>13</v>
      </c>
      <c r="H3259" s="51">
        <v>1200</v>
      </c>
    </row>
    <row r="3260" spans="1:8" x14ac:dyDescent="0.15">
      <c r="A3260" s="51" t="s">
        <v>18100</v>
      </c>
      <c r="B3260" s="51" t="s">
        <v>18098</v>
      </c>
      <c r="C3260" s="51" t="s">
        <v>9585</v>
      </c>
      <c r="D3260" s="51" t="s">
        <v>44</v>
      </c>
      <c r="E3260" s="51" t="s">
        <v>18101</v>
      </c>
      <c r="F3260" s="51" t="s">
        <v>10682</v>
      </c>
      <c r="G3260" s="21" t="s">
        <v>13</v>
      </c>
      <c r="H3260" s="51">
        <v>188</v>
      </c>
    </row>
    <row r="3261" spans="1:8" x14ac:dyDescent="0.15">
      <c r="A3261" s="51" t="s">
        <v>18102</v>
      </c>
      <c r="B3261" s="51" t="s">
        <v>18103</v>
      </c>
      <c r="C3261" s="51" t="s">
        <v>9574</v>
      </c>
      <c r="D3261" s="51" t="s">
        <v>44</v>
      </c>
      <c r="E3261" s="51" t="s">
        <v>18104</v>
      </c>
      <c r="F3261" s="51" t="s">
        <v>10682</v>
      </c>
      <c r="G3261" s="21" t="s">
        <v>13</v>
      </c>
      <c r="H3261" s="51">
        <v>1298</v>
      </c>
    </row>
    <row r="3262" spans="1:8" x14ac:dyDescent="0.15">
      <c r="A3262" s="51" t="s">
        <v>18105</v>
      </c>
      <c r="B3262" s="51" t="s">
        <v>18103</v>
      </c>
      <c r="C3262" s="51" t="s">
        <v>9585</v>
      </c>
      <c r="D3262" s="51" t="s">
        <v>44</v>
      </c>
      <c r="E3262" s="51" t="s">
        <v>18106</v>
      </c>
      <c r="F3262" s="51" t="s">
        <v>10682</v>
      </c>
      <c r="G3262" s="21" t="s">
        <v>13</v>
      </c>
      <c r="H3262" s="51">
        <v>154</v>
      </c>
    </row>
    <row r="3263" spans="1:8" x14ac:dyDescent="0.15">
      <c r="A3263" s="51" t="s">
        <v>18107</v>
      </c>
      <c r="B3263" s="51" t="s">
        <v>18108</v>
      </c>
      <c r="C3263" s="51" t="s">
        <v>9574</v>
      </c>
      <c r="D3263" s="51" t="s">
        <v>44</v>
      </c>
      <c r="E3263" s="51" t="s">
        <v>18109</v>
      </c>
      <c r="F3263" s="51" t="s">
        <v>10724</v>
      </c>
      <c r="G3263" s="21" t="s">
        <v>13</v>
      </c>
      <c r="H3263" s="88">
        <v>2655.7142857142899</v>
      </c>
    </row>
    <row r="3264" spans="1:8" x14ac:dyDescent="0.15">
      <c r="A3264" s="51" t="s">
        <v>18110</v>
      </c>
      <c r="B3264" s="51" t="s">
        <v>18108</v>
      </c>
      <c r="C3264" s="51" t="s">
        <v>9585</v>
      </c>
      <c r="D3264" s="51" t="s">
        <v>44</v>
      </c>
      <c r="E3264" s="51" t="s">
        <v>18111</v>
      </c>
      <c r="F3264" s="51" t="s">
        <v>10682</v>
      </c>
      <c r="G3264" s="21" t="s">
        <v>13</v>
      </c>
      <c r="H3264" s="51">
        <v>147</v>
      </c>
    </row>
    <row r="3265" spans="1:8" x14ac:dyDescent="0.15">
      <c r="A3265" s="51" t="s">
        <v>18112</v>
      </c>
      <c r="B3265" s="51" t="s">
        <v>18113</v>
      </c>
      <c r="C3265" s="51" t="s">
        <v>987</v>
      </c>
      <c r="D3265" s="51" t="s">
        <v>44</v>
      </c>
      <c r="E3265" s="51" t="s">
        <v>18114</v>
      </c>
      <c r="F3265" s="51" t="s">
        <v>9553</v>
      </c>
      <c r="G3265" s="21" t="s">
        <v>13</v>
      </c>
      <c r="H3265" s="51">
        <v>2890</v>
      </c>
    </row>
    <row r="3266" spans="1:8" x14ac:dyDescent="0.15">
      <c r="A3266" s="51" t="s">
        <v>18115</v>
      </c>
      <c r="B3266" s="51" t="s">
        <v>18116</v>
      </c>
      <c r="C3266" s="51" t="s">
        <v>10398</v>
      </c>
      <c r="D3266" s="51" t="s">
        <v>44</v>
      </c>
      <c r="E3266" s="51" t="s">
        <v>18117</v>
      </c>
      <c r="F3266" s="51" t="s">
        <v>10869</v>
      </c>
      <c r="G3266" s="21" t="s">
        <v>13</v>
      </c>
      <c r="H3266" s="51">
        <v>650</v>
      </c>
    </row>
    <row r="3267" spans="1:8" x14ac:dyDescent="0.15">
      <c r="A3267" s="51" t="s">
        <v>18118</v>
      </c>
      <c r="B3267" s="51" t="s">
        <v>18119</v>
      </c>
      <c r="C3267" s="51" t="s">
        <v>11797</v>
      </c>
      <c r="D3267" s="51" t="s">
        <v>44</v>
      </c>
      <c r="E3267" s="51" t="s">
        <v>18120</v>
      </c>
      <c r="F3267" s="51" t="s">
        <v>10793</v>
      </c>
      <c r="G3267" s="21" t="s">
        <v>13</v>
      </c>
      <c r="H3267" s="51">
        <v>1300</v>
      </c>
    </row>
    <row r="3268" spans="1:8" x14ac:dyDescent="0.15">
      <c r="A3268" s="51" t="s">
        <v>18121</v>
      </c>
      <c r="B3268" s="51" t="s">
        <v>18119</v>
      </c>
      <c r="C3268" s="51" t="s">
        <v>12713</v>
      </c>
      <c r="D3268" s="51" t="s">
        <v>44</v>
      </c>
      <c r="E3268" s="51" t="s">
        <v>18122</v>
      </c>
      <c r="F3268" s="51" t="s">
        <v>10756</v>
      </c>
      <c r="G3268" s="21" t="s">
        <v>13</v>
      </c>
      <c r="H3268" s="51">
        <v>750</v>
      </c>
    </row>
    <row r="3269" spans="1:8" x14ac:dyDescent="0.15">
      <c r="A3269" s="51" t="s">
        <v>18123</v>
      </c>
      <c r="B3269" s="51" t="s">
        <v>18124</v>
      </c>
      <c r="C3269" s="51" t="s">
        <v>13899</v>
      </c>
      <c r="D3269" s="51" t="s">
        <v>44</v>
      </c>
      <c r="E3269" s="51" t="s">
        <v>18125</v>
      </c>
      <c r="F3269" s="51" t="s">
        <v>10724</v>
      </c>
      <c r="G3269" s="21" t="s">
        <v>13</v>
      </c>
      <c r="H3269" s="88">
        <v>429</v>
      </c>
    </row>
    <row r="3270" spans="1:8" x14ac:dyDescent="0.15">
      <c r="A3270" s="51" t="s">
        <v>18126</v>
      </c>
      <c r="B3270" s="51" t="s">
        <v>18127</v>
      </c>
      <c r="C3270" s="51" t="s">
        <v>13899</v>
      </c>
      <c r="D3270" s="51" t="s">
        <v>44</v>
      </c>
      <c r="E3270" s="51" t="s">
        <v>18128</v>
      </c>
      <c r="F3270" s="51" t="s">
        <v>10724</v>
      </c>
      <c r="G3270" s="21" t="s">
        <v>13</v>
      </c>
      <c r="H3270" s="88">
        <v>429</v>
      </c>
    </row>
    <row r="3271" spans="1:8" x14ac:dyDescent="0.15">
      <c r="A3271" s="51" t="s">
        <v>18129</v>
      </c>
      <c r="B3271" s="51" t="s">
        <v>18130</v>
      </c>
      <c r="C3271" s="51" t="s">
        <v>9574</v>
      </c>
      <c r="D3271" s="51" t="s">
        <v>44</v>
      </c>
      <c r="E3271" s="51" t="s">
        <v>18131</v>
      </c>
      <c r="F3271" s="51" t="s">
        <v>10724</v>
      </c>
      <c r="G3271" s="21" t="s">
        <v>13</v>
      </c>
      <c r="H3271" s="88">
        <v>937.142857142857</v>
      </c>
    </row>
    <row r="3272" spans="1:8" x14ac:dyDescent="0.15">
      <c r="A3272" s="51" t="s">
        <v>18132</v>
      </c>
      <c r="B3272" s="51" t="s">
        <v>18130</v>
      </c>
      <c r="C3272" s="91" t="s">
        <v>9626</v>
      </c>
      <c r="D3272" s="51" t="s">
        <v>44</v>
      </c>
      <c r="E3272" s="51" t="s">
        <v>18133</v>
      </c>
      <c r="F3272" s="51" t="s">
        <v>10724</v>
      </c>
      <c r="G3272" s="21" t="s">
        <v>13</v>
      </c>
      <c r="H3272" s="88">
        <v>129</v>
      </c>
    </row>
    <row r="3273" spans="1:8" x14ac:dyDescent="0.15">
      <c r="A3273" s="51" t="s">
        <v>18134</v>
      </c>
      <c r="B3273" s="51" t="s">
        <v>18135</v>
      </c>
      <c r="C3273" s="51" t="s">
        <v>987</v>
      </c>
      <c r="D3273" s="51" t="s">
        <v>44</v>
      </c>
      <c r="E3273" s="51" t="s">
        <v>18136</v>
      </c>
      <c r="F3273" s="51" t="s">
        <v>9553</v>
      </c>
      <c r="G3273" s="21" t="s">
        <v>13</v>
      </c>
      <c r="H3273" s="51">
        <v>2890</v>
      </c>
    </row>
    <row r="3274" spans="1:8" x14ac:dyDescent="0.15">
      <c r="A3274" s="51" t="s">
        <v>18137</v>
      </c>
      <c r="B3274" s="51" t="s">
        <v>18138</v>
      </c>
      <c r="C3274" s="51" t="s">
        <v>9574</v>
      </c>
      <c r="D3274" s="51" t="s">
        <v>44</v>
      </c>
      <c r="E3274" s="51" t="s">
        <v>18139</v>
      </c>
      <c r="F3274" s="51" t="s">
        <v>10724</v>
      </c>
      <c r="G3274" s="21" t="s">
        <v>13</v>
      </c>
      <c r="H3274" s="88">
        <v>1205.7142857142901</v>
      </c>
    </row>
    <row r="3275" spans="1:8" x14ac:dyDescent="0.15">
      <c r="A3275" s="51" t="s">
        <v>18140</v>
      </c>
      <c r="B3275" s="51" t="s">
        <v>18138</v>
      </c>
      <c r="C3275" s="51" t="s">
        <v>9585</v>
      </c>
      <c r="D3275" s="51" t="s">
        <v>44</v>
      </c>
      <c r="E3275" s="51" t="s">
        <v>18141</v>
      </c>
      <c r="F3275" s="51" t="s">
        <v>10682</v>
      </c>
      <c r="G3275" s="21" t="s">
        <v>13</v>
      </c>
      <c r="H3275" s="51">
        <v>95</v>
      </c>
    </row>
    <row r="3276" spans="1:8" x14ac:dyDescent="0.15">
      <c r="A3276" s="51" t="s">
        <v>18142</v>
      </c>
      <c r="B3276" s="51" t="s">
        <v>18143</v>
      </c>
      <c r="C3276" s="51" t="s">
        <v>8705</v>
      </c>
      <c r="D3276" s="51" t="s">
        <v>44</v>
      </c>
      <c r="E3276" s="51" t="s">
        <v>18144</v>
      </c>
      <c r="F3276" s="51" t="s">
        <v>10724</v>
      </c>
      <c r="G3276" s="21" t="s">
        <v>13</v>
      </c>
      <c r="H3276" s="88">
        <v>2857.1428571428601</v>
      </c>
    </row>
    <row r="3277" spans="1:8" x14ac:dyDescent="0.15">
      <c r="A3277" s="51" t="s">
        <v>18145</v>
      </c>
      <c r="B3277" s="51" t="s">
        <v>18146</v>
      </c>
      <c r="C3277" s="91" t="s">
        <v>9626</v>
      </c>
      <c r="D3277" s="51" t="s">
        <v>44</v>
      </c>
      <c r="E3277" s="51" t="s">
        <v>18147</v>
      </c>
      <c r="F3277" s="51" t="s">
        <v>10724</v>
      </c>
      <c r="G3277" s="21" t="s">
        <v>13</v>
      </c>
      <c r="H3277" s="88">
        <v>129</v>
      </c>
    </row>
    <row r="3278" spans="1:8" x14ac:dyDescent="0.15">
      <c r="A3278" s="51" t="s">
        <v>18148</v>
      </c>
      <c r="B3278" s="51" t="s">
        <v>18146</v>
      </c>
      <c r="C3278" s="51" t="s">
        <v>9574</v>
      </c>
      <c r="D3278" s="51" t="s">
        <v>44</v>
      </c>
      <c r="E3278" s="51" t="s">
        <v>18149</v>
      </c>
      <c r="F3278" s="51" t="s">
        <v>10724</v>
      </c>
      <c r="G3278" s="21" t="s">
        <v>13</v>
      </c>
      <c r="H3278" s="88">
        <v>1142.8571428571399</v>
      </c>
    </row>
    <row r="3279" spans="1:8" x14ac:dyDescent="0.15">
      <c r="A3279" s="51" t="s">
        <v>18150</v>
      </c>
      <c r="B3279" s="51" t="s">
        <v>18151</v>
      </c>
      <c r="C3279" s="51" t="s">
        <v>9574</v>
      </c>
      <c r="D3279" s="51" t="s">
        <v>44</v>
      </c>
      <c r="E3279" s="51" t="s">
        <v>18152</v>
      </c>
      <c r="F3279" s="51" t="s">
        <v>10724</v>
      </c>
      <c r="G3279" s="21" t="s">
        <v>13</v>
      </c>
      <c r="H3279" s="88">
        <v>1857.1428571428601</v>
      </c>
    </row>
    <row r="3280" spans="1:8" x14ac:dyDescent="0.15">
      <c r="A3280" s="51" t="s">
        <v>18153</v>
      </c>
      <c r="B3280" s="51" t="s">
        <v>18151</v>
      </c>
      <c r="C3280" s="51" t="s">
        <v>9585</v>
      </c>
      <c r="D3280" s="51" t="s">
        <v>44</v>
      </c>
      <c r="E3280" s="51" t="s">
        <v>18154</v>
      </c>
      <c r="F3280" s="51" t="s">
        <v>10756</v>
      </c>
      <c r="G3280" s="21" t="s">
        <v>13</v>
      </c>
      <c r="H3280" s="51">
        <v>600</v>
      </c>
    </row>
    <row r="3281" spans="1:8" x14ac:dyDescent="0.15">
      <c r="A3281" s="51" t="s">
        <v>18155</v>
      </c>
      <c r="B3281" s="51" t="s">
        <v>18156</v>
      </c>
      <c r="C3281" s="51" t="s">
        <v>10086</v>
      </c>
      <c r="D3281" s="51" t="s">
        <v>44</v>
      </c>
      <c r="E3281" s="51" t="s">
        <v>10804</v>
      </c>
      <c r="F3281" s="51" t="s">
        <v>10801</v>
      </c>
      <c r="G3281" s="21" t="s">
        <v>13</v>
      </c>
      <c r="H3281" s="51">
        <v>2000</v>
      </c>
    </row>
    <row r="3282" spans="1:8" x14ac:dyDescent="0.15">
      <c r="A3282" s="51" t="s">
        <v>18157</v>
      </c>
      <c r="B3282" s="51" t="s">
        <v>18158</v>
      </c>
      <c r="C3282" s="51" t="s">
        <v>18159</v>
      </c>
      <c r="D3282" s="51" t="s">
        <v>44</v>
      </c>
      <c r="E3282" s="51" t="s">
        <v>10800</v>
      </c>
      <c r="F3282" s="51" t="s">
        <v>10801</v>
      </c>
      <c r="G3282" s="21" t="s">
        <v>13</v>
      </c>
      <c r="H3282" s="51">
        <v>800</v>
      </c>
    </row>
    <row r="3283" spans="1:8" x14ac:dyDescent="0.15">
      <c r="A3283" s="51" t="s">
        <v>18160</v>
      </c>
      <c r="B3283" s="51" t="s">
        <v>18161</v>
      </c>
      <c r="C3283" s="51" t="s">
        <v>10812</v>
      </c>
      <c r="D3283" s="51" t="s">
        <v>44</v>
      </c>
      <c r="E3283" s="51" t="s">
        <v>18162</v>
      </c>
      <c r="F3283" s="51" t="s">
        <v>10756</v>
      </c>
      <c r="G3283" s="21" t="s">
        <v>13</v>
      </c>
      <c r="H3283" s="51">
        <v>600</v>
      </c>
    </row>
    <row r="3284" spans="1:8" x14ac:dyDescent="0.15">
      <c r="A3284" s="51" t="s">
        <v>18163</v>
      </c>
      <c r="B3284" s="51" t="s">
        <v>18164</v>
      </c>
      <c r="C3284" s="51" t="s">
        <v>9635</v>
      </c>
      <c r="D3284" s="51" t="s">
        <v>44</v>
      </c>
      <c r="E3284" s="51"/>
      <c r="F3284" s="51" t="s">
        <v>10756</v>
      </c>
      <c r="G3284" s="21" t="s">
        <v>13</v>
      </c>
      <c r="H3284" s="51">
        <v>110</v>
      </c>
    </row>
    <row r="3285" spans="1:8" x14ac:dyDescent="0.15">
      <c r="A3285" s="51" t="s">
        <v>18165</v>
      </c>
      <c r="B3285" s="51" t="s">
        <v>18166</v>
      </c>
      <c r="C3285" s="51" t="s">
        <v>9574</v>
      </c>
      <c r="D3285" s="51" t="s">
        <v>44</v>
      </c>
      <c r="E3285" s="51" t="s">
        <v>18167</v>
      </c>
      <c r="F3285" s="51" t="s">
        <v>10724</v>
      </c>
      <c r="G3285" s="21" t="s">
        <v>13</v>
      </c>
      <c r="H3285" s="88">
        <v>429</v>
      </c>
    </row>
    <row r="3286" spans="1:8" x14ac:dyDescent="0.15">
      <c r="A3286" s="51" t="s">
        <v>18168</v>
      </c>
      <c r="B3286" s="51" t="s">
        <v>18166</v>
      </c>
      <c r="C3286" s="51" t="s">
        <v>9559</v>
      </c>
      <c r="D3286" s="51" t="s">
        <v>44</v>
      </c>
      <c r="E3286" s="51" t="s">
        <v>18169</v>
      </c>
      <c r="F3286" s="51" t="s">
        <v>10724</v>
      </c>
      <c r="G3286" s="21" t="s">
        <v>13</v>
      </c>
      <c r="H3286" s="51">
        <v>165</v>
      </c>
    </row>
    <row r="3287" spans="1:8" x14ac:dyDescent="0.15">
      <c r="A3287" s="51" t="s">
        <v>18170</v>
      </c>
      <c r="B3287" s="51" t="s">
        <v>18171</v>
      </c>
      <c r="C3287" s="51" t="s">
        <v>13065</v>
      </c>
      <c r="D3287" s="51" t="s">
        <v>44</v>
      </c>
      <c r="E3287" s="51" t="s">
        <v>18172</v>
      </c>
      <c r="F3287" s="51" t="s">
        <v>10746</v>
      </c>
      <c r="G3287" s="21" t="s">
        <v>13</v>
      </c>
      <c r="H3287" s="51">
        <v>480</v>
      </c>
    </row>
    <row r="3288" spans="1:8" x14ac:dyDescent="0.15">
      <c r="A3288" s="51" t="s">
        <v>18173</v>
      </c>
      <c r="B3288" s="51" t="s">
        <v>18174</v>
      </c>
      <c r="C3288" s="51" t="s">
        <v>9559</v>
      </c>
      <c r="D3288" s="51" t="s">
        <v>44</v>
      </c>
      <c r="E3288" s="51" t="s">
        <v>18175</v>
      </c>
      <c r="F3288" s="51" t="s">
        <v>10724</v>
      </c>
      <c r="G3288" s="21" t="s">
        <v>13</v>
      </c>
      <c r="H3288" s="51">
        <v>4000</v>
      </c>
    </row>
    <row r="3289" spans="1:8" x14ac:dyDescent="0.15">
      <c r="A3289" s="51" t="s">
        <v>18176</v>
      </c>
      <c r="B3289" s="51" t="s">
        <v>18177</v>
      </c>
      <c r="C3289" s="51" t="s">
        <v>9585</v>
      </c>
      <c r="D3289" s="51" t="s">
        <v>44</v>
      </c>
      <c r="E3289" s="51" t="s">
        <v>18178</v>
      </c>
      <c r="F3289" s="51" t="s">
        <v>10682</v>
      </c>
      <c r="G3289" s="21" t="s">
        <v>13</v>
      </c>
      <c r="H3289" s="51">
        <v>199</v>
      </c>
    </row>
    <row r="3290" spans="1:8" x14ac:dyDescent="0.15">
      <c r="A3290" s="51" t="s">
        <v>18179</v>
      </c>
      <c r="B3290" s="51" t="s">
        <v>18177</v>
      </c>
      <c r="C3290" s="51" t="s">
        <v>9574</v>
      </c>
      <c r="D3290" s="51" t="s">
        <v>44</v>
      </c>
      <c r="E3290" s="51" t="s">
        <v>18180</v>
      </c>
      <c r="F3290" s="51" t="s">
        <v>10682</v>
      </c>
      <c r="G3290" s="21" t="s">
        <v>13</v>
      </c>
      <c r="H3290" s="51">
        <v>528</v>
      </c>
    </row>
    <row r="3291" spans="1:8" x14ac:dyDescent="0.15">
      <c r="A3291" s="51" t="s">
        <v>18181</v>
      </c>
      <c r="B3291" s="51" t="s">
        <v>18182</v>
      </c>
      <c r="C3291" s="51" t="s">
        <v>18183</v>
      </c>
      <c r="D3291" s="51" t="s">
        <v>44</v>
      </c>
      <c r="E3291" s="51" t="s">
        <v>18184</v>
      </c>
      <c r="F3291" s="51" t="s">
        <v>10724</v>
      </c>
      <c r="G3291" s="21" t="s">
        <v>13</v>
      </c>
      <c r="H3291" s="51">
        <v>300</v>
      </c>
    </row>
    <row r="3292" spans="1:8" x14ac:dyDescent="0.15">
      <c r="A3292" s="51" t="s">
        <v>18185</v>
      </c>
      <c r="B3292" s="51" t="s">
        <v>18186</v>
      </c>
      <c r="C3292" s="51" t="s">
        <v>9836</v>
      </c>
      <c r="D3292" s="51" t="s">
        <v>44</v>
      </c>
      <c r="E3292" s="51" t="s">
        <v>18187</v>
      </c>
      <c r="F3292" s="51" t="s">
        <v>10703</v>
      </c>
      <c r="G3292" s="21" t="s">
        <v>13</v>
      </c>
      <c r="H3292" s="51">
        <v>2280</v>
      </c>
    </row>
    <row r="3293" spans="1:8" x14ac:dyDescent="0.15">
      <c r="A3293" s="51" t="s">
        <v>18188</v>
      </c>
      <c r="B3293" s="51" t="s">
        <v>18189</v>
      </c>
      <c r="C3293" s="51" t="s">
        <v>9574</v>
      </c>
      <c r="D3293" s="51" t="s">
        <v>44</v>
      </c>
      <c r="E3293" s="51" t="s">
        <v>9833</v>
      </c>
      <c r="F3293" s="51" t="s">
        <v>10724</v>
      </c>
      <c r="G3293" s="21" t="s">
        <v>13</v>
      </c>
      <c r="H3293" s="88">
        <v>1142.8571428571399</v>
      </c>
    </row>
    <row r="3294" spans="1:8" x14ac:dyDescent="0.15">
      <c r="A3294" s="51" t="s">
        <v>18190</v>
      </c>
      <c r="B3294" s="51" t="s">
        <v>18191</v>
      </c>
      <c r="C3294" s="51" t="s">
        <v>9836</v>
      </c>
      <c r="D3294" s="51" t="s">
        <v>44</v>
      </c>
      <c r="E3294" s="51" t="s">
        <v>18192</v>
      </c>
      <c r="F3294" s="51" t="s">
        <v>10682</v>
      </c>
      <c r="G3294" s="21" t="s">
        <v>13</v>
      </c>
      <c r="H3294" s="51">
        <v>720</v>
      </c>
    </row>
    <row r="3295" spans="1:8" x14ac:dyDescent="0.15">
      <c r="A3295" s="51" t="s">
        <v>18193</v>
      </c>
      <c r="B3295" s="51" t="s">
        <v>18194</v>
      </c>
      <c r="C3295" s="51" t="s">
        <v>9585</v>
      </c>
      <c r="D3295" s="51" t="s">
        <v>44</v>
      </c>
      <c r="E3295" s="51" t="s">
        <v>18195</v>
      </c>
      <c r="F3295" s="51" t="s">
        <v>10682</v>
      </c>
      <c r="G3295" s="21" t="s">
        <v>13</v>
      </c>
      <c r="H3295" s="51">
        <v>137</v>
      </c>
    </row>
    <row r="3296" spans="1:8" x14ac:dyDescent="0.15">
      <c r="A3296" s="51" t="s">
        <v>18196</v>
      </c>
      <c r="B3296" s="51" t="s">
        <v>18194</v>
      </c>
      <c r="C3296" s="51" t="s">
        <v>9574</v>
      </c>
      <c r="D3296" s="51" t="s">
        <v>44</v>
      </c>
      <c r="E3296" s="51" t="s">
        <v>18197</v>
      </c>
      <c r="F3296" s="51" t="s">
        <v>10682</v>
      </c>
      <c r="G3296" s="21" t="s">
        <v>13</v>
      </c>
      <c r="H3296" s="51">
        <v>1452</v>
      </c>
    </row>
    <row r="3297" spans="1:8" x14ac:dyDescent="0.15">
      <c r="A3297" s="51" t="s">
        <v>18198</v>
      </c>
      <c r="B3297" s="51" t="s">
        <v>18199</v>
      </c>
      <c r="C3297" s="51" t="s">
        <v>9585</v>
      </c>
      <c r="D3297" s="51" t="s">
        <v>44</v>
      </c>
      <c r="E3297" s="51" t="s">
        <v>18200</v>
      </c>
      <c r="F3297" s="51" t="s">
        <v>10682</v>
      </c>
      <c r="G3297" s="21" t="s">
        <v>13</v>
      </c>
      <c r="H3297" s="51">
        <v>200</v>
      </c>
    </row>
    <row r="3298" spans="1:8" x14ac:dyDescent="0.15">
      <c r="A3298" s="51" t="s">
        <v>18201</v>
      </c>
      <c r="B3298" s="51" t="s">
        <v>18202</v>
      </c>
      <c r="C3298" s="51" t="s">
        <v>9574</v>
      </c>
      <c r="D3298" s="51" t="s">
        <v>44</v>
      </c>
      <c r="E3298" s="51" t="s">
        <v>18203</v>
      </c>
      <c r="F3298" s="51" t="s">
        <v>10724</v>
      </c>
      <c r="G3298" s="21" t="s">
        <v>13</v>
      </c>
      <c r="H3298" s="88">
        <v>1275.7142857142901</v>
      </c>
    </row>
    <row r="3299" spans="1:8" x14ac:dyDescent="0.15">
      <c r="A3299" s="51" t="s">
        <v>18204</v>
      </c>
      <c r="B3299" s="51" t="s">
        <v>18205</v>
      </c>
      <c r="C3299" s="51" t="s">
        <v>9574</v>
      </c>
      <c r="D3299" s="51" t="s">
        <v>44</v>
      </c>
      <c r="E3299" s="51" t="s">
        <v>18206</v>
      </c>
      <c r="F3299" s="51" t="s">
        <v>10724</v>
      </c>
      <c r="G3299" s="21" t="s">
        <v>13</v>
      </c>
      <c r="H3299" s="88">
        <v>1275.7142857142901</v>
      </c>
    </row>
    <row r="3300" spans="1:8" x14ac:dyDescent="0.15">
      <c r="A3300" s="51" t="s">
        <v>18207</v>
      </c>
      <c r="B3300" s="51" t="s">
        <v>18205</v>
      </c>
      <c r="C3300" s="91" t="s">
        <v>9626</v>
      </c>
      <c r="D3300" s="51" t="s">
        <v>44</v>
      </c>
      <c r="E3300" s="51" t="s">
        <v>18208</v>
      </c>
      <c r="F3300" s="51" t="s">
        <v>10724</v>
      </c>
      <c r="G3300" s="21" t="s">
        <v>13</v>
      </c>
      <c r="H3300" s="88">
        <v>129</v>
      </c>
    </row>
    <row r="3301" spans="1:8" x14ac:dyDescent="0.15">
      <c r="A3301" s="51" t="s">
        <v>18209</v>
      </c>
      <c r="B3301" s="51" t="s">
        <v>18210</v>
      </c>
      <c r="C3301" s="51" t="s">
        <v>9585</v>
      </c>
      <c r="D3301" s="51" t="s">
        <v>44</v>
      </c>
      <c r="E3301" s="51" t="s">
        <v>18211</v>
      </c>
      <c r="F3301" s="51" t="s">
        <v>10682</v>
      </c>
      <c r="G3301" s="21" t="s">
        <v>13</v>
      </c>
      <c r="H3301" s="51">
        <v>150</v>
      </c>
    </row>
    <row r="3302" spans="1:8" x14ac:dyDescent="0.15">
      <c r="A3302" s="51" t="s">
        <v>18212</v>
      </c>
      <c r="B3302" s="51" t="s">
        <v>18210</v>
      </c>
      <c r="C3302" s="51" t="s">
        <v>9574</v>
      </c>
      <c r="D3302" s="51" t="s">
        <v>44</v>
      </c>
      <c r="E3302" s="51" t="s">
        <v>18213</v>
      </c>
      <c r="F3302" s="51" t="s">
        <v>10682</v>
      </c>
      <c r="G3302" s="21" t="s">
        <v>13</v>
      </c>
      <c r="H3302" s="51">
        <v>1500</v>
      </c>
    </row>
    <row r="3303" spans="1:8" x14ac:dyDescent="0.15">
      <c r="A3303" s="51" t="s">
        <v>18214</v>
      </c>
      <c r="B3303" s="51" t="s">
        <v>18215</v>
      </c>
      <c r="C3303" s="51" t="s">
        <v>9574</v>
      </c>
      <c r="D3303" s="51" t="s">
        <v>44</v>
      </c>
      <c r="E3303" s="51" t="s">
        <v>18216</v>
      </c>
      <c r="F3303" s="51" t="s">
        <v>10724</v>
      </c>
      <c r="G3303" s="21" t="s">
        <v>13</v>
      </c>
      <c r="H3303" s="88">
        <v>2208.5714285714298</v>
      </c>
    </row>
    <row r="3304" spans="1:8" x14ac:dyDescent="0.15">
      <c r="A3304" s="51" t="s">
        <v>18217</v>
      </c>
      <c r="B3304" s="51" t="s">
        <v>18215</v>
      </c>
      <c r="C3304" s="51" t="s">
        <v>9585</v>
      </c>
      <c r="D3304" s="51" t="s">
        <v>44</v>
      </c>
      <c r="E3304" s="51" t="s">
        <v>18218</v>
      </c>
      <c r="F3304" s="51" t="s">
        <v>10682</v>
      </c>
      <c r="G3304" s="21" t="s">
        <v>13</v>
      </c>
      <c r="H3304" s="51">
        <v>396</v>
      </c>
    </row>
    <row r="3305" spans="1:8" x14ac:dyDescent="0.15">
      <c r="A3305" s="51" t="s">
        <v>18219</v>
      </c>
      <c r="B3305" s="51" t="s">
        <v>18220</v>
      </c>
      <c r="C3305" s="51" t="s">
        <v>10398</v>
      </c>
      <c r="D3305" s="51" t="s">
        <v>44</v>
      </c>
      <c r="E3305" s="51" t="s">
        <v>18221</v>
      </c>
      <c r="F3305" s="51" t="s">
        <v>10682</v>
      </c>
      <c r="G3305" s="21" t="s">
        <v>13</v>
      </c>
      <c r="H3305" s="51">
        <v>650</v>
      </c>
    </row>
    <row r="3306" spans="1:8" x14ac:dyDescent="0.15">
      <c r="A3306" s="51" t="s">
        <v>18222</v>
      </c>
      <c r="B3306" s="51" t="s">
        <v>18220</v>
      </c>
      <c r="C3306" s="51" t="s">
        <v>9585</v>
      </c>
      <c r="D3306" s="51" t="s">
        <v>44</v>
      </c>
      <c r="E3306" s="51" t="s">
        <v>18223</v>
      </c>
      <c r="F3306" s="51" t="s">
        <v>10682</v>
      </c>
      <c r="G3306" s="21" t="s">
        <v>13</v>
      </c>
      <c r="H3306" s="51">
        <v>495</v>
      </c>
    </row>
    <row r="3307" spans="1:8" x14ac:dyDescent="0.15">
      <c r="A3307" s="51" t="s">
        <v>18224</v>
      </c>
      <c r="B3307" s="51" t="s">
        <v>18225</v>
      </c>
      <c r="C3307" s="51" t="s">
        <v>9791</v>
      </c>
      <c r="D3307" s="51" t="s">
        <v>44</v>
      </c>
      <c r="E3307" s="51" t="s">
        <v>18226</v>
      </c>
      <c r="F3307" s="51" t="s">
        <v>10793</v>
      </c>
      <c r="G3307" s="21" t="s">
        <v>13</v>
      </c>
      <c r="H3307" s="51">
        <v>400</v>
      </c>
    </row>
    <row r="3308" spans="1:8" x14ac:dyDescent="0.15">
      <c r="A3308" s="51" t="s">
        <v>18227</v>
      </c>
      <c r="B3308" s="51" t="s">
        <v>18228</v>
      </c>
      <c r="C3308" s="51" t="s">
        <v>10398</v>
      </c>
      <c r="D3308" s="51" t="s">
        <v>44</v>
      </c>
      <c r="E3308" s="51" t="s">
        <v>18229</v>
      </c>
      <c r="F3308" s="51" t="s">
        <v>10724</v>
      </c>
      <c r="G3308" s="21" t="s">
        <v>13</v>
      </c>
      <c r="H3308" s="51">
        <v>960</v>
      </c>
    </row>
    <row r="3309" spans="1:8" x14ac:dyDescent="0.15">
      <c r="A3309" s="51" t="s">
        <v>18230</v>
      </c>
      <c r="B3309" s="51" t="s">
        <v>18231</v>
      </c>
      <c r="C3309" s="51" t="s">
        <v>9574</v>
      </c>
      <c r="D3309" s="51" t="s">
        <v>44</v>
      </c>
      <c r="E3309" s="51"/>
      <c r="F3309" s="51" t="s">
        <v>10724</v>
      </c>
      <c r="G3309" s="21" t="s">
        <v>13</v>
      </c>
      <c r="H3309" s="88">
        <v>1142.8571428571399</v>
      </c>
    </row>
    <row r="3310" spans="1:8" x14ac:dyDescent="0.15">
      <c r="A3310" s="51" t="s">
        <v>18232</v>
      </c>
      <c r="B3310" s="51" t="s">
        <v>18233</v>
      </c>
      <c r="C3310" s="51" t="s">
        <v>9635</v>
      </c>
      <c r="D3310" s="51" t="s">
        <v>44</v>
      </c>
      <c r="E3310" s="51" t="s">
        <v>18234</v>
      </c>
      <c r="F3310" s="51" t="s">
        <v>10756</v>
      </c>
      <c r="G3310" s="21" t="s">
        <v>13</v>
      </c>
      <c r="H3310" s="51">
        <v>1800</v>
      </c>
    </row>
    <row r="3311" spans="1:8" x14ac:dyDescent="0.15">
      <c r="A3311" s="51" t="s">
        <v>18235</v>
      </c>
      <c r="B3311" s="51" t="s">
        <v>18236</v>
      </c>
      <c r="C3311" s="51" t="s">
        <v>9585</v>
      </c>
      <c r="D3311" s="51" t="s">
        <v>44</v>
      </c>
      <c r="E3311" s="51" t="s">
        <v>18237</v>
      </c>
      <c r="F3311" s="51" t="s">
        <v>10682</v>
      </c>
      <c r="G3311" s="21" t="s">
        <v>13</v>
      </c>
      <c r="H3311" s="51">
        <v>480</v>
      </c>
    </row>
    <row r="3312" spans="1:8" x14ac:dyDescent="0.15">
      <c r="A3312" s="51" t="s">
        <v>18238</v>
      </c>
      <c r="B3312" s="51" t="s">
        <v>18239</v>
      </c>
      <c r="C3312" s="51" t="s">
        <v>9626</v>
      </c>
      <c r="D3312" s="51" t="s">
        <v>44</v>
      </c>
      <c r="E3312" s="51"/>
      <c r="F3312" s="51" t="s">
        <v>10724</v>
      </c>
      <c r="G3312" s="21" t="s">
        <v>13</v>
      </c>
      <c r="H3312" s="88">
        <v>429</v>
      </c>
    </row>
    <row r="3313" spans="1:8" x14ac:dyDescent="0.15">
      <c r="A3313" s="51" t="s">
        <v>18240</v>
      </c>
      <c r="B3313" s="51" t="s">
        <v>18241</v>
      </c>
      <c r="C3313" s="51" t="s">
        <v>9626</v>
      </c>
      <c r="D3313" s="51" t="s">
        <v>44</v>
      </c>
      <c r="E3313" s="51"/>
      <c r="F3313" s="51" t="s">
        <v>10724</v>
      </c>
      <c r="G3313" s="21" t="s">
        <v>13</v>
      </c>
      <c r="H3313" s="88">
        <v>2857.1428571428601</v>
      </c>
    </row>
    <row r="3314" spans="1:8" x14ac:dyDescent="0.15">
      <c r="A3314" s="51" t="s">
        <v>18242</v>
      </c>
      <c r="B3314" s="51" t="s">
        <v>18243</v>
      </c>
      <c r="C3314" s="51" t="s">
        <v>10637</v>
      </c>
      <c r="D3314" s="51" t="s">
        <v>44</v>
      </c>
      <c r="E3314" s="51"/>
      <c r="F3314" s="51" t="s">
        <v>10724</v>
      </c>
      <c r="G3314" s="21" t="s">
        <v>13</v>
      </c>
      <c r="H3314" s="88">
        <v>429</v>
      </c>
    </row>
    <row r="3315" spans="1:8" x14ac:dyDescent="0.15">
      <c r="A3315" s="51" t="s">
        <v>18244</v>
      </c>
      <c r="B3315" s="51" t="s">
        <v>18245</v>
      </c>
      <c r="C3315" s="51" t="s">
        <v>9574</v>
      </c>
      <c r="D3315" s="51" t="s">
        <v>44</v>
      </c>
      <c r="E3315" s="51"/>
      <c r="F3315" s="51" t="s">
        <v>10724</v>
      </c>
      <c r="G3315" s="21" t="s">
        <v>13</v>
      </c>
      <c r="H3315" s="88">
        <v>214.28571428571399</v>
      </c>
    </row>
    <row r="3316" spans="1:8" x14ac:dyDescent="0.15">
      <c r="A3316" s="51" t="s">
        <v>18246</v>
      </c>
      <c r="B3316" s="51" t="s">
        <v>18247</v>
      </c>
      <c r="C3316" s="51" t="s">
        <v>9574</v>
      </c>
      <c r="D3316" s="51" t="s">
        <v>44</v>
      </c>
      <c r="E3316" s="51"/>
      <c r="F3316" s="51" t="s">
        <v>10724</v>
      </c>
      <c r="G3316" s="21" t="s">
        <v>13</v>
      </c>
      <c r="H3316" s="88">
        <v>4285.7142857142899</v>
      </c>
    </row>
    <row r="3317" spans="1:8" x14ac:dyDescent="0.15">
      <c r="A3317" s="51" t="s">
        <v>18248</v>
      </c>
      <c r="B3317" s="51" t="s">
        <v>18249</v>
      </c>
      <c r="C3317" s="51" t="s">
        <v>9626</v>
      </c>
      <c r="D3317" s="51" t="s">
        <v>44</v>
      </c>
      <c r="E3317" s="51"/>
      <c r="F3317" s="51" t="s">
        <v>10724</v>
      </c>
      <c r="G3317" s="21" t="s">
        <v>13</v>
      </c>
      <c r="H3317" s="88">
        <v>429</v>
      </c>
    </row>
    <row r="3318" spans="1:8" x14ac:dyDescent="0.15">
      <c r="A3318" s="51" t="s">
        <v>18250</v>
      </c>
      <c r="B3318" s="51" t="s">
        <v>18251</v>
      </c>
      <c r="C3318" s="51" t="s">
        <v>9626</v>
      </c>
      <c r="D3318" s="51" t="s">
        <v>44</v>
      </c>
      <c r="E3318" s="51"/>
      <c r="F3318" s="51" t="s">
        <v>10724</v>
      </c>
      <c r="G3318" s="21" t="s">
        <v>13</v>
      </c>
      <c r="H3318" s="88">
        <v>3285.7142857142899</v>
      </c>
    </row>
    <row r="3319" spans="1:8" x14ac:dyDescent="0.15">
      <c r="A3319" s="51" t="s">
        <v>18252</v>
      </c>
      <c r="B3319" s="51" t="s">
        <v>18253</v>
      </c>
      <c r="C3319" s="51" t="s">
        <v>9585</v>
      </c>
      <c r="D3319" s="51" t="s">
        <v>44</v>
      </c>
      <c r="E3319" s="51" t="s">
        <v>18254</v>
      </c>
      <c r="F3319" s="51" t="s">
        <v>10682</v>
      </c>
      <c r="G3319" s="21" t="s">
        <v>13</v>
      </c>
      <c r="H3319" s="51">
        <v>440</v>
      </c>
    </row>
    <row r="3320" spans="1:8" x14ac:dyDescent="0.15">
      <c r="A3320" s="51" t="s">
        <v>18255</v>
      </c>
      <c r="B3320" s="51" t="s">
        <v>18253</v>
      </c>
      <c r="C3320" s="51" t="s">
        <v>9574</v>
      </c>
      <c r="D3320" s="51" t="s">
        <v>44</v>
      </c>
      <c r="E3320" s="51" t="s">
        <v>18256</v>
      </c>
      <c r="F3320" s="51" t="s">
        <v>10682</v>
      </c>
      <c r="G3320" s="21" t="s">
        <v>13</v>
      </c>
      <c r="H3320" s="51">
        <v>1330</v>
      </c>
    </row>
    <row r="3321" spans="1:8" x14ac:dyDescent="0.15">
      <c r="A3321" s="51" t="s">
        <v>18257</v>
      </c>
      <c r="B3321" s="51" t="s">
        <v>18258</v>
      </c>
      <c r="C3321" s="51" t="s">
        <v>9574</v>
      </c>
      <c r="D3321" s="51" t="s">
        <v>44</v>
      </c>
      <c r="E3321" s="51" t="s">
        <v>18259</v>
      </c>
      <c r="F3321" s="51" t="s">
        <v>10703</v>
      </c>
      <c r="G3321" s="21" t="s">
        <v>13</v>
      </c>
      <c r="H3321" s="51">
        <v>360</v>
      </c>
    </row>
    <row r="3322" spans="1:8" x14ac:dyDescent="0.15">
      <c r="A3322" s="51" t="s">
        <v>18260</v>
      </c>
      <c r="B3322" s="51" t="s">
        <v>18261</v>
      </c>
      <c r="C3322" s="51" t="s">
        <v>9574</v>
      </c>
      <c r="D3322" s="51" t="s">
        <v>44</v>
      </c>
      <c r="E3322" s="51" t="s">
        <v>18262</v>
      </c>
      <c r="F3322" s="51" t="s">
        <v>10724</v>
      </c>
      <c r="G3322" s="21" t="s">
        <v>13</v>
      </c>
      <c r="H3322" s="88">
        <v>1676</v>
      </c>
    </row>
    <row r="3323" spans="1:8" x14ac:dyDescent="0.15">
      <c r="A3323" s="51" t="s">
        <v>18263</v>
      </c>
      <c r="B3323" s="51" t="s">
        <v>18261</v>
      </c>
      <c r="C3323" s="91" t="s">
        <v>9626</v>
      </c>
      <c r="D3323" s="51" t="s">
        <v>44</v>
      </c>
      <c r="E3323" s="51" t="s">
        <v>18264</v>
      </c>
      <c r="F3323" s="51" t="s">
        <v>10724</v>
      </c>
      <c r="G3323" s="21" t="s">
        <v>13</v>
      </c>
      <c r="H3323" s="88">
        <v>129</v>
      </c>
    </row>
    <row r="3324" spans="1:8" x14ac:dyDescent="0.15">
      <c r="A3324" s="51" t="s">
        <v>18265</v>
      </c>
      <c r="B3324" s="51" t="s">
        <v>18261</v>
      </c>
      <c r="C3324" s="51" t="s">
        <v>9585</v>
      </c>
      <c r="D3324" s="51" t="s">
        <v>44</v>
      </c>
      <c r="E3324" s="51" t="s">
        <v>18266</v>
      </c>
      <c r="F3324" s="51" t="s">
        <v>10682</v>
      </c>
      <c r="G3324" s="21" t="s">
        <v>13</v>
      </c>
      <c r="H3324" s="51">
        <v>176</v>
      </c>
    </row>
    <row r="3325" spans="1:8" x14ac:dyDescent="0.15">
      <c r="A3325" s="51" t="s">
        <v>18267</v>
      </c>
      <c r="B3325" s="51" t="s">
        <v>18268</v>
      </c>
      <c r="C3325" s="51" t="s">
        <v>987</v>
      </c>
      <c r="D3325" s="51" t="s">
        <v>44</v>
      </c>
      <c r="E3325" s="51" t="s">
        <v>18269</v>
      </c>
      <c r="F3325" s="51" t="s">
        <v>9553</v>
      </c>
      <c r="G3325" s="21" t="s">
        <v>13</v>
      </c>
      <c r="H3325" s="51">
        <v>2890</v>
      </c>
    </row>
    <row r="3326" spans="1:8" x14ac:dyDescent="0.15">
      <c r="A3326" s="51" t="s">
        <v>18270</v>
      </c>
      <c r="B3326" s="51" t="s">
        <v>18271</v>
      </c>
      <c r="C3326" s="51" t="s">
        <v>9574</v>
      </c>
      <c r="D3326" s="51" t="s">
        <v>44</v>
      </c>
      <c r="E3326" s="51" t="s">
        <v>18272</v>
      </c>
      <c r="F3326" s="51" t="s">
        <v>10682</v>
      </c>
      <c r="G3326" s="21" t="s">
        <v>13</v>
      </c>
      <c r="H3326" s="51">
        <v>4000</v>
      </c>
    </row>
    <row r="3327" spans="1:8" x14ac:dyDescent="0.15">
      <c r="A3327" s="51" t="s">
        <v>18273</v>
      </c>
      <c r="B3327" s="51" t="s">
        <v>18271</v>
      </c>
      <c r="C3327" s="51" t="s">
        <v>9585</v>
      </c>
      <c r="D3327" s="51" t="s">
        <v>44</v>
      </c>
      <c r="E3327" s="51" t="s">
        <v>18274</v>
      </c>
      <c r="F3327" s="51" t="s">
        <v>10682</v>
      </c>
      <c r="G3327" s="21" t="s">
        <v>13</v>
      </c>
      <c r="H3327" s="51">
        <v>500</v>
      </c>
    </row>
    <row r="3328" spans="1:8" x14ac:dyDescent="0.15">
      <c r="A3328" s="51" t="s">
        <v>18275</v>
      </c>
      <c r="B3328" s="51" t="s">
        <v>18276</v>
      </c>
      <c r="C3328" s="51" t="s">
        <v>9574</v>
      </c>
      <c r="D3328" s="51" t="s">
        <v>44</v>
      </c>
      <c r="E3328" s="51" t="s">
        <v>18277</v>
      </c>
      <c r="F3328" s="51" t="s">
        <v>10682</v>
      </c>
      <c r="G3328" s="21" t="s">
        <v>13</v>
      </c>
      <c r="H3328" s="51">
        <v>1760</v>
      </c>
    </row>
    <row r="3329" spans="1:8" x14ac:dyDescent="0.15">
      <c r="A3329" s="51" t="s">
        <v>18278</v>
      </c>
      <c r="B3329" s="51" t="s">
        <v>18276</v>
      </c>
      <c r="C3329" s="51" t="s">
        <v>9585</v>
      </c>
      <c r="D3329" s="51" t="s">
        <v>44</v>
      </c>
      <c r="E3329" s="51" t="s">
        <v>18279</v>
      </c>
      <c r="F3329" s="51" t="s">
        <v>10682</v>
      </c>
      <c r="G3329" s="21" t="s">
        <v>13</v>
      </c>
      <c r="H3329" s="51">
        <v>990</v>
      </c>
    </row>
    <row r="3330" spans="1:8" x14ac:dyDescent="0.15">
      <c r="A3330" s="51" t="s">
        <v>18280</v>
      </c>
      <c r="B3330" s="51" t="s">
        <v>18281</v>
      </c>
      <c r="C3330" s="51" t="s">
        <v>9574</v>
      </c>
      <c r="D3330" s="51" t="s">
        <v>44</v>
      </c>
      <c r="E3330" s="51" t="s">
        <v>18282</v>
      </c>
      <c r="F3330" s="51" t="s">
        <v>10724</v>
      </c>
      <c r="G3330" s="21" t="s">
        <v>13</v>
      </c>
      <c r="H3330" s="88">
        <v>1068.57142857143</v>
      </c>
    </row>
    <row r="3331" spans="1:8" x14ac:dyDescent="0.15">
      <c r="A3331" s="51" t="s">
        <v>18283</v>
      </c>
      <c r="B3331" s="51" t="s">
        <v>18281</v>
      </c>
      <c r="C3331" s="91" t="s">
        <v>9626</v>
      </c>
      <c r="D3331" s="51" t="s">
        <v>44</v>
      </c>
      <c r="E3331" s="51" t="s">
        <v>18284</v>
      </c>
      <c r="F3331" s="51" t="s">
        <v>10724</v>
      </c>
      <c r="G3331" s="21" t="s">
        <v>13</v>
      </c>
      <c r="H3331" s="88">
        <v>129</v>
      </c>
    </row>
    <row r="3332" spans="1:8" x14ac:dyDescent="0.15">
      <c r="A3332" s="51" t="s">
        <v>18285</v>
      </c>
      <c r="B3332" s="51" t="s">
        <v>18286</v>
      </c>
      <c r="C3332" s="51" t="s">
        <v>9574</v>
      </c>
      <c r="D3332" s="51" t="s">
        <v>44</v>
      </c>
      <c r="E3332" s="51" t="s">
        <v>18287</v>
      </c>
      <c r="F3332" s="51" t="s">
        <v>10682</v>
      </c>
      <c r="G3332" s="21" t="s">
        <v>13</v>
      </c>
      <c r="H3332" s="51">
        <v>1550</v>
      </c>
    </row>
    <row r="3333" spans="1:8" x14ac:dyDescent="0.15">
      <c r="A3333" s="51" t="s">
        <v>18288</v>
      </c>
      <c r="B3333" s="51" t="s">
        <v>18286</v>
      </c>
      <c r="C3333" s="51" t="s">
        <v>9585</v>
      </c>
      <c r="D3333" s="51" t="s">
        <v>44</v>
      </c>
      <c r="E3333" s="51" t="s">
        <v>18289</v>
      </c>
      <c r="F3333" s="51" t="s">
        <v>10682</v>
      </c>
      <c r="G3333" s="21" t="s">
        <v>13</v>
      </c>
      <c r="H3333" s="51">
        <v>360</v>
      </c>
    </row>
    <row r="3334" spans="1:8" x14ac:dyDescent="0.15">
      <c r="A3334" s="51" t="s">
        <v>18290</v>
      </c>
      <c r="B3334" s="51" t="s">
        <v>18291</v>
      </c>
      <c r="C3334" s="51" t="s">
        <v>9574</v>
      </c>
      <c r="D3334" s="51" t="s">
        <v>44</v>
      </c>
      <c r="E3334" s="51" t="s">
        <v>18292</v>
      </c>
      <c r="F3334" s="51" t="s">
        <v>10724</v>
      </c>
      <c r="G3334" s="21" t="s">
        <v>13</v>
      </c>
      <c r="H3334" s="88">
        <v>631.42857142857099</v>
      </c>
    </row>
    <row r="3335" spans="1:8" x14ac:dyDescent="0.15">
      <c r="A3335" s="51" t="s">
        <v>18293</v>
      </c>
      <c r="B3335" s="51" t="s">
        <v>18294</v>
      </c>
      <c r="C3335" s="51" t="s">
        <v>9574</v>
      </c>
      <c r="D3335" s="51" t="s">
        <v>44</v>
      </c>
      <c r="E3335" s="51" t="s">
        <v>18295</v>
      </c>
      <c r="F3335" s="51" t="s">
        <v>10682</v>
      </c>
      <c r="G3335" s="21" t="s">
        <v>13</v>
      </c>
      <c r="H3335" s="51">
        <v>220</v>
      </c>
    </row>
    <row r="3336" spans="1:8" x14ac:dyDescent="0.15">
      <c r="A3336" s="51" t="s">
        <v>18296</v>
      </c>
      <c r="B3336" s="51" t="s">
        <v>18297</v>
      </c>
      <c r="C3336" s="51" t="s">
        <v>9825</v>
      </c>
      <c r="D3336" s="51" t="s">
        <v>44</v>
      </c>
      <c r="E3336" s="51" t="s">
        <v>18298</v>
      </c>
      <c r="F3336" s="51" t="s">
        <v>10682</v>
      </c>
      <c r="G3336" s="21" t="s">
        <v>13</v>
      </c>
      <c r="H3336" s="51">
        <v>100</v>
      </c>
    </row>
    <row r="3337" spans="1:8" x14ac:dyDescent="0.15">
      <c r="A3337" s="51" t="s">
        <v>18299</v>
      </c>
      <c r="B3337" s="51" t="s">
        <v>18300</v>
      </c>
      <c r="C3337" s="51" t="s">
        <v>9585</v>
      </c>
      <c r="D3337" s="51" t="s">
        <v>44</v>
      </c>
      <c r="E3337" s="51" t="s">
        <v>18301</v>
      </c>
      <c r="F3337" s="51" t="s">
        <v>10682</v>
      </c>
      <c r="G3337" s="21" t="s">
        <v>13</v>
      </c>
      <c r="H3337" s="51">
        <v>400</v>
      </c>
    </row>
    <row r="3338" spans="1:8" x14ac:dyDescent="0.15">
      <c r="A3338" s="51" t="s">
        <v>18302</v>
      </c>
      <c r="B3338" s="51" t="s">
        <v>18300</v>
      </c>
      <c r="C3338" s="51" t="s">
        <v>9574</v>
      </c>
      <c r="D3338" s="51" t="s">
        <v>44</v>
      </c>
      <c r="E3338" s="51" t="s">
        <v>18303</v>
      </c>
      <c r="F3338" s="51" t="s">
        <v>10682</v>
      </c>
      <c r="G3338" s="21" t="s">
        <v>13</v>
      </c>
      <c r="H3338" s="51">
        <v>750</v>
      </c>
    </row>
    <row r="3339" spans="1:8" x14ac:dyDescent="0.15">
      <c r="A3339" s="51" t="s">
        <v>18304</v>
      </c>
      <c r="B3339" s="51" t="s">
        <v>18305</v>
      </c>
      <c r="C3339" s="51" t="s">
        <v>12004</v>
      </c>
      <c r="D3339" s="51" t="s">
        <v>44</v>
      </c>
      <c r="E3339" s="51" t="s">
        <v>9848</v>
      </c>
      <c r="F3339" s="51" t="s">
        <v>10969</v>
      </c>
      <c r="G3339" s="21" t="s">
        <v>13</v>
      </c>
      <c r="H3339" s="88">
        <v>3142.8571428571399</v>
      </c>
    </row>
    <row r="3340" spans="1:8" x14ac:dyDescent="0.15">
      <c r="A3340" s="51" t="s">
        <v>18306</v>
      </c>
      <c r="B3340" s="51" t="s">
        <v>18307</v>
      </c>
      <c r="C3340" s="51" t="s">
        <v>12004</v>
      </c>
      <c r="D3340" s="51" t="s">
        <v>44</v>
      </c>
      <c r="E3340" s="51" t="s">
        <v>9848</v>
      </c>
      <c r="F3340" s="51" t="s">
        <v>10969</v>
      </c>
      <c r="G3340" s="21" t="s">
        <v>13</v>
      </c>
      <c r="H3340" s="88">
        <v>3142.8571428571399</v>
      </c>
    </row>
    <row r="3341" spans="1:8" x14ac:dyDescent="0.15">
      <c r="A3341" s="51" t="s">
        <v>18308</v>
      </c>
      <c r="B3341" s="51" t="s">
        <v>18309</v>
      </c>
      <c r="C3341" s="51" t="s">
        <v>12004</v>
      </c>
      <c r="D3341" s="51" t="s">
        <v>44</v>
      </c>
      <c r="E3341" s="51" t="s">
        <v>18310</v>
      </c>
      <c r="F3341" s="51" t="s">
        <v>10969</v>
      </c>
      <c r="G3341" s="21" t="s">
        <v>13</v>
      </c>
      <c r="H3341" s="88">
        <v>3142.8571428571399</v>
      </c>
    </row>
    <row r="3342" spans="1:8" x14ac:dyDescent="0.15">
      <c r="A3342" s="51" t="s">
        <v>18311</v>
      </c>
      <c r="B3342" s="51" t="s">
        <v>18312</v>
      </c>
      <c r="C3342" s="51" t="s">
        <v>9574</v>
      </c>
      <c r="D3342" s="51" t="s">
        <v>44</v>
      </c>
      <c r="E3342" s="51"/>
      <c r="F3342" s="51" t="s">
        <v>10724</v>
      </c>
      <c r="G3342" s="21" t="s">
        <v>13</v>
      </c>
      <c r="H3342" s="88">
        <v>2857.1428571428601</v>
      </c>
    </row>
    <row r="3343" spans="1:8" x14ac:dyDescent="0.15">
      <c r="A3343" s="51" t="s">
        <v>18313</v>
      </c>
      <c r="B3343" s="51" t="s">
        <v>18314</v>
      </c>
      <c r="C3343" s="51" t="s">
        <v>9574</v>
      </c>
      <c r="D3343" s="51" t="s">
        <v>44</v>
      </c>
      <c r="E3343" s="51"/>
      <c r="F3343" s="51" t="s">
        <v>10724</v>
      </c>
      <c r="G3343" s="21" t="s">
        <v>13</v>
      </c>
      <c r="H3343" s="88">
        <v>1142.8571428571399</v>
      </c>
    </row>
    <row r="3344" spans="1:8" x14ac:dyDescent="0.15">
      <c r="A3344" s="51" t="s">
        <v>18315</v>
      </c>
      <c r="B3344" s="51" t="s">
        <v>18316</v>
      </c>
      <c r="C3344" s="51" t="s">
        <v>3078</v>
      </c>
      <c r="D3344" s="51" t="s">
        <v>44</v>
      </c>
      <c r="E3344" s="51" t="s">
        <v>18317</v>
      </c>
      <c r="F3344" s="51" t="s">
        <v>10869</v>
      </c>
      <c r="G3344" s="21" t="s">
        <v>13</v>
      </c>
      <c r="H3344" s="51">
        <v>800</v>
      </c>
    </row>
    <row r="3345" spans="1:8" x14ac:dyDescent="0.15">
      <c r="A3345" s="51" t="s">
        <v>18318</v>
      </c>
      <c r="B3345" s="51" t="s">
        <v>18319</v>
      </c>
      <c r="C3345" s="51" t="s">
        <v>9574</v>
      </c>
      <c r="D3345" s="51" t="s">
        <v>44</v>
      </c>
      <c r="E3345" s="51" t="s">
        <v>9833</v>
      </c>
      <c r="F3345" s="51" t="s">
        <v>10724</v>
      </c>
      <c r="G3345" s="21" t="s">
        <v>13</v>
      </c>
      <c r="H3345" s="88">
        <v>1142.8571428571399</v>
      </c>
    </row>
    <row r="3346" spans="1:8" x14ac:dyDescent="0.15">
      <c r="A3346" s="51" t="s">
        <v>18320</v>
      </c>
      <c r="B3346" s="51" t="s">
        <v>18321</v>
      </c>
      <c r="C3346" s="51" t="s">
        <v>9585</v>
      </c>
      <c r="D3346" s="51" t="s">
        <v>44</v>
      </c>
      <c r="E3346" s="51" t="s">
        <v>18322</v>
      </c>
      <c r="F3346" s="51" t="s">
        <v>10756</v>
      </c>
      <c r="G3346" s="21" t="s">
        <v>13</v>
      </c>
      <c r="H3346" s="51">
        <v>616</v>
      </c>
    </row>
    <row r="3347" spans="1:8" x14ac:dyDescent="0.15">
      <c r="A3347" s="51" t="s">
        <v>18323</v>
      </c>
      <c r="B3347" s="51" t="s">
        <v>18321</v>
      </c>
      <c r="C3347" s="51" t="s">
        <v>9635</v>
      </c>
      <c r="D3347" s="51" t="s">
        <v>44</v>
      </c>
      <c r="E3347" s="51" t="s">
        <v>18324</v>
      </c>
      <c r="F3347" s="51" t="s">
        <v>10756</v>
      </c>
      <c r="G3347" s="21" t="s">
        <v>13</v>
      </c>
      <c r="H3347" s="51">
        <v>1600</v>
      </c>
    </row>
    <row r="3348" spans="1:8" x14ac:dyDescent="0.15">
      <c r="A3348" s="51" t="s">
        <v>18325</v>
      </c>
      <c r="B3348" s="51" t="s">
        <v>18326</v>
      </c>
      <c r="C3348" s="91" t="s">
        <v>9626</v>
      </c>
      <c r="D3348" s="51" t="s">
        <v>44</v>
      </c>
      <c r="E3348" s="51" t="s">
        <v>18327</v>
      </c>
      <c r="F3348" s="51" t="s">
        <v>10724</v>
      </c>
      <c r="G3348" s="21" t="s">
        <v>13</v>
      </c>
      <c r="H3348" s="88">
        <v>129</v>
      </c>
    </row>
    <row r="3349" spans="1:8" x14ac:dyDescent="0.15">
      <c r="A3349" s="51" t="s">
        <v>18328</v>
      </c>
      <c r="B3349" s="51" t="s">
        <v>18326</v>
      </c>
      <c r="C3349" s="51" t="s">
        <v>9635</v>
      </c>
      <c r="D3349" s="51" t="s">
        <v>44</v>
      </c>
      <c r="E3349" s="51" t="s">
        <v>18329</v>
      </c>
      <c r="F3349" s="51" t="s">
        <v>10756</v>
      </c>
      <c r="G3349" s="21" t="s">
        <v>13</v>
      </c>
      <c r="H3349" s="51">
        <v>880</v>
      </c>
    </row>
    <row r="3350" spans="1:8" x14ac:dyDescent="0.15">
      <c r="A3350" s="51" t="s">
        <v>18330</v>
      </c>
      <c r="B3350" s="51" t="s">
        <v>18331</v>
      </c>
      <c r="C3350" s="91" t="s">
        <v>9626</v>
      </c>
      <c r="D3350" s="51" t="s">
        <v>44</v>
      </c>
      <c r="E3350" s="51" t="s">
        <v>18332</v>
      </c>
      <c r="F3350" s="51" t="s">
        <v>10724</v>
      </c>
      <c r="G3350" s="21" t="s">
        <v>13</v>
      </c>
      <c r="H3350" s="88">
        <v>629</v>
      </c>
    </row>
    <row r="3351" spans="1:8" x14ac:dyDescent="0.15">
      <c r="A3351" s="51" t="s">
        <v>18333</v>
      </c>
      <c r="B3351" s="51" t="s">
        <v>18334</v>
      </c>
      <c r="C3351" s="51" t="s">
        <v>9585</v>
      </c>
      <c r="D3351" s="51" t="s">
        <v>44</v>
      </c>
      <c r="E3351" s="51" t="s">
        <v>18335</v>
      </c>
      <c r="F3351" s="51" t="s">
        <v>10682</v>
      </c>
      <c r="G3351" s="21" t="s">
        <v>13</v>
      </c>
      <c r="H3351" s="51">
        <v>1500</v>
      </c>
    </row>
    <row r="3352" spans="1:8" x14ac:dyDescent="0.15">
      <c r="A3352" s="51" t="s">
        <v>18336</v>
      </c>
      <c r="B3352" s="51" t="s">
        <v>18337</v>
      </c>
      <c r="C3352" s="51" t="s">
        <v>9574</v>
      </c>
      <c r="D3352" s="51" t="s">
        <v>44</v>
      </c>
      <c r="E3352" s="51" t="s">
        <v>18338</v>
      </c>
      <c r="F3352" s="51" t="s">
        <v>10724</v>
      </c>
      <c r="G3352" s="21" t="s">
        <v>13</v>
      </c>
      <c r="H3352" s="88">
        <v>1278.57142857143</v>
      </c>
    </row>
    <row r="3353" spans="1:8" x14ac:dyDescent="0.15">
      <c r="A3353" s="51" t="s">
        <v>18339</v>
      </c>
      <c r="B3353" s="51" t="s">
        <v>18337</v>
      </c>
      <c r="C3353" s="51" t="s">
        <v>9585</v>
      </c>
      <c r="D3353" s="51" t="s">
        <v>44</v>
      </c>
      <c r="E3353" s="51" t="s">
        <v>18340</v>
      </c>
      <c r="F3353" s="51" t="s">
        <v>10682</v>
      </c>
      <c r="G3353" s="21" t="s">
        <v>13</v>
      </c>
      <c r="H3353" s="51">
        <v>216</v>
      </c>
    </row>
    <row r="3354" spans="1:8" x14ac:dyDescent="0.15">
      <c r="A3354" s="51" t="s">
        <v>18341</v>
      </c>
      <c r="B3354" s="51" t="s">
        <v>18342</v>
      </c>
      <c r="C3354" s="51" t="s">
        <v>9574</v>
      </c>
      <c r="D3354" s="51" t="s">
        <v>44</v>
      </c>
      <c r="E3354" s="51" t="s">
        <v>18343</v>
      </c>
      <c r="F3354" s="51" t="s">
        <v>10756</v>
      </c>
      <c r="G3354" s="21" t="s">
        <v>13</v>
      </c>
      <c r="H3354" s="51">
        <v>282</v>
      </c>
    </row>
    <row r="3355" spans="1:8" x14ac:dyDescent="0.15">
      <c r="A3355" s="51" t="s">
        <v>18344</v>
      </c>
      <c r="B3355" s="51" t="s">
        <v>18345</v>
      </c>
      <c r="C3355" s="51" t="s">
        <v>9574</v>
      </c>
      <c r="D3355" s="51" t="s">
        <v>44</v>
      </c>
      <c r="E3355" s="51"/>
      <c r="F3355" s="51" t="s">
        <v>10724</v>
      </c>
      <c r="G3355" s="21" t="s">
        <v>13</v>
      </c>
      <c r="H3355" s="88">
        <v>2857.1428571428601</v>
      </c>
    </row>
    <row r="3356" spans="1:8" x14ac:dyDescent="0.15">
      <c r="A3356" s="51" t="s">
        <v>18346</v>
      </c>
      <c r="B3356" s="51" t="s">
        <v>18347</v>
      </c>
      <c r="C3356" s="51" t="s">
        <v>8705</v>
      </c>
      <c r="D3356" s="51" t="s">
        <v>44</v>
      </c>
      <c r="E3356" s="51" t="s">
        <v>18348</v>
      </c>
      <c r="F3356" s="51" t="s">
        <v>10721</v>
      </c>
      <c r="G3356" s="21" t="s">
        <v>13</v>
      </c>
      <c r="H3356" s="51">
        <v>1400</v>
      </c>
    </row>
    <row r="3357" spans="1:8" x14ac:dyDescent="0.15">
      <c r="A3357" s="51" t="s">
        <v>18349</v>
      </c>
      <c r="B3357" s="51" t="s">
        <v>18347</v>
      </c>
      <c r="C3357" s="51" t="s">
        <v>9585</v>
      </c>
      <c r="D3357" s="51" t="s">
        <v>44</v>
      </c>
      <c r="E3357" s="51" t="s">
        <v>18350</v>
      </c>
      <c r="F3357" s="51" t="s">
        <v>10682</v>
      </c>
      <c r="G3357" s="21" t="s">
        <v>13</v>
      </c>
      <c r="H3357" s="51">
        <v>210</v>
      </c>
    </row>
    <row r="3358" spans="1:8" x14ac:dyDescent="0.15">
      <c r="A3358" s="51" t="s">
        <v>18351</v>
      </c>
      <c r="B3358" s="51" t="s">
        <v>18352</v>
      </c>
      <c r="C3358" s="51" t="s">
        <v>9574</v>
      </c>
      <c r="D3358" s="51" t="s">
        <v>44</v>
      </c>
      <c r="E3358" s="51"/>
      <c r="F3358" s="51" t="s">
        <v>10756</v>
      </c>
      <c r="G3358" s="21" t="s">
        <v>13</v>
      </c>
      <c r="H3358" s="51">
        <v>600</v>
      </c>
    </row>
    <row r="3359" spans="1:8" x14ac:dyDescent="0.15">
      <c r="A3359" s="51" t="s">
        <v>18353</v>
      </c>
      <c r="B3359" s="51" t="s">
        <v>18354</v>
      </c>
      <c r="C3359" s="51" t="s">
        <v>987</v>
      </c>
      <c r="D3359" s="51" t="s">
        <v>44</v>
      </c>
      <c r="E3359" s="51" t="s">
        <v>18355</v>
      </c>
      <c r="F3359" s="51" t="s">
        <v>9553</v>
      </c>
      <c r="G3359" s="21" t="s">
        <v>13</v>
      </c>
      <c r="H3359" s="51">
        <v>2890</v>
      </c>
    </row>
    <row r="3360" spans="1:8" x14ac:dyDescent="0.15">
      <c r="A3360" s="51" t="s">
        <v>18356</v>
      </c>
      <c r="B3360" s="51" t="s">
        <v>18357</v>
      </c>
      <c r="C3360" s="51" t="s">
        <v>9585</v>
      </c>
      <c r="D3360" s="51" t="s">
        <v>44</v>
      </c>
      <c r="E3360" s="51" t="s">
        <v>18358</v>
      </c>
      <c r="F3360" s="51" t="s">
        <v>10703</v>
      </c>
      <c r="G3360" s="21" t="s">
        <v>13</v>
      </c>
      <c r="H3360" s="51">
        <v>360</v>
      </c>
    </row>
    <row r="3361" spans="1:8" x14ac:dyDescent="0.15">
      <c r="A3361" s="51" t="s">
        <v>18359</v>
      </c>
      <c r="B3361" s="51" t="s">
        <v>18360</v>
      </c>
      <c r="C3361" s="51" t="s">
        <v>9574</v>
      </c>
      <c r="D3361" s="51" t="s">
        <v>44</v>
      </c>
      <c r="E3361" s="51" t="s">
        <v>18361</v>
      </c>
      <c r="F3361" s="51" t="s">
        <v>10876</v>
      </c>
      <c r="G3361" s="21" t="s">
        <v>13</v>
      </c>
      <c r="H3361" s="51">
        <v>312</v>
      </c>
    </row>
    <row r="3362" spans="1:8" x14ac:dyDescent="0.15">
      <c r="A3362" s="51" t="s">
        <v>18362</v>
      </c>
      <c r="B3362" s="51" t="s">
        <v>18363</v>
      </c>
      <c r="C3362" s="51" t="s">
        <v>10090</v>
      </c>
      <c r="D3362" s="51" t="s">
        <v>44</v>
      </c>
      <c r="E3362" s="51" t="s">
        <v>18364</v>
      </c>
      <c r="F3362" s="51" t="s">
        <v>10703</v>
      </c>
      <c r="G3362" s="21" t="s">
        <v>13</v>
      </c>
      <c r="H3362" s="51">
        <v>96</v>
      </c>
    </row>
    <row r="3363" spans="1:8" x14ac:dyDescent="0.15">
      <c r="A3363" s="51" t="s">
        <v>18365</v>
      </c>
      <c r="B3363" s="51" t="s">
        <v>18366</v>
      </c>
      <c r="C3363" s="51" t="s">
        <v>9574</v>
      </c>
      <c r="D3363" s="51" t="s">
        <v>44</v>
      </c>
      <c r="E3363" s="51" t="s">
        <v>9833</v>
      </c>
      <c r="F3363" s="51" t="s">
        <v>10724</v>
      </c>
      <c r="G3363" s="21" t="s">
        <v>13</v>
      </c>
      <c r="H3363" s="88">
        <v>1142.8571428571399</v>
      </c>
    </row>
    <row r="3364" spans="1:8" x14ac:dyDescent="0.15">
      <c r="A3364" s="51" t="s">
        <v>18367</v>
      </c>
      <c r="B3364" s="51" t="s">
        <v>18368</v>
      </c>
      <c r="C3364" s="51" t="s">
        <v>10838</v>
      </c>
      <c r="D3364" s="51" t="s">
        <v>44</v>
      </c>
      <c r="E3364" s="51" t="s">
        <v>18369</v>
      </c>
      <c r="F3364" s="51" t="s">
        <v>10756</v>
      </c>
      <c r="G3364" s="21" t="s">
        <v>13</v>
      </c>
      <c r="H3364" s="51">
        <v>1000</v>
      </c>
    </row>
    <row r="3365" spans="1:8" x14ac:dyDescent="0.15">
      <c r="A3365" s="51" t="s">
        <v>18370</v>
      </c>
      <c r="B3365" s="51" t="s">
        <v>18371</v>
      </c>
      <c r="C3365" s="51" t="s">
        <v>9635</v>
      </c>
      <c r="D3365" s="51" t="s">
        <v>44</v>
      </c>
      <c r="E3365" s="51" t="s">
        <v>18372</v>
      </c>
      <c r="F3365" s="51" t="s">
        <v>10756</v>
      </c>
      <c r="G3365" s="21" t="s">
        <v>13</v>
      </c>
      <c r="H3365" s="51">
        <v>1100</v>
      </c>
    </row>
    <row r="3366" spans="1:8" x14ac:dyDescent="0.15">
      <c r="A3366" s="51" t="s">
        <v>18373</v>
      </c>
      <c r="B3366" s="51" t="s">
        <v>18374</v>
      </c>
      <c r="C3366" s="51" t="s">
        <v>9857</v>
      </c>
      <c r="D3366" s="51" t="s">
        <v>44</v>
      </c>
      <c r="E3366" s="51" t="s">
        <v>18375</v>
      </c>
      <c r="F3366" s="51" t="s">
        <v>10703</v>
      </c>
      <c r="G3366" s="21" t="s">
        <v>13</v>
      </c>
      <c r="H3366" s="51">
        <v>7020</v>
      </c>
    </row>
    <row r="3367" spans="1:8" x14ac:dyDescent="0.15">
      <c r="A3367" s="51" t="s">
        <v>18376</v>
      </c>
      <c r="B3367" s="51" t="s">
        <v>18377</v>
      </c>
      <c r="C3367" s="51" t="s">
        <v>9857</v>
      </c>
      <c r="D3367" s="51" t="s">
        <v>44</v>
      </c>
      <c r="E3367" s="51" t="s">
        <v>18378</v>
      </c>
      <c r="F3367" s="51" t="s">
        <v>10703</v>
      </c>
      <c r="G3367" s="21" t="s">
        <v>13</v>
      </c>
      <c r="H3367" s="51">
        <v>7200</v>
      </c>
    </row>
    <row r="3368" spans="1:8" x14ac:dyDescent="0.15">
      <c r="A3368" s="51" t="s">
        <v>18379</v>
      </c>
      <c r="B3368" s="51" t="s">
        <v>18380</v>
      </c>
      <c r="C3368" s="51" t="s">
        <v>987</v>
      </c>
      <c r="D3368" s="51" t="s">
        <v>44</v>
      </c>
      <c r="E3368" s="51" t="s">
        <v>18381</v>
      </c>
      <c r="F3368" s="51" t="s">
        <v>9553</v>
      </c>
      <c r="G3368" s="21" t="s">
        <v>13</v>
      </c>
      <c r="H3368" s="51">
        <v>2890</v>
      </c>
    </row>
    <row r="3369" spans="1:8" x14ac:dyDescent="0.15">
      <c r="A3369" s="51" t="s">
        <v>18382</v>
      </c>
      <c r="B3369" s="51" t="s">
        <v>18383</v>
      </c>
      <c r="C3369" s="51" t="s">
        <v>987</v>
      </c>
      <c r="D3369" s="51" t="s">
        <v>44</v>
      </c>
      <c r="E3369" s="51" t="s">
        <v>18384</v>
      </c>
      <c r="F3369" s="51" t="s">
        <v>9553</v>
      </c>
      <c r="G3369" s="21" t="s">
        <v>13</v>
      </c>
      <c r="H3369" s="51">
        <v>2890</v>
      </c>
    </row>
    <row r="3370" spans="1:8" x14ac:dyDescent="0.15">
      <c r="A3370" s="51" t="s">
        <v>18385</v>
      </c>
      <c r="B3370" s="51" t="s">
        <v>18386</v>
      </c>
      <c r="C3370" s="51" t="s">
        <v>18387</v>
      </c>
      <c r="D3370" s="51" t="s">
        <v>44</v>
      </c>
      <c r="E3370" s="51" t="s">
        <v>18388</v>
      </c>
      <c r="F3370" s="51" t="s">
        <v>9553</v>
      </c>
      <c r="G3370" s="21" t="s">
        <v>13</v>
      </c>
      <c r="H3370" s="51">
        <v>2890</v>
      </c>
    </row>
    <row r="3371" spans="1:8" x14ac:dyDescent="0.15">
      <c r="A3371" s="51" t="s">
        <v>18389</v>
      </c>
      <c r="B3371" s="51" t="s">
        <v>18390</v>
      </c>
      <c r="C3371" s="51" t="s">
        <v>987</v>
      </c>
      <c r="D3371" s="51" t="s">
        <v>44</v>
      </c>
      <c r="E3371" s="51" t="s">
        <v>18391</v>
      </c>
      <c r="F3371" s="51" t="s">
        <v>9553</v>
      </c>
      <c r="G3371" s="21" t="s">
        <v>13</v>
      </c>
      <c r="H3371" s="51">
        <v>2890</v>
      </c>
    </row>
    <row r="3372" spans="1:8" x14ac:dyDescent="0.15">
      <c r="A3372" s="51" t="s">
        <v>18392</v>
      </c>
      <c r="B3372" s="51" t="s">
        <v>18393</v>
      </c>
      <c r="C3372" s="51" t="s">
        <v>9574</v>
      </c>
      <c r="D3372" s="51" t="s">
        <v>44</v>
      </c>
      <c r="E3372" s="51" t="s">
        <v>18394</v>
      </c>
      <c r="F3372" s="51" t="s">
        <v>10703</v>
      </c>
      <c r="G3372" s="21" t="s">
        <v>13</v>
      </c>
      <c r="H3372" s="51">
        <v>360</v>
      </c>
    </row>
    <row r="3373" spans="1:8" x14ac:dyDescent="0.15">
      <c r="A3373" s="51" t="s">
        <v>18395</v>
      </c>
      <c r="B3373" s="51" t="s">
        <v>18396</v>
      </c>
      <c r="C3373" s="51" t="s">
        <v>9585</v>
      </c>
      <c r="D3373" s="51" t="s">
        <v>44</v>
      </c>
      <c r="E3373" s="51" t="s">
        <v>18397</v>
      </c>
      <c r="F3373" s="51" t="s">
        <v>10746</v>
      </c>
      <c r="G3373" s="21" t="s">
        <v>13</v>
      </c>
      <c r="H3373" s="51">
        <v>2000</v>
      </c>
    </row>
    <row r="3374" spans="1:8" x14ac:dyDescent="0.15">
      <c r="A3374" s="51" t="s">
        <v>18398</v>
      </c>
      <c r="B3374" s="51" t="s">
        <v>18399</v>
      </c>
      <c r="C3374" s="51" t="s">
        <v>9585</v>
      </c>
      <c r="D3374" s="51" t="s">
        <v>44</v>
      </c>
      <c r="E3374" s="51" t="s">
        <v>18400</v>
      </c>
      <c r="F3374" s="51" t="s">
        <v>10746</v>
      </c>
      <c r="G3374" s="21" t="s">
        <v>13</v>
      </c>
      <c r="H3374" s="51">
        <v>1200</v>
      </c>
    </row>
    <row r="3375" spans="1:8" x14ac:dyDescent="0.15">
      <c r="A3375" s="51" t="s">
        <v>18401</v>
      </c>
      <c r="B3375" s="51" t="s">
        <v>18402</v>
      </c>
      <c r="C3375" s="51" t="s">
        <v>18403</v>
      </c>
      <c r="D3375" s="51" t="s">
        <v>44</v>
      </c>
      <c r="E3375" s="51" t="s">
        <v>18404</v>
      </c>
      <c r="F3375" s="51" t="s">
        <v>10746</v>
      </c>
      <c r="G3375" s="21" t="s">
        <v>13</v>
      </c>
      <c r="H3375" s="51">
        <v>14400</v>
      </c>
    </row>
    <row r="3376" spans="1:8" x14ac:dyDescent="0.15">
      <c r="A3376" s="51" t="s">
        <v>18405</v>
      </c>
      <c r="B3376" s="51" t="s">
        <v>18406</v>
      </c>
      <c r="C3376" s="51" t="s">
        <v>18407</v>
      </c>
      <c r="D3376" s="51" t="s">
        <v>44</v>
      </c>
      <c r="E3376" s="51" t="s">
        <v>18408</v>
      </c>
      <c r="F3376" s="51" t="s">
        <v>10746</v>
      </c>
      <c r="G3376" s="21" t="s">
        <v>13</v>
      </c>
      <c r="H3376" s="51">
        <v>2000</v>
      </c>
    </row>
    <row r="3377" spans="1:8" x14ac:dyDescent="0.15">
      <c r="A3377" s="51" t="s">
        <v>18409</v>
      </c>
      <c r="B3377" s="51" t="s">
        <v>18410</v>
      </c>
      <c r="C3377" s="51" t="s">
        <v>18407</v>
      </c>
      <c r="D3377" s="51" t="s">
        <v>44</v>
      </c>
      <c r="E3377" s="51" t="s">
        <v>18411</v>
      </c>
      <c r="F3377" s="51" t="s">
        <v>10746</v>
      </c>
      <c r="G3377" s="21" t="s">
        <v>13</v>
      </c>
      <c r="H3377" s="51">
        <v>13000</v>
      </c>
    </row>
    <row r="3378" spans="1:8" x14ac:dyDescent="0.15">
      <c r="A3378" s="51" t="s">
        <v>18412</v>
      </c>
      <c r="B3378" s="51" t="s">
        <v>18413</v>
      </c>
      <c r="C3378" s="51" t="s">
        <v>9585</v>
      </c>
      <c r="D3378" s="51" t="s">
        <v>44</v>
      </c>
      <c r="E3378" s="51" t="s">
        <v>18414</v>
      </c>
      <c r="F3378" s="51" t="s">
        <v>10746</v>
      </c>
      <c r="G3378" s="21" t="s">
        <v>13</v>
      </c>
      <c r="H3378" s="51">
        <v>1500</v>
      </c>
    </row>
    <row r="3379" spans="1:8" x14ac:dyDescent="0.15">
      <c r="A3379" s="51" t="s">
        <v>18415</v>
      </c>
      <c r="B3379" s="51" t="s">
        <v>18416</v>
      </c>
      <c r="C3379" s="51" t="s">
        <v>18417</v>
      </c>
      <c r="D3379" s="51" t="s">
        <v>44</v>
      </c>
      <c r="E3379" s="51"/>
      <c r="F3379" s="51" t="s">
        <v>10907</v>
      </c>
      <c r="G3379" s="21" t="s">
        <v>13</v>
      </c>
      <c r="H3379" s="51">
        <v>1100</v>
      </c>
    </row>
    <row r="3380" spans="1:8" x14ac:dyDescent="0.15">
      <c r="A3380" s="51" t="s">
        <v>18418</v>
      </c>
      <c r="B3380" s="51" t="s">
        <v>18419</v>
      </c>
      <c r="C3380" s="51" t="s">
        <v>9559</v>
      </c>
      <c r="D3380" s="51" t="s">
        <v>44</v>
      </c>
      <c r="E3380" s="51" t="s">
        <v>18420</v>
      </c>
      <c r="F3380" s="51" t="s">
        <v>9553</v>
      </c>
      <c r="G3380" s="21" t="s">
        <v>13</v>
      </c>
      <c r="H3380" s="51">
        <v>420</v>
      </c>
    </row>
    <row r="3381" spans="1:8" x14ac:dyDescent="0.15">
      <c r="A3381" s="51" t="s">
        <v>18421</v>
      </c>
      <c r="B3381" s="51" t="s">
        <v>18422</v>
      </c>
      <c r="C3381" s="51" t="s">
        <v>10398</v>
      </c>
      <c r="D3381" s="51" t="s">
        <v>44</v>
      </c>
      <c r="E3381" s="51"/>
      <c r="F3381" s="51" t="s">
        <v>9553</v>
      </c>
      <c r="G3381" s="21" t="s">
        <v>13</v>
      </c>
      <c r="H3381" s="51">
        <v>1700</v>
      </c>
    </row>
    <row r="3382" spans="1:8" x14ac:dyDescent="0.15">
      <c r="A3382" s="51" t="s">
        <v>18423</v>
      </c>
      <c r="B3382" s="51" t="s">
        <v>18424</v>
      </c>
      <c r="C3382" s="51" t="s">
        <v>10637</v>
      </c>
      <c r="D3382" s="51" t="s">
        <v>44</v>
      </c>
      <c r="E3382" s="51" t="s">
        <v>18425</v>
      </c>
      <c r="F3382" s="51" t="s">
        <v>10724</v>
      </c>
      <c r="G3382" s="21" t="s">
        <v>13</v>
      </c>
      <c r="H3382" s="88">
        <v>1429</v>
      </c>
    </row>
    <row r="3383" spans="1:8" x14ac:dyDescent="0.15">
      <c r="A3383" s="51" t="s">
        <v>18426</v>
      </c>
      <c r="B3383" s="51" t="s">
        <v>18427</v>
      </c>
      <c r="C3383" s="51" t="s">
        <v>9635</v>
      </c>
      <c r="D3383" s="51" t="s">
        <v>44</v>
      </c>
      <c r="E3383" s="51" t="s">
        <v>18428</v>
      </c>
      <c r="F3383" s="51" t="s">
        <v>10746</v>
      </c>
      <c r="G3383" s="21" t="s">
        <v>13</v>
      </c>
      <c r="H3383" s="51">
        <v>2400</v>
      </c>
    </row>
    <row r="3384" spans="1:8" x14ac:dyDescent="0.15">
      <c r="A3384" s="51" t="s">
        <v>18429</v>
      </c>
      <c r="B3384" s="51" t="s">
        <v>18430</v>
      </c>
      <c r="C3384" s="51" t="s">
        <v>10090</v>
      </c>
      <c r="D3384" s="51" t="s">
        <v>44</v>
      </c>
      <c r="E3384" s="51" t="s">
        <v>18431</v>
      </c>
      <c r="F3384" s="51" t="s">
        <v>10746</v>
      </c>
      <c r="G3384" s="21" t="s">
        <v>13</v>
      </c>
      <c r="H3384" s="51">
        <v>1450</v>
      </c>
    </row>
    <row r="3385" spans="1:8" x14ac:dyDescent="0.15">
      <c r="A3385" s="51" t="s">
        <v>18432</v>
      </c>
      <c r="B3385" s="51" t="s">
        <v>18433</v>
      </c>
      <c r="C3385" s="51" t="s">
        <v>10090</v>
      </c>
      <c r="D3385" s="51" t="s">
        <v>44</v>
      </c>
      <c r="E3385" s="92">
        <v>0.92500000000000004</v>
      </c>
      <c r="F3385" s="51" t="s">
        <v>10756</v>
      </c>
      <c r="G3385" s="21" t="s">
        <v>13</v>
      </c>
      <c r="H3385" s="51">
        <v>720</v>
      </c>
    </row>
    <row r="3386" spans="1:8" x14ac:dyDescent="0.15">
      <c r="A3386" s="51" t="s">
        <v>18434</v>
      </c>
      <c r="B3386" s="51" t="s">
        <v>18435</v>
      </c>
      <c r="C3386" s="51" t="s">
        <v>10838</v>
      </c>
      <c r="D3386" s="51" t="s">
        <v>44</v>
      </c>
      <c r="E3386" s="51" t="s">
        <v>18436</v>
      </c>
      <c r="F3386" s="51" t="s">
        <v>10756</v>
      </c>
      <c r="G3386" s="21" t="s">
        <v>13</v>
      </c>
      <c r="H3386" s="51">
        <v>1920</v>
      </c>
    </row>
    <row r="3387" spans="1:8" x14ac:dyDescent="0.15">
      <c r="A3387" s="51" t="s">
        <v>18437</v>
      </c>
      <c r="B3387" s="51" t="s">
        <v>18438</v>
      </c>
      <c r="C3387" s="51" t="s">
        <v>10090</v>
      </c>
      <c r="D3387" s="51" t="s">
        <v>44</v>
      </c>
      <c r="E3387" s="51" t="s">
        <v>18439</v>
      </c>
      <c r="F3387" s="51" t="s">
        <v>10756</v>
      </c>
      <c r="G3387" s="21" t="s">
        <v>13</v>
      </c>
      <c r="H3387" s="51">
        <v>300</v>
      </c>
    </row>
    <row r="3388" spans="1:8" x14ac:dyDescent="0.15">
      <c r="A3388" s="51" t="s">
        <v>18440</v>
      </c>
      <c r="B3388" s="51" t="s">
        <v>18441</v>
      </c>
      <c r="C3388" s="51" t="s">
        <v>9559</v>
      </c>
      <c r="D3388" s="51" t="s">
        <v>44</v>
      </c>
      <c r="E3388" s="51" t="s">
        <v>18442</v>
      </c>
      <c r="F3388" s="51" t="s">
        <v>9553</v>
      </c>
      <c r="G3388" s="21" t="s">
        <v>13</v>
      </c>
      <c r="H3388" s="51">
        <v>360</v>
      </c>
    </row>
    <row r="3389" spans="1:8" x14ac:dyDescent="0.15">
      <c r="A3389" s="51" t="s">
        <v>18443</v>
      </c>
      <c r="B3389" s="51" t="s">
        <v>18444</v>
      </c>
      <c r="C3389" s="51" t="s">
        <v>17611</v>
      </c>
      <c r="D3389" s="51" t="s">
        <v>44</v>
      </c>
      <c r="E3389" s="51" t="s">
        <v>10066</v>
      </c>
      <c r="F3389" s="51" t="s">
        <v>10724</v>
      </c>
      <c r="G3389" s="21" t="s">
        <v>13</v>
      </c>
      <c r="H3389" s="88">
        <v>429</v>
      </c>
    </row>
    <row r="3390" spans="1:8" x14ac:dyDescent="0.15">
      <c r="A3390" s="51" t="s">
        <v>18445</v>
      </c>
      <c r="B3390" s="51" t="s">
        <v>18446</v>
      </c>
      <c r="C3390" s="51" t="s">
        <v>18447</v>
      </c>
      <c r="D3390" s="51" t="s">
        <v>44</v>
      </c>
      <c r="E3390" s="51" t="s">
        <v>10066</v>
      </c>
      <c r="F3390" s="51" t="s">
        <v>10724</v>
      </c>
      <c r="G3390" s="21" t="s">
        <v>13</v>
      </c>
      <c r="H3390" s="88">
        <v>429</v>
      </c>
    </row>
    <row r="3391" spans="1:8" x14ac:dyDescent="0.15">
      <c r="A3391" s="51" t="s">
        <v>18448</v>
      </c>
      <c r="B3391" s="51" t="s">
        <v>18449</v>
      </c>
      <c r="C3391" s="51" t="s">
        <v>17611</v>
      </c>
      <c r="D3391" s="51" t="s">
        <v>44</v>
      </c>
      <c r="E3391" s="51" t="s">
        <v>10066</v>
      </c>
      <c r="F3391" s="51" t="s">
        <v>10724</v>
      </c>
      <c r="G3391" s="21" t="s">
        <v>13</v>
      </c>
      <c r="H3391" s="88">
        <v>429</v>
      </c>
    </row>
    <row r="3392" spans="1:8" x14ac:dyDescent="0.15">
      <c r="A3392" s="51" t="s">
        <v>18450</v>
      </c>
      <c r="B3392" s="51" t="s">
        <v>18451</v>
      </c>
      <c r="C3392" s="51" t="s">
        <v>12713</v>
      </c>
      <c r="D3392" s="51" t="s">
        <v>44</v>
      </c>
      <c r="E3392" s="51" t="s">
        <v>18452</v>
      </c>
      <c r="F3392" s="51" t="s">
        <v>10756</v>
      </c>
      <c r="G3392" s="21" t="s">
        <v>13</v>
      </c>
      <c r="H3392" s="51">
        <v>88</v>
      </c>
    </row>
    <row r="3393" spans="1:8" x14ac:dyDescent="0.15">
      <c r="A3393" s="51" t="s">
        <v>18453</v>
      </c>
      <c r="B3393" s="51" t="s">
        <v>18454</v>
      </c>
      <c r="C3393" s="51" t="s">
        <v>9635</v>
      </c>
      <c r="D3393" s="51" t="s">
        <v>44</v>
      </c>
      <c r="E3393" s="51" t="s">
        <v>18455</v>
      </c>
      <c r="F3393" s="51" t="s">
        <v>10756</v>
      </c>
      <c r="G3393" s="21" t="s">
        <v>13</v>
      </c>
      <c r="H3393" s="51">
        <v>348</v>
      </c>
    </row>
    <row r="3394" spans="1:8" x14ac:dyDescent="0.15">
      <c r="A3394" s="51" t="s">
        <v>18456</v>
      </c>
      <c r="B3394" s="51" t="s">
        <v>18457</v>
      </c>
      <c r="C3394" s="51" t="s">
        <v>9559</v>
      </c>
      <c r="D3394" s="51" t="s">
        <v>44</v>
      </c>
      <c r="E3394" s="51" t="s">
        <v>18458</v>
      </c>
      <c r="F3394" s="51" t="s">
        <v>10724</v>
      </c>
      <c r="G3394" s="21" t="s">
        <v>13</v>
      </c>
      <c r="H3394" s="51">
        <v>288</v>
      </c>
    </row>
    <row r="3395" spans="1:8" x14ac:dyDescent="0.15">
      <c r="A3395" s="51" t="s">
        <v>18459</v>
      </c>
      <c r="B3395" s="51" t="s">
        <v>18460</v>
      </c>
      <c r="C3395" s="51" t="s">
        <v>9559</v>
      </c>
      <c r="D3395" s="51" t="s">
        <v>44</v>
      </c>
      <c r="E3395" s="51" t="s">
        <v>18461</v>
      </c>
      <c r="F3395" s="51" t="s">
        <v>10724</v>
      </c>
      <c r="G3395" s="21" t="s">
        <v>13</v>
      </c>
      <c r="H3395" s="51">
        <v>1600</v>
      </c>
    </row>
    <row r="3396" spans="1:8" x14ac:dyDescent="0.15">
      <c r="A3396" s="51" t="s">
        <v>18462</v>
      </c>
      <c r="B3396" s="51" t="s">
        <v>18463</v>
      </c>
      <c r="C3396" s="51" t="s">
        <v>10398</v>
      </c>
      <c r="D3396" s="51" t="s">
        <v>44</v>
      </c>
      <c r="E3396" s="51" t="s">
        <v>18464</v>
      </c>
      <c r="F3396" s="51" t="s">
        <v>10724</v>
      </c>
      <c r="G3396" s="21" t="s">
        <v>13</v>
      </c>
      <c r="H3396" s="88">
        <v>1429</v>
      </c>
    </row>
    <row r="3397" spans="1:8" x14ac:dyDescent="0.15">
      <c r="A3397" s="51" t="s">
        <v>18465</v>
      </c>
      <c r="B3397" s="51" t="s">
        <v>18463</v>
      </c>
      <c r="C3397" s="51" t="s">
        <v>9791</v>
      </c>
      <c r="D3397" s="51" t="s">
        <v>44</v>
      </c>
      <c r="E3397" s="51" t="s">
        <v>18466</v>
      </c>
      <c r="F3397" s="51" t="s">
        <v>10724</v>
      </c>
      <c r="G3397" s="21" t="s">
        <v>13</v>
      </c>
      <c r="H3397" s="51">
        <v>440</v>
      </c>
    </row>
    <row r="3398" spans="1:8" x14ac:dyDescent="0.15">
      <c r="A3398" s="51" t="s">
        <v>18467</v>
      </c>
      <c r="B3398" s="51" t="s">
        <v>18468</v>
      </c>
      <c r="C3398" s="51" t="s">
        <v>10090</v>
      </c>
      <c r="D3398" s="51" t="s">
        <v>44</v>
      </c>
      <c r="E3398" s="51" t="s">
        <v>18469</v>
      </c>
      <c r="F3398" s="51" t="s">
        <v>10756</v>
      </c>
      <c r="G3398" s="21" t="s">
        <v>13</v>
      </c>
      <c r="H3398" s="51">
        <v>400</v>
      </c>
    </row>
    <row r="3399" spans="1:8" x14ac:dyDescent="0.15">
      <c r="A3399" s="51" t="s">
        <v>18470</v>
      </c>
      <c r="B3399" s="51" t="s">
        <v>18471</v>
      </c>
      <c r="C3399" s="51" t="s">
        <v>9574</v>
      </c>
      <c r="D3399" s="51" t="s">
        <v>44</v>
      </c>
      <c r="E3399" s="51" t="s">
        <v>18472</v>
      </c>
      <c r="F3399" s="51" t="s">
        <v>10724</v>
      </c>
      <c r="G3399" s="21" t="s">
        <v>13</v>
      </c>
      <c r="H3399" s="88">
        <v>3682.8571428571399</v>
      </c>
    </row>
    <row r="3400" spans="1:8" x14ac:dyDescent="0.15">
      <c r="A3400" s="51" t="s">
        <v>18473</v>
      </c>
      <c r="B3400" s="51" t="s">
        <v>18471</v>
      </c>
      <c r="C3400" s="51" t="s">
        <v>9585</v>
      </c>
      <c r="D3400" s="51" t="s">
        <v>44</v>
      </c>
      <c r="E3400" s="51" t="s">
        <v>18474</v>
      </c>
      <c r="F3400" s="51" t="s">
        <v>10682</v>
      </c>
      <c r="G3400" s="21" t="s">
        <v>13</v>
      </c>
      <c r="H3400" s="51">
        <v>300</v>
      </c>
    </row>
    <row r="3401" spans="1:8" x14ac:dyDescent="0.15">
      <c r="A3401" s="51" t="s">
        <v>18475</v>
      </c>
      <c r="B3401" s="51" t="s">
        <v>18476</v>
      </c>
      <c r="C3401" s="51" t="s">
        <v>9574</v>
      </c>
      <c r="D3401" s="51" t="s">
        <v>44</v>
      </c>
      <c r="E3401" s="51" t="s">
        <v>18477</v>
      </c>
      <c r="F3401" s="51" t="s">
        <v>10756</v>
      </c>
      <c r="G3401" s="21" t="s">
        <v>13</v>
      </c>
      <c r="H3401" s="51">
        <v>180</v>
      </c>
    </row>
    <row r="3402" spans="1:8" x14ac:dyDescent="0.15">
      <c r="A3402" s="51" t="s">
        <v>18478</v>
      </c>
      <c r="B3402" s="51" t="s">
        <v>18479</v>
      </c>
      <c r="C3402" s="51" t="s">
        <v>987</v>
      </c>
      <c r="D3402" s="51" t="s">
        <v>44</v>
      </c>
      <c r="E3402" s="51" t="s">
        <v>18480</v>
      </c>
      <c r="F3402" s="51" t="s">
        <v>9553</v>
      </c>
      <c r="G3402" s="21" t="s">
        <v>13</v>
      </c>
      <c r="H3402" s="51">
        <v>2890</v>
      </c>
    </row>
    <row r="3403" spans="1:8" x14ac:dyDescent="0.15">
      <c r="A3403" s="51" t="s">
        <v>18481</v>
      </c>
      <c r="B3403" s="51" t="s">
        <v>18482</v>
      </c>
      <c r="C3403" s="51" t="s">
        <v>10086</v>
      </c>
      <c r="D3403" s="51" t="s">
        <v>44</v>
      </c>
      <c r="E3403" s="51" t="s">
        <v>18483</v>
      </c>
      <c r="F3403" s="51" t="s">
        <v>10793</v>
      </c>
      <c r="G3403" s="21" t="s">
        <v>13</v>
      </c>
      <c r="H3403" s="51">
        <v>300</v>
      </c>
    </row>
    <row r="3404" spans="1:8" x14ac:dyDescent="0.15">
      <c r="A3404" s="51" t="s">
        <v>18484</v>
      </c>
      <c r="B3404" s="51" t="s">
        <v>18482</v>
      </c>
      <c r="C3404" s="51" t="s">
        <v>8705</v>
      </c>
      <c r="D3404" s="51" t="s">
        <v>44</v>
      </c>
      <c r="E3404" s="51" t="s">
        <v>18485</v>
      </c>
      <c r="F3404" s="51" t="s">
        <v>10793</v>
      </c>
      <c r="G3404" s="21" t="s">
        <v>13</v>
      </c>
      <c r="H3404" s="51">
        <v>880</v>
      </c>
    </row>
    <row r="3405" spans="1:8" x14ac:dyDescent="0.15">
      <c r="A3405" s="51" t="s">
        <v>18486</v>
      </c>
      <c r="B3405" s="51" t="s">
        <v>18487</v>
      </c>
      <c r="C3405" s="51" t="s">
        <v>9635</v>
      </c>
      <c r="D3405" s="51" t="s">
        <v>44</v>
      </c>
      <c r="E3405" s="51" t="s">
        <v>18488</v>
      </c>
      <c r="F3405" s="51" t="s">
        <v>10756</v>
      </c>
      <c r="G3405" s="21" t="s">
        <v>13</v>
      </c>
      <c r="H3405" s="51">
        <v>240</v>
      </c>
    </row>
    <row r="3406" spans="1:8" x14ac:dyDescent="0.15">
      <c r="A3406" s="51" t="s">
        <v>18489</v>
      </c>
      <c r="B3406" s="51" t="s">
        <v>18490</v>
      </c>
      <c r="C3406" s="51" t="s">
        <v>9836</v>
      </c>
      <c r="D3406" s="51" t="s">
        <v>44</v>
      </c>
      <c r="E3406" s="51" t="s">
        <v>18491</v>
      </c>
      <c r="F3406" s="51" t="s">
        <v>10756</v>
      </c>
      <c r="G3406" s="21" t="s">
        <v>13</v>
      </c>
      <c r="H3406" s="51">
        <v>760</v>
      </c>
    </row>
    <row r="3407" spans="1:8" x14ac:dyDescent="0.15">
      <c r="A3407" s="51" t="s">
        <v>18492</v>
      </c>
      <c r="B3407" s="51" t="s">
        <v>18493</v>
      </c>
      <c r="C3407" s="51" t="s">
        <v>9635</v>
      </c>
      <c r="D3407" s="51" t="s">
        <v>44</v>
      </c>
      <c r="E3407" s="51" t="s">
        <v>18494</v>
      </c>
      <c r="F3407" s="51" t="s">
        <v>10756</v>
      </c>
      <c r="G3407" s="21" t="s">
        <v>13</v>
      </c>
      <c r="H3407" s="51">
        <v>688</v>
      </c>
    </row>
    <row r="3408" spans="1:8" x14ac:dyDescent="0.15">
      <c r="A3408" s="51" t="s">
        <v>18495</v>
      </c>
      <c r="B3408" s="51" t="s">
        <v>18496</v>
      </c>
      <c r="C3408" s="51" t="s">
        <v>10995</v>
      </c>
      <c r="D3408" s="51" t="s">
        <v>44</v>
      </c>
      <c r="E3408" s="51"/>
      <c r="F3408" s="51" t="s">
        <v>10724</v>
      </c>
      <c r="G3408" s="21" t="s">
        <v>13</v>
      </c>
      <c r="H3408" s="88">
        <v>114.28571428571399</v>
      </c>
    </row>
    <row r="3409" spans="1:8" x14ac:dyDescent="0.15">
      <c r="A3409" s="51" t="s">
        <v>18497</v>
      </c>
      <c r="B3409" s="51" t="s">
        <v>18498</v>
      </c>
      <c r="C3409" s="51" t="s">
        <v>18499</v>
      </c>
      <c r="D3409" s="51" t="s">
        <v>44</v>
      </c>
      <c r="E3409" s="51"/>
      <c r="F3409" s="51" t="s">
        <v>10724</v>
      </c>
      <c r="G3409" s="21" t="s">
        <v>13</v>
      </c>
      <c r="H3409" s="88">
        <v>43</v>
      </c>
    </row>
    <row r="3410" spans="1:8" x14ac:dyDescent="0.15">
      <c r="A3410" s="51" t="s">
        <v>18500</v>
      </c>
      <c r="B3410" s="51" t="s">
        <v>18501</v>
      </c>
      <c r="C3410" s="51" t="s">
        <v>9574</v>
      </c>
      <c r="D3410" s="51" t="s">
        <v>44</v>
      </c>
      <c r="E3410" s="51" t="s">
        <v>18502</v>
      </c>
      <c r="F3410" s="51" t="s">
        <v>10724</v>
      </c>
      <c r="G3410" s="21" t="s">
        <v>13</v>
      </c>
      <c r="H3410" s="88">
        <v>1115.7142857142901</v>
      </c>
    </row>
    <row r="3411" spans="1:8" x14ac:dyDescent="0.15">
      <c r="A3411" s="51" t="s">
        <v>18503</v>
      </c>
      <c r="B3411" s="51" t="s">
        <v>18501</v>
      </c>
      <c r="C3411" s="51" t="s">
        <v>9585</v>
      </c>
      <c r="D3411" s="51" t="s">
        <v>44</v>
      </c>
      <c r="E3411" s="51" t="s">
        <v>18504</v>
      </c>
      <c r="F3411" s="51" t="s">
        <v>10682</v>
      </c>
      <c r="G3411" s="21" t="s">
        <v>13</v>
      </c>
      <c r="H3411" s="51">
        <v>168</v>
      </c>
    </row>
    <row r="3412" spans="1:8" x14ac:dyDescent="0.15">
      <c r="A3412" s="51" t="s">
        <v>18505</v>
      </c>
      <c r="B3412" s="51" t="s">
        <v>18506</v>
      </c>
      <c r="C3412" s="51" t="s">
        <v>18507</v>
      </c>
      <c r="D3412" s="51" t="s">
        <v>44</v>
      </c>
      <c r="E3412" s="51"/>
      <c r="F3412" s="51" t="s">
        <v>10724</v>
      </c>
      <c r="G3412" s="21" t="s">
        <v>13</v>
      </c>
      <c r="H3412" s="88">
        <v>43</v>
      </c>
    </row>
    <row r="3413" spans="1:8" x14ac:dyDescent="0.15">
      <c r="A3413" s="51" t="s">
        <v>18508</v>
      </c>
      <c r="B3413" s="51" t="s">
        <v>18509</v>
      </c>
      <c r="C3413" s="51" t="s">
        <v>987</v>
      </c>
      <c r="D3413" s="51" t="s">
        <v>44</v>
      </c>
      <c r="E3413" s="51" t="s">
        <v>18510</v>
      </c>
      <c r="F3413" s="51" t="s">
        <v>9553</v>
      </c>
      <c r="G3413" s="21" t="s">
        <v>13</v>
      </c>
      <c r="H3413" s="51">
        <v>2890</v>
      </c>
    </row>
    <row r="3414" spans="1:8" x14ac:dyDescent="0.15">
      <c r="A3414" s="51" t="s">
        <v>18511</v>
      </c>
      <c r="B3414" s="51" t="s">
        <v>18512</v>
      </c>
      <c r="C3414" s="51" t="s">
        <v>9635</v>
      </c>
      <c r="D3414" s="51" t="s">
        <v>44</v>
      </c>
      <c r="E3414" s="51" t="s">
        <v>18513</v>
      </c>
      <c r="F3414" s="51" t="s">
        <v>10756</v>
      </c>
      <c r="G3414" s="21" t="s">
        <v>13</v>
      </c>
      <c r="H3414" s="51">
        <v>110</v>
      </c>
    </row>
    <row r="3415" spans="1:8" x14ac:dyDescent="0.15">
      <c r="A3415" s="51" t="s">
        <v>18514</v>
      </c>
      <c r="B3415" s="51" t="s">
        <v>18515</v>
      </c>
      <c r="C3415" s="51" t="s">
        <v>9635</v>
      </c>
      <c r="D3415" s="51" t="s">
        <v>44</v>
      </c>
      <c r="E3415" s="51" t="s">
        <v>18516</v>
      </c>
      <c r="F3415" s="51" t="s">
        <v>10756</v>
      </c>
      <c r="G3415" s="21" t="s">
        <v>13</v>
      </c>
      <c r="H3415" s="51">
        <v>200</v>
      </c>
    </row>
    <row r="3416" spans="1:8" x14ac:dyDescent="0.15">
      <c r="A3416" s="51" t="s">
        <v>18517</v>
      </c>
      <c r="B3416" s="51" t="s">
        <v>18518</v>
      </c>
      <c r="C3416" s="51" t="s">
        <v>9574</v>
      </c>
      <c r="D3416" s="51" t="s">
        <v>44</v>
      </c>
      <c r="E3416" s="51" t="s">
        <v>18519</v>
      </c>
      <c r="F3416" s="51" t="s">
        <v>10724</v>
      </c>
      <c r="G3416" s="21" t="s">
        <v>13</v>
      </c>
      <c r="H3416" s="88">
        <v>1182.8571428571399</v>
      </c>
    </row>
    <row r="3417" spans="1:8" x14ac:dyDescent="0.15">
      <c r="A3417" s="51" t="s">
        <v>18520</v>
      </c>
      <c r="B3417" s="51" t="s">
        <v>18518</v>
      </c>
      <c r="C3417" s="51" t="s">
        <v>9585</v>
      </c>
      <c r="D3417" s="51" t="s">
        <v>44</v>
      </c>
      <c r="E3417" s="51" t="s">
        <v>18521</v>
      </c>
      <c r="F3417" s="51" t="s">
        <v>10682</v>
      </c>
      <c r="G3417" s="21" t="s">
        <v>13</v>
      </c>
      <c r="H3417" s="51">
        <v>210</v>
      </c>
    </row>
    <row r="3418" spans="1:8" x14ac:dyDescent="0.15">
      <c r="A3418" s="51" t="s">
        <v>18522</v>
      </c>
      <c r="B3418" s="51" t="s">
        <v>18523</v>
      </c>
      <c r="C3418" s="51" t="s">
        <v>9574</v>
      </c>
      <c r="D3418" s="51" t="s">
        <v>44</v>
      </c>
      <c r="E3418" s="51" t="s">
        <v>18524</v>
      </c>
      <c r="F3418" s="51" t="s">
        <v>10724</v>
      </c>
      <c r="G3418" s="21" t="s">
        <v>13</v>
      </c>
      <c r="H3418" s="88">
        <v>1650</v>
      </c>
    </row>
    <row r="3419" spans="1:8" x14ac:dyDescent="0.15">
      <c r="A3419" s="51" t="s">
        <v>18525</v>
      </c>
      <c r="B3419" s="51" t="s">
        <v>18523</v>
      </c>
      <c r="C3419" s="51" t="s">
        <v>9585</v>
      </c>
      <c r="D3419" s="51" t="s">
        <v>44</v>
      </c>
      <c r="E3419" s="51" t="s">
        <v>18526</v>
      </c>
      <c r="F3419" s="51" t="s">
        <v>10682</v>
      </c>
      <c r="G3419" s="21" t="s">
        <v>13</v>
      </c>
      <c r="H3419" s="51">
        <v>200</v>
      </c>
    </row>
    <row r="3420" spans="1:8" x14ac:dyDescent="0.15">
      <c r="A3420" s="51" t="s">
        <v>18527</v>
      </c>
      <c r="B3420" s="51" t="s">
        <v>18528</v>
      </c>
      <c r="C3420" s="51" t="s">
        <v>9574</v>
      </c>
      <c r="D3420" s="51" t="s">
        <v>44</v>
      </c>
      <c r="E3420" s="51" t="s">
        <v>18529</v>
      </c>
      <c r="F3420" s="51" t="s">
        <v>10724</v>
      </c>
      <c r="G3420" s="21" t="s">
        <v>13</v>
      </c>
      <c r="H3420" s="88">
        <v>3951.4285714285702</v>
      </c>
    </row>
    <row r="3421" spans="1:8" x14ac:dyDescent="0.15">
      <c r="A3421" s="51" t="s">
        <v>18530</v>
      </c>
      <c r="B3421" s="51" t="s">
        <v>18528</v>
      </c>
      <c r="C3421" s="91" t="s">
        <v>9626</v>
      </c>
      <c r="D3421" s="51" t="s">
        <v>44</v>
      </c>
      <c r="E3421" s="51" t="s">
        <v>18531</v>
      </c>
      <c r="F3421" s="51" t="s">
        <v>10724</v>
      </c>
      <c r="G3421" s="21" t="s">
        <v>13</v>
      </c>
      <c r="H3421" s="88">
        <v>2142.8571428571399</v>
      </c>
    </row>
    <row r="3422" spans="1:8" x14ac:dyDescent="0.15">
      <c r="A3422" s="51" t="s">
        <v>18532</v>
      </c>
      <c r="B3422" s="51" t="s">
        <v>18533</v>
      </c>
      <c r="C3422" s="51" t="s">
        <v>9574</v>
      </c>
      <c r="D3422" s="51" t="s">
        <v>44</v>
      </c>
      <c r="E3422" s="51" t="s">
        <v>18534</v>
      </c>
      <c r="F3422" s="51" t="s">
        <v>10724</v>
      </c>
      <c r="G3422" s="21" t="s">
        <v>13</v>
      </c>
      <c r="H3422" s="88">
        <v>5603</v>
      </c>
    </row>
    <row r="3423" spans="1:8" x14ac:dyDescent="0.15">
      <c r="A3423" s="51" t="s">
        <v>18535</v>
      </c>
      <c r="B3423" s="51" t="s">
        <v>18533</v>
      </c>
      <c r="C3423" s="91" t="s">
        <v>9626</v>
      </c>
      <c r="D3423" s="51" t="s">
        <v>44</v>
      </c>
      <c r="E3423" s="51" t="s">
        <v>18536</v>
      </c>
      <c r="F3423" s="51" t="s">
        <v>10724</v>
      </c>
      <c r="G3423" s="21" t="s">
        <v>13</v>
      </c>
      <c r="H3423" s="88">
        <v>2142.8571428571399</v>
      </c>
    </row>
    <row r="3424" spans="1:8" x14ac:dyDescent="0.15">
      <c r="A3424" s="51" t="s">
        <v>18537</v>
      </c>
      <c r="B3424" s="51" t="s">
        <v>18538</v>
      </c>
      <c r="C3424" s="51" t="s">
        <v>9574</v>
      </c>
      <c r="D3424" s="51" t="s">
        <v>44</v>
      </c>
      <c r="E3424" s="51" t="s">
        <v>18539</v>
      </c>
      <c r="F3424" s="51" t="s">
        <v>10682</v>
      </c>
      <c r="G3424" s="21" t="s">
        <v>13</v>
      </c>
      <c r="H3424" s="51">
        <v>1100</v>
      </c>
    </row>
    <row r="3425" spans="1:8" x14ac:dyDescent="0.15">
      <c r="A3425" s="51" t="s">
        <v>18540</v>
      </c>
      <c r="B3425" s="51" t="s">
        <v>18538</v>
      </c>
      <c r="C3425" s="51" t="s">
        <v>9585</v>
      </c>
      <c r="D3425" s="51" t="s">
        <v>44</v>
      </c>
      <c r="E3425" s="51" t="s">
        <v>18541</v>
      </c>
      <c r="F3425" s="51" t="s">
        <v>10682</v>
      </c>
      <c r="G3425" s="21" t="s">
        <v>13</v>
      </c>
      <c r="H3425" s="51">
        <v>220</v>
      </c>
    </row>
    <row r="3426" spans="1:8" x14ac:dyDescent="0.15">
      <c r="A3426" s="51" t="s">
        <v>18542</v>
      </c>
      <c r="B3426" s="51" t="s">
        <v>18543</v>
      </c>
      <c r="C3426" s="51" t="s">
        <v>9574</v>
      </c>
      <c r="D3426" s="51" t="s">
        <v>44</v>
      </c>
      <c r="E3426" s="51" t="s">
        <v>18544</v>
      </c>
      <c r="F3426" s="51" t="s">
        <v>10682</v>
      </c>
      <c r="G3426" s="21" t="s">
        <v>13</v>
      </c>
      <c r="H3426" s="51">
        <v>1660</v>
      </c>
    </row>
    <row r="3427" spans="1:8" x14ac:dyDescent="0.15">
      <c r="A3427" s="51" t="s">
        <v>18545</v>
      </c>
      <c r="B3427" s="51" t="s">
        <v>18543</v>
      </c>
      <c r="C3427" s="51" t="s">
        <v>9585</v>
      </c>
      <c r="D3427" s="51" t="s">
        <v>44</v>
      </c>
      <c r="E3427" s="51" t="s">
        <v>18546</v>
      </c>
      <c r="F3427" s="51" t="s">
        <v>10682</v>
      </c>
      <c r="G3427" s="21" t="s">
        <v>13</v>
      </c>
      <c r="H3427" s="51">
        <v>200</v>
      </c>
    </row>
    <row r="3428" spans="1:8" x14ac:dyDescent="0.15">
      <c r="A3428" s="51" t="s">
        <v>18547</v>
      </c>
      <c r="B3428" s="51" t="s">
        <v>18548</v>
      </c>
      <c r="C3428" s="51" t="s">
        <v>9574</v>
      </c>
      <c r="D3428" s="51" t="s">
        <v>44</v>
      </c>
      <c r="E3428" s="51" t="s">
        <v>18549</v>
      </c>
      <c r="F3428" s="51" t="s">
        <v>10724</v>
      </c>
      <c r="G3428" s="21" t="s">
        <v>13</v>
      </c>
      <c r="H3428" s="88">
        <v>1568.57142857143</v>
      </c>
    </row>
    <row r="3429" spans="1:8" x14ac:dyDescent="0.15">
      <c r="A3429" s="51" t="s">
        <v>18550</v>
      </c>
      <c r="B3429" s="51" t="s">
        <v>18548</v>
      </c>
      <c r="C3429" s="91" t="s">
        <v>9626</v>
      </c>
      <c r="D3429" s="51" t="s">
        <v>44</v>
      </c>
      <c r="E3429" s="51" t="s">
        <v>18551</v>
      </c>
      <c r="F3429" s="51" t="s">
        <v>10724</v>
      </c>
      <c r="G3429" s="21" t="s">
        <v>13</v>
      </c>
      <c r="H3429" s="88">
        <v>129</v>
      </c>
    </row>
    <row r="3430" spans="1:8" x14ac:dyDescent="0.15">
      <c r="A3430" s="51" t="s">
        <v>18552</v>
      </c>
      <c r="B3430" s="51" t="s">
        <v>18553</v>
      </c>
      <c r="C3430" s="51" t="s">
        <v>9574</v>
      </c>
      <c r="D3430" s="51" t="s">
        <v>44</v>
      </c>
      <c r="E3430" s="51" t="s">
        <v>18554</v>
      </c>
      <c r="F3430" s="51" t="s">
        <v>10724</v>
      </c>
      <c r="G3430" s="21" t="s">
        <v>13</v>
      </c>
      <c r="H3430" s="88">
        <v>1174.2857142857099</v>
      </c>
    </row>
    <row r="3431" spans="1:8" x14ac:dyDescent="0.15">
      <c r="A3431" s="51" t="s">
        <v>18555</v>
      </c>
      <c r="B3431" s="51" t="s">
        <v>18553</v>
      </c>
      <c r="C3431" s="91" t="s">
        <v>9626</v>
      </c>
      <c r="D3431" s="51" t="s">
        <v>44</v>
      </c>
      <c r="E3431" s="51" t="s">
        <v>18556</v>
      </c>
      <c r="F3431" s="51" t="s">
        <v>10724</v>
      </c>
      <c r="G3431" s="21" t="s">
        <v>13</v>
      </c>
      <c r="H3431" s="88">
        <v>129</v>
      </c>
    </row>
    <row r="3432" spans="1:8" x14ac:dyDescent="0.15">
      <c r="A3432" s="51" t="s">
        <v>18557</v>
      </c>
      <c r="B3432" s="51" t="s">
        <v>18558</v>
      </c>
      <c r="C3432" s="51" t="s">
        <v>9574</v>
      </c>
      <c r="D3432" s="51" t="s">
        <v>44</v>
      </c>
      <c r="E3432" s="51" t="s">
        <v>18559</v>
      </c>
      <c r="F3432" s="51" t="s">
        <v>10724</v>
      </c>
      <c r="G3432" s="21" t="s">
        <v>13</v>
      </c>
      <c r="H3432" s="88">
        <v>3081.4285714285702</v>
      </c>
    </row>
    <row r="3433" spans="1:8" x14ac:dyDescent="0.15">
      <c r="A3433" s="51" t="s">
        <v>18560</v>
      </c>
      <c r="B3433" s="51" t="s">
        <v>18558</v>
      </c>
      <c r="C3433" s="91" t="s">
        <v>9626</v>
      </c>
      <c r="D3433" s="51" t="s">
        <v>44</v>
      </c>
      <c r="E3433" s="51" t="s">
        <v>18561</v>
      </c>
      <c r="F3433" s="51" t="s">
        <v>10724</v>
      </c>
      <c r="G3433" s="21" t="s">
        <v>13</v>
      </c>
      <c r="H3433" s="88">
        <v>129</v>
      </c>
    </row>
    <row r="3434" spans="1:8" x14ac:dyDescent="0.15">
      <c r="A3434" s="51" t="s">
        <v>18562</v>
      </c>
      <c r="B3434" s="51" t="s">
        <v>18563</v>
      </c>
      <c r="C3434" s="51" t="s">
        <v>9574</v>
      </c>
      <c r="D3434" s="51" t="s">
        <v>44</v>
      </c>
      <c r="E3434" s="51" t="s">
        <v>18564</v>
      </c>
      <c r="F3434" s="51" t="s">
        <v>10682</v>
      </c>
      <c r="G3434" s="21" t="s">
        <v>13</v>
      </c>
      <c r="H3434" s="51">
        <v>1152</v>
      </c>
    </row>
    <row r="3435" spans="1:8" x14ac:dyDescent="0.15">
      <c r="A3435" s="51" t="s">
        <v>18565</v>
      </c>
      <c r="B3435" s="51" t="s">
        <v>18563</v>
      </c>
      <c r="C3435" s="51" t="s">
        <v>9585</v>
      </c>
      <c r="D3435" s="51" t="s">
        <v>44</v>
      </c>
      <c r="E3435" s="51" t="s">
        <v>18566</v>
      </c>
      <c r="F3435" s="51" t="s">
        <v>10682</v>
      </c>
      <c r="G3435" s="21" t="s">
        <v>13</v>
      </c>
      <c r="H3435" s="51">
        <v>600</v>
      </c>
    </row>
    <row r="3436" spans="1:8" x14ac:dyDescent="0.15">
      <c r="A3436" s="51" t="s">
        <v>18567</v>
      </c>
      <c r="B3436" s="51" t="s">
        <v>18568</v>
      </c>
      <c r="C3436" s="51" t="s">
        <v>9585</v>
      </c>
      <c r="D3436" s="51" t="s">
        <v>44</v>
      </c>
      <c r="E3436" s="51" t="s">
        <v>12566</v>
      </c>
      <c r="F3436" s="51" t="s">
        <v>10682</v>
      </c>
      <c r="G3436" s="21" t="s">
        <v>13</v>
      </c>
      <c r="H3436" s="51">
        <v>99</v>
      </c>
    </row>
    <row r="3437" spans="1:8" x14ac:dyDescent="0.15">
      <c r="A3437" s="51" t="s">
        <v>18569</v>
      </c>
      <c r="B3437" s="51" t="s">
        <v>18568</v>
      </c>
      <c r="C3437" s="51" t="s">
        <v>9574</v>
      </c>
      <c r="D3437" s="51" t="s">
        <v>44</v>
      </c>
      <c r="E3437" s="51" t="s">
        <v>12568</v>
      </c>
      <c r="F3437" s="51" t="s">
        <v>10682</v>
      </c>
      <c r="G3437" s="21" t="s">
        <v>13</v>
      </c>
      <c r="H3437" s="51">
        <v>286</v>
      </c>
    </row>
    <row r="3438" spans="1:8" x14ac:dyDescent="0.15">
      <c r="A3438" s="51" t="s">
        <v>18570</v>
      </c>
      <c r="B3438" s="51" t="s">
        <v>18571</v>
      </c>
      <c r="C3438" s="51" t="s">
        <v>8705</v>
      </c>
      <c r="D3438" s="51" t="s">
        <v>44</v>
      </c>
      <c r="E3438" s="51"/>
      <c r="F3438" s="51" t="s">
        <v>10724</v>
      </c>
      <c r="G3438" s="21" t="s">
        <v>13</v>
      </c>
      <c r="H3438" s="88">
        <v>15000</v>
      </c>
    </row>
    <row r="3439" spans="1:8" x14ac:dyDescent="0.15">
      <c r="A3439" s="51" t="s">
        <v>18572</v>
      </c>
      <c r="B3439" s="51" t="s">
        <v>18571</v>
      </c>
      <c r="C3439" s="51" t="s">
        <v>18573</v>
      </c>
      <c r="D3439" s="51" t="s">
        <v>44</v>
      </c>
      <c r="E3439" s="51"/>
      <c r="F3439" s="51" t="s">
        <v>11197</v>
      </c>
      <c r="G3439" s="21" t="s">
        <v>13</v>
      </c>
      <c r="H3439" s="51">
        <v>1600</v>
      </c>
    </row>
    <row r="3440" spans="1:8" x14ac:dyDescent="0.15">
      <c r="A3440" s="51" t="s">
        <v>18574</v>
      </c>
      <c r="B3440" s="51" t="s">
        <v>18575</v>
      </c>
      <c r="C3440" s="51" t="s">
        <v>9626</v>
      </c>
      <c r="D3440" s="51" t="s">
        <v>44</v>
      </c>
      <c r="E3440" s="51"/>
      <c r="F3440" s="51" t="s">
        <v>10724</v>
      </c>
      <c r="G3440" s="21" t="s">
        <v>13</v>
      </c>
      <c r="H3440" s="88">
        <v>5714.2857142857101</v>
      </c>
    </row>
    <row r="3441" spans="1:8" x14ac:dyDescent="0.15">
      <c r="A3441" s="51" t="s">
        <v>18576</v>
      </c>
      <c r="B3441" s="51" t="s">
        <v>18577</v>
      </c>
      <c r="C3441" s="51" t="s">
        <v>9574</v>
      </c>
      <c r="D3441" s="51" t="s">
        <v>44</v>
      </c>
      <c r="E3441" s="51" t="s">
        <v>18578</v>
      </c>
      <c r="F3441" s="51" t="s">
        <v>10724</v>
      </c>
      <c r="G3441" s="21" t="s">
        <v>13</v>
      </c>
      <c r="H3441" s="88">
        <v>8673</v>
      </c>
    </row>
    <row r="3442" spans="1:8" x14ac:dyDescent="0.15">
      <c r="A3442" s="51" t="s">
        <v>18579</v>
      </c>
      <c r="B3442" s="51" t="s">
        <v>18577</v>
      </c>
      <c r="C3442" s="51" t="s">
        <v>9791</v>
      </c>
      <c r="D3442" s="51" t="s">
        <v>44</v>
      </c>
      <c r="E3442" s="51" t="s">
        <v>18580</v>
      </c>
      <c r="F3442" s="51" t="s">
        <v>10724</v>
      </c>
      <c r="G3442" s="21" t="s">
        <v>13</v>
      </c>
      <c r="H3442" s="51">
        <v>1200</v>
      </c>
    </row>
    <row r="3443" spans="1:8" x14ac:dyDescent="0.15">
      <c r="A3443" s="51" t="s">
        <v>18581</v>
      </c>
      <c r="B3443" s="51" t="s">
        <v>18582</v>
      </c>
      <c r="C3443" s="51" t="s">
        <v>9574</v>
      </c>
      <c r="D3443" s="51" t="s">
        <v>44</v>
      </c>
      <c r="E3443" s="51"/>
      <c r="F3443" s="51" t="s">
        <v>10724</v>
      </c>
      <c r="G3443" s="21" t="s">
        <v>13</v>
      </c>
      <c r="H3443" s="88">
        <v>1142.8571428571399</v>
      </c>
    </row>
    <row r="3444" spans="1:8" x14ac:dyDescent="0.15">
      <c r="A3444" s="51" t="s">
        <v>18583</v>
      </c>
      <c r="B3444" s="51" t="s">
        <v>18582</v>
      </c>
      <c r="C3444" s="51" t="s">
        <v>9791</v>
      </c>
      <c r="D3444" s="51" t="s">
        <v>44</v>
      </c>
      <c r="E3444" s="51" t="s">
        <v>18584</v>
      </c>
      <c r="F3444" s="51" t="s">
        <v>10756</v>
      </c>
      <c r="G3444" s="21" t="s">
        <v>13</v>
      </c>
      <c r="H3444" s="51">
        <v>200</v>
      </c>
    </row>
    <row r="3445" spans="1:8" x14ac:dyDescent="0.15">
      <c r="A3445" s="51" t="s">
        <v>18585</v>
      </c>
      <c r="B3445" s="51" t="s">
        <v>18586</v>
      </c>
      <c r="C3445" s="51" t="s">
        <v>9559</v>
      </c>
      <c r="D3445" s="51" t="s">
        <v>44</v>
      </c>
      <c r="E3445" s="51" t="s">
        <v>18587</v>
      </c>
      <c r="F3445" s="51" t="s">
        <v>10724</v>
      </c>
      <c r="G3445" s="21" t="s">
        <v>13</v>
      </c>
      <c r="H3445" s="51">
        <v>200</v>
      </c>
    </row>
    <row r="3446" spans="1:8" x14ac:dyDescent="0.15">
      <c r="A3446" s="51" t="s">
        <v>18588</v>
      </c>
      <c r="B3446" s="51" t="s">
        <v>18589</v>
      </c>
      <c r="C3446" s="51" t="s">
        <v>9829</v>
      </c>
      <c r="D3446" s="51" t="s">
        <v>44</v>
      </c>
      <c r="E3446" s="51" t="s">
        <v>18590</v>
      </c>
      <c r="F3446" s="51" t="s">
        <v>10756</v>
      </c>
      <c r="G3446" s="21" t="s">
        <v>13</v>
      </c>
      <c r="H3446" s="51">
        <v>210</v>
      </c>
    </row>
    <row r="3447" spans="1:8" x14ac:dyDescent="0.15">
      <c r="A3447" s="51" t="s">
        <v>18591</v>
      </c>
      <c r="B3447" s="51" t="s">
        <v>18592</v>
      </c>
      <c r="C3447" s="51" t="s">
        <v>9574</v>
      </c>
      <c r="D3447" s="51" t="s">
        <v>44</v>
      </c>
      <c r="E3447" s="51" t="s">
        <v>18593</v>
      </c>
      <c r="F3447" s="51" t="s">
        <v>10724</v>
      </c>
      <c r="G3447" s="21" t="s">
        <v>13</v>
      </c>
      <c r="H3447" s="88">
        <v>3097.1428571428601</v>
      </c>
    </row>
    <row r="3448" spans="1:8" x14ac:dyDescent="0.15">
      <c r="A3448" s="51" t="s">
        <v>18594</v>
      </c>
      <c r="B3448" s="51" t="s">
        <v>18592</v>
      </c>
      <c r="C3448" s="51" t="s">
        <v>9585</v>
      </c>
      <c r="D3448" s="51" t="s">
        <v>44</v>
      </c>
      <c r="E3448" s="51" t="s">
        <v>18595</v>
      </c>
      <c r="F3448" s="51" t="s">
        <v>10682</v>
      </c>
      <c r="G3448" s="21" t="s">
        <v>13</v>
      </c>
      <c r="H3448" s="51">
        <v>1320</v>
      </c>
    </row>
    <row r="3449" spans="1:8" x14ac:dyDescent="0.15">
      <c r="A3449" s="51" t="s">
        <v>18596</v>
      </c>
      <c r="B3449" s="51" t="s">
        <v>18597</v>
      </c>
      <c r="C3449" s="51" t="s">
        <v>9574</v>
      </c>
      <c r="D3449" s="51" t="s">
        <v>44</v>
      </c>
      <c r="E3449" s="51" t="s">
        <v>18598</v>
      </c>
      <c r="F3449" s="51" t="s">
        <v>10682</v>
      </c>
      <c r="G3449" s="21" t="s">
        <v>13</v>
      </c>
      <c r="H3449" s="51">
        <v>880</v>
      </c>
    </row>
    <row r="3450" spans="1:8" x14ac:dyDescent="0.15">
      <c r="A3450" s="51" t="s">
        <v>18599</v>
      </c>
      <c r="B3450" s="51" t="s">
        <v>18597</v>
      </c>
      <c r="C3450" s="51" t="s">
        <v>9585</v>
      </c>
      <c r="D3450" s="51" t="s">
        <v>44</v>
      </c>
      <c r="E3450" s="51" t="s">
        <v>18600</v>
      </c>
      <c r="F3450" s="51" t="s">
        <v>10682</v>
      </c>
      <c r="G3450" s="21" t="s">
        <v>13</v>
      </c>
      <c r="H3450" s="51">
        <v>154</v>
      </c>
    </row>
    <row r="3451" spans="1:8" x14ac:dyDescent="0.15">
      <c r="A3451" s="51" t="s">
        <v>18601</v>
      </c>
      <c r="B3451" s="51" t="s">
        <v>18602</v>
      </c>
      <c r="C3451" s="51" t="s">
        <v>9574</v>
      </c>
      <c r="D3451" s="51" t="s">
        <v>44</v>
      </c>
      <c r="E3451" s="51" t="s">
        <v>18603</v>
      </c>
      <c r="F3451" s="51" t="s">
        <v>10724</v>
      </c>
      <c r="G3451" s="21" t="s">
        <v>13</v>
      </c>
      <c r="H3451" s="88">
        <v>2065.7142857142899</v>
      </c>
    </row>
    <row r="3452" spans="1:8" x14ac:dyDescent="0.15">
      <c r="A3452" s="51" t="s">
        <v>18604</v>
      </c>
      <c r="B3452" s="51" t="s">
        <v>18602</v>
      </c>
      <c r="C3452" s="51" t="s">
        <v>9585</v>
      </c>
      <c r="D3452" s="51" t="s">
        <v>44</v>
      </c>
      <c r="E3452" s="51" t="s">
        <v>18605</v>
      </c>
      <c r="F3452" s="51" t="s">
        <v>10682</v>
      </c>
      <c r="G3452" s="21" t="s">
        <v>13</v>
      </c>
      <c r="H3452" s="51">
        <v>600</v>
      </c>
    </row>
    <row r="3453" spans="1:8" x14ac:dyDescent="0.15">
      <c r="A3453" s="51" t="s">
        <v>18606</v>
      </c>
      <c r="B3453" s="51" t="s">
        <v>18607</v>
      </c>
      <c r="C3453" s="51" t="s">
        <v>9574</v>
      </c>
      <c r="D3453" s="51" t="s">
        <v>44</v>
      </c>
      <c r="E3453" s="51" t="s">
        <v>18608</v>
      </c>
      <c r="F3453" s="51" t="s">
        <v>10724</v>
      </c>
      <c r="G3453" s="21" t="s">
        <v>13</v>
      </c>
      <c r="H3453" s="88">
        <v>2158.5714285714298</v>
      </c>
    </row>
    <row r="3454" spans="1:8" x14ac:dyDescent="0.15">
      <c r="A3454" s="51" t="s">
        <v>18609</v>
      </c>
      <c r="B3454" s="51" t="s">
        <v>18607</v>
      </c>
      <c r="C3454" s="51" t="s">
        <v>9585</v>
      </c>
      <c r="D3454" s="51" t="s">
        <v>44</v>
      </c>
      <c r="E3454" s="51" t="s">
        <v>18610</v>
      </c>
      <c r="F3454" s="51" t="s">
        <v>10682</v>
      </c>
      <c r="G3454" s="21" t="s">
        <v>13</v>
      </c>
      <c r="H3454" s="51">
        <v>440</v>
      </c>
    </row>
    <row r="3455" spans="1:8" x14ac:dyDescent="0.15">
      <c r="A3455" s="51" t="s">
        <v>18611</v>
      </c>
      <c r="B3455" s="51" t="s">
        <v>18612</v>
      </c>
      <c r="C3455" s="51" t="s">
        <v>9574</v>
      </c>
      <c r="D3455" s="51" t="s">
        <v>44</v>
      </c>
      <c r="E3455" s="51" t="s">
        <v>18613</v>
      </c>
      <c r="F3455" s="51" t="s">
        <v>10682</v>
      </c>
      <c r="G3455" s="21" t="s">
        <v>13</v>
      </c>
      <c r="H3455" s="51">
        <v>1154</v>
      </c>
    </row>
    <row r="3456" spans="1:8" x14ac:dyDescent="0.15">
      <c r="A3456" s="51" t="s">
        <v>18614</v>
      </c>
      <c r="B3456" s="51" t="s">
        <v>18612</v>
      </c>
      <c r="C3456" s="51" t="s">
        <v>9585</v>
      </c>
      <c r="D3456" s="51" t="s">
        <v>44</v>
      </c>
      <c r="E3456" s="51" t="s">
        <v>18615</v>
      </c>
      <c r="F3456" s="51" t="s">
        <v>10682</v>
      </c>
      <c r="G3456" s="21" t="s">
        <v>13</v>
      </c>
      <c r="H3456" s="51">
        <v>110</v>
      </c>
    </row>
    <row r="3457" spans="1:8" x14ac:dyDescent="0.15">
      <c r="A3457" s="51" t="s">
        <v>18616</v>
      </c>
      <c r="B3457" s="51" t="s">
        <v>18617</v>
      </c>
      <c r="C3457" s="51" t="s">
        <v>9574</v>
      </c>
      <c r="D3457" s="51" t="s">
        <v>44</v>
      </c>
      <c r="E3457" s="51" t="s">
        <v>18618</v>
      </c>
      <c r="F3457" s="51" t="s">
        <v>10724</v>
      </c>
      <c r="G3457" s="21" t="s">
        <v>13</v>
      </c>
      <c r="H3457" s="88">
        <v>2345.7142857142899</v>
      </c>
    </row>
    <row r="3458" spans="1:8" x14ac:dyDescent="0.15">
      <c r="A3458" s="51" t="s">
        <v>18619</v>
      </c>
      <c r="B3458" s="51" t="s">
        <v>18617</v>
      </c>
      <c r="C3458" s="51" t="s">
        <v>9585</v>
      </c>
      <c r="D3458" s="51" t="s">
        <v>44</v>
      </c>
      <c r="E3458" s="51" t="s">
        <v>18620</v>
      </c>
      <c r="F3458" s="51" t="s">
        <v>10682</v>
      </c>
      <c r="G3458" s="21" t="s">
        <v>13</v>
      </c>
      <c r="H3458" s="51">
        <v>147</v>
      </c>
    </row>
    <row r="3459" spans="1:8" x14ac:dyDescent="0.15">
      <c r="A3459" s="51" t="s">
        <v>18621</v>
      </c>
      <c r="B3459" s="51" t="s">
        <v>18622</v>
      </c>
      <c r="C3459" s="51" t="s">
        <v>9574</v>
      </c>
      <c r="D3459" s="51" t="s">
        <v>44</v>
      </c>
      <c r="E3459" s="51" t="s">
        <v>18623</v>
      </c>
      <c r="F3459" s="51" t="s">
        <v>10682</v>
      </c>
      <c r="G3459" s="21" t="s">
        <v>13</v>
      </c>
      <c r="H3459" s="51">
        <v>4200</v>
      </c>
    </row>
    <row r="3460" spans="1:8" x14ac:dyDescent="0.15">
      <c r="A3460" s="51" t="s">
        <v>18624</v>
      </c>
      <c r="B3460" s="51" t="s">
        <v>18622</v>
      </c>
      <c r="C3460" s="51" t="s">
        <v>9585</v>
      </c>
      <c r="D3460" s="51" t="s">
        <v>44</v>
      </c>
      <c r="E3460" s="51" t="s">
        <v>18625</v>
      </c>
      <c r="F3460" s="51" t="s">
        <v>10682</v>
      </c>
      <c r="G3460" s="21" t="s">
        <v>13</v>
      </c>
      <c r="H3460" s="51">
        <v>400</v>
      </c>
    </row>
    <row r="3461" spans="1:8" x14ac:dyDescent="0.15">
      <c r="A3461" s="51" t="s">
        <v>18626</v>
      </c>
      <c r="B3461" s="51" t="s">
        <v>18627</v>
      </c>
      <c r="C3461" s="51" t="s">
        <v>9574</v>
      </c>
      <c r="D3461" s="51" t="s">
        <v>44</v>
      </c>
      <c r="E3461" s="51" t="s">
        <v>18628</v>
      </c>
      <c r="F3461" s="51" t="s">
        <v>10724</v>
      </c>
      <c r="G3461" s="21" t="s">
        <v>13</v>
      </c>
      <c r="H3461" s="88">
        <v>2665.7142857142899</v>
      </c>
    </row>
    <row r="3462" spans="1:8" x14ac:dyDescent="0.15">
      <c r="A3462" s="51" t="s">
        <v>18629</v>
      </c>
      <c r="B3462" s="51" t="s">
        <v>18627</v>
      </c>
      <c r="C3462" s="91" t="s">
        <v>9626</v>
      </c>
      <c r="D3462" s="51" t="s">
        <v>44</v>
      </c>
      <c r="E3462" s="51" t="s">
        <v>18630</v>
      </c>
      <c r="F3462" s="51" t="s">
        <v>10724</v>
      </c>
      <c r="G3462" s="21" t="s">
        <v>13</v>
      </c>
      <c r="H3462" s="88">
        <v>129</v>
      </c>
    </row>
    <row r="3463" spans="1:8" x14ac:dyDescent="0.15">
      <c r="A3463" s="51" t="s">
        <v>18631</v>
      </c>
      <c r="B3463" s="51" t="s">
        <v>18632</v>
      </c>
      <c r="C3463" s="51" t="s">
        <v>987</v>
      </c>
      <c r="D3463" s="51" t="s">
        <v>44</v>
      </c>
      <c r="E3463" s="51" t="s">
        <v>18633</v>
      </c>
      <c r="F3463" s="51" t="s">
        <v>9553</v>
      </c>
      <c r="G3463" s="21" t="s">
        <v>13</v>
      </c>
      <c r="H3463" s="51">
        <v>2890</v>
      </c>
    </row>
    <row r="3464" spans="1:8" x14ac:dyDescent="0.15">
      <c r="A3464" s="51" t="s">
        <v>18634</v>
      </c>
      <c r="B3464" s="51" t="s">
        <v>18635</v>
      </c>
      <c r="C3464" s="51" t="s">
        <v>987</v>
      </c>
      <c r="D3464" s="51" t="s">
        <v>44</v>
      </c>
      <c r="E3464" s="51" t="s">
        <v>18636</v>
      </c>
      <c r="F3464" s="51" t="s">
        <v>9553</v>
      </c>
      <c r="G3464" s="21" t="s">
        <v>13</v>
      </c>
      <c r="H3464" s="51">
        <v>2890</v>
      </c>
    </row>
    <row r="3465" spans="1:8" x14ac:dyDescent="0.15">
      <c r="A3465" s="51" t="s">
        <v>18637</v>
      </c>
      <c r="B3465" s="51" t="s">
        <v>6956</v>
      </c>
      <c r="C3465" s="51" t="s">
        <v>9574</v>
      </c>
      <c r="D3465" s="51" t="s">
        <v>44</v>
      </c>
      <c r="E3465" s="51" t="s">
        <v>18638</v>
      </c>
      <c r="F3465" s="51" t="s">
        <v>10703</v>
      </c>
      <c r="G3465" s="21" t="s">
        <v>13</v>
      </c>
      <c r="H3465" s="51">
        <v>230</v>
      </c>
    </row>
    <row r="3466" spans="1:8" x14ac:dyDescent="0.15">
      <c r="A3466" s="51" t="s">
        <v>18639</v>
      </c>
      <c r="B3466" s="90" t="s">
        <v>18640</v>
      </c>
      <c r="C3466" s="51" t="s">
        <v>9574</v>
      </c>
      <c r="D3466" s="51" t="s">
        <v>44</v>
      </c>
      <c r="E3466" s="51" t="s">
        <v>18641</v>
      </c>
      <c r="F3466" s="51" t="s">
        <v>10724</v>
      </c>
      <c r="G3466" s="21" t="s">
        <v>13</v>
      </c>
      <c r="H3466" s="88">
        <v>2142.8571428571399</v>
      </c>
    </row>
    <row r="3467" spans="1:8" x14ac:dyDescent="0.15">
      <c r="A3467" s="51" t="s">
        <v>18642</v>
      </c>
      <c r="B3467" s="51" t="s">
        <v>18643</v>
      </c>
      <c r="C3467" s="51" t="s">
        <v>9574</v>
      </c>
      <c r="D3467" s="51" t="s">
        <v>44</v>
      </c>
      <c r="E3467" s="51" t="s">
        <v>18644</v>
      </c>
      <c r="F3467" s="51" t="s">
        <v>10682</v>
      </c>
      <c r="G3467" s="21" t="s">
        <v>13</v>
      </c>
      <c r="H3467" s="51">
        <v>660</v>
      </c>
    </row>
    <row r="3468" spans="1:8" x14ac:dyDescent="0.15">
      <c r="A3468" s="51" t="s">
        <v>18645</v>
      </c>
      <c r="B3468" s="51" t="s">
        <v>18643</v>
      </c>
      <c r="C3468" s="51" t="s">
        <v>9585</v>
      </c>
      <c r="D3468" s="51" t="s">
        <v>44</v>
      </c>
      <c r="E3468" s="51" t="s">
        <v>18646</v>
      </c>
      <c r="F3468" s="51" t="s">
        <v>10682</v>
      </c>
      <c r="G3468" s="21" t="s">
        <v>13</v>
      </c>
      <c r="H3468" s="51">
        <v>176</v>
      </c>
    </row>
    <row r="3469" spans="1:8" x14ac:dyDescent="0.15">
      <c r="A3469" s="51" t="s">
        <v>18647</v>
      </c>
      <c r="B3469" s="51" t="s">
        <v>18648</v>
      </c>
      <c r="C3469" s="51" t="s">
        <v>9574</v>
      </c>
      <c r="D3469" s="51" t="s">
        <v>44</v>
      </c>
      <c r="E3469" s="51" t="s">
        <v>18649</v>
      </c>
      <c r="F3469" s="51" t="s">
        <v>10682</v>
      </c>
      <c r="G3469" s="21" t="s">
        <v>13</v>
      </c>
      <c r="H3469" s="51">
        <v>800</v>
      </c>
    </row>
    <row r="3470" spans="1:8" x14ac:dyDescent="0.15">
      <c r="A3470" s="51" t="s">
        <v>18650</v>
      </c>
      <c r="B3470" s="51" t="s">
        <v>18648</v>
      </c>
      <c r="C3470" s="51" t="s">
        <v>9585</v>
      </c>
      <c r="D3470" s="51" t="s">
        <v>44</v>
      </c>
      <c r="E3470" s="51" t="s">
        <v>18651</v>
      </c>
      <c r="F3470" s="51" t="s">
        <v>10682</v>
      </c>
      <c r="G3470" s="21" t="s">
        <v>13</v>
      </c>
      <c r="H3470" s="51">
        <v>440</v>
      </c>
    </row>
    <row r="3471" spans="1:8" x14ac:dyDescent="0.15">
      <c r="A3471" s="51" t="s">
        <v>18652</v>
      </c>
      <c r="B3471" s="51" t="s">
        <v>18653</v>
      </c>
      <c r="C3471" s="51" t="s">
        <v>9574</v>
      </c>
      <c r="D3471" s="51" t="s">
        <v>44</v>
      </c>
      <c r="E3471" s="51" t="s">
        <v>18654</v>
      </c>
      <c r="F3471" s="51" t="s">
        <v>10682</v>
      </c>
      <c r="G3471" s="21" t="s">
        <v>13</v>
      </c>
      <c r="H3471" s="51">
        <v>1120</v>
      </c>
    </row>
    <row r="3472" spans="1:8" x14ac:dyDescent="0.15">
      <c r="A3472" s="51" t="s">
        <v>18655</v>
      </c>
      <c r="B3472" s="51" t="s">
        <v>18653</v>
      </c>
      <c r="C3472" s="51" t="s">
        <v>9585</v>
      </c>
      <c r="D3472" s="51" t="s">
        <v>44</v>
      </c>
      <c r="E3472" s="51" t="s">
        <v>18656</v>
      </c>
      <c r="F3472" s="51" t="s">
        <v>10682</v>
      </c>
      <c r="G3472" s="21" t="s">
        <v>13</v>
      </c>
      <c r="H3472" s="51">
        <v>126</v>
      </c>
    </row>
    <row r="3473" spans="1:8" x14ac:dyDescent="0.15">
      <c r="A3473" s="51" t="s">
        <v>18657</v>
      </c>
      <c r="B3473" s="51" t="s">
        <v>18658</v>
      </c>
      <c r="C3473" s="51" t="s">
        <v>9574</v>
      </c>
      <c r="D3473" s="51" t="s">
        <v>44</v>
      </c>
      <c r="E3473" s="51" t="s">
        <v>18659</v>
      </c>
      <c r="F3473" s="51" t="s">
        <v>10682</v>
      </c>
      <c r="G3473" s="21" t="s">
        <v>13</v>
      </c>
      <c r="H3473" s="51">
        <v>1150</v>
      </c>
    </row>
    <row r="3474" spans="1:8" x14ac:dyDescent="0.15">
      <c r="A3474" s="51" t="s">
        <v>18660</v>
      </c>
      <c r="B3474" s="51" t="s">
        <v>18658</v>
      </c>
      <c r="C3474" s="51" t="s">
        <v>9585</v>
      </c>
      <c r="D3474" s="51" t="s">
        <v>44</v>
      </c>
      <c r="E3474" s="51" t="s">
        <v>18661</v>
      </c>
      <c r="F3474" s="51" t="s">
        <v>10682</v>
      </c>
      <c r="G3474" s="21" t="s">
        <v>13</v>
      </c>
      <c r="H3474" s="51">
        <v>110</v>
      </c>
    </row>
    <row r="3475" spans="1:8" x14ac:dyDescent="0.15">
      <c r="A3475" s="51" t="s">
        <v>18662</v>
      </c>
      <c r="B3475" s="51" t="s">
        <v>18663</v>
      </c>
      <c r="C3475" s="51" t="s">
        <v>9574</v>
      </c>
      <c r="D3475" s="51" t="s">
        <v>44</v>
      </c>
      <c r="E3475" s="51" t="s">
        <v>18664</v>
      </c>
      <c r="F3475" s="51" t="s">
        <v>10682</v>
      </c>
      <c r="G3475" s="21" t="s">
        <v>13</v>
      </c>
      <c r="H3475" s="51">
        <v>1100</v>
      </c>
    </row>
    <row r="3476" spans="1:8" x14ac:dyDescent="0.15">
      <c r="A3476" s="51" t="s">
        <v>18665</v>
      </c>
      <c r="B3476" s="51" t="s">
        <v>18663</v>
      </c>
      <c r="C3476" s="51" t="s">
        <v>9585</v>
      </c>
      <c r="D3476" s="51" t="s">
        <v>44</v>
      </c>
      <c r="E3476" s="51" t="s">
        <v>16803</v>
      </c>
      <c r="F3476" s="51" t="s">
        <v>10682</v>
      </c>
      <c r="G3476" s="21" t="s">
        <v>13</v>
      </c>
      <c r="H3476" s="51">
        <v>253</v>
      </c>
    </row>
    <row r="3477" spans="1:8" x14ac:dyDescent="0.15">
      <c r="A3477" s="51" t="s">
        <v>18666</v>
      </c>
      <c r="B3477" s="51" t="s">
        <v>18667</v>
      </c>
      <c r="C3477" s="51" t="s">
        <v>9585</v>
      </c>
      <c r="D3477" s="51" t="s">
        <v>44</v>
      </c>
      <c r="E3477" s="51" t="s">
        <v>16808</v>
      </c>
      <c r="F3477" s="51" t="s">
        <v>10682</v>
      </c>
      <c r="G3477" s="21" t="s">
        <v>13</v>
      </c>
      <c r="H3477" s="51">
        <v>220</v>
      </c>
    </row>
    <row r="3478" spans="1:8" x14ac:dyDescent="0.15">
      <c r="A3478" s="51" t="s">
        <v>18668</v>
      </c>
      <c r="B3478" s="51" t="s">
        <v>18667</v>
      </c>
      <c r="C3478" s="51" t="s">
        <v>9574</v>
      </c>
      <c r="D3478" s="51" t="s">
        <v>44</v>
      </c>
      <c r="E3478" s="51" t="s">
        <v>18669</v>
      </c>
      <c r="F3478" s="51" t="s">
        <v>10682</v>
      </c>
      <c r="G3478" s="21" t="s">
        <v>13</v>
      </c>
      <c r="H3478" s="51">
        <v>1200</v>
      </c>
    </row>
    <row r="3479" spans="1:8" x14ac:dyDescent="0.15">
      <c r="A3479" s="51" t="s">
        <v>18670</v>
      </c>
      <c r="B3479" s="51" t="s">
        <v>18671</v>
      </c>
      <c r="C3479" s="51" t="s">
        <v>9574</v>
      </c>
      <c r="D3479" s="51" t="s">
        <v>44</v>
      </c>
      <c r="E3479" s="51" t="s">
        <v>18672</v>
      </c>
      <c r="F3479" s="51" t="s">
        <v>10724</v>
      </c>
      <c r="G3479" s="21" t="s">
        <v>13</v>
      </c>
      <c r="H3479" s="88">
        <v>901.42857142857099</v>
      </c>
    </row>
    <row r="3480" spans="1:8" x14ac:dyDescent="0.15">
      <c r="A3480" s="51" t="s">
        <v>18673</v>
      </c>
      <c r="B3480" s="51" t="s">
        <v>18671</v>
      </c>
      <c r="C3480" s="91" t="s">
        <v>9626</v>
      </c>
      <c r="D3480" s="51" t="s">
        <v>44</v>
      </c>
      <c r="E3480" s="51" t="s">
        <v>18674</v>
      </c>
      <c r="F3480" s="51" t="s">
        <v>10724</v>
      </c>
      <c r="G3480" s="21" t="s">
        <v>13</v>
      </c>
      <c r="H3480" s="88">
        <v>129</v>
      </c>
    </row>
    <row r="3481" spans="1:8" x14ac:dyDescent="0.15">
      <c r="A3481" s="51" t="s">
        <v>18675</v>
      </c>
      <c r="B3481" s="51" t="s">
        <v>18676</v>
      </c>
      <c r="C3481" s="51" t="s">
        <v>9574</v>
      </c>
      <c r="D3481" s="51" t="s">
        <v>44</v>
      </c>
      <c r="E3481" s="51" t="s">
        <v>18677</v>
      </c>
      <c r="F3481" s="51" t="s">
        <v>10724</v>
      </c>
      <c r="G3481" s="21" t="s">
        <v>13</v>
      </c>
      <c r="H3481" s="88">
        <v>1085.7142857142901</v>
      </c>
    </row>
    <row r="3482" spans="1:8" x14ac:dyDescent="0.15">
      <c r="A3482" s="51" t="s">
        <v>18678</v>
      </c>
      <c r="B3482" s="51" t="s">
        <v>18676</v>
      </c>
      <c r="C3482" s="51" t="s">
        <v>9585</v>
      </c>
      <c r="D3482" s="51" t="s">
        <v>44</v>
      </c>
      <c r="E3482" s="51" t="s">
        <v>18679</v>
      </c>
      <c r="F3482" s="51" t="s">
        <v>10682</v>
      </c>
      <c r="G3482" s="21" t="s">
        <v>13</v>
      </c>
      <c r="H3482" s="51">
        <v>220</v>
      </c>
    </row>
    <row r="3483" spans="1:8" x14ac:dyDescent="0.15">
      <c r="A3483" s="51" t="s">
        <v>18680</v>
      </c>
      <c r="B3483" s="51" t="s">
        <v>18681</v>
      </c>
      <c r="C3483" s="51" t="s">
        <v>9574</v>
      </c>
      <c r="D3483" s="51" t="s">
        <v>44</v>
      </c>
      <c r="E3483" s="51" t="s">
        <v>18682</v>
      </c>
      <c r="F3483" s="51" t="s">
        <v>10724</v>
      </c>
      <c r="G3483" s="21" t="s">
        <v>13</v>
      </c>
      <c r="H3483" s="88">
        <v>1194.2857142857099</v>
      </c>
    </row>
    <row r="3484" spans="1:8" x14ac:dyDescent="0.15">
      <c r="A3484" s="51" t="s">
        <v>18683</v>
      </c>
      <c r="B3484" s="51" t="s">
        <v>18681</v>
      </c>
      <c r="C3484" s="51" t="s">
        <v>9585</v>
      </c>
      <c r="D3484" s="51" t="s">
        <v>44</v>
      </c>
      <c r="E3484" s="51" t="s">
        <v>18684</v>
      </c>
      <c r="F3484" s="51" t="s">
        <v>10682</v>
      </c>
      <c r="G3484" s="21" t="s">
        <v>13</v>
      </c>
      <c r="H3484" s="51">
        <v>154</v>
      </c>
    </row>
    <row r="3485" spans="1:8" x14ac:dyDescent="0.15">
      <c r="A3485" s="51" t="s">
        <v>18685</v>
      </c>
      <c r="B3485" s="51" t="s">
        <v>18686</v>
      </c>
      <c r="C3485" s="51" t="s">
        <v>9574</v>
      </c>
      <c r="D3485" s="51" t="s">
        <v>44</v>
      </c>
      <c r="E3485" s="51" t="s">
        <v>18687</v>
      </c>
      <c r="F3485" s="51" t="s">
        <v>10724</v>
      </c>
      <c r="G3485" s="21" t="s">
        <v>13</v>
      </c>
      <c r="H3485" s="88">
        <v>2082.8571428571399</v>
      </c>
    </row>
    <row r="3486" spans="1:8" x14ac:dyDescent="0.15">
      <c r="A3486" s="51" t="s">
        <v>18688</v>
      </c>
      <c r="B3486" s="51" t="s">
        <v>18686</v>
      </c>
      <c r="C3486" s="51" t="s">
        <v>9585</v>
      </c>
      <c r="D3486" s="51" t="s">
        <v>44</v>
      </c>
      <c r="E3486" s="51" t="s">
        <v>18689</v>
      </c>
      <c r="F3486" s="51" t="s">
        <v>10682</v>
      </c>
      <c r="G3486" s="21" t="s">
        <v>13</v>
      </c>
      <c r="H3486" s="51">
        <v>440</v>
      </c>
    </row>
    <row r="3487" spans="1:8" x14ac:dyDescent="0.15">
      <c r="A3487" s="51" t="s">
        <v>18690</v>
      </c>
      <c r="B3487" s="51" t="s">
        <v>18691</v>
      </c>
      <c r="C3487" s="51" t="s">
        <v>9574</v>
      </c>
      <c r="D3487" s="51" t="s">
        <v>44</v>
      </c>
      <c r="E3487" s="51" t="s">
        <v>18692</v>
      </c>
      <c r="F3487" s="51" t="s">
        <v>10724</v>
      </c>
      <c r="G3487" s="21" t="s">
        <v>13</v>
      </c>
      <c r="H3487" s="88">
        <v>2792.8571428571399</v>
      </c>
    </row>
    <row r="3488" spans="1:8" x14ac:dyDescent="0.15">
      <c r="A3488" s="51" t="s">
        <v>18693</v>
      </c>
      <c r="B3488" s="51" t="s">
        <v>18691</v>
      </c>
      <c r="C3488" s="51" t="s">
        <v>9585</v>
      </c>
      <c r="D3488" s="51" t="s">
        <v>44</v>
      </c>
      <c r="E3488" s="51" t="s">
        <v>18694</v>
      </c>
      <c r="F3488" s="51" t="s">
        <v>10682</v>
      </c>
      <c r="G3488" s="21" t="s">
        <v>13</v>
      </c>
      <c r="H3488" s="51">
        <v>400</v>
      </c>
    </row>
    <row r="3489" spans="1:8" x14ac:dyDescent="0.15">
      <c r="A3489" s="51" t="s">
        <v>18695</v>
      </c>
      <c r="B3489" s="51" t="s">
        <v>18696</v>
      </c>
      <c r="C3489" s="51" t="s">
        <v>9574</v>
      </c>
      <c r="D3489" s="51" t="s">
        <v>44</v>
      </c>
      <c r="E3489" s="51" t="s">
        <v>16798</v>
      </c>
      <c r="F3489" s="51" t="s">
        <v>10682</v>
      </c>
      <c r="G3489" s="21" t="s">
        <v>13</v>
      </c>
      <c r="H3489" s="51">
        <v>495</v>
      </c>
    </row>
    <row r="3490" spans="1:8" x14ac:dyDescent="0.15">
      <c r="A3490" s="51" t="s">
        <v>18697</v>
      </c>
      <c r="B3490" s="51" t="s">
        <v>18696</v>
      </c>
      <c r="C3490" s="51" t="s">
        <v>9585</v>
      </c>
      <c r="D3490" s="51" t="s">
        <v>44</v>
      </c>
      <c r="E3490" s="51" t="s">
        <v>16796</v>
      </c>
      <c r="F3490" s="51" t="s">
        <v>10682</v>
      </c>
      <c r="G3490" s="21" t="s">
        <v>13</v>
      </c>
      <c r="H3490" s="51">
        <v>154</v>
      </c>
    </row>
    <row r="3491" spans="1:8" x14ac:dyDescent="0.15">
      <c r="A3491" s="51" t="s">
        <v>18698</v>
      </c>
      <c r="B3491" s="51" t="s">
        <v>18699</v>
      </c>
      <c r="C3491" s="51" t="s">
        <v>9574</v>
      </c>
      <c r="D3491" s="51" t="s">
        <v>44</v>
      </c>
      <c r="E3491" s="51" t="s">
        <v>18700</v>
      </c>
      <c r="F3491" s="51" t="s">
        <v>10724</v>
      </c>
      <c r="G3491" s="21" t="s">
        <v>13</v>
      </c>
      <c r="H3491" s="88">
        <v>1780</v>
      </c>
    </row>
    <row r="3492" spans="1:8" x14ac:dyDescent="0.15">
      <c r="A3492" s="51" t="s">
        <v>18701</v>
      </c>
      <c r="B3492" s="51" t="s">
        <v>18699</v>
      </c>
      <c r="C3492" s="91" t="s">
        <v>9626</v>
      </c>
      <c r="D3492" s="51" t="s">
        <v>44</v>
      </c>
      <c r="E3492" s="51" t="s">
        <v>18702</v>
      </c>
      <c r="F3492" s="51" t="s">
        <v>10724</v>
      </c>
      <c r="G3492" s="21" t="s">
        <v>13</v>
      </c>
      <c r="H3492" s="88">
        <v>129</v>
      </c>
    </row>
    <row r="3493" spans="1:8" x14ac:dyDescent="0.15">
      <c r="A3493" s="51" t="s">
        <v>18703</v>
      </c>
      <c r="B3493" s="51" t="s">
        <v>18704</v>
      </c>
      <c r="C3493" s="51" t="s">
        <v>9574</v>
      </c>
      <c r="D3493" s="51" t="s">
        <v>44</v>
      </c>
      <c r="E3493" s="51" t="s">
        <v>18705</v>
      </c>
      <c r="F3493" s="51" t="s">
        <v>10724</v>
      </c>
      <c r="G3493" s="21" t="s">
        <v>13</v>
      </c>
      <c r="H3493" s="88">
        <v>1498.57142857143</v>
      </c>
    </row>
    <row r="3494" spans="1:8" x14ac:dyDescent="0.15">
      <c r="A3494" s="51" t="s">
        <v>18706</v>
      </c>
      <c r="B3494" s="51" t="s">
        <v>18704</v>
      </c>
      <c r="C3494" s="51" t="s">
        <v>9585</v>
      </c>
      <c r="D3494" s="51" t="s">
        <v>44</v>
      </c>
      <c r="E3494" s="51" t="s">
        <v>18707</v>
      </c>
      <c r="F3494" s="51" t="s">
        <v>10682</v>
      </c>
      <c r="G3494" s="21" t="s">
        <v>13</v>
      </c>
      <c r="H3494" s="51">
        <v>120</v>
      </c>
    </row>
    <row r="3495" spans="1:8" x14ac:dyDescent="0.15">
      <c r="A3495" s="51" t="s">
        <v>18708</v>
      </c>
      <c r="B3495" s="51" t="s">
        <v>18709</v>
      </c>
      <c r="C3495" s="51" t="s">
        <v>9574</v>
      </c>
      <c r="D3495" s="51" t="s">
        <v>44</v>
      </c>
      <c r="E3495" s="51" t="s">
        <v>18710</v>
      </c>
      <c r="F3495" s="51" t="s">
        <v>10682</v>
      </c>
      <c r="G3495" s="21" t="s">
        <v>13</v>
      </c>
      <c r="H3495" s="51">
        <v>1034</v>
      </c>
    </row>
    <row r="3496" spans="1:8" x14ac:dyDescent="0.15">
      <c r="A3496" s="51" t="s">
        <v>18711</v>
      </c>
      <c r="B3496" s="51" t="s">
        <v>18709</v>
      </c>
      <c r="C3496" s="51" t="s">
        <v>9585</v>
      </c>
      <c r="D3496" s="51" t="s">
        <v>44</v>
      </c>
      <c r="E3496" s="51" t="s">
        <v>18712</v>
      </c>
      <c r="F3496" s="51" t="s">
        <v>10682</v>
      </c>
      <c r="G3496" s="21" t="s">
        <v>13</v>
      </c>
      <c r="H3496" s="51">
        <v>143</v>
      </c>
    </row>
    <row r="3497" spans="1:8" x14ac:dyDescent="0.15">
      <c r="A3497" s="51" t="s">
        <v>18713</v>
      </c>
      <c r="B3497" s="51" t="s">
        <v>18714</v>
      </c>
      <c r="C3497" s="51" t="s">
        <v>9574</v>
      </c>
      <c r="D3497" s="51" t="s">
        <v>44</v>
      </c>
      <c r="E3497" s="51" t="s">
        <v>18715</v>
      </c>
      <c r="F3497" s="51" t="s">
        <v>10682</v>
      </c>
      <c r="G3497" s="21" t="s">
        <v>13</v>
      </c>
      <c r="H3497" s="51">
        <v>1160</v>
      </c>
    </row>
    <row r="3498" spans="1:8" x14ac:dyDescent="0.15">
      <c r="A3498" s="51" t="s">
        <v>18716</v>
      </c>
      <c r="B3498" s="51" t="s">
        <v>18714</v>
      </c>
      <c r="C3498" s="51" t="s">
        <v>9585</v>
      </c>
      <c r="D3498" s="51" t="s">
        <v>44</v>
      </c>
      <c r="E3498" s="51" t="s">
        <v>18717</v>
      </c>
      <c r="F3498" s="51" t="s">
        <v>10682</v>
      </c>
      <c r="G3498" s="21" t="s">
        <v>13</v>
      </c>
      <c r="H3498" s="51">
        <v>110</v>
      </c>
    </row>
    <row r="3499" spans="1:8" x14ac:dyDescent="0.15">
      <c r="A3499" s="51" t="s">
        <v>18718</v>
      </c>
      <c r="B3499" s="51" t="s">
        <v>18719</v>
      </c>
      <c r="C3499" s="51" t="s">
        <v>987</v>
      </c>
      <c r="D3499" s="51" t="s">
        <v>44</v>
      </c>
      <c r="E3499" s="51" t="s">
        <v>18720</v>
      </c>
      <c r="F3499" s="51" t="s">
        <v>9553</v>
      </c>
      <c r="G3499" s="21" t="s">
        <v>13</v>
      </c>
      <c r="H3499" s="51">
        <v>8800</v>
      </c>
    </row>
    <row r="3500" spans="1:8" x14ac:dyDescent="0.15">
      <c r="A3500" s="51" t="s">
        <v>18721</v>
      </c>
      <c r="B3500" s="51" t="s">
        <v>18722</v>
      </c>
      <c r="C3500" s="91" t="s">
        <v>9626</v>
      </c>
      <c r="D3500" s="51" t="s">
        <v>44</v>
      </c>
      <c r="E3500" s="51" t="s">
        <v>18723</v>
      </c>
      <c r="F3500" s="51" t="s">
        <v>10724</v>
      </c>
      <c r="G3500" s="21" t="s">
        <v>13</v>
      </c>
      <c r="H3500" s="88">
        <v>129</v>
      </c>
    </row>
    <row r="3501" spans="1:8" x14ac:dyDescent="0.15">
      <c r="A3501" s="51" t="s">
        <v>18724</v>
      </c>
      <c r="B3501" s="51" t="s">
        <v>18722</v>
      </c>
      <c r="C3501" s="51" t="s">
        <v>9574</v>
      </c>
      <c r="D3501" s="51" t="s">
        <v>44</v>
      </c>
      <c r="E3501" s="51" t="s">
        <v>18725</v>
      </c>
      <c r="F3501" s="51" t="s">
        <v>10724</v>
      </c>
      <c r="G3501" s="21" t="s">
        <v>13</v>
      </c>
      <c r="H3501" s="88">
        <v>966</v>
      </c>
    </row>
    <row r="3502" spans="1:8" x14ac:dyDescent="0.15">
      <c r="A3502" s="51" t="s">
        <v>18726</v>
      </c>
      <c r="B3502" s="51" t="s">
        <v>18727</v>
      </c>
      <c r="C3502" s="51" t="s">
        <v>9574</v>
      </c>
      <c r="D3502" s="51" t="s">
        <v>44</v>
      </c>
      <c r="E3502" s="51" t="s">
        <v>18728</v>
      </c>
      <c r="F3502" s="51" t="s">
        <v>10724</v>
      </c>
      <c r="G3502" s="21" t="s">
        <v>13</v>
      </c>
      <c r="H3502" s="88">
        <v>2805.7142857142899</v>
      </c>
    </row>
    <row r="3503" spans="1:8" x14ac:dyDescent="0.15">
      <c r="A3503" s="51" t="s">
        <v>18729</v>
      </c>
      <c r="B3503" s="51" t="s">
        <v>18727</v>
      </c>
      <c r="C3503" s="91" t="s">
        <v>9626</v>
      </c>
      <c r="D3503" s="51" t="s">
        <v>44</v>
      </c>
      <c r="E3503" s="51" t="s">
        <v>18730</v>
      </c>
      <c r="F3503" s="51" t="s">
        <v>10724</v>
      </c>
      <c r="G3503" s="21" t="s">
        <v>13</v>
      </c>
      <c r="H3503" s="88">
        <v>129</v>
      </c>
    </row>
    <row r="3504" spans="1:8" x14ac:dyDescent="0.15">
      <c r="A3504" s="51" t="s">
        <v>18731</v>
      </c>
      <c r="B3504" s="51" t="s">
        <v>18732</v>
      </c>
      <c r="C3504" s="51" t="s">
        <v>9635</v>
      </c>
      <c r="D3504" s="51" t="s">
        <v>44</v>
      </c>
      <c r="E3504" s="51" t="s">
        <v>18733</v>
      </c>
      <c r="F3504" s="51" t="s">
        <v>10682</v>
      </c>
      <c r="G3504" s="21" t="s">
        <v>13</v>
      </c>
      <c r="H3504" s="51">
        <v>1500</v>
      </c>
    </row>
    <row r="3505" spans="1:8" x14ac:dyDescent="0.15">
      <c r="A3505" s="51" t="s">
        <v>18734</v>
      </c>
      <c r="B3505" s="51" t="s">
        <v>18735</v>
      </c>
      <c r="C3505" s="51" t="s">
        <v>12330</v>
      </c>
      <c r="D3505" s="51" t="s">
        <v>44</v>
      </c>
      <c r="E3505" s="51" t="s">
        <v>18736</v>
      </c>
      <c r="F3505" s="51" t="s">
        <v>10756</v>
      </c>
      <c r="G3505" s="21" t="s">
        <v>13</v>
      </c>
      <c r="H3505" s="51">
        <v>4950</v>
      </c>
    </row>
    <row r="3506" spans="1:8" x14ac:dyDescent="0.15">
      <c r="A3506" s="51" t="s">
        <v>18737</v>
      </c>
      <c r="B3506" s="51" t="s">
        <v>18735</v>
      </c>
      <c r="C3506" s="51" t="s">
        <v>9585</v>
      </c>
      <c r="D3506" s="51" t="s">
        <v>44</v>
      </c>
      <c r="E3506" s="51" t="s">
        <v>18738</v>
      </c>
      <c r="F3506" s="51" t="s">
        <v>10756</v>
      </c>
      <c r="G3506" s="21" t="s">
        <v>13</v>
      </c>
      <c r="H3506" s="51">
        <v>360</v>
      </c>
    </row>
    <row r="3507" spans="1:8" x14ac:dyDescent="0.15">
      <c r="A3507" s="51" t="s">
        <v>18739</v>
      </c>
      <c r="B3507" s="51" t="s">
        <v>18740</v>
      </c>
      <c r="C3507" s="51" t="s">
        <v>9585</v>
      </c>
      <c r="D3507" s="51" t="s">
        <v>44</v>
      </c>
      <c r="E3507" s="51" t="s">
        <v>18741</v>
      </c>
      <c r="F3507" s="51" t="s">
        <v>10756</v>
      </c>
      <c r="G3507" s="21" t="s">
        <v>13</v>
      </c>
      <c r="H3507" s="51">
        <v>100</v>
      </c>
    </row>
    <row r="3508" spans="1:8" x14ac:dyDescent="0.15">
      <c r="A3508" s="51" t="s">
        <v>18742</v>
      </c>
      <c r="B3508" s="51" t="s">
        <v>18740</v>
      </c>
      <c r="C3508" s="51" t="s">
        <v>10090</v>
      </c>
      <c r="D3508" s="51" t="s">
        <v>44</v>
      </c>
      <c r="E3508" s="51" t="s">
        <v>18743</v>
      </c>
      <c r="F3508" s="51" t="s">
        <v>10756</v>
      </c>
      <c r="G3508" s="21" t="s">
        <v>13</v>
      </c>
      <c r="H3508" s="51">
        <v>1264</v>
      </c>
    </row>
    <row r="3509" spans="1:8" x14ac:dyDescent="0.15">
      <c r="A3509" s="51" t="s">
        <v>18744</v>
      </c>
      <c r="B3509" s="51" t="s">
        <v>18745</v>
      </c>
      <c r="C3509" s="51" t="s">
        <v>9574</v>
      </c>
      <c r="D3509" s="51" t="s">
        <v>44</v>
      </c>
      <c r="E3509" s="51" t="s">
        <v>18746</v>
      </c>
      <c r="F3509" s="51" t="s">
        <v>10724</v>
      </c>
      <c r="G3509" s="21" t="s">
        <v>13</v>
      </c>
      <c r="H3509" s="88">
        <v>1288.57142857143</v>
      </c>
    </row>
    <row r="3510" spans="1:8" x14ac:dyDescent="0.15">
      <c r="A3510" s="51" t="s">
        <v>18747</v>
      </c>
      <c r="B3510" s="51" t="s">
        <v>18745</v>
      </c>
      <c r="C3510" s="51" t="s">
        <v>9791</v>
      </c>
      <c r="D3510" s="51" t="s">
        <v>44</v>
      </c>
      <c r="E3510" s="51" t="s">
        <v>18748</v>
      </c>
      <c r="F3510" s="51" t="s">
        <v>10724</v>
      </c>
      <c r="G3510" s="21" t="s">
        <v>13</v>
      </c>
      <c r="H3510" s="51">
        <v>330</v>
      </c>
    </row>
    <row r="3511" spans="1:8" x14ac:dyDescent="0.15">
      <c r="A3511" s="51" t="s">
        <v>18749</v>
      </c>
      <c r="B3511" s="51" t="s">
        <v>18750</v>
      </c>
      <c r="C3511" s="51" t="s">
        <v>9574</v>
      </c>
      <c r="D3511" s="51" t="s">
        <v>44</v>
      </c>
      <c r="E3511" s="51" t="s">
        <v>18751</v>
      </c>
      <c r="F3511" s="51" t="s">
        <v>10756</v>
      </c>
      <c r="G3511" s="21" t="s">
        <v>13</v>
      </c>
      <c r="H3511" s="51">
        <v>180</v>
      </c>
    </row>
    <row r="3512" spans="1:8" x14ac:dyDescent="0.15">
      <c r="A3512" s="51" t="s">
        <v>18752</v>
      </c>
      <c r="B3512" s="51" t="s">
        <v>1201</v>
      </c>
      <c r="C3512" s="51" t="s">
        <v>10398</v>
      </c>
      <c r="D3512" s="51" t="s">
        <v>44</v>
      </c>
      <c r="E3512" s="51" t="s">
        <v>18753</v>
      </c>
      <c r="F3512" s="51" t="s">
        <v>10721</v>
      </c>
      <c r="G3512" s="21" t="s">
        <v>13</v>
      </c>
      <c r="H3512" s="51">
        <v>500</v>
      </c>
    </row>
    <row r="3513" spans="1:8" x14ac:dyDescent="0.15">
      <c r="A3513" s="51" t="s">
        <v>18754</v>
      </c>
      <c r="B3513" s="51" t="s">
        <v>18755</v>
      </c>
      <c r="C3513" s="51" t="s">
        <v>8705</v>
      </c>
      <c r="D3513" s="51" t="s">
        <v>44</v>
      </c>
      <c r="E3513" s="51" t="s">
        <v>10066</v>
      </c>
      <c r="F3513" s="51" t="s">
        <v>10721</v>
      </c>
      <c r="G3513" s="21" t="s">
        <v>13</v>
      </c>
      <c r="H3513" s="51">
        <v>319</v>
      </c>
    </row>
    <row r="3514" spans="1:8" x14ac:dyDescent="0.15">
      <c r="A3514" s="51" t="s">
        <v>18756</v>
      </c>
      <c r="B3514" s="51" t="s">
        <v>18757</v>
      </c>
      <c r="C3514" s="51" t="s">
        <v>9574</v>
      </c>
      <c r="D3514" s="51" t="s">
        <v>44</v>
      </c>
      <c r="E3514" s="51"/>
      <c r="F3514" s="51" t="s">
        <v>10724</v>
      </c>
      <c r="G3514" s="21" t="s">
        <v>13</v>
      </c>
      <c r="H3514" s="88">
        <v>2857.1428571428601</v>
      </c>
    </row>
    <row r="3515" spans="1:8" x14ac:dyDescent="0.15">
      <c r="A3515" s="51" t="s">
        <v>18758</v>
      </c>
      <c r="B3515" s="51" t="s">
        <v>18759</v>
      </c>
      <c r="C3515" s="51" t="s">
        <v>9574</v>
      </c>
      <c r="D3515" s="51" t="s">
        <v>44</v>
      </c>
      <c r="E3515" s="51"/>
      <c r="F3515" s="51" t="s">
        <v>10724</v>
      </c>
      <c r="G3515" s="21" t="s">
        <v>13</v>
      </c>
      <c r="H3515" s="88">
        <v>2857.1428571428601</v>
      </c>
    </row>
    <row r="3516" spans="1:8" x14ac:dyDescent="0.15">
      <c r="A3516" s="51" t="s">
        <v>18760</v>
      </c>
      <c r="B3516" s="51" t="s">
        <v>18761</v>
      </c>
      <c r="C3516" s="51" t="s">
        <v>9574</v>
      </c>
      <c r="D3516" s="51" t="s">
        <v>44</v>
      </c>
      <c r="E3516" s="51"/>
      <c r="F3516" s="51" t="s">
        <v>10724</v>
      </c>
      <c r="G3516" s="21" t="s">
        <v>13</v>
      </c>
      <c r="H3516" s="88">
        <v>2857.1428571428601</v>
      </c>
    </row>
    <row r="3517" spans="1:8" x14ac:dyDescent="0.15">
      <c r="A3517" s="51" t="s">
        <v>18762</v>
      </c>
      <c r="B3517" s="51" t="s">
        <v>18763</v>
      </c>
      <c r="C3517" s="51" t="s">
        <v>9574</v>
      </c>
      <c r="D3517" s="51" t="s">
        <v>44</v>
      </c>
      <c r="E3517" s="51"/>
      <c r="F3517" s="51" t="s">
        <v>10724</v>
      </c>
      <c r="G3517" s="21" t="s">
        <v>13</v>
      </c>
      <c r="H3517" s="88">
        <v>2857.1428571428601</v>
      </c>
    </row>
    <row r="3518" spans="1:8" x14ac:dyDescent="0.15">
      <c r="A3518" s="51" t="s">
        <v>18764</v>
      </c>
      <c r="B3518" s="51" t="s">
        <v>18765</v>
      </c>
      <c r="C3518" s="51" t="s">
        <v>9574</v>
      </c>
      <c r="D3518" s="51" t="s">
        <v>44</v>
      </c>
      <c r="E3518" s="51" t="s">
        <v>18766</v>
      </c>
      <c r="F3518" s="51" t="s">
        <v>10724</v>
      </c>
      <c r="G3518" s="21" t="s">
        <v>13</v>
      </c>
      <c r="H3518" s="88">
        <v>6360</v>
      </c>
    </row>
    <row r="3519" spans="1:8" x14ac:dyDescent="0.15">
      <c r="A3519" s="51" t="s">
        <v>18767</v>
      </c>
      <c r="B3519" s="51" t="s">
        <v>18765</v>
      </c>
      <c r="C3519" s="51" t="s">
        <v>9791</v>
      </c>
      <c r="D3519" s="51" t="s">
        <v>44</v>
      </c>
      <c r="E3519" s="51" t="s">
        <v>18768</v>
      </c>
      <c r="F3519" s="51" t="s">
        <v>10724</v>
      </c>
      <c r="G3519" s="21" t="s">
        <v>13</v>
      </c>
      <c r="H3519" s="51">
        <v>440</v>
      </c>
    </row>
    <row r="3520" spans="1:8" x14ac:dyDescent="0.15">
      <c r="A3520" s="51" t="s">
        <v>18769</v>
      </c>
      <c r="B3520" s="51" t="s">
        <v>18770</v>
      </c>
      <c r="C3520" s="51" t="s">
        <v>9574</v>
      </c>
      <c r="D3520" s="51" t="s">
        <v>44</v>
      </c>
      <c r="E3520" s="51"/>
      <c r="F3520" s="51" t="s">
        <v>10724</v>
      </c>
      <c r="G3520" s="21" t="s">
        <v>13</v>
      </c>
      <c r="H3520" s="88">
        <v>1142.8571428571399</v>
      </c>
    </row>
    <row r="3521" spans="1:8" x14ac:dyDescent="0.15">
      <c r="A3521" s="51" t="s">
        <v>18771</v>
      </c>
      <c r="B3521" s="51" t="s">
        <v>18772</v>
      </c>
      <c r="C3521" s="51" t="s">
        <v>9574</v>
      </c>
      <c r="D3521" s="51" t="s">
        <v>44</v>
      </c>
      <c r="E3521" s="51" t="s">
        <v>12708</v>
      </c>
      <c r="F3521" s="51" t="s">
        <v>10724</v>
      </c>
      <c r="G3521" s="21" t="s">
        <v>13</v>
      </c>
      <c r="H3521" s="88">
        <v>2958.5714285714298</v>
      </c>
    </row>
    <row r="3522" spans="1:8" x14ac:dyDescent="0.15">
      <c r="A3522" s="51" t="s">
        <v>18773</v>
      </c>
      <c r="B3522" s="51" t="s">
        <v>18772</v>
      </c>
      <c r="C3522" s="51" t="s">
        <v>9791</v>
      </c>
      <c r="D3522" s="51" t="s">
        <v>44</v>
      </c>
      <c r="E3522" s="51" t="s">
        <v>18774</v>
      </c>
      <c r="F3522" s="51" t="s">
        <v>10724</v>
      </c>
      <c r="G3522" s="21" t="s">
        <v>13</v>
      </c>
      <c r="H3522" s="51">
        <v>660</v>
      </c>
    </row>
    <row r="3523" spans="1:8" x14ac:dyDescent="0.15">
      <c r="A3523" s="51" t="s">
        <v>18775</v>
      </c>
      <c r="B3523" s="51" t="s">
        <v>18776</v>
      </c>
      <c r="C3523" s="51" t="s">
        <v>18777</v>
      </c>
      <c r="D3523" s="51" t="s">
        <v>44</v>
      </c>
      <c r="E3523" s="51" t="s">
        <v>18778</v>
      </c>
      <c r="F3523" s="51" t="s">
        <v>10721</v>
      </c>
      <c r="G3523" s="21" t="s">
        <v>13</v>
      </c>
      <c r="H3523" s="51">
        <v>1550</v>
      </c>
    </row>
    <row r="3524" spans="1:8" x14ac:dyDescent="0.15">
      <c r="A3524" s="51" t="s">
        <v>18779</v>
      </c>
      <c r="B3524" s="51" t="s">
        <v>18780</v>
      </c>
      <c r="C3524" s="51" t="s">
        <v>9574</v>
      </c>
      <c r="D3524" s="51" t="s">
        <v>44</v>
      </c>
      <c r="E3524" s="51"/>
      <c r="F3524" s="51" t="s">
        <v>10724</v>
      </c>
      <c r="G3524" s="21" t="s">
        <v>13</v>
      </c>
      <c r="H3524" s="88">
        <v>1142.8571428571399</v>
      </c>
    </row>
    <row r="3525" spans="1:8" x14ac:dyDescent="0.15">
      <c r="A3525" s="51" t="s">
        <v>18781</v>
      </c>
      <c r="B3525" s="51" t="s">
        <v>18782</v>
      </c>
      <c r="C3525" s="51" t="s">
        <v>9574</v>
      </c>
      <c r="D3525" s="51" t="s">
        <v>44</v>
      </c>
      <c r="E3525" s="51" t="s">
        <v>18783</v>
      </c>
      <c r="F3525" s="51" t="s">
        <v>10724</v>
      </c>
      <c r="G3525" s="21" t="s">
        <v>13</v>
      </c>
      <c r="H3525" s="88">
        <v>7517</v>
      </c>
    </row>
    <row r="3526" spans="1:8" x14ac:dyDescent="0.15">
      <c r="A3526" s="51" t="s">
        <v>18784</v>
      </c>
      <c r="B3526" s="51" t="s">
        <v>18782</v>
      </c>
      <c r="C3526" s="51" t="s">
        <v>9791</v>
      </c>
      <c r="D3526" s="51" t="s">
        <v>44</v>
      </c>
      <c r="E3526" s="51" t="s">
        <v>18785</v>
      </c>
      <c r="F3526" s="51" t="s">
        <v>10724</v>
      </c>
      <c r="G3526" s="21" t="s">
        <v>13</v>
      </c>
      <c r="H3526" s="51">
        <v>480</v>
      </c>
    </row>
    <row r="3527" spans="1:8" x14ac:dyDescent="0.15">
      <c r="A3527" s="51" t="s">
        <v>18786</v>
      </c>
      <c r="B3527" s="51" t="s">
        <v>9608</v>
      </c>
      <c r="C3527" s="51" t="s">
        <v>11797</v>
      </c>
      <c r="D3527" s="51" t="s">
        <v>44</v>
      </c>
      <c r="E3527" s="51" t="s">
        <v>10066</v>
      </c>
      <c r="F3527" s="51" t="s">
        <v>10721</v>
      </c>
      <c r="G3527" s="21" t="s">
        <v>13</v>
      </c>
      <c r="H3527" s="51">
        <v>1000</v>
      </c>
    </row>
    <row r="3528" spans="1:8" x14ac:dyDescent="0.15">
      <c r="A3528" s="51" t="s">
        <v>18787</v>
      </c>
      <c r="B3528" s="51" t="s">
        <v>18788</v>
      </c>
      <c r="C3528" s="51" t="s">
        <v>9574</v>
      </c>
      <c r="D3528" s="51" t="s">
        <v>44</v>
      </c>
      <c r="E3528" s="51" t="s">
        <v>18789</v>
      </c>
      <c r="F3528" s="51" t="s">
        <v>10724</v>
      </c>
      <c r="G3528" s="21" t="s">
        <v>13</v>
      </c>
      <c r="H3528" s="88">
        <v>3285.7142857142899</v>
      </c>
    </row>
    <row r="3529" spans="1:8" x14ac:dyDescent="0.15">
      <c r="A3529" s="51" t="s">
        <v>18790</v>
      </c>
      <c r="B3529" s="51" t="s">
        <v>18791</v>
      </c>
      <c r="C3529" s="51" t="s">
        <v>18792</v>
      </c>
      <c r="D3529" s="51" t="s">
        <v>44</v>
      </c>
      <c r="E3529" s="51"/>
      <c r="F3529" s="51" t="s">
        <v>10724</v>
      </c>
      <c r="G3529" s="21" t="s">
        <v>13</v>
      </c>
      <c r="H3529" s="88">
        <v>43</v>
      </c>
    </row>
    <row r="3530" spans="1:8" x14ac:dyDescent="0.15">
      <c r="A3530" s="51" t="s">
        <v>18793</v>
      </c>
      <c r="B3530" s="51" t="s">
        <v>18794</v>
      </c>
      <c r="C3530" s="51" t="s">
        <v>13249</v>
      </c>
      <c r="D3530" s="51" t="s">
        <v>44</v>
      </c>
      <c r="E3530" s="51" t="s">
        <v>18795</v>
      </c>
      <c r="F3530" s="51" t="s">
        <v>10793</v>
      </c>
      <c r="G3530" s="21" t="s">
        <v>13</v>
      </c>
      <c r="H3530" s="88">
        <v>1143</v>
      </c>
    </row>
    <row r="3531" spans="1:8" x14ac:dyDescent="0.15">
      <c r="A3531" s="51" t="s">
        <v>18796</v>
      </c>
      <c r="B3531" s="51" t="s">
        <v>18797</v>
      </c>
      <c r="C3531" s="51" t="s">
        <v>8705</v>
      </c>
      <c r="D3531" s="51" t="s">
        <v>44</v>
      </c>
      <c r="E3531" s="51" t="s">
        <v>18798</v>
      </c>
      <c r="F3531" s="51" t="s">
        <v>10721</v>
      </c>
      <c r="G3531" s="21" t="s">
        <v>13</v>
      </c>
      <c r="H3531" s="51">
        <v>1200</v>
      </c>
    </row>
    <row r="3532" spans="1:8" x14ac:dyDescent="0.15">
      <c r="A3532" s="51" t="s">
        <v>18799</v>
      </c>
      <c r="B3532" s="51" t="s">
        <v>18800</v>
      </c>
      <c r="C3532" s="51" t="s">
        <v>9635</v>
      </c>
      <c r="D3532" s="51" t="s">
        <v>44</v>
      </c>
      <c r="E3532" s="51" t="s">
        <v>18801</v>
      </c>
      <c r="F3532" s="51" t="s">
        <v>10756</v>
      </c>
      <c r="G3532" s="21" t="s">
        <v>13</v>
      </c>
      <c r="H3532" s="51">
        <v>176</v>
      </c>
    </row>
    <row r="3533" spans="1:8" x14ac:dyDescent="0.15">
      <c r="A3533" s="51" t="s">
        <v>18802</v>
      </c>
      <c r="B3533" s="51" t="s">
        <v>18803</v>
      </c>
      <c r="C3533" s="51" t="s">
        <v>9574</v>
      </c>
      <c r="D3533" s="51" t="s">
        <v>44</v>
      </c>
      <c r="E3533" s="51" t="s">
        <v>9837</v>
      </c>
      <c r="F3533" s="51" t="s">
        <v>10724</v>
      </c>
      <c r="G3533" s="21" t="s">
        <v>13</v>
      </c>
      <c r="H3533" s="88">
        <v>1142.8571428571399</v>
      </c>
    </row>
    <row r="3534" spans="1:8" x14ac:dyDescent="0.15">
      <c r="A3534" s="51" t="s">
        <v>18804</v>
      </c>
      <c r="B3534" s="51" t="s">
        <v>18805</v>
      </c>
      <c r="C3534" s="51" t="s">
        <v>10744</v>
      </c>
      <c r="D3534" s="51" t="s">
        <v>44</v>
      </c>
      <c r="E3534" s="51" t="s">
        <v>18806</v>
      </c>
      <c r="F3534" s="51" t="s">
        <v>10746</v>
      </c>
      <c r="G3534" s="21" t="s">
        <v>13</v>
      </c>
      <c r="H3534" s="51">
        <v>60</v>
      </c>
    </row>
    <row r="3535" spans="1:8" x14ac:dyDescent="0.15">
      <c r="A3535" s="51" t="s">
        <v>18807</v>
      </c>
      <c r="B3535" s="51" t="s">
        <v>18808</v>
      </c>
      <c r="C3535" s="51" t="s">
        <v>9574</v>
      </c>
      <c r="D3535" s="51" t="s">
        <v>44</v>
      </c>
      <c r="E3535" s="51" t="s">
        <v>18809</v>
      </c>
      <c r="F3535" s="51" t="s">
        <v>10724</v>
      </c>
      <c r="G3535" s="21" t="s">
        <v>13</v>
      </c>
      <c r="H3535" s="88">
        <v>1022.85714285714</v>
      </c>
    </row>
    <row r="3536" spans="1:8" x14ac:dyDescent="0.15">
      <c r="A3536" s="51" t="s">
        <v>18810</v>
      </c>
      <c r="B3536" s="51" t="s">
        <v>18808</v>
      </c>
      <c r="C3536" s="51" t="s">
        <v>9791</v>
      </c>
      <c r="D3536" s="51" t="s">
        <v>44</v>
      </c>
      <c r="E3536" s="51" t="s">
        <v>9837</v>
      </c>
      <c r="F3536" s="51" t="s">
        <v>10682</v>
      </c>
      <c r="G3536" s="21" t="s">
        <v>13</v>
      </c>
      <c r="H3536" s="51">
        <v>300</v>
      </c>
    </row>
    <row r="3537" spans="1:8" x14ac:dyDescent="0.15">
      <c r="A3537" s="51" t="s">
        <v>18811</v>
      </c>
      <c r="B3537" s="51" t="s">
        <v>18812</v>
      </c>
      <c r="C3537" s="51" t="s">
        <v>9574</v>
      </c>
      <c r="D3537" s="51" t="s">
        <v>44</v>
      </c>
      <c r="E3537" s="51" t="s">
        <v>18813</v>
      </c>
      <c r="F3537" s="51" t="s">
        <v>10682</v>
      </c>
      <c r="G3537" s="21" t="s">
        <v>13</v>
      </c>
      <c r="H3537" s="51">
        <v>945</v>
      </c>
    </row>
    <row r="3538" spans="1:8" x14ac:dyDescent="0.15">
      <c r="A3538" s="51" t="s">
        <v>18814</v>
      </c>
      <c r="B3538" s="51" t="s">
        <v>18812</v>
      </c>
      <c r="C3538" s="51" t="s">
        <v>9585</v>
      </c>
      <c r="D3538" s="51" t="s">
        <v>44</v>
      </c>
      <c r="E3538" s="51" t="s">
        <v>18815</v>
      </c>
      <c r="F3538" s="51" t="s">
        <v>10682</v>
      </c>
      <c r="G3538" s="21" t="s">
        <v>13</v>
      </c>
      <c r="H3538" s="51">
        <v>200</v>
      </c>
    </row>
    <row r="3539" spans="1:8" x14ac:dyDescent="0.15">
      <c r="A3539" s="51" t="s">
        <v>18816</v>
      </c>
      <c r="B3539" s="51" t="s">
        <v>18817</v>
      </c>
      <c r="C3539" s="51" t="s">
        <v>3078</v>
      </c>
      <c r="D3539" s="51" t="s">
        <v>44</v>
      </c>
      <c r="E3539" s="51" t="s">
        <v>18818</v>
      </c>
      <c r="F3539" s="51" t="s">
        <v>10869</v>
      </c>
      <c r="G3539" s="21" t="s">
        <v>13</v>
      </c>
      <c r="H3539" s="51">
        <v>900</v>
      </c>
    </row>
    <row r="3540" spans="1:8" x14ac:dyDescent="0.15">
      <c r="A3540" s="51" t="s">
        <v>18819</v>
      </c>
      <c r="B3540" s="51" t="s">
        <v>18817</v>
      </c>
      <c r="C3540" s="51" t="s">
        <v>10086</v>
      </c>
      <c r="D3540" s="51" t="s">
        <v>44</v>
      </c>
      <c r="E3540" s="51"/>
      <c r="F3540" s="51" t="s">
        <v>10801</v>
      </c>
      <c r="G3540" s="21" t="s">
        <v>13</v>
      </c>
      <c r="H3540" s="51">
        <v>80</v>
      </c>
    </row>
    <row r="3541" spans="1:8" x14ac:dyDescent="0.15">
      <c r="A3541" s="51" t="s">
        <v>18820</v>
      </c>
      <c r="B3541" s="51" t="s">
        <v>18821</v>
      </c>
      <c r="C3541" s="51" t="s">
        <v>9574</v>
      </c>
      <c r="D3541" s="51" t="s">
        <v>44</v>
      </c>
      <c r="E3541" s="51" t="s">
        <v>9837</v>
      </c>
      <c r="F3541" s="51" t="s">
        <v>10724</v>
      </c>
      <c r="G3541" s="21" t="s">
        <v>13</v>
      </c>
      <c r="H3541" s="88">
        <v>1142.8571428571399</v>
      </c>
    </row>
    <row r="3542" spans="1:8" x14ac:dyDescent="0.15">
      <c r="A3542" s="51" t="s">
        <v>18822</v>
      </c>
      <c r="B3542" s="51" t="s">
        <v>18823</v>
      </c>
      <c r="C3542" s="51" t="s">
        <v>9829</v>
      </c>
      <c r="D3542" s="51" t="s">
        <v>44</v>
      </c>
      <c r="E3542" s="51" t="s">
        <v>18824</v>
      </c>
      <c r="F3542" s="51" t="s">
        <v>10756</v>
      </c>
      <c r="G3542" s="21" t="s">
        <v>13</v>
      </c>
      <c r="H3542" s="51">
        <v>1200</v>
      </c>
    </row>
    <row r="3543" spans="1:8" x14ac:dyDescent="0.15">
      <c r="A3543" s="51" t="s">
        <v>18825</v>
      </c>
      <c r="B3543" s="51" t="s">
        <v>18826</v>
      </c>
      <c r="C3543" s="51" t="s">
        <v>9791</v>
      </c>
      <c r="D3543" s="51" t="s">
        <v>44</v>
      </c>
      <c r="E3543" s="51" t="s">
        <v>18827</v>
      </c>
      <c r="F3543" s="51" t="s">
        <v>18828</v>
      </c>
      <c r="G3543" s="21" t="s">
        <v>13</v>
      </c>
      <c r="H3543" s="51">
        <v>200</v>
      </c>
    </row>
    <row r="3544" spans="1:8" x14ac:dyDescent="0.15">
      <c r="A3544" s="51" t="s">
        <v>18829</v>
      </c>
      <c r="B3544" s="51" t="s">
        <v>18830</v>
      </c>
      <c r="C3544" s="51" t="s">
        <v>9574</v>
      </c>
      <c r="D3544" s="51" t="s">
        <v>44</v>
      </c>
      <c r="E3544" s="51" t="s">
        <v>18831</v>
      </c>
      <c r="F3544" s="51" t="s">
        <v>10724</v>
      </c>
      <c r="G3544" s="21" t="s">
        <v>13</v>
      </c>
      <c r="H3544" s="88">
        <v>1185.7142857142901</v>
      </c>
    </row>
    <row r="3545" spans="1:8" x14ac:dyDescent="0.15">
      <c r="A3545" s="51" t="s">
        <v>18832</v>
      </c>
      <c r="B3545" s="51" t="s">
        <v>18830</v>
      </c>
      <c r="C3545" s="51" t="s">
        <v>9791</v>
      </c>
      <c r="D3545" s="51" t="s">
        <v>44</v>
      </c>
      <c r="E3545" s="51" t="s">
        <v>18833</v>
      </c>
      <c r="F3545" s="51" t="s">
        <v>10724</v>
      </c>
      <c r="G3545" s="21" t="s">
        <v>13</v>
      </c>
      <c r="H3545" s="51">
        <v>300</v>
      </c>
    </row>
    <row r="3546" spans="1:8" x14ac:dyDescent="0.15">
      <c r="A3546" s="51" t="s">
        <v>18834</v>
      </c>
      <c r="B3546" s="51" t="s">
        <v>18835</v>
      </c>
      <c r="C3546" s="51" t="s">
        <v>9585</v>
      </c>
      <c r="D3546" s="51" t="s">
        <v>44</v>
      </c>
      <c r="E3546" s="51" t="s">
        <v>18836</v>
      </c>
      <c r="F3546" s="51" t="s">
        <v>10682</v>
      </c>
      <c r="G3546" s="21" t="s">
        <v>13</v>
      </c>
      <c r="H3546" s="51">
        <v>200</v>
      </c>
    </row>
    <row r="3547" spans="1:8" x14ac:dyDescent="0.15">
      <c r="A3547" s="51" t="s">
        <v>18837</v>
      </c>
      <c r="B3547" s="51" t="s">
        <v>18835</v>
      </c>
      <c r="C3547" s="51" t="s">
        <v>9574</v>
      </c>
      <c r="D3547" s="51" t="s">
        <v>44</v>
      </c>
      <c r="E3547" s="51" t="s">
        <v>18838</v>
      </c>
      <c r="F3547" s="51" t="s">
        <v>10682</v>
      </c>
      <c r="G3547" s="21" t="s">
        <v>13</v>
      </c>
      <c r="H3547" s="51">
        <v>1110</v>
      </c>
    </row>
    <row r="3548" spans="1:8" x14ac:dyDescent="0.15">
      <c r="A3548" s="51" t="s">
        <v>18839</v>
      </c>
      <c r="B3548" s="51" t="s">
        <v>18840</v>
      </c>
      <c r="C3548" s="51" t="s">
        <v>8705</v>
      </c>
      <c r="D3548" s="51" t="s">
        <v>44</v>
      </c>
      <c r="E3548" s="51"/>
      <c r="F3548" s="51" t="s">
        <v>10801</v>
      </c>
      <c r="G3548" s="21" t="s">
        <v>13</v>
      </c>
      <c r="H3548" s="51">
        <v>140</v>
      </c>
    </row>
    <row r="3549" spans="1:8" x14ac:dyDescent="0.15">
      <c r="A3549" s="51" t="s">
        <v>18841</v>
      </c>
      <c r="B3549" s="51" t="s">
        <v>18842</v>
      </c>
      <c r="C3549" s="51" t="s">
        <v>10090</v>
      </c>
      <c r="D3549" s="51" t="s">
        <v>44</v>
      </c>
      <c r="E3549" s="51" t="s">
        <v>18843</v>
      </c>
      <c r="F3549" s="51" t="s">
        <v>10703</v>
      </c>
      <c r="G3549" s="21" t="s">
        <v>13</v>
      </c>
      <c r="H3549" s="51">
        <v>2040</v>
      </c>
    </row>
    <row r="3550" spans="1:8" x14ac:dyDescent="0.15">
      <c r="A3550" s="51" t="s">
        <v>18844</v>
      </c>
      <c r="B3550" s="51" t="s">
        <v>18845</v>
      </c>
      <c r="C3550" s="51" t="s">
        <v>9635</v>
      </c>
      <c r="D3550" s="51" t="s">
        <v>44</v>
      </c>
      <c r="E3550" s="51" t="s">
        <v>18846</v>
      </c>
      <c r="F3550" s="51" t="s">
        <v>10746</v>
      </c>
      <c r="G3550" s="21" t="s">
        <v>13</v>
      </c>
      <c r="H3550" s="51">
        <v>2160</v>
      </c>
    </row>
    <row r="3551" spans="1:8" x14ac:dyDescent="0.15">
      <c r="A3551" s="51" t="s">
        <v>18847</v>
      </c>
      <c r="B3551" s="51" t="s">
        <v>18848</v>
      </c>
      <c r="C3551" s="51" t="s">
        <v>9635</v>
      </c>
      <c r="D3551" s="51" t="s">
        <v>44</v>
      </c>
      <c r="E3551" s="51" t="s">
        <v>18849</v>
      </c>
      <c r="F3551" s="51" t="s">
        <v>10746</v>
      </c>
      <c r="G3551" s="21" t="s">
        <v>13</v>
      </c>
      <c r="H3551" s="51">
        <v>4200</v>
      </c>
    </row>
    <row r="3552" spans="1:8" x14ac:dyDescent="0.15">
      <c r="A3552" s="51" t="s">
        <v>18850</v>
      </c>
      <c r="B3552" s="51" t="s">
        <v>18851</v>
      </c>
      <c r="C3552" s="51" t="s">
        <v>10398</v>
      </c>
      <c r="D3552" s="51" t="s">
        <v>44</v>
      </c>
      <c r="E3552" s="51"/>
      <c r="F3552" s="51" t="s">
        <v>9553</v>
      </c>
      <c r="G3552" s="21" t="s">
        <v>13</v>
      </c>
      <c r="H3552" s="51">
        <v>150</v>
      </c>
    </row>
    <row r="3553" spans="1:8" x14ac:dyDescent="0.15">
      <c r="A3553" s="51" t="s">
        <v>18852</v>
      </c>
      <c r="B3553" s="51" t="s">
        <v>18853</v>
      </c>
      <c r="C3553" s="91" t="s">
        <v>9626</v>
      </c>
      <c r="D3553" s="51" t="s">
        <v>44</v>
      </c>
      <c r="E3553" s="51" t="s">
        <v>18854</v>
      </c>
      <c r="F3553" s="51" t="s">
        <v>10724</v>
      </c>
      <c r="G3553" s="21" t="s">
        <v>13</v>
      </c>
      <c r="H3553" s="88">
        <v>857.142857142857</v>
      </c>
    </row>
    <row r="3554" spans="1:8" x14ac:dyDescent="0.15">
      <c r="A3554" s="51" t="s">
        <v>18855</v>
      </c>
      <c r="B3554" s="51" t="s">
        <v>18853</v>
      </c>
      <c r="C3554" s="51" t="s">
        <v>9574</v>
      </c>
      <c r="D3554" s="51" t="s">
        <v>44</v>
      </c>
      <c r="E3554" s="51" t="s">
        <v>18856</v>
      </c>
      <c r="F3554" s="51" t="s">
        <v>10724</v>
      </c>
      <c r="G3554" s="21" t="s">
        <v>13</v>
      </c>
      <c r="H3554" s="88">
        <v>1827.1428571428601</v>
      </c>
    </row>
    <row r="3555" spans="1:8" x14ac:dyDescent="0.15">
      <c r="A3555" s="51" t="s">
        <v>18857</v>
      </c>
      <c r="B3555" s="51" t="s">
        <v>18858</v>
      </c>
      <c r="C3555" s="51" t="s">
        <v>9574</v>
      </c>
      <c r="D3555" s="51" t="s">
        <v>44</v>
      </c>
      <c r="E3555" s="51" t="s">
        <v>18859</v>
      </c>
      <c r="F3555" s="51" t="s">
        <v>10724</v>
      </c>
      <c r="G3555" s="21" t="s">
        <v>13</v>
      </c>
      <c r="H3555" s="88">
        <v>1142.8571428571399</v>
      </c>
    </row>
    <row r="3556" spans="1:8" x14ac:dyDescent="0.15">
      <c r="A3556" s="51" t="s">
        <v>18860</v>
      </c>
      <c r="B3556" s="51" t="s">
        <v>18858</v>
      </c>
      <c r="C3556" s="91" t="s">
        <v>9626</v>
      </c>
      <c r="D3556" s="51" t="s">
        <v>44</v>
      </c>
      <c r="E3556" s="51" t="s">
        <v>18861</v>
      </c>
      <c r="F3556" s="51" t="s">
        <v>10724</v>
      </c>
      <c r="G3556" s="21" t="s">
        <v>13</v>
      </c>
      <c r="H3556" s="88">
        <v>129</v>
      </c>
    </row>
    <row r="3557" spans="1:8" x14ac:dyDescent="0.15">
      <c r="A3557" s="51" t="s">
        <v>18862</v>
      </c>
      <c r="B3557" s="51" t="s">
        <v>18863</v>
      </c>
      <c r="C3557" s="51" t="s">
        <v>9574</v>
      </c>
      <c r="D3557" s="51" t="s">
        <v>44</v>
      </c>
      <c r="E3557" s="51" t="s">
        <v>18864</v>
      </c>
      <c r="F3557" s="51" t="s">
        <v>10682</v>
      </c>
      <c r="G3557" s="21" t="s">
        <v>13</v>
      </c>
      <c r="H3557" s="51">
        <v>5610</v>
      </c>
    </row>
    <row r="3558" spans="1:8" x14ac:dyDescent="0.15">
      <c r="A3558" s="51" t="s">
        <v>18865</v>
      </c>
      <c r="B3558" s="51" t="s">
        <v>18863</v>
      </c>
      <c r="C3558" s="51" t="s">
        <v>9585</v>
      </c>
      <c r="D3558" s="51" t="s">
        <v>44</v>
      </c>
      <c r="E3558" s="51" t="s">
        <v>18866</v>
      </c>
      <c r="F3558" s="51" t="s">
        <v>10682</v>
      </c>
      <c r="G3558" s="21" t="s">
        <v>13</v>
      </c>
      <c r="H3558" s="51">
        <v>330</v>
      </c>
    </row>
    <row r="3559" spans="1:8" x14ac:dyDescent="0.15">
      <c r="A3559" s="51" t="s">
        <v>18867</v>
      </c>
      <c r="B3559" s="51" t="s">
        <v>18868</v>
      </c>
      <c r="C3559" s="51" t="s">
        <v>9574</v>
      </c>
      <c r="D3559" s="51" t="s">
        <v>44</v>
      </c>
      <c r="E3559" s="51" t="s">
        <v>18869</v>
      </c>
      <c r="F3559" s="51" t="s">
        <v>10682</v>
      </c>
      <c r="G3559" s="21" t="s">
        <v>13</v>
      </c>
      <c r="H3559" s="51">
        <v>1480</v>
      </c>
    </row>
    <row r="3560" spans="1:8" x14ac:dyDescent="0.15">
      <c r="A3560" s="51" t="s">
        <v>18870</v>
      </c>
      <c r="B3560" s="51" t="s">
        <v>18868</v>
      </c>
      <c r="C3560" s="51" t="s">
        <v>9585</v>
      </c>
      <c r="D3560" s="51" t="s">
        <v>44</v>
      </c>
      <c r="E3560" s="51" t="s">
        <v>18871</v>
      </c>
      <c r="F3560" s="51" t="s">
        <v>10682</v>
      </c>
      <c r="G3560" s="21" t="s">
        <v>13</v>
      </c>
      <c r="H3560" s="51">
        <v>480</v>
      </c>
    </row>
    <row r="3561" spans="1:8" x14ac:dyDescent="0.15">
      <c r="A3561" s="51" t="s">
        <v>18872</v>
      </c>
      <c r="B3561" s="51" t="s">
        <v>18873</v>
      </c>
      <c r="C3561" s="51" t="s">
        <v>9574</v>
      </c>
      <c r="D3561" s="51" t="s">
        <v>44</v>
      </c>
      <c r="E3561" s="51" t="s">
        <v>18874</v>
      </c>
      <c r="F3561" s="51" t="s">
        <v>10724</v>
      </c>
      <c r="G3561" s="21" t="s">
        <v>13</v>
      </c>
      <c r="H3561" s="88">
        <v>3031.4285714285702</v>
      </c>
    </row>
    <row r="3562" spans="1:8" x14ac:dyDescent="0.15">
      <c r="A3562" s="51" t="s">
        <v>18875</v>
      </c>
      <c r="B3562" s="51" t="s">
        <v>18873</v>
      </c>
      <c r="C3562" s="91" t="s">
        <v>9626</v>
      </c>
      <c r="D3562" s="51" t="s">
        <v>44</v>
      </c>
      <c r="E3562" s="51" t="s">
        <v>18876</v>
      </c>
      <c r="F3562" s="51" t="s">
        <v>10724</v>
      </c>
      <c r="G3562" s="21" t="s">
        <v>13</v>
      </c>
      <c r="H3562" s="88">
        <v>1142.8571428571399</v>
      </c>
    </row>
    <row r="3563" spans="1:8" x14ac:dyDescent="0.15">
      <c r="A3563" s="51" t="s">
        <v>18877</v>
      </c>
      <c r="B3563" s="51" t="s">
        <v>18878</v>
      </c>
      <c r="C3563" s="51" t="s">
        <v>9574</v>
      </c>
      <c r="D3563" s="51" t="s">
        <v>44</v>
      </c>
      <c r="E3563" s="51" t="s">
        <v>18879</v>
      </c>
      <c r="F3563" s="51" t="s">
        <v>10724</v>
      </c>
      <c r="G3563" s="21" t="s">
        <v>13</v>
      </c>
      <c r="H3563" s="88">
        <v>2387.1428571428601</v>
      </c>
    </row>
    <row r="3564" spans="1:8" x14ac:dyDescent="0.15">
      <c r="A3564" s="51" t="s">
        <v>18880</v>
      </c>
      <c r="B3564" s="51" t="s">
        <v>18878</v>
      </c>
      <c r="C3564" s="51" t="s">
        <v>9585</v>
      </c>
      <c r="D3564" s="51" t="s">
        <v>44</v>
      </c>
      <c r="E3564" s="51" t="s">
        <v>18881</v>
      </c>
      <c r="F3564" s="51" t="s">
        <v>10682</v>
      </c>
      <c r="G3564" s="21" t="s">
        <v>13</v>
      </c>
      <c r="H3564" s="51">
        <v>350</v>
      </c>
    </row>
    <row r="3565" spans="1:8" x14ac:dyDescent="0.15">
      <c r="A3565" s="51" t="s">
        <v>18882</v>
      </c>
      <c r="B3565" s="51" t="s">
        <v>18883</v>
      </c>
      <c r="C3565" s="51" t="s">
        <v>9574</v>
      </c>
      <c r="D3565" s="51" t="s">
        <v>44</v>
      </c>
      <c r="E3565" s="51" t="s">
        <v>18884</v>
      </c>
      <c r="F3565" s="51" t="s">
        <v>10682</v>
      </c>
      <c r="G3565" s="21" t="s">
        <v>13</v>
      </c>
      <c r="H3565" s="51">
        <v>300</v>
      </c>
    </row>
    <row r="3566" spans="1:8" x14ac:dyDescent="0.15">
      <c r="A3566" s="51" t="s">
        <v>18885</v>
      </c>
      <c r="B3566" s="51" t="s">
        <v>18886</v>
      </c>
      <c r="C3566" s="51" t="s">
        <v>9574</v>
      </c>
      <c r="D3566" s="51" t="s">
        <v>44</v>
      </c>
      <c r="E3566" s="51" t="s">
        <v>9837</v>
      </c>
      <c r="F3566" s="51" t="s">
        <v>10724</v>
      </c>
      <c r="G3566" s="21" t="s">
        <v>13</v>
      </c>
      <c r="H3566" s="88">
        <v>1142.8571428571399</v>
      </c>
    </row>
    <row r="3567" spans="1:8" x14ac:dyDescent="0.15">
      <c r="A3567" s="51" t="s">
        <v>18887</v>
      </c>
      <c r="B3567" s="51" t="s">
        <v>18888</v>
      </c>
      <c r="C3567" s="51" t="s">
        <v>9574</v>
      </c>
      <c r="D3567" s="51" t="s">
        <v>44</v>
      </c>
      <c r="E3567" s="51"/>
      <c r="F3567" s="51" t="s">
        <v>10724</v>
      </c>
      <c r="G3567" s="21" t="s">
        <v>13</v>
      </c>
      <c r="H3567" s="88">
        <v>1142.8571428571399</v>
      </c>
    </row>
    <row r="3568" spans="1:8" x14ac:dyDescent="0.15">
      <c r="A3568" s="51" t="s">
        <v>18889</v>
      </c>
      <c r="B3568" s="51" t="s">
        <v>18890</v>
      </c>
      <c r="C3568" s="51" t="s">
        <v>10398</v>
      </c>
      <c r="D3568" s="51" t="s">
        <v>44</v>
      </c>
      <c r="E3568" s="51" t="s">
        <v>18891</v>
      </c>
      <c r="F3568" s="51" t="s">
        <v>10724</v>
      </c>
      <c r="G3568" s="21" t="s">
        <v>13</v>
      </c>
      <c r="H3568" s="88">
        <v>429</v>
      </c>
    </row>
    <row r="3569" spans="1:8" x14ac:dyDescent="0.15">
      <c r="A3569" s="51" t="s">
        <v>18892</v>
      </c>
      <c r="B3569" s="51" t="s">
        <v>18893</v>
      </c>
      <c r="C3569" s="51" t="s">
        <v>10398</v>
      </c>
      <c r="D3569" s="51" t="s">
        <v>44</v>
      </c>
      <c r="E3569" s="51"/>
      <c r="F3569" s="51" t="s">
        <v>10724</v>
      </c>
      <c r="G3569" s="21" t="s">
        <v>13</v>
      </c>
      <c r="H3569" s="88">
        <v>2857.1428571428601</v>
      </c>
    </row>
    <row r="3570" spans="1:8" x14ac:dyDescent="0.15">
      <c r="A3570" s="51" t="s">
        <v>18894</v>
      </c>
      <c r="B3570" s="51" t="s">
        <v>18895</v>
      </c>
      <c r="C3570" s="51" t="s">
        <v>8705</v>
      </c>
      <c r="D3570" s="51" t="s">
        <v>44</v>
      </c>
      <c r="E3570" s="51"/>
      <c r="F3570" s="51" t="s">
        <v>10724</v>
      </c>
      <c r="G3570" s="21" t="s">
        <v>13</v>
      </c>
      <c r="H3570" s="88">
        <v>2857.1428571428601</v>
      </c>
    </row>
    <row r="3571" spans="1:8" x14ac:dyDescent="0.15">
      <c r="A3571" s="51" t="s">
        <v>18896</v>
      </c>
      <c r="B3571" s="51" t="s">
        <v>18897</v>
      </c>
      <c r="C3571" s="51" t="s">
        <v>9574</v>
      </c>
      <c r="D3571" s="51" t="s">
        <v>44</v>
      </c>
      <c r="E3571" s="51"/>
      <c r="F3571" s="51" t="s">
        <v>10724</v>
      </c>
      <c r="G3571" s="21" t="s">
        <v>13</v>
      </c>
      <c r="H3571" s="88">
        <v>1142.8571428571399</v>
      </c>
    </row>
    <row r="3572" spans="1:8" x14ac:dyDescent="0.15">
      <c r="A3572" s="51" t="s">
        <v>18898</v>
      </c>
      <c r="B3572" s="51" t="s">
        <v>18899</v>
      </c>
      <c r="C3572" s="51" t="s">
        <v>9574</v>
      </c>
      <c r="D3572" s="51" t="s">
        <v>44</v>
      </c>
      <c r="E3572" s="51"/>
      <c r="F3572" s="51" t="s">
        <v>10724</v>
      </c>
      <c r="G3572" s="21" t="s">
        <v>13</v>
      </c>
      <c r="H3572" s="88">
        <v>2857.1428571428601</v>
      </c>
    </row>
    <row r="3573" spans="1:8" x14ac:dyDescent="0.15">
      <c r="A3573" s="51" t="s">
        <v>18900</v>
      </c>
      <c r="B3573" s="51" t="s">
        <v>18901</v>
      </c>
      <c r="C3573" s="51" t="s">
        <v>9574</v>
      </c>
      <c r="D3573" s="51" t="s">
        <v>44</v>
      </c>
      <c r="E3573" s="51" t="s">
        <v>18902</v>
      </c>
      <c r="F3573" s="51" t="s">
        <v>10724</v>
      </c>
      <c r="G3573" s="21" t="s">
        <v>13</v>
      </c>
      <c r="H3573" s="88">
        <v>1142.8571428571399</v>
      </c>
    </row>
    <row r="3574" spans="1:8" x14ac:dyDescent="0.15">
      <c r="A3574" s="51" t="s">
        <v>18903</v>
      </c>
      <c r="B3574" s="51" t="s">
        <v>18901</v>
      </c>
      <c r="C3574" s="51" t="s">
        <v>9585</v>
      </c>
      <c r="D3574" s="51" t="s">
        <v>44</v>
      </c>
      <c r="E3574" s="51" t="s">
        <v>18904</v>
      </c>
      <c r="F3574" s="51" t="s">
        <v>10682</v>
      </c>
      <c r="G3574" s="21" t="s">
        <v>13</v>
      </c>
      <c r="H3574" s="51">
        <v>88</v>
      </c>
    </row>
    <row r="3575" spans="1:8" x14ac:dyDescent="0.15">
      <c r="A3575" s="51" t="s">
        <v>18905</v>
      </c>
      <c r="B3575" s="51" t="s">
        <v>18906</v>
      </c>
      <c r="C3575" s="51" t="s">
        <v>18907</v>
      </c>
      <c r="D3575" s="51" t="s">
        <v>44</v>
      </c>
      <c r="E3575" s="51"/>
      <c r="F3575" s="51" t="s">
        <v>10724</v>
      </c>
      <c r="G3575" s="21" t="s">
        <v>13</v>
      </c>
      <c r="H3575" s="88">
        <v>43</v>
      </c>
    </row>
    <row r="3576" spans="1:8" x14ac:dyDescent="0.15">
      <c r="A3576" s="51" t="s">
        <v>18908</v>
      </c>
      <c r="B3576" s="51" t="s">
        <v>18909</v>
      </c>
      <c r="C3576" s="51" t="s">
        <v>9574</v>
      </c>
      <c r="D3576" s="51" t="s">
        <v>44</v>
      </c>
      <c r="E3576" s="51" t="s">
        <v>18910</v>
      </c>
      <c r="F3576" s="51" t="s">
        <v>10682</v>
      </c>
      <c r="G3576" s="21" t="s">
        <v>13</v>
      </c>
      <c r="H3576" s="51">
        <v>2760</v>
      </c>
    </row>
    <row r="3577" spans="1:8" x14ac:dyDescent="0.15">
      <c r="A3577" s="51" t="s">
        <v>18911</v>
      </c>
      <c r="B3577" s="51" t="s">
        <v>18912</v>
      </c>
      <c r="C3577" s="51" t="s">
        <v>10398</v>
      </c>
      <c r="D3577" s="51" t="s">
        <v>44</v>
      </c>
      <c r="E3577" s="51" t="s">
        <v>18913</v>
      </c>
      <c r="F3577" s="51" t="s">
        <v>10724</v>
      </c>
      <c r="G3577" s="21" t="s">
        <v>13</v>
      </c>
      <c r="H3577" s="88">
        <v>596</v>
      </c>
    </row>
    <row r="3578" spans="1:8" x14ac:dyDescent="0.15">
      <c r="A3578" s="51" t="s">
        <v>18914</v>
      </c>
      <c r="B3578" s="51" t="s">
        <v>18915</v>
      </c>
      <c r="C3578" s="51" t="s">
        <v>10398</v>
      </c>
      <c r="D3578" s="51" t="s">
        <v>44</v>
      </c>
      <c r="E3578" s="51" t="s">
        <v>18916</v>
      </c>
      <c r="F3578" s="51" t="s">
        <v>10876</v>
      </c>
      <c r="G3578" s="21" t="s">
        <v>13</v>
      </c>
      <c r="H3578" s="51">
        <v>222</v>
      </c>
    </row>
    <row r="3579" spans="1:8" x14ac:dyDescent="0.15">
      <c r="A3579" s="51" t="s">
        <v>18917</v>
      </c>
      <c r="B3579" s="51" t="s">
        <v>18918</v>
      </c>
      <c r="C3579" s="51" t="s">
        <v>10398</v>
      </c>
      <c r="D3579" s="51" t="s">
        <v>44</v>
      </c>
      <c r="E3579" s="51"/>
      <c r="F3579" s="51" t="s">
        <v>9553</v>
      </c>
      <c r="G3579" s="21" t="s">
        <v>13</v>
      </c>
      <c r="H3579" s="51">
        <v>200</v>
      </c>
    </row>
    <row r="3580" spans="1:8" x14ac:dyDescent="0.15">
      <c r="A3580" s="51" t="s">
        <v>18919</v>
      </c>
      <c r="B3580" s="51" t="s">
        <v>18920</v>
      </c>
      <c r="C3580" s="51" t="s">
        <v>10398</v>
      </c>
      <c r="D3580" s="51" t="s">
        <v>44</v>
      </c>
      <c r="E3580" s="51" t="s">
        <v>18921</v>
      </c>
      <c r="F3580" s="51" t="s">
        <v>10682</v>
      </c>
      <c r="G3580" s="21" t="s">
        <v>13</v>
      </c>
      <c r="H3580" s="51">
        <v>200</v>
      </c>
    </row>
    <row r="3581" spans="1:8" x14ac:dyDescent="0.15">
      <c r="A3581" s="51" t="s">
        <v>18922</v>
      </c>
      <c r="B3581" s="51" t="s">
        <v>18923</v>
      </c>
      <c r="C3581" s="51" t="s">
        <v>9820</v>
      </c>
      <c r="D3581" s="51" t="s">
        <v>44</v>
      </c>
      <c r="E3581" s="51" t="s">
        <v>16985</v>
      </c>
      <c r="F3581" s="51" t="s">
        <v>10793</v>
      </c>
      <c r="G3581" s="21" t="s">
        <v>13</v>
      </c>
      <c r="H3581" s="88">
        <v>1143</v>
      </c>
    </row>
    <row r="3582" spans="1:8" x14ac:dyDescent="0.15">
      <c r="A3582" s="51" t="s">
        <v>18924</v>
      </c>
      <c r="B3582" s="51" t="s">
        <v>18925</v>
      </c>
      <c r="C3582" s="89" t="s">
        <v>9655</v>
      </c>
      <c r="D3582" s="51" t="s">
        <v>44</v>
      </c>
      <c r="E3582" s="51" t="s">
        <v>18926</v>
      </c>
      <c r="F3582" s="51" t="s">
        <v>10793</v>
      </c>
      <c r="G3582" s="21" t="s">
        <v>13</v>
      </c>
      <c r="H3582" s="88">
        <v>1143</v>
      </c>
    </row>
    <row r="3583" spans="1:8" x14ac:dyDescent="0.15">
      <c r="A3583" s="51" t="s">
        <v>18927</v>
      </c>
      <c r="B3583" s="51" t="s">
        <v>18928</v>
      </c>
      <c r="C3583" s="51" t="s">
        <v>9655</v>
      </c>
      <c r="D3583" s="51" t="s">
        <v>44</v>
      </c>
      <c r="E3583" s="51" t="s">
        <v>16985</v>
      </c>
      <c r="F3583" s="51" t="s">
        <v>10793</v>
      </c>
      <c r="G3583" s="21" t="s">
        <v>13</v>
      </c>
      <c r="H3583" s="88">
        <v>1143</v>
      </c>
    </row>
    <row r="3584" spans="1:8" x14ac:dyDescent="0.15">
      <c r="A3584" s="51" t="s">
        <v>18929</v>
      </c>
      <c r="B3584" s="51" t="s">
        <v>18930</v>
      </c>
      <c r="C3584" s="51" t="s">
        <v>12137</v>
      </c>
      <c r="D3584" s="51" t="s">
        <v>44</v>
      </c>
      <c r="E3584" s="51"/>
      <c r="F3584" s="51" t="s">
        <v>9553</v>
      </c>
      <c r="G3584" s="21" t="s">
        <v>13</v>
      </c>
      <c r="H3584" s="51">
        <v>1880</v>
      </c>
    </row>
    <row r="3585" spans="1:8" x14ac:dyDescent="0.15">
      <c r="A3585" s="51" t="s">
        <v>18931</v>
      </c>
      <c r="B3585" s="51" t="s">
        <v>18932</v>
      </c>
      <c r="C3585" s="51" t="s">
        <v>9574</v>
      </c>
      <c r="D3585" s="51" t="s">
        <v>44</v>
      </c>
      <c r="E3585" s="51" t="s">
        <v>18933</v>
      </c>
      <c r="F3585" s="51" t="s">
        <v>10724</v>
      </c>
      <c r="G3585" s="21" t="s">
        <v>13</v>
      </c>
      <c r="H3585" s="88">
        <v>1402.8571428571399</v>
      </c>
    </row>
    <row r="3586" spans="1:8" x14ac:dyDescent="0.15">
      <c r="A3586" s="51" t="s">
        <v>18934</v>
      </c>
      <c r="B3586" s="51" t="s">
        <v>18935</v>
      </c>
      <c r="C3586" s="51" t="s">
        <v>9574</v>
      </c>
      <c r="D3586" s="51" t="s">
        <v>44</v>
      </c>
      <c r="E3586" s="51" t="s">
        <v>9837</v>
      </c>
      <c r="F3586" s="51" t="s">
        <v>10724</v>
      </c>
      <c r="G3586" s="21" t="s">
        <v>13</v>
      </c>
      <c r="H3586" s="88">
        <v>1142.8571428571399</v>
      </c>
    </row>
    <row r="3587" spans="1:8" x14ac:dyDescent="0.15">
      <c r="A3587" s="51" t="s">
        <v>18936</v>
      </c>
      <c r="B3587" s="51" t="s">
        <v>18935</v>
      </c>
      <c r="C3587" s="51" t="s">
        <v>10086</v>
      </c>
      <c r="D3587" s="51" t="s">
        <v>44</v>
      </c>
      <c r="E3587" s="51"/>
      <c r="F3587" s="51" t="s">
        <v>10801</v>
      </c>
      <c r="G3587" s="21" t="s">
        <v>13</v>
      </c>
      <c r="H3587" s="51">
        <v>280</v>
      </c>
    </row>
    <row r="3588" spans="1:8" x14ac:dyDescent="0.15">
      <c r="A3588" s="51" t="s">
        <v>18937</v>
      </c>
      <c r="B3588" s="51" t="s">
        <v>18938</v>
      </c>
      <c r="C3588" s="51" t="s">
        <v>9574</v>
      </c>
      <c r="D3588" s="51" t="s">
        <v>44</v>
      </c>
      <c r="E3588" s="51" t="s">
        <v>9833</v>
      </c>
      <c r="F3588" s="51" t="s">
        <v>10724</v>
      </c>
      <c r="G3588" s="21" t="s">
        <v>13</v>
      </c>
      <c r="H3588" s="88">
        <v>2142.8571428571399</v>
      </c>
    </row>
    <row r="3589" spans="1:8" x14ac:dyDescent="0.15">
      <c r="A3589" s="51" t="s">
        <v>18939</v>
      </c>
      <c r="B3589" s="51" t="s">
        <v>18938</v>
      </c>
      <c r="C3589" s="51" t="s">
        <v>10086</v>
      </c>
      <c r="D3589" s="51" t="s">
        <v>44</v>
      </c>
      <c r="E3589" s="51"/>
      <c r="F3589" s="51" t="s">
        <v>10801</v>
      </c>
      <c r="G3589" s="21" t="s">
        <v>13</v>
      </c>
      <c r="H3589" s="51">
        <v>500</v>
      </c>
    </row>
    <row r="3590" spans="1:8" x14ac:dyDescent="0.15">
      <c r="A3590" s="51" t="s">
        <v>18940</v>
      </c>
      <c r="B3590" s="51" t="s">
        <v>18941</v>
      </c>
      <c r="C3590" s="51" t="s">
        <v>9574</v>
      </c>
      <c r="D3590" s="51" t="s">
        <v>44</v>
      </c>
      <c r="E3590" s="51"/>
      <c r="F3590" s="51" t="s">
        <v>10724</v>
      </c>
      <c r="G3590" s="21" t="s">
        <v>13</v>
      </c>
      <c r="H3590" s="88">
        <v>1142.8571428571399</v>
      </c>
    </row>
    <row r="3591" spans="1:8" x14ac:dyDescent="0.15">
      <c r="A3591" s="51" t="s">
        <v>18942</v>
      </c>
      <c r="B3591" s="51" t="s">
        <v>18943</v>
      </c>
      <c r="C3591" s="51" t="s">
        <v>9574</v>
      </c>
      <c r="D3591" s="51" t="s">
        <v>44</v>
      </c>
      <c r="E3591" s="51" t="s">
        <v>18944</v>
      </c>
      <c r="F3591" s="51" t="s">
        <v>10724</v>
      </c>
      <c r="G3591" s="21" t="s">
        <v>13</v>
      </c>
      <c r="H3591" s="88">
        <v>1142.8571428571399</v>
      </c>
    </row>
    <row r="3592" spans="1:8" x14ac:dyDescent="0.15">
      <c r="A3592" s="51" t="s">
        <v>18945</v>
      </c>
      <c r="B3592" s="51" t="s">
        <v>18946</v>
      </c>
      <c r="C3592" s="51" t="s">
        <v>9635</v>
      </c>
      <c r="D3592" s="51" t="s">
        <v>44</v>
      </c>
      <c r="E3592" s="51" t="s">
        <v>18947</v>
      </c>
      <c r="F3592" s="51" t="s">
        <v>10746</v>
      </c>
      <c r="G3592" s="21" t="s">
        <v>13</v>
      </c>
      <c r="H3592" s="51">
        <v>1440</v>
      </c>
    </row>
    <row r="3593" spans="1:8" x14ac:dyDescent="0.15">
      <c r="A3593" s="51" t="s">
        <v>18948</v>
      </c>
      <c r="B3593" s="51" t="s">
        <v>18949</v>
      </c>
      <c r="C3593" s="51" t="s">
        <v>11161</v>
      </c>
      <c r="D3593" s="51" t="s">
        <v>44</v>
      </c>
      <c r="E3593" s="51" t="s">
        <v>9848</v>
      </c>
      <c r="F3593" s="51" t="s">
        <v>10969</v>
      </c>
      <c r="G3593" s="21" t="s">
        <v>13</v>
      </c>
      <c r="H3593" s="51">
        <v>800</v>
      </c>
    </row>
    <row r="3594" spans="1:8" x14ac:dyDescent="0.15">
      <c r="A3594" s="51" t="s">
        <v>18950</v>
      </c>
      <c r="B3594" s="51" t="s">
        <v>18951</v>
      </c>
      <c r="C3594" s="51" t="s">
        <v>9574</v>
      </c>
      <c r="D3594" s="51" t="s">
        <v>44</v>
      </c>
      <c r="E3594" s="51"/>
      <c r="F3594" s="51" t="s">
        <v>10724</v>
      </c>
      <c r="G3594" s="21" t="s">
        <v>13</v>
      </c>
      <c r="H3594" s="88">
        <v>114.28571428571399</v>
      </c>
    </row>
    <row r="3595" spans="1:8" x14ac:dyDescent="0.15">
      <c r="A3595" s="51" t="s">
        <v>18952</v>
      </c>
      <c r="B3595" s="51" t="s">
        <v>18953</v>
      </c>
      <c r="C3595" s="51" t="s">
        <v>9574</v>
      </c>
      <c r="D3595" s="51" t="s">
        <v>44</v>
      </c>
      <c r="E3595" s="51"/>
      <c r="F3595" s="51" t="s">
        <v>10724</v>
      </c>
      <c r="G3595" s="21" t="s">
        <v>13</v>
      </c>
      <c r="H3595" s="88">
        <v>2429</v>
      </c>
    </row>
    <row r="3596" spans="1:8" x14ac:dyDescent="0.15">
      <c r="A3596" s="51" t="s">
        <v>18954</v>
      </c>
      <c r="B3596" s="51" t="s">
        <v>18953</v>
      </c>
      <c r="C3596" s="51" t="s">
        <v>9626</v>
      </c>
      <c r="D3596" s="51" t="s">
        <v>44</v>
      </c>
      <c r="E3596" s="51"/>
      <c r="F3596" s="51" t="s">
        <v>10724</v>
      </c>
      <c r="G3596" s="21" t="s">
        <v>13</v>
      </c>
      <c r="H3596" s="88">
        <v>429</v>
      </c>
    </row>
    <row r="3597" spans="1:8" x14ac:dyDescent="0.15">
      <c r="A3597" s="51" t="s">
        <v>18955</v>
      </c>
      <c r="B3597" s="51" t="s">
        <v>18956</v>
      </c>
      <c r="C3597" s="51" t="s">
        <v>11797</v>
      </c>
      <c r="D3597" s="51" t="s">
        <v>44</v>
      </c>
      <c r="E3597" s="51" t="s">
        <v>18957</v>
      </c>
      <c r="F3597" s="51" t="s">
        <v>10721</v>
      </c>
      <c r="G3597" s="21" t="s">
        <v>13</v>
      </c>
      <c r="H3597" s="51">
        <v>800</v>
      </c>
    </row>
    <row r="3598" spans="1:8" x14ac:dyDescent="0.15">
      <c r="A3598" s="51" t="s">
        <v>18958</v>
      </c>
      <c r="B3598" s="51" t="s">
        <v>18959</v>
      </c>
      <c r="C3598" s="51" t="s">
        <v>9574</v>
      </c>
      <c r="D3598" s="51" t="s">
        <v>44</v>
      </c>
      <c r="E3598" s="51" t="s">
        <v>18960</v>
      </c>
      <c r="F3598" s="51" t="s">
        <v>10724</v>
      </c>
      <c r="G3598" s="21" t="s">
        <v>13</v>
      </c>
      <c r="H3598" s="88">
        <v>2545.7142857142899</v>
      </c>
    </row>
    <row r="3599" spans="1:8" x14ac:dyDescent="0.15">
      <c r="A3599" s="51" t="s">
        <v>18961</v>
      </c>
      <c r="B3599" s="51" t="s">
        <v>18959</v>
      </c>
      <c r="C3599" s="51" t="s">
        <v>9585</v>
      </c>
      <c r="D3599" s="51" t="s">
        <v>44</v>
      </c>
      <c r="E3599" s="51" t="s">
        <v>18962</v>
      </c>
      <c r="F3599" s="51" t="s">
        <v>10682</v>
      </c>
      <c r="G3599" s="21" t="s">
        <v>13</v>
      </c>
      <c r="H3599" s="51">
        <v>168</v>
      </c>
    </row>
    <row r="3600" spans="1:8" x14ac:dyDescent="0.15">
      <c r="A3600" s="51" t="s">
        <v>18963</v>
      </c>
      <c r="B3600" s="51" t="s">
        <v>18964</v>
      </c>
      <c r="C3600" s="51" t="s">
        <v>9574</v>
      </c>
      <c r="D3600" s="51" t="s">
        <v>44</v>
      </c>
      <c r="E3600" s="51" t="s">
        <v>18965</v>
      </c>
      <c r="F3600" s="51" t="s">
        <v>10682</v>
      </c>
      <c r="G3600" s="21" t="s">
        <v>13</v>
      </c>
      <c r="H3600" s="51">
        <v>2220</v>
      </c>
    </row>
    <row r="3601" spans="1:8" x14ac:dyDescent="0.15">
      <c r="A3601" s="51" t="s">
        <v>18966</v>
      </c>
      <c r="B3601" s="51" t="s">
        <v>18964</v>
      </c>
      <c r="C3601" s="51" t="s">
        <v>9585</v>
      </c>
      <c r="D3601" s="51" t="s">
        <v>44</v>
      </c>
      <c r="E3601" s="51" t="s">
        <v>18967</v>
      </c>
      <c r="F3601" s="51" t="s">
        <v>10682</v>
      </c>
      <c r="G3601" s="21" t="s">
        <v>13</v>
      </c>
      <c r="H3601" s="51">
        <v>220</v>
      </c>
    </row>
    <row r="3602" spans="1:8" x14ac:dyDescent="0.15">
      <c r="A3602" s="51" t="s">
        <v>18968</v>
      </c>
      <c r="B3602" s="51" t="s">
        <v>18969</v>
      </c>
      <c r="C3602" s="51" t="s">
        <v>9574</v>
      </c>
      <c r="D3602" s="51" t="s">
        <v>44</v>
      </c>
      <c r="E3602" s="51" t="s">
        <v>18970</v>
      </c>
      <c r="F3602" s="51" t="s">
        <v>10682</v>
      </c>
      <c r="G3602" s="21" t="s">
        <v>13</v>
      </c>
      <c r="H3602" s="51">
        <v>2187</v>
      </c>
    </row>
    <row r="3603" spans="1:8" x14ac:dyDescent="0.15">
      <c r="A3603" s="51" t="s">
        <v>18971</v>
      </c>
      <c r="B3603" s="51" t="s">
        <v>18969</v>
      </c>
      <c r="C3603" s="51" t="s">
        <v>9585</v>
      </c>
      <c r="D3603" s="51" t="s">
        <v>44</v>
      </c>
      <c r="E3603" s="51" t="s">
        <v>18972</v>
      </c>
      <c r="F3603" s="51" t="s">
        <v>10682</v>
      </c>
      <c r="G3603" s="21" t="s">
        <v>13</v>
      </c>
      <c r="H3603" s="51">
        <v>80</v>
      </c>
    </row>
    <row r="3604" spans="1:8" x14ac:dyDescent="0.15">
      <c r="A3604" s="51" t="s">
        <v>18973</v>
      </c>
      <c r="B3604" s="51" t="s">
        <v>18974</v>
      </c>
      <c r="C3604" s="51" t="s">
        <v>9574</v>
      </c>
      <c r="D3604" s="51" t="s">
        <v>44</v>
      </c>
      <c r="E3604" s="51" t="s">
        <v>9837</v>
      </c>
      <c r="F3604" s="51" t="s">
        <v>10724</v>
      </c>
      <c r="G3604" s="21" t="s">
        <v>13</v>
      </c>
      <c r="H3604" s="88">
        <v>1142.8571428571399</v>
      </c>
    </row>
    <row r="3605" spans="1:8" x14ac:dyDescent="0.15">
      <c r="A3605" s="51" t="s">
        <v>18975</v>
      </c>
      <c r="B3605" s="51" t="s">
        <v>18976</v>
      </c>
      <c r="C3605" s="51" t="s">
        <v>987</v>
      </c>
      <c r="D3605" s="51" t="s">
        <v>44</v>
      </c>
      <c r="E3605" s="51" t="s">
        <v>18977</v>
      </c>
      <c r="F3605" s="51" t="s">
        <v>9553</v>
      </c>
      <c r="G3605" s="21" t="s">
        <v>13</v>
      </c>
      <c r="H3605" s="51">
        <v>2880</v>
      </c>
    </row>
    <row r="3606" spans="1:8" x14ac:dyDescent="0.15">
      <c r="A3606" s="51" t="s">
        <v>18978</v>
      </c>
      <c r="B3606" s="51" t="s">
        <v>18979</v>
      </c>
      <c r="C3606" s="51" t="s">
        <v>9574</v>
      </c>
      <c r="D3606" s="51" t="s">
        <v>44</v>
      </c>
      <c r="E3606" s="51" t="s">
        <v>18980</v>
      </c>
      <c r="F3606" s="51" t="s">
        <v>10724</v>
      </c>
      <c r="G3606" s="21" t="s">
        <v>13</v>
      </c>
      <c r="H3606" s="88">
        <v>3345.7142857142899</v>
      </c>
    </row>
    <row r="3607" spans="1:8" x14ac:dyDescent="0.15">
      <c r="A3607" s="51" t="s">
        <v>18981</v>
      </c>
      <c r="B3607" s="51" t="s">
        <v>18979</v>
      </c>
      <c r="C3607" s="51" t="s">
        <v>9791</v>
      </c>
      <c r="D3607" s="51" t="s">
        <v>44</v>
      </c>
      <c r="E3607" s="51" t="s">
        <v>18982</v>
      </c>
      <c r="F3607" s="51" t="s">
        <v>10724</v>
      </c>
      <c r="G3607" s="21" t="s">
        <v>13</v>
      </c>
      <c r="H3607" s="51">
        <v>1300</v>
      </c>
    </row>
    <row r="3608" spans="1:8" x14ac:dyDescent="0.15">
      <c r="A3608" s="51" t="s">
        <v>18983</v>
      </c>
      <c r="B3608" s="51" t="s">
        <v>18984</v>
      </c>
      <c r="C3608" s="51" t="s">
        <v>9574</v>
      </c>
      <c r="D3608" s="51" t="s">
        <v>44</v>
      </c>
      <c r="E3608" s="51"/>
      <c r="F3608" s="51" t="s">
        <v>10724</v>
      </c>
      <c r="G3608" s="21" t="s">
        <v>13</v>
      </c>
      <c r="H3608" s="88">
        <v>2857.1428571428601</v>
      </c>
    </row>
    <row r="3609" spans="1:8" x14ac:dyDescent="0.15">
      <c r="A3609" s="51" t="s">
        <v>18985</v>
      </c>
      <c r="B3609" s="51" t="s">
        <v>18984</v>
      </c>
      <c r="C3609" s="51" t="s">
        <v>9791</v>
      </c>
      <c r="D3609" s="51" t="s">
        <v>44</v>
      </c>
      <c r="E3609" s="51" t="s">
        <v>18986</v>
      </c>
      <c r="F3609" s="51" t="s">
        <v>10724</v>
      </c>
      <c r="G3609" s="21" t="s">
        <v>13</v>
      </c>
      <c r="H3609" s="51">
        <v>440</v>
      </c>
    </row>
    <row r="3610" spans="1:8" x14ac:dyDescent="0.15">
      <c r="A3610" s="51" t="s">
        <v>18987</v>
      </c>
      <c r="B3610" s="51" t="s">
        <v>18988</v>
      </c>
      <c r="C3610" s="51" t="s">
        <v>9574</v>
      </c>
      <c r="D3610" s="51" t="s">
        <v>44</v>
      </c>
      <c r="E3610" s="51" t="s">
        <v>18989</v>
      </c>
      <c r="F3610" s="51" t="s">
        <v>10724</v>
      </c>
      <c r="G3610" s="21" t="s">
        <v>13</v>
      </c>
      <c r="H3610" s="88">
        <v>3428.5714285714298</v>
      </c>
    </row>
    <row r="3611" spans="1:8" x14ac:dyDescent="0.15">
      <c r="A3611" s="51" t="s">
        <v>18990</v>
      </c>
      <c r="B3611" s="51" t="s">
        <v>18988</v>
      </c>
      <c r="C3611" s="91" t="s">
        <v>9626</v>
      </c>
      <c r="D3611" s="51" t="s">
        <v>44</v>
      </c>
      <c r="E3611" s="51" t="s">
        <v>18991</v>
      </c>
      <c r="F3611" s="51" t="s">
        <v>10724</v>
      </c>
      <c r="G3611" s="21" t="s">
        <v>13</v>
      </c>
      <c r="H3611" s="88">
        <v>129</v>
      </c>
    </row>
    <row r="3612" spans="1:8" x14ac:dyDescent="0.15">
      <c r="A3612" s="51" t="s">
        <v>18992</v>
      </c>
      <c r="B3612" s="51" t="s">
        <v>18993</v>
      </c>
      <c r="C3612" s="51" t="s">
        <v>9574</v>
      </c>
      <c r="D3612" s="51" t="s">
        <v>44</v>
      </c>
      <c r="E3612" s="51" t="s">
        <v>18994</v>
      </c>
      <c r="F3612" s="51" t="s">
        <v>10876</v>
      </c>
      <c r="G3612" s="21" t="s">
        <v>13</v>
      </c>
      <c r="H3612" s="51">
        <v>120</v>
      </c>
    </row>
    <row r="3613" spans="1:8" x14ac:dyDescent="0.15">
      <c r="A3613" s="51" t="s">
        <v>18995</v>
      </c>
      <c r="B3613" s="51" t="s">
        <v>18996</v>
      </c>
      <c r="C3613" s="51" t="s">
        <v>9574</v>
      </c>
      <c r="D3613" s="51" t="s">
        <v>44</v>
      </c>
      <c r="E3613" s="51" t="s">
        <v>9837</v>
      </c>
      <c r="F3613" s="51" t="s">
        <v>10724</v>
      </c>
      <c r="G3613" s="21" t="s">
        <v>13</v>
      </c>
      <c r="H3613" s="88">
        <v>1142.8571428571399</v>
      </c>
    </row>
    <row r="3614" spans="1:8" x14ac:dyDescent="0.15">
      <c r="A3614" s="51" t="s">
        <v>18997</v>
      </c>
      <c r="B3614" s="51" t="s">
        <v>18996</v>
      </c>
      <c r="C3614" s="51" t="s">
        <v>9585</v>
      </c>
      <c r="D3614" s="51" t="s">
        <v>44</v>
      </c>
      <c r="E3614" s="51" t="s">
        <v>18998</v>
      </c>
      <c r="F3614" s="51" t="s">
        <v>10682</v>
      </c>
      <c r="G3614" s="21" t="s">
        <v>13</v>
      </c>
      <c r="H3614" s="51">
        <v>200</v>
      </c>
    </row>
    <row r="3615" spans="1:8" x14ac:dyDescent="0.15">
      <c r="A3615" s="51" t="s">
        <v>18999</v>
      </c>
      <c r="B3615" s="51" t="s">
        <v>19000</v>
      </c>
      <c r="C3615" s="51" t="s">
        <v>9585</v>
      </c>
      <c r="D3615" s="51" t="s">
        <v>44</v>
      </c>
      <c r="E3615" s="51" t="s">
        <v>19001</v>
      </c>
      <c r="F3615" s="51" t="s">
        <v>10703</v>
      </c>
      <c r="G3615" s="21" t="s">
        <v>13</v>
      </c>
      <c r="H3615" s="51">
        <v>100</v>
      </c>
    </row>
    <row r="3616" spans="1:8" x14ac:dyDescent="0.15">
      <c r="A3616" s="51" t="s">
        <v>19002</v>
      </c>
      <c r="B3616" s="51" t="s">
        <v>19003</v>
      </c>
      <c r="C3616" s="51" t="s">
        <v>9574</v>
      </c>
      <c r="D3616" s="51" t="s">
        <v>44</v>
      </c>
      <c r="E3616" s="51"/>
      <c r="F3616" s="51" t="s">
        <v>10724</v>
      </c>
      <c r="G3616" s="21" t="s">
        <v>13</v>
      </c>
      <c r="H3616" s="88">
        <v>1142.8571428571399</v>
      </c>
    </row>
    <row r="3617" spans="1:8" x14ac:dyDescent="0.15">
      <c r="A3617" s="51" t="s">
        <v>19004</v>
      </c>
      <c r="B3617" s="51" t="s">
        <v>19005</v>
      </c>
      <c r="C3617" s="51" t="s">
        <v>19006</v>
      </c>
      <c r="D3617" s="51" t="s">
        <v>44</v>
      </c>
      <c r="E3617" s="51"/>
      <c r="F3617" s="51" t="s">
        <v>18828</v>
      </c>
      <c r="G3617" s="21" t="s">
        <v>13</v>
      </c>
      <c r="H3617" s="51">
        <v>150</v>
      </c>
    </row>
    <row r="3618" spans="1:8" x14ac:dyDescent="0.15">
      <c r="A3618" s="51" t="s">
        <v>19007</v>
      </c>
      <c r="B3618" s="51" t="s">
        <v>19008</v>
      </c>
      <c r="C3618" s="51" t="s">
        <v>9574</v>
      </c>
      <c r="D3618" s="51" t="s">
        <v>44</v>
      </c>
      <c r="E3618" s="51" t="s">
        <v>19009</v>
      </c>
      <c r="F3618" s="51" t="s">
        <v>10724</v>
      </c>
      <c r="G3618" s="21" t="s">
        <v>13</v>
      </c>
      <c r="H3618" s="88">
        <v>429</v>
      </c>
    </row>
    <row r="3619" spans="1:8" x14ac:dyDescent="0.15">
      <c r="A3619" s="51" t="s">
        <v>19010</v>
      </c>
      <c r="B3619" s="51" t="s">
        <v>19011</v>
      </c>
      <c r="C3619" s="51" t="s">
        <v>9574</v>
      </c>
      <c r="D3619" s="51" t="s">
        <v>44</v>
      </c>
      <c r="E3619" s="51" t="s">
        <v>19012</v>
      </c>
      <c r="F3619" s="51" t="s">
        <v>10724</v>
      </c>
      <c r="G3619" s="21" t="s">
        <v>13</v>
      </c>
      <c r="H3619" s="88">
        <v>1507.1428571428601</v>
      </c>
    </row>
    <row r="3620" spans="1:8" x14ac:dyDescent="0.15">
      <c r="A3620" s="51" t="s">
        <v>19013</v>
      </c>
      <c r="B3620" s="51" t="s">
        <v>19011</v>
      </c>
      <c r="C3620" s="91" t="s">
        <v>9626</v>
      </c>
      <c r="D3620" s="51" t="s">
        <v>44</v>
      </c>
      <c r="E3620" s="51" t="s">
        <v>19014</v>
      </c>
      <c r="F3620" s="51" t="s">
        <v>10724</v>
      </c>
      <c r="G3620" s="21" t="s">
        <v>13</v>
      </c>
      <c r="H3620" s="88">
        <v>129</v>
      </c>
    </row>
    <row r="3621" spans="1:8" x14ac:dyDescent="0.15">
      <c r="A3621" s="51" t="s">
        <v>19015</v>
      </c>
      <c r="B3621" s="51" t="s">
        <v>19016</v>
      </c>
      <c r="C3621" s="51" t="s">
        <v>19006</v>
      </c>
      <c r="D3621" s="51" t="s">
        <v>44</v>
      </c>
      <c r="E3621" s="51" t="s">
        <v>9762</v>
      </c>
      <c r="F3621" s="51" t="s">
        <v>18828</v>
      </c>
      <c r="G3621" s="21" t="s">
        <v>13</v>
      </c>
      <c r="H3621" s="51">
        <v>150</v>
      </c>
    </row>
    <row r="3622" spans="1:8" x14ac:dyDescent="0.15">
      <c r="A3622" s="51" t="s">
        <v>19017</v>
      </c>
      <c r="B3622" s="51" t="s">
        <v>19018</v>
      </c>
      <c r="C3622" s="51" t="s">
        <v>9574</v>
      </c>
      <c r="D3622" s="51" t="s">
        <v>44</v>
      </c>
      <c r="E3622" s="51" t="s">
        <v>19019</v>
      </c>
      <c r="F3622" s="51" t="s">
        <v>10703</v>
      </c>
      <c r="G3622" s="21" t="s">
        <v>13</v>
      </c>
      <c r="H3622" s="51">
        <v>360</v>
      </c>
    </row>
    <row r="3623" spans="1:8" x14ac:dyDescent="0.15">
      <c r="A3623" s="51" t="s">
        <v>19020</v>
      </c>
      <c r="B3623" s="51" t="s">
        <v>19021</v>
      </c>
      <c r="C3623" s="51" t="s">
        <v>9574</v>
      </c>
      <c r="D3623" s="51" t="s">
        <v>44</v>
      </c>
      <c r="E3623" s="51"/>
      <c r="F3623" s="51" t="s">
        <v>10724</v>
      </c>
      <c r="G3623" s="21" t="s">
        <v>13</v>
      </c>
      <c r="H3623" s="88">
        <v>1142.8571428571399</v>
      </c>
    </row>
    <row r="3624" spans="1:8" x14ac:dyDescent="0.15">
      <c r="A3624" s="51" t="s">
        <v>19022</v>
      </c>
      <c r="B3624" s="51" t="s">
        <v>19023</v>
      </c>
      <c r="C3624" s="51" t="s">
        <v>9574</v>
      </c>
      <c r="D3624" s="51" t="s">
        <v>44</v>
      </c>
      <c r="E3624" s="51" t="s">
        <v>9566</v>
      </c>
      <c r="F3624" s="51" t="s">
        <v>10724</v>
      </c>
      <c r="G3624" s="21" t="s">
        <v>13</v>
      </c>
      <c r="H3624" s="88">
        <v>2142.8571428571399</v>
      </c>
    </row>
    <row r="3625" spans="1:8" x14ac:dyDescent="0.15">
      <c r="A3625" s="51" t="s">
        <v>19024</v>
      </c>
      <c r="B3625" s="51" t="s">
        <v>19025</v>
      </c>
      <c r="C3625" s="51" t="s">
        <v>9791</v>
      </c>
      <c r="D3625" s="51" t="s">
        <v>44</v>
      </c>
      <c r="E3625" s="51" t="s">
        <v>19026</v>
      </c>
      <c r="F3625" s="51" t="s">
        <v>10724</v>
      </c>
      <c r="G3625" s="21" t="s">
        <v>13</v>
      </c>
      <c r="H3625" s="51">
        <v>220</v>
      </c>
    </row>
    <row r="3626" spans="1:8" x14ac:dyDescent="0.15">
      <c r="A3626" s="51" t="s">
        <v>19027</v>
      </c>
      <c r="B3626" s="51" t="s">
        <v>19028</v>
      </c>
      <c r="C3626" s="51" t="s">
        <v>17694</v>
      </c>
      <c r="D3626" s="51" t="s">
        <v>44</v>
      </c>
      <c r="E3626" s="51" t="s">
        <v>19029</v>
      </c>
      <c r="F3626" s="51" t="s">
        <v>10724</v>
      </c>
      <c r="G3626" s="21" t="s">
        <v>13</v>
      </c>
      <c r="H3626" s="88">
        <v>429</v>
      </c>
    </row>
    <row r="3627" spans="1:8" x14ac:dyDescent="0.15">
      <c r="A3627" s="51" t="s">
        <v>19030</v>
      </c>
      <c r="B3627" s="51" t="s">
        <v>19031</v>
      </c>
      <c r="C3627" s="51" t="s">
        <v>12137</v>
      </c>
      <c r="D3627" s="51" t="s">
        <v>44</v>
      </c>
      <c r="E3627" s="51" t="s">
        <v>9566</v>
      </c>
      <c r="F3627" s="51" t="s">
        <v>19032</v>
      </c>
      <c r="G3627" s="21" t="s">
        <v>13</v>
      </c>
      <c r="H3627" s="51">
        <v>1880</v>
      </c>
    </row>
    <row r="3628" spans="1:8" x14ac:dyDescent="0.15">
      <c r="A3628" s="51" t="s">
        <v>19033</v>
      </c>
      <c r="B3628" s="51" t="s">
        <v>19034</v>
      </c>
      <c r="C3628" s="51" t="s">
        <v>13899</v>
      </c>
      <c r="D3628" s="51" t="s">
        <v>44</v>
      </c>
      <c r="E3628" s="51" t="s">
        <v>9848</v>
      </c>
      <c r="F3628" s="51" t="s">
        <v>10793</v>
      </c>
      <c r="G3628" s="21" t="s">
        <v>13</v>
      </c>
      <c r="H3628" s="88">
        <v>1143</v>
      </c>
    </row>
    <row r="3629" spans="1:8" x14ac:dyDescent="0.15">
      <c r="A3629" s="51" t="s">
        <v>19035</v>
      </c>
      <c r="B3629" s="51" t="s">
        <v>19036</v>
      </c>
      <c r="C3629" s="51" t="s">
        <v>12137</v>
      </c>
      <c r="D3629" s="51" t="s">
        <v>44</v>
      </c>
      <c r="E3629" s="51" t="s">
        <v>10066</v>
      </c>
      <c r="F3629" s="51" t="s">
        <v>19032</v>
      </c>
      <c r="G3629" s="21" t="s">
        <v>13</v>
      </c>
      <c r="H3629" s="51">
        <v>1880</v>
      </c>
    </row>
    <row r="3630" spans="1:8" x14ac:dyDescent="0.15">
      <c r="A3630" s="51" t="s">
        <v>19037</v>
      </c>
      <c r="B3630" s="51" t="s">
        <v>19038</v>
      </c>
      <c r="C3630" s="51" t="s">
        <v>12137</v>
      </c>
      <c r="D3630" s="51" t="s">
        <v>44</v>
      </c>
      <c r="E3630" s="51" t="s">
        <v>10066</v>
      </c>
      <c r="F3630" s="51" t="s">
        <v>19032</v>
      </c>
      <c r="G3630" s="21" t="s">
        <v>13</v>
      </c>
      <c r="H3630" s="51">
        <v>1880</v>
      </c>
    </row>
    <row r="3631" spans="1:8" x14ac:dyDescent="0.15">
      <c r="A3631" s="51" t="s">
        <v>19039</v>
      </c>
      <c r="B3631" s="51" t="s">
        <v>19040</v>
      </c>
      <c r="C3631" s="51" t="s">
        <v>12137</v>
      </c>
      <c r="D3631" s="51" t="s">
        <v>44</v>
      </c>
      <c r="E3631" s="51" t="s">
        <v>10066</v>
      </c>
      <c r="F3631" s="51" t="s">
        <v>19032</v>
      </c>
      <c r="G3631" s="21" t="s">
        <v>13</v>
      </c>
      <c r="H3631" s="51">
        <v>1880</v>
      </c>
    </row>
    <row r="3632" spans="1:8" x14ac:dyDescent="0.15">
      <c r="A3632" s="51" t="s">
        <v>19041</v>
      </c>
      <c r="B3632" s="51" t="s">
        <v>19042</v>
      </c>
      <c r="C3632" s="51" t="s">
        <v>12137</v>
      </c>
      <c r="D3632" s="51" t="s">
        <v>44</v>
      </c>
      <c r="E3632" s="51" t="s">
        <v>10066</v>
      </c>
      <c r="F3632" s="51" t="s">
        <v>19032</v>
      </c>
      <c r="G3632" s="21" t="s">
        <v>13</v>
      </c>
      <c r="H3632" s="51">
        <v>1880</v>
      </c>
    </row>
    <row r="3633" spans="1:8" x14ac:dyDescent="0.15">
      <c r="A3633" s="51" t="s">
        <v>19043</v>
      </c>
      <c r="B3633" s="51" t="s">
        <v>19044</v>
      </c>
      <c r="C3633" s="51" t="s">
        <v>12137</v>
      </c>
      <c r="D3633" s="51" t="s">
        <v>44</v>
      </c>
      <c r="E3633" s="51" t="s">
        <v>10066</v>
      </c>
      <c r="F3633" s="51" t="s">
        <v>19032</v>
      </c>
      <c r="G3633" s="21" t="s">
        <v>13</v>
      </c>
      <c r="H3633" s="51">
        <v>1880</v>
      </c>
    </row>
    <row r="3634" spans="1:8" x14ac:dyDescent="0.15">
      <c r="A3634" s="51" t="s">
        <v>19045</v>
      </c>
      <c r="B3634" s="51" t="s">
        <v>19046</v>
      </c>
      <c r="C3634" s="51" t="s">
        <v>12137</v>
      </c>
      <c r="D3634" s="51" t="s">
        <v>44</v>
      </c>
      <c r="E3634" s="51" t="s">
        <v>10066</v>
      </c>
      <c r="F3634" s="51" t="s">
        <v>19032</v>
      </c>
      <c r="G3634" s="21" t="s">
        <v>13</v>
      </c>
      <c r="H3634" s="51">
        <v>1880</v>
      </c>
    </row>
    <row r="3635" spans="1:8" x14ac:dyDescent="0.15">
      <c r="A3635" s="51" t="s">
        <v>19047</v>
      </c>
      <c r="B3635" s="51" t="s">
        <v>19048</v>
      </c>
      <c r="C3635" s="51" t="s">
        <v>12137</v>
      </c>
      <c r="D3635" s="51" t="s">
        <v>44</v>
      </c>
      <c r="E3635" s="51" t="s">
        <v>10066</v>
      </c>
      <c r="F3635" s="51" t="s">
        <v>19032</v>
      </c>
      <c r="G3635" s="21" t="s">
        <v>13</v>
      </c>
      <c r="H3635" s="51">
        <v>1880</v>
      </c>
    </row>
    <row r="3636" spans="1:8" x14ac:dyDescent="0.15">
      <c r="A3636" s="51" t="s">
        <v>19049</v>
      </c>
      <c r="B3636" s="51" t="s">
        <v>19050</v>
      </c>
      <c r="C3636" s="51" t="s">
        <v>12137</v>
      </c>
      <c r="D3636" s="51" t="s">
        <v>44</v>
      </c>
      <c r="E3636" s="51" t="s">
        <v>10066</v>
      </c>
      <c r="F3636" s="51" t="s">
        <v>19032</v>
      </c>
      <c r="G3636" s="21" t="s">
        <v>13</v>
      </c>
      <c r="H3636" s="51">
        <v>1880</v>
      </c>
    </row>
    <row r="3637" spans="1:8" x14ac:dyDescent="0.15">
      <c r="A3637" s="51" t="s">
        <v>19051</v>
      </c>
      <c r="B3637" s="51" t="s">
        <v>19052</v>
      </c>
      <c r="C3637" s="51" t="s">
        <v>12137</v>
      </c>
      <c r="D3637" s="51" t="s">
        <v>44</v>
      </c>
      <c r="E3637" s="51" t="s">
        <v>10066</v>
      </c>
      <c r="F3637" s="51" t="s">
        <v>19032</v>
      </c>
      <c r="G3637" s="21" t="s">
        <v>13</v>
      </c>
      <c r="H3637" s="51">
        <v>1880</v>
      </c>
    </row>
    <row r="3638" spans="1:8" x14ac:dyDescent="0.15">
      <c r="A3638" s="51" t="s">
        <v>19053</v>
      </c>
      <c r="B3638" s="51" t="s">
        <v>19054</v>
      </c>
      <c r="C3638" s="51" t="s">
        <v>10398</v>
      </c>
      <c r="D3638" s="51" t="s">
        <v>44</v>
      </c>
      <c r="E3638" s="51" t="s">
        <v>19055</v>
      </c>
      <c r="F3638" s="51" t="s">
        <v>10724</v>
      </c>
      <c r="G3638" s="21" t="s">
        <v>13</v>
      </c>
      <c r="H3638" s="88">
        <v>1367.1428571428601</v>
      </c>
    </row>
    <row r="3639" spans="1:8" x14ac:dyDescent="0.15">
      <c r="A3639" s="51" t="s">
        <v>19056</v>
      </c>
      <c r="B3639" s="51" t="s">
        <v>19057</v>
      </c>
      <c r="C3639" s="51" t="s">
        <v>9574</v>
      </c>
      <c r="D3639" s="51" t="s">
        <v>44</v>
      </c>
      <c r="E3639" s="51" t="s">
        <v>19058</v>
      </c>
      <c r="F3639" s="51" t="s">
        <v>10724</v>
      </c>
      <c r="G3639" s="21" t="s">
        <v>13</v>
      </c>
      <c r="H3639" s="88">
        <v>1580</v>
      </c>
    </row>
    <row r="3640" spans="1:8" x14ac:dyDescent="0.15">
      <c r="A3640" s="51" t="s">
        <v>19059</v>
      </c>
      <c r="B3640" s="51" t="s">
        <v>19057</v>
      </c>
      <c r="C3640" s="51" t="s">
        <v>9585</v>
      </c>
      <c r="D3640" s="51" t="s">
        <v>44</v>
      </c>
      <c r="E3640" s="51" t="s">
        <v>19060</v>
      </c>
      <c r="F3640" s="51" t="s">
        <v>10682</v>
      </c>
      <c r="G3640" s="21" t="s">
        <v>13</v>
      </c>
      <c r="H3640" s="51">
        <v>210</v>
      </c>
    </row>
    <row r="3641" spans="1:8" x14ac:dyDescent="0.15">
      <c r="A3641" s="51" t="s">
        <v>19061</v>
      </c>
      <c r="B3641" s="51" t="s">
        <v>19062</v>
      </c>
      <c r="C3641" s="51" t="s">
        <v>9574</v>
      </c>
      <c r="D3641" s="51" t="s">
        <v>44</v>
      </c>
      <c r="E3641" s="51" t="s">
        <v>19063</v>
      </c>
      <c r="F3641" s="51" t="s">
        <v>10724</v>
      </c>
      <c r="G3641" s="21" t="s">
        <v>13</v>
      </c>
      <c r="H3641" s="88">
        <v>703</v>
      </c>
    </row>
    <row r="3642" spans="1:8" x14ac:dyDescent="0.15">
      <c r="A3642" s="51" t="s">
        <v>19064</v>
      </c>
      <c r="B3642" s="51" t="s">
        <v>19065</v>
      </c>
      <c r="C3642" s="51" t="s">
        <v>9574</v>
      </c>
      <c r="D3642" s="51" t="s">
        <v>44</v>
      </c>
      <c r="E3642" s="51" t="s">
        <v>19066</v>
      </c>
      <c r="F3642" s="51" t="s">
        <v>10724</v>
      </c>
      <c r="G3642" s="21" t="s">
        <v>13</v>
      </c>
      <c r="H3642" s="88">
        <v>670</v>
      </c>
    </row>
    <row r="3643" spans="1:8" x14ac:dyDescent="0.15">
      <c r="A3643" s="51" t="s">
        <v>19067</v>
      </c>
      <c r="B3643" s="51" t="s">
        <v>19065</v>
      </c>
      <c r="C3643" s="51" t="s">
        <v>9585</v>
      </c>
      <c r="D3643" s="51" t="s">
        <v>44</v>
      </c>
      <c r="E3643" s="51" t="s">
        <v>19068</v>
      </c>
      <c r="F3643" s="51" t="s">
        <v>10682</v>
      </c>
      <c r="G3643" s="21" t="s">
        <v>13</v>
      </c>
      <c r="H3643" s="51">
        <v>200</v>
      </c>
    </row>
    <row r="3644" spans="1:8" x14ac:dyDescent="0.15">
      <c r="A3644" s="51" t="s">
        <v>19069</v>
      </c>
      <c r="B3644" s="51" t="s">
        <v>19070</v>
      </c>
      <c r="C3644" s="51" t="s">
        <v>9574</v>
      </c>
      <c r="D3644" s="51" t="s">
        <v>44</v>
      </c>
      <c r="E3644" s="51" t="s">
        <v>19071</v>
      </c>
      <c r="F3644" s="51" t="s">
        <v>10724</v>
      </c>
      <c r="G3644" s="21" t="s">
        <v>13</v>
      </c>
      <c r="H3644" s="88">
        <v>703</v>
      </c>
    </row>
    <row r="3645" spans="1:8" x14ac:dyDescent="0.15">
      <c r="A3645" s="51" t="s">
        <v>19072</v>
      </c>
      <c r="B3645" s="51" t="s">
        <v>19070</v>
      </c>
      <c r="C3645" s="51" t="s">
        <v>9559</v>
      </c>
      <c r="D3645" s="51" t="s">
        <v>44</v>
      </c>
      <c r="E3645" s="51" t="s">
        <v>19073</v>
      </c>
      <c r="F3645" s="51" t="s">
        <v>10724</v>
      </c>
      <c r="G3645" s="21" t="s">
        <v>13</v>
      </c>
      <c r="H3645" s="51">
        <v>220</v>
      </c>
    </row>
    <row r="3646" spans="1:8" x14ac:dyDescent="0.15">
      <c r="A3646" s="51" t="s">
        <v>19074</v>
      </c>
      <c r="B3646" s="51" t="s">
        <v>19075</v>
      </c>
      <c r="C3646" s="51" t="s">
        <v>9585</v>
      </c>
      <c r="D3646" s="51" t="s">
        <v>44</v>
      </c>
      <c r="E3646" s="51" t="s">
        <v>19076</v>
      </c>
      <c r="F3646" s="51" t="s">
        <v>10682</v>
      </c>
      <c r="G3646" s="21" t="s">
        <v>13</v>
      </c>
      <c r="H3646" s="51">
        <v>2110</v>
      </c>
    </row>
    <row r="3647" spans="1:8" x14ac:dyDescent="0.15">
      <c r="A3647" s="51" t="s">
        <v>19077</v>
      </c>
      <c r="B3647" s="51" t="s">
        <v>19075</v>
      </c>
      <c r="C3647" s="51" t="s">
        <v>9574</v>
      </c>
      <c r="D3647" s="51" t="s">
        <v>44</v>
      </c>
      <c r="E3647" s="51" t="s">
        <v>19078</v>
      </c>
      <c r="F3647" s="51" t="s">
        <v>10682</v>
      </c>
      <c r="G3647" s="21" t="s">
        <v>13</v>
      </c>
      <c r="H3647" s="51">
        <v>150</v>
      </c>
    </row>
    <row r="3648" spans="1:8" x14ac:dyDescent="0.15">
      <c r="A3648" s="51" t="s">
        <v>19079</v>
      </c>
      <c r="B3648" s="51" t="s">
        <v>19080</v>
      </c>
      <c r="C3648" s="51" t="s">
        <v>9574</v>
      </c>
      <c r="D3648" s="51" t="s">
        <v>44</v>
      </c>
      <c r="E3648" s="51"/>
      <c r="F3648" s="51" t="s">
        <v>10724</v>
      </c>
      <c r="G3648" s="21" t="s">
        <v>13</v>
      </c>
      <c r="H3648" s="88">
        <v>1142.8571428571399</v>
      </c>
    </row>
    <row r="3649" spans="1:8" x14ac:dyDescent="0.15">
      <c r="A3649" s="51" t="s">
        <v>19081</v>
      </c>
      <c r="B3649" s="51" t="s">
        <v>19082</v>
      </c>
      <c r="C3649" s="51" t="s">
        <v>9574</v>
      </c>
      <c r="D3649" s="51" t="s">
        <v>44</v>
      </c>
      <c r="E3649" s="51" t="s">
        <v>19083</v>
      </c>
      <c r="F3649" s="51" t="s">
        <v>10724</v>
      </c>
      <c r="G3649" s="21" t="s">
        <v>13</v>
      </c>
      <c r="H3649" s="88">
        <v>1055.7142857142901</v>
      </c>
    </row>
    <row r="3650" spans="1:8" x14ac:dyDescent="0.15">
      <c r="A3650" s="51" t="s">
        <v>19084</v>
      </c>
      <c r="B3650" s="51" t="s">
        <v>19082</v>
      </c>
      <c r="C3650" s="51" t="s">
        <v>9585</v>
      </c>
      <c r="D3650" s="51" t="s">
        <v>44</v>
      </c>
      <c r="E3650" s="51" t="s">
        <v>19085</v>
      </c>
      <c r="F3650" s="51" t="s">
        <v>10682</v>
      </c>
      <c r="G3650" s="21" t="s">
        <v>13</v>
      </c>
      <c r="H3650" s="51">
        <v>220</v>
      </c>
    </row>
    <row r="3651" spans="1:8" x14ac:dyDescent="0.15">
      <c r="A3651" s="51" t="s">
        <v>19086</v>
      </c>
      <c r="B3651" s="51" t="s">
        <v>19087</v>
      </c>
      <c r="C3651" s="51" t="s">
        <v>12137</v>
      </c>
      <c r="D3651" s="51" t="s">
        <v>44</v>
      </c>
      <c r="E3651" s="51" t="s">
        <v>9566</v>
      </c>
      <c r="F3651" s="51" t="s">
        <v>19032</v>
      </c>
      <c r="G3651" s="21" t="s">
        <v>13</v>
      </c>
      <c r="H3651" s="51">
        <v>1880</v>
      </c>
    </row>
    <row r="3652" spans="1:8" x14ac:dyDescent="0.15">
      <c r="A3652" s="51" t="s">
        <v>19088</v>
      </c>
      <c r="B3652" s="51" t="s">
        <v>19089</v>
      </c>
      <c r="C3652" s="51" t="s">
        <v>9574</v>
      </c>
      <c r="D3652" s="51" t="s">
        <v>44</v>
      </c>
      <c r="E3652" s="51" t="s">
        <v>19090</v>
      </c>
      <c r="F3652" s="51" t="s">
        <v>10724</v>
      </c>
      <c r="G3652" s="21" t="s">
        <v>13</v>
      </c>
      <c r="H3652" s="88">
        <v>2857.1428571428601</v>
      </c>
    </row>
    <row r="3653" spans="1:8" x14ac:dyDescent="0.15">
      <c r="A3653" s="51" t="s">
        <v>19091</v>
      </c>
      <c r="B3653" s="51" t="s">
        <v>19092</v>
      </c>
      <c r="C3653" s="51" t="s">
        <v>987</v>
      </c>
      <c r="D3653" s="51" t="s">
        <v>44</v>
      </c>
      <c r="E3653" s="51" t="s">
        <v>19093</v>
      </c>
      <c r="F3653" s="51" t="s">
        <v>9553</v>
      </c>
      <c r="G3653" s="21" t="s">
        <v>13</v>
      </c>
      <c r="H3653" s="51">
        <v>2880</v>
      </c>
    </row>
    <row r="3654" spans="1:8" x14ac:dyDescent="0.15">
      <c r="A3654" s="51" t="s">
        <v>19094</v>
      </c>
      <c r="B3654" s="51" t="s">
        <v>19095</v>
      </c>
      <c r="C3654" s="51" t="s">
        <v>9574</v>
      </c>
      <c r="D3654" s="51" t="s">
        <v>44</v>
      </c>
      <c r="E3654" s="51"/>
      <c r="F3654" s="51" t="s">
        <v>10724</v>
      </c>
      <c r="G3654" s="21" t="s">
        <v>13</v>
      </c>
      <c r="H3654" s="88">
        <v>1142.8571428571399</v>
      </c>
    </row>
    <row r="3655" spans="1:8" x14ac:dyDescent="0.15">
      <c r="A3655" s="51" t="s">
        <v>19096</v>
      </c>
      <c r="B3655" s="51" t="s">
        <v>19097</v>
      </c>
      <c r="C3655" s="51" t="s">
        <v>9574</v>
      </c>
      <c r="D3655" s="51" t="s">
        <v>44</v>
      </c>
      <c r="E3655" s="51" t="s">
        <v>9833</v>
      </c>
      <c r="F3655" s="51" t="s">
        <v>10724</v>
      </c>
      <c r="G3655" s="21" t="s">
        <v>13</v>
      </c>
      <c r="H3655" s="88">
        <v>1142.8571428571399</v>
      </c>
    </row>
    <row r="3656" spans="1:8" x14ac:dyDescent="0.15">
      <c r="A3656" s="51" t="s">
        <v>19098</v>
      </c>
      <c r="B3656" s="51" t="s">
        <v>19099</v>
      </c>
      <c r="C3656" s="51" t="s">
        <v>9574</v>
      </c>
      <c r="D3656" s="51" t="s">
        <v>44</v>
      </c>
      <c r="E3656" s="51" t="s">
        <v>19100</v>
      </c>
      <c r="F3656" s="51" t="s">
        <v>10703</v>
      </c>
      <c r="G3656" s="21" t="s">
        <v>13</v>
      </c>
      <c r="H3656" s="51">
        <v>576</v>
      </c>
    </row>
    <row r="3657" spans="1:8" x14ac:dyDescent="0.15">
      <c r="A3657" s="51" t="s">
        <v>19101</v>
      </c>
      <c r="B3657" s="51" t="s">
        <v>19102</v>
      </c>
      <c r="C3657" s="51" t="s">
        <v>9585</v>
      </c>
      <c r="D3657" s="51" t="s">
        <v>44</v>
      </c>
      <c r="E3657" s="51" t="s">
        <v>19103</v>
      </c>
      <c r="F3657" s="51" t="s">
        <v>10703</v>
      </c>
      <c r="G3657" s="21" t="s">
        <v>13</v>
      </c>
      <c r="H3657" s="51">
        <v>1512</v>
      </c>
    </row>
    <row r="3658" spans="1:8" x14ac:dyDescent="0.15">
      <c r="A3658" s="51" t="s">
        <v>19104</v>
      </c>
      <c r="B3658" s="51" t="s">
        <v>19105</v>
      </c>
      <c r="C3658" s="91" t="s">
        <v>9626</v>
      </c>
      <c r="D3658" s="51" t="s">
        <v>44</v>
      </c>
      <c r="E3658" s="51" t="s">
        <v>19106</v>
      </c>
      <c r="F3658" s="51" t="s">
        <v>10724</v>
      </c>
      <c r="G3658" s="21" t="s">
        <v>13</v>
      </c>
      <c r="H3658" s="88">
        <v>329</v>
      </c>
    </row>
    <row r="3659" spans="1:8" x14ac:dyDescent="0.15">
      <c r="A3659" s="51" t="s">
        <v>19107</v>
      </c>
      <c r="B3659" s="51" t="s">
        <v>19105</v>
      </c>
      <c r="C3659" s="51" t="s">
        <v>9574</v>
      </c>
      <c r="D3659" s="51" t="s">
        <v>44</v>
      </c>
      <c r="E3659" s="51" t="s">
        <v>19108</v>
      </c>
      <c r="F3659" s="51" t="s">
        <v>10724</v>
      </c>
      <c r="G3659" s="21" t="s">
        <v>13</v>
      </c>
      <c r="H3659" s="88">
        <v>2757.1428571428601</v>
      </c>
    </row>
    <row r="3660" spans="1:8" x14ac:dyDescent="0.15">
      <c r="A3660" s="51" t="s">
        <v>19109</v>
      </c>
      <c r="B3660" s="51" t="s">
        <v>19110</v>
      </c>
      <c r="C3660" s="51" t="s">
        <v>9635</v>
      </c>
      <c r="D3660" s="51" t="s">
        <v>44</v>
      </c>
      <c r="E3660" s="51" t="s">
        <v>19111</v>
      </c>
      <c r="F3660" s="51" t="s">
        <v>10724</v>
      </c>
      <c r="G3660" s="21" t="s">
        <v>13</v>
      </c>
      <c r="H3660" s="88">
        <v>3038.5714285714298</v>
      </c>
    </row>
    <row r="3661" spans="1:8" x14ac:dyDescent="0.15">
      <c r="A3661" s="51" t="s">
        <v>19112</v>
      </c>
      <c r="B3661" s="51" t="s">
        <v>19110</v>
      </c>
      <c r="C3661" s="51" t="s">
        <v>9585</v>
      </c>
      <c r="D3661" s="51" t="s">
        <v>44</v>
      </c>
      <c r="E3661" s="51" t="s">
        <v>19113</v>
      </c>
      <c r="F3661" s="51" t="s">
        <v>10682</v>
      </c>
      <c r="G3661" s="21" t="s">
        <v>13</v>
      </c>
      <c r="H3661" s="51">
        <v>210</v>
      </c>
    </row>
    <row r="3662" spans="1:8" x14ac:dyDescent="0.15">
      <c r="A3662" s="51" t="s">
        <v>19114</v>
      </c>
      <c r="B3662" s="51" t="s">
        <v>19115</v>
      </c>
      <c r="C3662" s="51" t="s">
        <v>9585</v>
      </c>
      <c r="D3662" s="51" t="s">
        <v>44</v>
      </c>
      <c r="E3662" s="51" t="s">
        <v>19116</v>
      </c>
      <c r="F3662" s="51" t="s">
        <v>10746</v>
      </c>
      <c r="G3662" s="21" t="s">
        <v>13</v>
      </c>
      <c r="H3662" s="51">
        <v>400</v>
      </c>
    </row>
    <row r="3663" spans="1:8" x14ac:dyDescent="0.15">
      <c r="A3663" s="51" t="s">
        <v>19117</v>
      </c>
      <c r="B3663" s="51" t="s">
        <v>19118</v>
      </c>
      <c r="C3663" s="51" t="s">
        <v>9585</v>
      </c>
      <c r="D3663" s="51" t="s">
        <v>44</v>
      </c>
      <c r="E3663" s="51" t="s">
        <v>19119</v>
      </c>
      <c r="F3663" s="51" t="s">
        <v>10682</v>
      </c>
      <c r="G3663" s="21" t="s">
        <v>13</v>
      </c>
      <c r="H3663" s="51">
        <v>836</v>
      </c>
    </row>
    <row r="3664" spans="1:8" x14ac:dyDescent="0.15">
      <c r="A3664" s="51" t="s">
        <v>19120</v>
      </c>
      <c r="B3664" s="51" t="s">
        <v>19121</v>
      </c>
      <c r="C3664" s="51" t="s">
        <v>9585</v>
      </c>
      <c r="D3664" s="51" t="s">
        <v>44</v>
      </c>
      <c r="E3664" s="51" t="s">
        <v>19122</v>
      </c>
      <c r="F3664" s="51" t="s">
        <v>10682</v>
      </c>
      <c r="G3664" s="21" t="s">
        <v>13</v>
      </c>
      <c r="H3664" s="51">
        <v>836</v>
      </c>
    </row>
    <row r="3665" spans="1:8" x14ac:dyDescent="0.15">
      <c r="A3665" s="51" t="s">
        <v>19123</v>
      </c>
      <c r="B3665" s="51" t="s">
        <v>19124</v>
      </c>
      <c r="C3665" s="51" t="s">
        <v>10412</v>
      </c>
      <c r="D3665" s="51" t="s">
        <v>44</v>
      </c>
      <c r="E3665" s="51" t="s">
        <v>19125</v>
      </c>
      <c r="F3665" s="51" t="s">
        <v>10746</v>
      </c>
      <c r="G3665" s="21" t="s">
        <v>13</v>
      </c>
      <c r="H3665" s="51">
        <v>4300</v>
      </c>
    </row>
    <row r="3666" spans="1:8" x14ac:dyDescent="0.15">
      <c r="A3666" s="51" t="s">
        <v>19126</v>
      </c>
      <c r="B3666" s="51" t="s">
        <v>19127</v>
      </c>
      <c r="C3666" s="51" t="s">
        <v>9585</v>
      </c>
      <c r="D3666" s="51" t="s">
        <v>44</v>
      </c>
      <c r="E3666" s="51" t="s">
        <v>19128</v>
      </c>
      <c r="F3666" s="51" t="s">
        <v>10682</v>
      </c>
      <c r="G3666" s="21" t="s">
        <v>13</v>
      </c>
      <c r="H3666" s="51">
        <v>6600</v>
      </c>
    </row>
    <row r="3667" spans="1:8" x14ac:dyDescent="0.15">
      <c r="A3667" s="51" t="s">
        <v>19129</v>
      </c>
      <c r="B3667" s="51" t="s">
        <v>19130</v>
      </c>
      <c r="C3667" s="51" t="s">
        <v>10086</v>
      </c>
      <c r="D3667" s="51" t="s">
        <v>44</v>
      </c>
      <c r="E3667" s="51" t="s">
        <v>17234</v>
      </c>
      <c r="F3667" s="51" t="s">
        <v>10801</v>
      </c>
      <c r="G3667" s="21" t="s">
        <v>13</v>
      </c>
      <c r="H3667" s="51">
        <v>600</v>
      </c>
    </row>
    <row r="3668" spans="1:8" x14ac:dyDescent="0.15">
      <c r="A3668" s="51" t="s">
        <v>19131</v>
      </c>
      <c r="B3668" s="51" t="s">
        <v>19132</v>
      </c>
      <c r="C3668" s="51" t="s">
        <v>19133</v>
      </c>
      <c r="D3668" s="51" t="s">
        <v>44</v>
      </c>
      <c r="E3668" s="51"/>
      <c r="F3668" s="51" t="s">
        <v>11197</v>
      </c>
      <c r="G3668" s="21" t="s">
        <v>13</v>
      </c>
      <c r="H3668" s="51">
        <v>4800</v>
      </c>
    </row>
    <row r="3669" spans="1:8" x14ac:dyDescent="0.15">
      <c r="A3669" s="51" t="s">
        <v>19134</v>
      </c>
      <c r="B3669" s="51" t="s">
        <v>19135</v>
      </c>
      <c r="C3669" s="51" t="s">
        <v>8741</v>
      </c>
      <c r="D3669" s="51" t="s">
        <v>44</v>
      </c>
      <c r="E3669" s="51" t="s">
        <v>19136</v>
      </c>
      <c r="F3669" s="51" t="s">
        <v>10746</v>
      </c>
      <c r="G3669" s="21" t="s">
        <v>13</v>
      </c>
      <c r="H3669" s="51">
        <v>4800</v>
      </c>
    </row>
    <row r="3670" spans="1:8" x14ac:dyDescent="0.15">
      <c r="A3670" s="51" t="s">
        <v>19137</v>
      </c>
      <c r="B3670" s="51" t="s">
        <v>19138</v>
      </c>
      <c r="C3670" s="51" t="s">
        <v>19139</v>
      </c>
      <c r="D3670" s="51" t="s">
        <v>44</v>
      </c>
      <c r="E3670" s="51" t="s">
        <v>13612</v>
      </c>
      <c r="F3670" s="51" t="s">
        <v>19140</v>
      </c>
      <c r="G3670" s="21" t="s">
        <v>13</v>
      </c>
      <c r="H3670" s="51">
        <v>5000</v>
      </c>
    </row>
    <row r="3671" spans="1:8" x14ac:dyDescent="0.15">
      <c r="A3671" s="51" t="s">
        <v>19141</v>
      </c>
      <c r="B3671" s="51" t="s">
        <v>19142</v>
      </c>
      <c r="C3671" s="51" t="s">
        <v>19143</v>
      </c>
      <c r="D3671" s="51" t="s">
        <v>44</v>
      </c>
      <c r="E3671" s="51"/>
      <c r="F3671" s="51" t="s">
        <v>11197</v>
      </c>
      <c r="G3671" s="21" t="s">
        <v>13</v>
      </c>
      <c r="H3671" s="51">
        <v>4600</v>
      </c>
    </row>
    <row r="3672" spans="1:8" x14ac:dyDescent="0.15">
      <c r="A3672" s="51" t="s">
        <v>19144</v>
      </c>
      <c r="B3672" s="51" t="s">
        <v>19145</v>
      </c>
      <c r="C3672" s="51" t="s">
        <v>8741</v>
      </c>
      <c r="D3672" s="51" t="s">
        <v>44</v>
      </c>
      <c r="E3672" s="51" t="s">
        <v>19146</v>
      </c>
      <c r="F3672" s="51" t="s">
        <v>10746</v>
      </c>
      <c r="G3672" s="21" t="s">
        <v>13</v>
      </c>
      <c r="H3672" s="51">
        <v>4600</v>
      </c>
    </row>
    <row r="3673" spans="1:8" x14ac:dyDescent="0.15">
      <c r="A3673" s="51" t="s">
        <v>19147</v>
      </c>
      <c r="B3673" s="51" t="s">
        <v>19148</v>
      </c>
      <c r="C3673" s="51" t="s">
        <v>19139</v>
      </c>
      <c r="D3673" s="51" t="s">
        <v>44</v>
      </c>
      <c r="E3673" s="51" t="s">
        <v>19149</v>
      </c>
      <c r="F3673" s="51" t="s">
        <v>19140</v>
      </c>
      <c r="G3673" s="21" t="s">
        <v>13</v>
      </c>
      <c r="H3673" s="51">
        <v>5000</v>
      </c>
    </row>
    <row r="3674" spans="1:8" x14ac:dyDescent="0.15">
      <c r="A3674" s="51" t="s">
        <v>19150</v>
      </c>
      <c r="B3674" s="51" t="s">
        <v>19151</v>
      </c>
      <c r="C3674" s="51" t="s">
        <v>11797</v>
      </c>
      <c r="D3674" s="51" t="s">
        <v>44</v>
      </c>
      <c r="E3674" s="51" t="s">
        <v>10066</v>
      </c>
      <c r="F3674" s="51" t="s">
        <v>10721</v>
      </c>
      <c r="G3674" s="21" t="s">
        <v>13</v>
      </c>
      <c r="H3674" s="51">
        <v>682</v>
      </c>
    </row>
    <row r="3675" spans="1:8" x14ac:dyDescent="0.15">
      <c r="A3675" s="51" t="s">
        <v>19152</v>
      </c>
      <c r="B3675" s="51" t="s">
        <v>19153</v>
      </c>
      <c r="C3675" s="51" t="s">
        <v>9857</v>
      </c>
      <c r="D3675" s="51" t="s">
        <v>44</v>
      </c>
      <c r="E3675" s="51" t="s">
        <v>19154</v>
      </c>
      <c r="F3675" s="51" t="s">
        <v>10746</v>
      </c>
      <c r="G3675" s="21" t="s">
        <v>13</v>
      </c>
      <c r="H3675" s="51">
        <v>2400</v>
      </c>
    </row>
    <row r="3676" spans="1:8" x14ac:dyDescent="0.15">
      <c r="A3676" s="51" t="s">
        <v>19155</v>
      </c>
      <c r="B3676" s="51" t="s">
        <v>19156</v>
      </c>
      <c r="C3676" s="51" t="s">
        <v>9574</v>
      </c>
      <c r="D3676" s="51" t="s">
        <v>44</v>
      </c>
      <c r="E3676" s="51" t="s">
        <v>19157</v>
      </c>
      <c r="F3676" s="51" t="s">
        <v>10724</v>
      </c>
      <c r="G3676" s="21" t="s">
        <v>13</v>
      </c>
      <c r="H3676" s="88">
        <v>5451.4285714285697</v>
      </c>
    </row>
    <row r="3677" spans="1:8" x14ac:dyDescent="0.15">
      <c r="A3677" s="51" t="s">
        <v>19158</v>
      </c>
      <c r="B3677" s="51" t="s">
        <v>19159</v>
      </c>
      <c r="C3677" s="51" t="s">
        <v>9857</v>
      </c>
      <c r="D3677" s="51" t="s">
        <v>44</v>
      </c>
      <c r="E3677" s="51" t="s">
        <v>19160</v>
      </c>
      <c r="F3677" s="51" t="s">
        <v>10746</v>
      </c>
      <c r="G3677" s="21" t="s">
        <v>13</v>
      </c>
      <c r="H3677" s="51">
        <v>2160</v>
      </c>
    </row>
    <row r="3678" spans="1:8" x14ac:dyDescent="0.15">
      <c r="A3678" s="51" t="s">
        <v>19161</v>
      </c>
      <c r="B3678" s="51" t="s">
        <v>19162</v>
      </c>
      <c r="C3678" s="51" t="s">
        <v>987</v>
      </c>
      <c r="D3678" s="51" t="s">
        <v>44</v>
      </c>
      <c r="E3678" s="51" t="s">
        <v>19163</v>
      </c>
      <c r="F3678" s="51" t="s">
        <v>9553</v>
      </c>
      <c r="G3678" s="21" t="s">
        <v>13</v>
      </c>
      <c r="H3678" s="51">
        <v>650</v>
      </c>
    </row>
    <row r="3679" spans="1:8" x14ac:dyDescent="0.15">
      <c r="A3679" s="51" t="s">
        <v>19164</v>
      </c>
      <c r="B3679" s="51" t="s">
        <v>19165</v>
      </c>
      <c r="C3679" s="51" t="s">
        <v>9574</v>
      </c>
      <c r="D3679" s="51" t="s">
        <v>44</v>
      </c>
      <c r="E3679" s="51" t="s">
        <v>19166</v>
      </c>
      <c r="F3679" s="51" t="s">
        <v>10724</v>
      </c>
      <c r="G3679" s="21" t="s">
        <v>13</v>
      </c>
      <c r="H3679" s="88">
        <v>4628.5714285714303</v>
      </c>
    </row>
    <row r="3680" spans="1:8" x14ac:dyDescent="0.15">
      <c r="A3680" s="51" t="s">
        <v>19167</v>
      </c>
      <c r="B3680" s="51" t="s">
        <v>19168</v>
      </c>
      <c r="C3680" s="51" t="s">
        <v>9820</v>
      </c>
      <c r="D3680" s="51" t="s">
        <v>44</v>
      </c>
      <c r="E3680" s="51"/>
      <c r="F3680" s="51" t="s">
        <v>10724</v>
      </c>
      <c r="G3680" s="21" t="s">
        <v>13</v>
      </c>
      <c r="H3680" s="88">
        <v>114.28571428571399</v>
      </c>
    </row>
    <row r="3681" spans="1:8" x14ac:dyDescent="0.15">
      <c r="A3681" s="51" t="s">
        <v>19169</v>
      </c>
      <c r="B3681" s="51" t="s">
        <v>19170</v>
      </c>
      <c r="C3681" s="51" t="s">
        <v>19171</v>
      </c>
      <c r="D3681" s="51" t="s">
        <v>44</v>
      </c>
      <c r="E3681" s="51"/>
      <c r="F3681" s="51" t="s">
        <v>10724</v>
      </c>
      <c r="G3681" s="21" t="s">
        <v>13</v>
      </c>
      <c r="H3681" s="88">
        <v>114.28571428571399</v>
      </c>
    </row>
    <row r="3682" spans="1:8" x14ac:dyDescent="0.15">
      <c r="A3682" s="51" t="s">
        <v>19172</v>
      </c>
      <c r="B3682" s="51" t="s">
        <v>19173</v>
      </c>
      <c r="C3682" s="51" t="s">
        <v>9574</v>
      </c>
      <c r="D3682" s="51" t="s">
        <v>44</v>
      </c>
      <c r="E3682" s="51" t="s">
        <v>19174</v>
      </c>
      <c r="F3682" s="51" t="s">
        <v>10682</v>
      </c>
      <c r="G3682" s="21" t="s">
        <v>13</v>
      </c>
      <c r="H3682" s="51">
        <v>3160</v>
      </c>
    </row>
    <row r="3683" spans="1:8" x14ac:dyDescent="0.15">
      <c r="A3683" s="51" t="s">
        <v>19175</v>
      </c>
      <c r="B3683" s="51" t="s">
        <v>19173</v>
      </c>
      <c r="C3683" s="51" t="s">
        <v>9585</v>
      </c>
      <c r="D3683" s="51" t="s">
        <v>44</v>
      </c>
      <c r="E3683" s="51" t="s">
        <v>14421</v>
      </c>
      <c r="F3683" s="51" t="s">
        <v>10682</v>
      </c>
      <c r="G3683" s="21" t="s">
        <v>13</v>
      </c>
      <c r="H3683" s="51">
        <v>700</v>
      </c>
    </row>
    <row r="3684" spans="1:8" x14ac:dyDescent="0.15">
      <c r="A3684" s="51" t="s">
        <v>19176</v>
      </c>
      <c r="B3684" s="51" t="s">
        <v>19177</v>
      </c>
      <c r="C3684" s="51" t="s">
        <v>8705</v>
      </c>
      <c r="D3684" s="51" t="s">
        <v>44</v>
      </c>
      <c r="E3684" s="51" t="s">
        <v>19178</v>
      </c>
      <c r="F3684" s="51" t="s">
        <v>10724</v>
      </c>
      <c r="G3684" s="21" t="s">
        <v>13</v>
      </c>
      <c r="H3684" s="51">
        <v>1260</v>
      </c>
    </row>
    <row r="3685" spans="1:8" x14ac:dyDescent="0.15">
      <c r="A3685" s="51" t="s">
        <v>19179</v>
      </c>
      <c r="B3685" s="51" t="s">
        <v>19180</v>
      </c>
      <c r="C3685" s="51" t="s">
        <v>8705</v>
      </c>
      <c r="D3685" s="51" t="s">
        <v>44</v>
      </c>
      <c r="E3685" s="51" t="s">
        <v>13867</v>
      </c>
      <c r="F3685" s="51" t="s">
        <v>10801</v>
      </c>
      <c r="G3685" s="21" t="s">
        <v>13</v>
      </c>
      <c r="H3685" s="51">
        <v>800</v>
      </c>
    </row>
    <row r="3686" spans="1:8" x14ac:dyDescent="0.15">
      <c r="A3686" s="51" t="s">
        <v>19181</v>
      </c>
      <c r="B3686" s="51" t="s">
        <v>19182</v>
      </c>
      <c r="C3686" s="51" t="s">
        <v>10086</v>
      </c>
      <c r="D3686" s="51" t="s">
        <v>44</v>
      </c>
      <c r="E3686" s="51" t="s">
        <v>13867</v>
      </c>
      <c r="F3686" s="51" t="s">
        <v>10801</v>
      </c>
      <c r="G3686" s="21" t="s">
        <v>13</v>
      </c>
      <c r="H3686" s="51">
        <v>300</v>
      </c>
    </row>
    <row r="3687" spans="1:8" x14ac:dyDescent="0.15">
      <c r="A3687" s="51" t="s">
        <v>19183</v>
      </c>
      <c r="B3687" s="51" t="s">
        <v>19184</v>
      </c>
      <c r="C3687" s="51" t="s">
        <v>9635</v>
      </c>
      <c r="D3687" s="51" t="s">
        <v>44</v>
      </c>
      <c r="E3687" s="51" t="s">
        <v>19185</v>
      </c>
      <c r="F3687" s="51" t="s">
        <v>10756</v>
      </c>
      <c r="G3687" s="21" t="s">
        <v>13</v>
      </c>
      <c r="H3687" s="51">
        <v>700</v>
      </c>
    </row>
    <row r="3688" spans="1:8" x14ac:dyDescent="0.15">
      <c r="A3688" s="51" t="s">
        <v>19186</v>
      </c>
      <c r="B3688" s="51" t="s">
        <v>19187</v>
      </c>
      <c r="C3688" s="51" t="s">
        <v>10838</v>
      </c>
      <c r="D3688" s="51" t="s">
        <v>44</v>
      </c>
      <c r="E3688" s="92">
        <v>0.999</v>
      </c>
      <c r="F3688" s="51" t="s">
        <v>10756</v>
      </c>
      <c r="G3688" s="21" t="s">
        <v>13</v>
      </c>
      <c r="H3688" s="51">
        <v>473</v>
      </c>
    </row>
    <row r="3689" spans="1:8" x14ac:dyDescent="0.15">
      <c r="A3689" s="51" t="s">
        <v>19188</v>
      </c>
      <c r="B3689" s="51" t="s">
        <v>19189</v>
      </c>
      <c r="C3689" s="51" t="s">
        <v>9574</v>
      </c>
      <c r="D3689" s="51" t="s">
        <v>44</v>
      </c>
      <c r="E3689" s="51" t="s">
        <v>19190</v>
      </c>
      <c r="F3689" s="51" t="s">
        <v>10724</v>
      </c>
      <c r="G3689" s="21" t="s">
        <v>13</v>
      </c>
      <c r="H3689" s="88">
        <v>6754</v>
      </c>
    </row>
    <row r="3690" spans="1:8" x14ac:dyDescent="0.15">
      <c r="A3690" s="51" t="s">
        <v>19191</v>
      </c>
      <c r="B3690" s="51" t="s">
        <v>19192</v>
      </c>
      <c r="C3690" s="51" t="s">
        <v>9574</v>
      </c>
      <c r="D3690" s="51" t="s">
        <v>44</v>
      </c>
      <c r="E3690" s="51" t="s">
        <v>19193</v>
      </c>
      <c r="F3690" s="51" t="s">
        <v>10724</v>
      </c>
      <c r="G3690" s="21" t="s">
        <v>13</v>
      </c>
      <c r="H3690" s="88">
        <v>2705.7142857142899</v>
      </c>
    </row>
    <row r="3691" spans="1:8" x14ac:dyDescent="0.15">
      <c r="A3691" s="51" t="s">
        <v>19194</v>
      </c>
      <c r="B3691" s="51" t="s">
        <v>19195</v>
      </c>
      <c r="C3691" s="51" t="s">
        <v>9574</v>
      </c>
      <c r="D3691" s="51" t="s">
        <v>44</v>
      </c>
      <c r="E3691" s="51" t="s">
        <v>19196</v>
      </c>
      <c r="F3691" s="51" t="s">
        <v>10724</v>
      </c>
      <c r="G3691" s="21" t="s">
        <v>13</v>
      </c>
      <c r="H3691" s="88">
        <v>4824.2857142857101</v>
      </c>
    </row>
    <row r="3692" spans="1:8" x14ac:dyDescent="0.15">
      <c r="A3692" s="51" t="s">
        <v>19197</v>
      </c>
      <c r="B3692" s="51" t="s">
        <v>19198</v>
      </c>
      <c r="C3692" s="51" t="s">
        <v>9574</v>
      </c>
      <c r="D3692" s="51" t="s">
        <v>44</v>
      </c>
      <c r="E3692" s="51" t="s">
        <v>19199</v>
      </c>
      <c r="F3692" s="51" t="s">
        <v>10682</v>
      </c>
      <c r="G3692" s="21" t="s">
        <v>13</v>
      </c>
      <c r="H3692" s="51">
        <v>3800</v>
      </c>
    </row>
    <row r="3693" spans="1:8" x14ac:dyDescent="0.15">
      <c r="A3693" s="51" t="s">
        <v>19200</v>
      </c>
      <c r="B3693" s="51" t="s">
        <v>19198</v>
      </c>
      <c r="C3693" s="51" t="s">
        <v>9585</v>
      </c>
      <c r="D3693" s="51" t="s">
        <v>44</v>
      </c>
      <c r="E3693" s="51" t="s">
        <v>19201</v>
      </c>
      <c r="F3693" s="51" t="s">
        <v>10682</v>
      </c>
      <c r="G3693" s="21" t="s">
        <v>13</v>
      </c>
      <c r="H3693" s="51">
        <v>1100</v>
      </c>
    </row>
    <row r="3694" spans="1:8" x14ac:dyDescent="0.15">
      <c r="A3694" s="51" t="s">
        <v>19202</v>
      </c>
      <c r="B3694" s="51" t="s">
        <v>19203</v>
      </c>
      <c r="C3694" s="51" t="s">
        <v>9635</v>
      </c>
      <c r="D3694" s="51" t="s">
        <v>44</v>
      </c>
      <c r="E3694" s="92">
        <v>0.99399999999999999</v>
      </c>
      <c r="F3694" s="51" t="s">
        <v>10756</v>
      </c>
      <c r="G3694" s="21" t="s">
        <v>13</v>
      </c>
      <c r="H3694" s="51">
        <v>2520</v>
      </c>
    </row>
    <row r="3695" spans="1:8" x14ac:dyDescent="0.15">
      <c r="A3695" s="51" t="s">
        <v>19204</v>
      </c>
      <c r="B3695" s="51" t="s">
        <v>19205</v>
      </c>
      <c r="C3695" s="51" t="s">
        <v>987</v>
      </c>
      <c r="D3695" s="51" t="s">
        <v>44</v>
      </c>
      <c r="E3695" s="51" t="s">
        <v>13867</v>
      </c>
      <c r="F3695" s="51" t="s">
        <v>10801</v>
      </c>
      <c r="G3695" s="21" t="s">
        <v>13</v>
      </c>
      <c r="H3695" s="51">
        <v>1000</v>
      </c>
    </row>
    <row r="3696" spans="1:8" x14ac:dyDescent="0.15">
      <c r="A3696" s="51" t="s">
        <v>19206</v>
      </c>
      <c r="B3696" s="51" t="s">
        <v>19207</v>
      </c>
      <c r="C3696" s="51" t="s">
        <v>10398</v>
      </c>
      <c r="D3696" s="51" t="s">
        <v>44</v>
      </c>
      <c r="E3696" s="51" t="s">
        <v>19208</v>
      </c>
      <c r="F3696" s="51" t="s">
        <v>11197</v>
      </c>
      <c r="G3696" s="21" t="s">
        <v>13</v>
      </c>
      <c r="H3696" s="51">
        <v>3000</v>
      </c>
    </row>
    <row r="3697" spans="1:8" x14ac:dyDescent="0.15">
      <c r="A3697" s="51" t="s">
        <v>19209</v>
      </c>
      <c r="B3697" s="51" t="s">
        <v>19210</v>
      </c>
      <c r="C3697" s="51" t="s">
        <v>9574</v>
      </c>
      <c r="D3697" s="51" t="s">
        <v>44</v>
      </c>
      <c r="E3697" s="51" t="s">
        <v>19211</v>
      </c>
      <c r="F3697" s="51" t="s">
        <v>10724</v>
      </c>
      <c r="G3697" s="21" t="s">
        <v>13</v>
      </c>
      <c r="H3697" s="88">
        <v>7517</v>
      </c>
    </row>
    <row r="3698" spans="1:8" x14ac:dyDescent="0.15">
      <c r="A3698" s="51" t="s">
        <v>19212</v>
      </c>
      <c r="B3698" s="51" t="s">
        <v>19213</v>
      </c>
      <c r="C3698" s="51" t="s">
        <v>9574</v>
      </c>
      <c r="D3698" s="51" t="s">
        <v>44</v>
      </c>
      <c r="E3698" s="51" t="s">
        <v>19214</v>
      </c>
      <c r="F3698" s="51" t="s">
        <v>10724</v>
      </c>
      <c r="G3698" s="21" t="s">
        <v>13</v>
      </c>
      <c r="H3698" s="88">
        <v>6360</v>
      </c>
    </row>
    <row r="3699" spans="1:8" x14ac:dyDescent="0.15">
      <c r="A3699" s="51" t="s">
        <v>19215</v>
      </c>
      <c r="B3699" s="51" t="s">
        <v>19216</v>
      </c>
      <c r="C3699" s="51" t="s">
        <v>9574</v>
      </c>
      <c r="D3699" s="51" t="s">
        <v>44</v>
      </c>
      <c r="E3699" s="51" t="s">
        <v>19217</v>
      </c>
      <c r="F3699" s="51" t="s">
        <v>10724</v>
      </c>
      <c r="G3699" s="21" t="s">
        <v>13</v>
      </c>
      <c r="H3699" s="88">
        <v>14455</v>
      </c>
    </row>
    <row r="3700" spans="1:8" x14ac:dyDescent="0.15">
      <c r="A3700" s="51" t="s">
        <v>19218</v>
      </c>
      <c r="B3700" s="51" t="s">
        <v>19219</v>
      </c>
      <c r="C3700" s="51" t="s">
        <v>9574</v>
      </c>
      <c r="D3700" s="51" t="s">
        <v>44</v>
      </c>
      <c r="E3700" s="51" t="s">
        <v>19220</v>
      </c>
      <c r="F3700" s="51" t="s">
        <v>10682</v>
      </c>
      <c r="G3700" s="21" t="s">
        <v>13</v>
      </c>
      <c r="H3700" s="51">
        <v>4950</v>
      </c>
    </row>
    <row r="3701" spans="1:8" x14ac:dyDescent="0.15">
      <c r="A3701" s="51" t="s">
        <v>19221</v>
      </c>
      <c r="B3701" s="51" t="s">
        <v>19222</v>
      </c>
      <c r="C3701" s="51" t="s">
        <v>9574</v>
      </c>
      <c r="D3701" s="51" t="s">
        <v>44</v>
      </c>
      <c r="E3701" s="51" t="s">
        <v>19223</v>
      </c>
      <c r="F3701" s="51" t="s">
        <v>10724</v>
      </c>
      <c r="G3701" s="21" t="s">
        <v>13</v>
      </c>
      <c r="H3701" s="88">
        <v>7517</v>
      </c>
    </row>
    <row r="3702" spans="1:8" x14ac:dyDescent="0.15">
      <c r="A3702" s="51" t="s">
        <v>19224</v>
      </c>
      <c r="B3702" s="51" t="s">
        <v>19225</v>
      </c>
      <c r="C3702" s="51" t="s">
        <v>9635</v>
      </c>
      <c r="D3702" s="51" t="s">
        <v>44</v>
      </c>
      <c r="E3702" s="51" t="s">
        <v>19226</v>
      </c>
      <c r="F3702" s="51" t="s">
        <v>10746</v>
      </c>
      <c r="G3702" s="21" t="s">
        <v>13</v>
      </c>
      <c r="H3702" s="51">
        <v>1800</v>
      </c>
    </row>
    <row r="3703" spans="1:8" x14ac:dyDescent="0.15">
      <c r="A3703" s="51" t="s">
        <v>19227</v>
      </c>
      <c r="B3703" s="51" t="s">
        <v>19228</v>
      </c>
      <c r="C3703" s="51" t="s">
        <v>9585</v>
      </c>
      <c r="D3703" s="51" t="s">
        <v>44</v>
      </c>
      <c r="E3703" s="51" t="s">
        <v>19229</v>
      </c>
      <c r="F3703" s="51" t="s">
        <v>10682</v>
      </c>
      <c r="G3703" s="21" t="s">
        <v>13</v>
      </c>
      <c r="H3703" s="51">
        <v>1200</v>
      </c>
    </row>
    <row r="3704" spans="1:8" x14ac:dyDescent="0.15">
      <c r="A3704" s="51" t="s">
        <v>19230</v>
      </c>
      <c r="B3704" s="51" t="s">
        <v>19228</v>
      </c>
      <c r="C3704" s="51" t="s">
        <v>9574</v>
      </c>
      <c r="D3704" s="51" t="s">
        <v>44</v>
      </c>
      <c r="E3704" s="51" t="s">
        <v>19231</v>
      </c>
      <c r="F3704" s="51" t="s">
        <v>10682</v>
      </c>
      <c r="G3704" s="21" t="s">
        <v>13</v>
      </c>
      <c r="H3704" s="51">
        <v>1320</v>
      </c>
    </row>
    <row r="3705" spans="1:8" x14ac:dyDescent="0.15">
      <c r="A3705" s="51" t="s">
        <v>19232</v>
      </c>
      <c r="B3705" s="51" t="s">
        <v>19233</v>
      </c>
      <c r="C3705" s="51" t="s">
        <v>9559</v>
      </c>
      <c r="D3705" s="51" t="s">
        <v>44</v>
      </c>
      <c r="E3705" s="51" t="s">
        <v>19234</v>
      </c>
      <c r="F3705" s="51" t="s">
        <v>9553</v>
      </c>
      <c r="G3705" s="21" t="s">
        <v>13</v>
      </c>
      <c r="H3705" s="51">
        <v>220</v>
      </c>
    </row>
    <row r="3706" spans="1:8" x14ac:dyDescent="0.15">
      <c r="A3706" s="51" t="s">
        <v>19235</v>
      </c>
      <c r="B3706" s="51" t="s">
        <v>19236</v>
      </c>
      <c r="C3706" s="51" t="s">
        <v>9635</v>
      </c>
      <c r="D3706" s="51" t="s">
        <v>44</v>
      </c>
      <c r="E3706" s="51" t="s">
        <v>19237</v>
      </c>
      <c r="F3706" s="51" t="s">
        <v>10756</v>
      </c>
      <c r="G3706" s="21" t="s">
        <v>13</v>
      </c>
      <c r="H3706" s="51">
        <v>1800</v>
      </c>
    </row>
    <row r="3707" spans="1:8" x14ac:dyDescent="0.15">
      <c r="A3707" s="51" t="s">
        <v>19238</v>
      </c>
      <c r="B3707" s="51" t="s">
        <v>19239</v>
      </c>
      <c r="C3707" s="51" t="s">
        <v>9635</v>
      </c>
      <c r="D3707" s="51" t="s">
        <v>44</v>
      </c>
      <c r="E3707" s="51" t="s">
        <v>19240</v>
      </c>
      <c r="F3707" s="51" t="s">
        <v>10756</v>
      </c>
      <c r="G3707" s="21" t="s">
        <v>13</v>
      </c>
      <c r="H3707" s="51">
        <v>1600</v>
      </c>
    </row>
    <row r="3708" spans="1:8" x14ac:dyDescent="0.15">
      <c r="A3708" s="51" t="s">
        <v>19241</v>
      </c>
      <c r="B3708" s="51" t="s">
        <v>19242</v>
      </c>
      <c r="C3708" s="51" t="s">
        <v>9574</v>
      </c>
      <c r="D3708" s="51" t="s">
        <v>44</v>
      </c>
      <c r="E3708" s="51" t="s">
        <v>9833</v>
      </c>
      <c r="F3708" s="51" t="s">
        <v>10724</v>
      </c>
      <c r="G3708" s="21" t="s">
        <v>13</v>
      </c>
      <c r="H3708" s="88">
        <v>1142.8571428571399</v>
      </c>
    </row>
    <row r="3709" spans="1:8" x14ac:dyDescent="0.15">
      <c r="A3709" s="51" t="s">
        <v>19243</v>
      </c>
      <c r="B3709" s="51" t="s">
        <v>19242</v>
      </c>
      <c r="C3709" s="51" t="s">
        <v>9585</v>
      </c>
      <c r="D3709" s="51" t="s">
        <v>44</v>
      </c>
      <c r="E3709" s="51" t="s">
        <v>19244</v>
      </c>
      <c r="F3709" s="51" t="s">
        <v>10682</v>
      </c>
      <c r="G3709" s="21" t="s">
        <v>13</v>
      </c>
      <c r="H3709" s="51">
        <v>400</v>
      </c>
    </row>
    <row r="3710" spans="1:8" x14ac:dyDescent="0.15">
      <c r="A3710" s="51" t="s">
        <v>19245</v>
      </c>
      <c r="B3710" s="51" t="s">
        <v>19246</v>
      </c>
      <c r="C3710" s="51" t="s">
        <v>9585</v>
      </c>
      <c r="D3710" s="51" t="s">
        <v>44</v>
      </c>
      <c r="E3710" s="51" t="s">
        <v>19247</v>
      </c>
      <c r="F3710" s="51" t="s">
        <v>10756</v>
      </c>
      <c r="G3710" s="21" t="s">
        <v>13</v>
      </c>
      <c r="H3710" s="51">
        <v>230</v>
      </c>
    </row>
    <row r="3711" spans="1:8" x14ac:dyDescent="0.15">
      <c r="A3711" s="51" t="s">
        <v>19248</v>
      </c>
      <c r="B3711" s="51" t="s">
        <v>19246</v>
      </c>
      <c r="C3711" s="51" t="s">
        <v>9635</v>
      </c>
      <c r="D3711" s="51" t="s">
        <v>44</v>
      </c>
      <c r="E3711" s="51" t="s">
        <v>19249</v>
      </c>
      <c r="F3711" s="51" t="s">
        <v>10756</v>
      </c>
      <c r="G3711" s="21" t="s">
        <v>13</v>
      </c>
      <c r="H3711" s="51">
        <v>2310</v>
      </c>
    </row>
    <row r="3712" spans="1:8" x14ac:dyDescent="0.15">
      <c r="A3712" s="51" t="s">
        <v>19250</v>
      </c>
      <c r="B3712" s="51" t="s">
        <v>19251</v>
      </c>
      <c r="C3712" s="51" t="s">
        <v>10086</v>
      </c>
      <c r="D3712" s="51" t="s">
        <v>44</v>
      </c>
      <c r="E3712" s="51" t="s">
        <v>17234</v>
      </c>
      <c r="F3712" s="51" t="s">
        <v>11197</v>
      </c>
      <c r="G3712" s="21" t="s">
        <v>13</v>
      </c>
      <c r="H3712" s="51">
        <v>1000</v>
      </c>
    </row>
    <row r="3713" spans="1:8" x14ac:dyDescent="0.15">
      <c r="A3713" s="51" t="s">
        <v>19252</v>
      </c>
      <c r="B3713" s="51" t="s">
        <v>19253</v>
      </c>
      <c r="C3713" s="51" t="s">
        <v>9585</v>
      </c>
      <c r="D3713" s="51" t="s">
        <v>44</v>
      </c>
      <c r="E3713" s="51" t="s">
        <v>19254</v>
      </c>
      <c r="F3713" s="51" t="s">
        <v>10756</v>
      </c>
      <c r="G3713" s="21" t="s">
        <v>13</v>
      </c>
      <c r="H3713" s="51">
        <v>130</v>
      </c>
    </row>
    <row r="3714" spans="1:8" x14ac:dyDescent="0.15">
      <c r="A3714" s="51" t="s">
        <v>19255</v>
      </c>
      <c r="B3714" s="51" t="s">
        <v>19256</v>
      </c>
      <c r="C3714" s="51" t="s">
        <v>9585</v>
      </c>
      <c r="D3714" s="51" t="s">
        <v>44</v>
      </c>
      <c r="E3714" s="51" t="s">
        <v>19257</v>
      </c>
      <c r="F3714" s="51" t="s">
        <v>10756</v>
      </c>
      <c r="G3714" s="21" t="s">
        <v>13</v>
      </c>
      <c r="H3714" s="51">
        <v>1000</v>
      </c>
    </row>
    <row r="3715" spans="1:8" x14ac:dyDescent="0.15">
      <c r="A3715" s="51" t="s">
        <v>19258</v>
      </c>
      <c r="B3715" s="51" t="s">
        <v>19259</v>
      </c>
      <c r="C3715" s="51" t="s">
        <v>9635</v>
      </c>
      <c r="D3715" s="51" t="s">
        <v>44</v>
      </c>
      <c r="E3715" s="92">
        <v>0.997</v>
      </c>
      <c r="F3715" s="51" t="s">
        <v>10756</v>
      </c>
      <c r="G3715" s="21" t="s">
        <v>13</v>
      </c>
      <c r="H3715" s="51">
        <v>1200</v>
      </c>
    </row>
    <row r="3716" spans="1:8" x14ac:dyDescent="0.15">
      <c r="A3716" s="51" t="s">
        <v>19260</v>
      </c>
      <c r="B3716" s="51" t="s">
        <v>19261</v>
      </c>
      <c r="C3716" s="51" t="s">
        <v>9635</v>
      </c>
      <c r="D3716" s="51" t="s">
        <v>44</v>
      </c>
      <c r="E3716" s="51" t="s">
        <v>19262</v>
      </c>
      <c r="F3716" s="51" t="s">
        <v>10756</v>
      </c>
      <c r="G3716" s="21" t="s">
        <v>13</v>
      </c>
      <c r="H3716" s="51">
        <v>1500</v>
      </c>
    </row>
    <row r="3717" spans="1:8" x14ac:dyDescent="0.15">
      <c r="A3717" s="51" t="s">
        <v>19263</v>
      </c>
      <c r="B3717" s="51" t="s">
        <v>19264</v>
      </c>
      <c r="C3717" s="51" t="s">
        <v>9635</v>
      </c>
      <c r="D3717" s="51" t="s">
        <v>44</v>
      </c>
      <c r="E3717" s="51" t="s">
        <v>19265</v>
      </c>
      <c r="F3717" s="51" t="s">
        <v>10756</v>
      </c>
      <c r="G3717" s="21" t="s">
        <v>13</v>
      </c>
      <c r="H3717" s="51">
        <v>700</v>
      </c>
    </row>
    <row r="3718" spans="1:8" x14ac:dyDescent="0.15">
      <c r="A3718" s="51" t="s">
        <v>19266</v>
      </c>
      <c r="B3718" s="51" t="s">
        <v>19267</v>
      </c>
      <c r="C3718" s="51" t="s">
        <v>9574</v>
      </c>
      <c r="D3718" s="51" t="s">
        <v>44</v>
      </c>
      <c r="E3718" s="51" t="s">
        <v>19268</v>
      </c>
      <c r="F3718" s="51" t="s">
        <v>10682</v>
      </c>
      <c r="G3718" s="21" t="s">
        <v>13</v>
      </c>
      <c r="H3718" s="51">
        <v>800</v>
      </c>
    </row>
    <row r="3719" spans="1:8" x14ac:dyDescent="0.15">
      <c r="A3719" s="51" t="s">
        <v>19269</v>
      </c>
      <c r="B3719" s="51" t="s">
        <v>19267</v>
      </c>
      <c r="C3719" s="51" t="s">
        <v>9585</v>
      </c>
      <c r="D3719" s="51" t="s">
        <v>44</v>
      </c>
      <c r="E3719" s="51" t="s">
        <v>19270</v>
      </c>
      <c r="F3719" s="51" t="s">
        <v>10682</v>
      </c>
      <c r="G3719" s="21" t="s">
        <v>13</v>
      </c>
      <c r="H3719" s="51">
        <v>200</v>
      </c>
    </row>
    <row r="3720" spans="1:8" x14ac:dyDescent="0.15">
      <c r="A3720" s="51" t="s">
        <v>19271</v>
      </c>
      <c r="B3720" s="51" t="s">
        <v>19272</v>
      </c>
      <c r="C3720" s="51" t="s">
        <v>9635</v>
      </c>
      <c r="D3720" s="51" t="s">
        <v>44</v>
      </c>
      <c r="E3720" s="51" t="s">
        <v>19273</v>
      </c>
      <c r="F3720" s="51" t="s">
        <v>10703</v>
      </c>
      <c r="G3720" s="21" t="s">
        <v>13</v>
      </c>
      <c r="H3720" s="51">
        <v>264</v>
      </c>
    </row>
    <row r="3721" spans="1:8" x14ac:dyDescent="0.15">
      <c r="A3721" s="51" t="s">
        <v>19274</v>
      </c>
      <c r="B3721" s="51" t="s">
        <v>19275</v>
      </c>
      <c r="C3721" s="51" t="s">
        <v>9574</v>
      </c>
      <c r="D3721" s="51" t="s">
        <v>44</v>
      </c>
      <c r="E3721" s="51" t="s">
        <v>19276</v>
      </c>
      <c r="F3721" s="51" t="s">
        <v>10703</v>
      </c>
      <c r="G3721" s="21" t="s">
        <v>13</v>
      </c>
      <c r="H3721" s="51">
        <v>240</v>
      </c>
    </row>
    <row r="3722" spans="1:8" x14ac:dyDescent="0.15">
      <c r="A3722" s="51" t="s">
        <v>19277</v>
      </c>
      <c r="B3722" s="51" t="s">
        <v>19278</v>
      </c>
      <c r="C3722" s="51" t="s">
        <v>987</v>
      </c>
      <c r="D3722" s="51" t="s">
        <v>44</v>
      </c>
      <c r="E3722" s="51" t="s">
        <v>19279</v>
      </c>
      <c r="F3722" s="51" t="s">
        <v>10682</v>
      </c>
      <c r="G3722" s="21" t="s">
        <v>13</v>
      </c>
      <c r="H3722" s="51">
        <v>680</v>
      </c>
    </row>
    <row r="3723" spans="1:8" x14ac:dyDescent="0.15">
      <c r="A3723" s="51" t="s">
        <v>19280</v>
      </c>
      <c r="B3723" s="51" t="s">
        <v>19278</v>
      </c>
      <c r="C3723" s="51" t="s">
        <v>9585</v>
      </c>
      <c r="D3723" s="51" t="s">
        <v>44</v>
      </c>
      <c r="E3723" s="51" t="s">
        <v>19281</v>
      </c>
      <c r="F3723" s="51" t="s">
        <v>10682</v>
      </c>
      <c r="G3723" s="21" t="s">
        <v>13</v>
      </c>
      <c r="H3723" s="51">
        <v>220</v>
      </c>
    </row>
    <row r="3724" spans="1:8" x14ac:dyDescent="0.15">
      <c r="A3724" s="51" t="s">
        <v>19282</v>
      </c>
      <c r="B3724" s="51" t="s">
        <v>19283</v>
      </c>
      <c r="C3724" s="51" t="s">
        <v>9574</v>
      </c>
      <c r="D3724" s="51" t="s">
        <v>44</v>
      </c>
      <c r="E3724" s="51" t="s">
        <v>19284</v>
      </c>
      <c r="F3724" s="51" t="s">
        <v>10682</v>
      </c>
      <c r="G3724" s="21" t="s">
        <v>13</v>
      </c>
      <c r="H3724" s="51">
        <v>3000</v>
      </c>
    </row>
    <row r="3725" spans="1:8" x14ac:dyDescent="0.15">
      <c r="A3725" s="51" t="s">
        <v>19285</v>
      </c>
      <c r="B3725" s="51" t="s">
        <v>19283</v>
      </c>
      <c r="C3725" s="51" t="s">
        <v>9585</v>
      </c>
      <c r="D3725" s="51" t="s">
        <v>44</v>
      </c>
      <c r="E3725" s="51" t="s">
        <v>19286</v>
      </c>
      <c r="F3725" s="51" t="s">
        <v>10682</v>
      </c>
      <c r="G3725" s="21" t="s">
        <v>13</v>
      </c>
      <c r="H3725" s="51">
        <v>552</v>
      </c>
    </row>
    <row r="3726" spans="1:8" x14ac:dyDescent="0.15">
      <c r="A3726" s="51" t="s">
        <v>19287</v>
      </c>
      <c r="B3726" s="51" t="s">
        <v>19288</v>
      </c>
      <c r="C3726" s="51" t="s">
        <v>9574</v>
      </c>
      <c r="D3726" s="51" t="s">
        <v>44</v>
      </c>
      <c r="E3726" s="51" t="s">
        <v>19289</v>
      </c>
      <c r="F3726" s="51" t="s">
        <v>10724</v>
      </c>
      <c r="G3726" s="21" t="s">
        <v>13</v>
      </c>
      <c r="H3726" s="88">
        <v>1981.42857142857</v>
      </c>
    </row>
    <row r="3727" spans="1:8" x14ac:dyDescent="0.15">
      <c r="A3727" s="51" t="s">
        <v>19290</v>
      </c>
      <c r="B3727" s="51" t="s">
        <v>19288</v>
      </c>
      <c r="C3727" s="91" t="s">
        <v>9626</v>
      </c>
      <c r="D3727" s="51" t="s">
        <v>44</v>
      </c>
      <c r="E3727" s="51" t="s">
        <v>19291</v>
      </c>
      <c r="F3727" s="51" t="s">
        <v>10724</v>
      </c>
      <c r="G3727" s="21" t="s">
        <v>13</v>
      </c>
      <c r="H3727" s="88">
        <v>129</v>
      </c>
    </row>
    <row r="3728" spans="1:8" x14ac:dyDescent="0.15">
      <c r="A3728" s="51" t="s">
        <v>19292</v>
      </c>
      <c r="B3728" s="51" t="s">
        <v>19293</v>
      </c>
      <c r="C3728" s="91" t="s">
        <v>9626</v>
      </c>
      <c r="D3728" s="51" t="s">
        <v>44</v>
      </c>
      <c r="E3728" s="51" t="s">
        <v>19294</v>
      </c>
      <c r="F3728" s="51" t="s">
        <v>10724</v>
      </c>
      <c r="G3728" s="21" t="s">
        <v>13</v>
      </c>
      <c r="H3728" s="88">
        <v>129</v>
      </c>
    </row>
    <row r="3729" spans="1:8" x14ac:dyDescent="0.15">
      <c r="A3729" s="51" t="s">
        <v>19295</v>
      </c>
      <c r="B3729" s="51" t="s">
        <v>19293</v>
      </c>
      <c r="C3729" s="51" t="s">
        <v>9574</v>
      </c>
      <c r="D3729" s="51" t="s">
        <v>44</v>
      </c>
      <c r="E3729" s="51" t="s">
        <v>19296</v>
      </c>
      <c r="F3729" s="51" t="s">
        <v>10724</v>
      </c>
      <c r="G3729" s="21" t="s">
        <v>13</v>
      </c>
      <c r="H3729" s="88">
        <v>463</v>
      </c>
    </row>
    <row r="3730" spans="1:8" x14ac:dyDescent="0.15">
      <c r="A3730" s="51" t="s">
        <v>19297</v>
      </c>
      <c r="B3730" s="51" t="s">
        <v>19298</v>
      </c>
      <c r="C3730" s="51" t="s">
        <v>3299</v>
      </c>
      <c r="D3730" s="51" t="s">
        <v>44</v>
      </c>
      <c r="E3730" s="51"/>
      <c r="F3730" s="51" t="s">
        <v>10801</v>
      </c>
      <c r="G3730" s="21" t="s">
        <v>13</v>
      </c>
      <c r="H3730" s="88">
        <v>200</v>
      </c>
    </row>
    <row r="3731" spans="1:8" x14ac:dyDescent="0.15">
      <c r="A3731" s="51" t="s">
        <v>19299</v>
      </c>
      <c r="B3731" s="51" t="s">
        <v>19300</v>
      </c>
      <c r="C3731" s="51" t="s">
        <v>9574</v>
      </c>
      <c r="D3731" s="51" t="s">
        <v>44</v>
      </c>
      <c r="E3731" s="51" t="s">
        <v>9833</v>
      </c>
      <c r="F3731" s="51" t="s">
        <v>10724</v>
      </c>
      <c r="G3731" s="21" t="s">
        <v>13</v>
      </c>
      <c r="H3731" s="88">
        <v>1142.8571428571399</v>
      </c>
    </row>
    <row r="3732" spans="1:8" x14ac:dyDescent="0.15">
      <c r="A3732" s="51" t="s">
        <v>19301</v>
      </c>
      <c r="B3732" s="51" t="s">
        <v>19300</v>
      </c>
      <c r="C3732" s="51" t="s">
        <v>9585</v>
      </c>
      <c r="D3732" s="51" t="s">
        <v>44</v>
      </c>
      <c r="E3732" s="51" t="s">
        <v>19302</v>
      </c>
      <c r="F3732" s="51" t="s">
        <v>10682</v>
      </c>
      <c r="G3732" s="21" t="s">
        <v>13</v>
      </c>
      <c r="H3732" s="51">
        <v>100</v>
      </c>
    </row>
    <row r="3733" spans="1:8" x14ac:dyDescent="0.15">
      <c r="A3733" s="51" t="s">
        <v>19303</v>
      </c>
      <c r="B3733" s="51" t="s">
        <v>19304</v>
      </c>
      <c r="C3733" s="51" t="s">
        <v>10090</v>
      </c>
      <c r="D3733" s="51" t="s">
        <v>44</v>
      </c>
      <c r="E3733" s="51" t="s">
        <v>19305</v>
      </c>
      <c r="F3733" s="51" t="s">
        <v>10756</v>
      </c>
      <c r="G3733" s="21" t="s">
        <v>13</v>
      </c>
      <c r="H3733" s="51">
        <v>400</v>
      </c>
    </row>
    <row r="3734" spans="1:8" x14ac:dyDescent="0.15">
      <c r="A3734" s="51" t="s">
        <v>19306</v>
      </c>
      <c r="B3734" s="51" t="s">
        <v>19307</v>
      </c>
      <c r="C3734" s="51" t="s">
        <v>9574</v>
      </c>
      <c r="D3734" s="51" t="s">
        <v>44</v>
      </c>
      <c r="E3734" s="51" t="s">
        <v>19308</v>
      </c>
      <c r="F3734" s="51" t="s">
        <v>10682</v>
      </c>
      <c r="G3734" s="21" t="s">
        <v>13</v>
      </c>
      <c r="H3734" s="51">
        <v>860</v>
      </c>
    </row>
    <row r="3735" spans="1:8" x14ac:dyDescent="0.15">
      <c r="A3735" s="51" t="s">
        <v>19309</v>
      </c>
      <c r="B3735" s="51" t="s">
        <v>19307</v>
      </c>
      <c r="C3735" s="51" t="s">
        <v>9585</v>
      </c>
      <c r="D3735" s="51" t="s">
        <v>44</v>
      </c>
      <c r="E3735" s="51" t="s">
        <v>19310</v>
      </c>
      <c r="F3735" s="51" t="s">
        <v>10682</v>
      </c>
      <c r="G3735" s="21" t="s">
        <v>13</v>
      </c>
      <c r="H3735" s="51">
        <v>100</v>
      </c>
    </row>
    <row r="3736" spans="1:8" x14ac:dyDescent="0.15">
      <c r="A3736" s="51" t="s">
        <v>19311</v>
      </c>
      <c r="B3736" s="51" t="s">
        <v>19312</v>
      </c>
      <c r="C3736" s="51" t="s">
        <v>9574</v>
      </c>
      <c r="D3736" s="51" t="s">
        <v>44</v>
      </c>
      <c r="E3736" s="51" t="s">
        <v>19313</v>
      </c>
      <c r="F3736" s="51" t="s">
        <v>10724</v>
      </c>
      <c r="G3736" s="21" t="s">
        <v>13</v>
      </c>
      <c r="H3736" s="88">
        <v>429</v>
      </c>
    </row>
    <row r="3737" spans="1:8" x14ac:dyDescent="0.15">
      <c r="A3737" s="51" t="s">
        <v>19314</v>
      </c>
      <c r="B3737" s="51" t="s">
        <v>19312</v>
      </c>
      <c r="C3737" s="51" t="s">
        <v>9791</v>
      </c>
      <c r="D3737" s="51" t="s">
        <v>44</v>
      </c>
      <c r="E3737" s="51" t="s">
        <v>19315</v>
      </c>
      <c r="F3737" s="51" t="s">
        <v>10756</v>
      </c>
      <c r="G3737" s="21" t="s">
        <v>13</v>
      </c>
      <c r="H3737" s="51">
        <v>132</v>
      </c>
    </row>
    <row r="3738" spans="1:8" x14ac:dyDescent="0.15">
      <c r="A3738" s="51" t="s">
        <v>19316</v>
      </c>
      <c r="B3738" s="51" t="s">
        <v>19317</v>
      </c>
      <c r="C3738" s="51" t="s">
        <v>10398</v>
      </c>
      <c r="D3738" s="51" t="s">
        <v>44</v>
      </c>
      <c r="E3738" s="51" t="s">
        <v>19318</v>
      </c>
      <c r="F3738" s="51" t="s">
        <v>10724</v>
      </c>
      <c r="G3738" s="21" t="s">
        <v>13</v>
      </c>
      <c r="H3738" s="88">
        <v>631.42857142857099</v>
      </c>
    </row>
    <row r="3739" spans="1:8" x14ac:dyDescent="0.15">
      <c r="A3739" s="51" t="s">
        <v>19319</v>
      </c>
      <c r="B3739" s="51" t="s">
        <v>19317</v>
      </c>
      <c r="C3739" s="51" t="s">
        <v>9585</v>
      </c>
      <c r="D3739" s="51" t="s">
        <v>44</v>
      </c>
      <c r="E3739" s="51" t="s">
        <v>19320</v>
      </c>
      <c r="F3739" s="51" t="s">
        <v>10682</v>
      </c>
      <c r="G3739" s="21" t="s">
        <v>13</v>
      </c>
      <c r="H3739" s="51">
        <v>210</v>
      </c>
    </row>
    <row r="3740" spans="1:8" x14ac:dyDescent="0.15">
      <c r="A3740" s="51" t="s">
        <v>19321</v>
      </c>
      <c r="B3740" s="51" t="s">
        <v>19322</v>
      </c>
      <c r="C3740" s="51" t="s">
        <v>10838</v>
      </c>
      <c r="D3740" s="51" t="s">
        <v>44</v>
      </c>
      <c r="E3740" s="51" t="s">
        <v>19323</v>
      </c>
      <c r="F3740" s="51" t="s">
        <v>10756</v>
      </c>
      <c r="G3740" s="21" t="s">
        <v>13</v>
      </c>
      <c r="H3740" s="51">
        <v>3675</v>
      </c>
    </row>
    <row r="3741" spans="1:8" x14ac:dyDescent="0.15">
      <c r="A3741" s="51" t="s">
        <v>19324</v>
      </c>
      <c r="B3741" s="51" t="s">
        <v>19325</v>
      </c>
      <c r="C3741" s="51" t="s">
        <v>9574</v>
      </c>
      <c r="D3741" s="51" t="s">
        <v>44</v>
      </c>
      <c r="E3741" s="51" t="s">
        <v>19326</v>
      </c>
      <c r="F3741" s="51" t="s">
        <v>10724</v>
      </c>
      <c r="G3741" s="21" t="s">
        <v>13</v>
      </c>
      <c r="H3741" s="88">
        <v>2142.8571428571399</v>
      </c>
    </row>
    <row r="3742" spans="1:8" x14ac:dyDescent="0.15">
      <c r="A3742" s="51" t="s">
        <v>19327</v>
      </c>
      <c r="B3742" s="51" t="s">
        <v>19325</v>
      </c>
      <c r="C3742" s="51" t="s">
        <v>9559</v>
      </c>
      <c r="D3742" s="51" t="s">
        <v>44</v>
      </c>
      <c r="E3742" s="51" t="s">
        <v>19328</v>
      </c>
      <c r="F3742" s="51" t="s">
        <v>10724</v>
      </c>
      <c r="G3742" s="21" t="s">
        <v>13</v>
      </c>
      <c r="H3742" s="51">
        <v>100</v>
      </c>
    </row>
    <row r="3743" spans="1:8" x14ac:dyDescent="0.15">
      <c r="A3743" s="51" t="s">
        <v>19329</v>
      </c>
      <c r="B3743" s="51" t="s">
        <v>19330</v>
      </c>
      <c r="C3743" s="51" t="s">
        <v>9559</v>
      </c>
      <c r="D3743" s="51" t="s">
        <v>44</v>
      </c>
      <c r="E3743" s="51" t="s">
        <v>19331</v>
      </c>
      <c r="F3743" s="51" t="s">
        <v>10724</v>
      </c>
      <c r="G3743" s="21" t="s">
        <v>13</v>
      </c>
      <c r="H3743" s="51">
        <v>495</v>
      </c>
    </row>
    <row r="3744" spans="1:8" x14ac:dyDescent="0.15">
      <c r="A3744" s="51" t="s">
        <v>19332</v>
      </c>
      <c r="B3744" s="51" t="s">
        <v>19330</v>
      </c>
      <c r="C3744" s="51" t="s">
        <v>9585</v>
      </c>
      <c r="D3744" s="51" t="s">
        <v>44</v>
      </c>
      <c r="E3744" s="51" t="s">
        <v>19333</v>
      </c>
      <c r="F3744" s="51" t="s">
        <v>10756</v>
      </c>
      <c r="G3744" s="21" t="s">
        <v>13</v>
      </c>
      <c r="H3744" s="51">
        <v>160</v>
      </c>
    </row>
    <row r="3745" spans="1:8" x14ac:dyDescent="0.15">
      <c r="A3745" s="51" t="s">
        <v>19334</v>
      </c>
      <c r="B3745" s="51" t="s">
        <v>19335</v>
      </c>
      <c r="C3745" s="51" t="s">
        <v>10090</v>
      </c>
      <c r="D3745" s="51" t="s">
        <v>44</v>
      </c>
      <c r="E3745" s="51" t="s">
        <v>19336</v>
      </c>
      <c r="F3745" s="51" t="s">
        <v>10756</v>
      </c>
      <c r="G3745" s="21" t="s">
        <v>13</v>
      </c>
      <c r="H3745" s="51">
        <v>264</v>
      </c>
    </row>
    <row r="3746" spans="1:8" x14ac:dyDescent="0.15">
      <c r="A3746" s="51" t="s">
        <v>19337</v>
      </c>
      <c r="B3746" s="51" t="s">
        <v>19338</v>
      </c>
      <c r="C3746" s="51" t="s">
        <v>9941</v>
      </c>
      <c r="D3746" s="51" t="s">
        <v>44</v>
      </c>
      <c r="E3746" s="51" t="s">
        <v>19339</v>
      </c>
      <c r="F3746" s="51" t="s">
        <v>10721</v>
      </c>
      <c r="G3746" s="21" t="s">
        <v>13</v>
      </c>
      <c r="H3746" s="51">
        <v>378</v>
      </c>
    </row>
    <row r="3747" spans="1:8" x14ac:dyDescent="0.15">
      <c r="A3747" s="51" t="s">
        <v>19340</v>
      </c>
      <c r="B3747" s="51" t="s">
        <v>19341</v>
      </c>
      <c r="C3747" s="51" t="s">
        <v>9559</v>
      </c>
      <c r="D3747" s="51" t="s">
        <v>44</v>
      </c>
      <c r="E3747" s="51" t="s">
        <v>19342</v>
      </c>
      <c r="F3747" s="51" t="s">
        <v>9553</v>
      </c>
      <c r="G3747" s="21" t="s">
        <v>13</v>
      </c>
      <c r="H3747" s="51">
        <v>192</v>
      </c>
    </row>
    <row r="3748" spans="1:8" x14ac:dyDescent="0.15">
      <c r="A3748" s="51" t="s">
        <v>19343</v>
      </c>
      <c r="B3748" s="51" t="s">
        <v>19344</v>
      </c>
      <c r="C3748" s="51" t="s">
        <v>9574</v>
      </c>
      <c r="D3748" s="51" t="s">
        <v>44</v>
      </c>
      <c r="E3748" s="51"/>
      <c r="F3748" s="51" t="s">
        <v>10724</v>
      </c>
      <c r="G3748" s="21" t="s">
        <v>13</v>
      </c>
      <c r="H3748" s="88">
        <v>2857.1428571428601</v>
      </c>
    </row>
    <row r="3749" spans="1:8" x14ac:dyDescent="0.15">
      <c r="A3749" s="51" t="s">
        <v>19345</v>
      </c>
      <c r="B3749" s="51" t="s">
        <v>19344</v>
      </c>
      <c r="C3749" s="51" t="s">
        <v>9559</v>
      </c>
      <c r="D3749" s="51" t="s">
        <v>44</v>
      </c>
      <c r="E3749" s="51" t="s">
        <v>19346</v>
      </c>
      <c r="F3749" s="51" t="s">
        <v>10724</v>
      </c>
      <c r="G3749" s="21" t="s">
        <v>13</v>
      </c>
      <c r="H3749" s="51">
        <v>300</v>
      </c>
    </row>
    <row r="3750" spans="1:8" x14ac:dyDescent="0.15">
      <c r="A3750" s="51" t="s">
        <v>19347</v>
      </c>
      <c r="B3750" s="51" t="s">
        <v>19348</v>
      </c>
      <c r="C3750" s="51" t="s">
        <v>19349</v>
      </c>
      <c r="D3750" s="51" t="s">
        <v>44</v>
      </c>
      <c r="E3750" s="51"/>
      <c r="F3750" s="51" t="s">
        <v>10907</v>
      </c>
      <c r="G3750" s="21" t="s">
        <v>13</v>
      </c>
      <c r="H3750" s="51">
        <v>400</v>
      </c>
    </row>
    <row r="3751" spans="1:8" x14ac:dyDescent="0.15">
      <c r="A3751" s="51" t="s">
        <v>19350</v>
      </c>
      <c r="B3751" s="51" t="s">
        <v>19351</v>
      </c>
      <c r="C3751" s="51" t="s">
        <v>13899</v>
      </c>
      <c r="D3751" s="51" t="s">
        <v>44</v>
      </c>
      <c r="E3751" s="51" t="s">
        <v>13900</v>
      </c>
      <c r="F3751" s="51" t="s">
        <v>10793</v>
      </c>
      <c r="G3751" s="21" t="s">
        <v>13</v>
      </c>
      <c r="H3751" s="51">
        <v>240</v>
      </c>
    </row>
    <row r="3752" spans="1:8" x14ac:dyDescent="0.15">
      <c r="A3752" s="51" t="s">
        <v>19352</v>
      </c>
      <c r="B3752" s="51" t="s">
        <v>19353</v>
      </c>
      <c r="C3752" s="51" t="s">
        <v>9574</v>
      </c>
      <c r="D3752" s="51" t="s">
        <v>44</v>
      </c>
      <c r="E3752" s="51" t="s">
        <v>19354</v>
      </c>
      <c r="F3752" s="51" t="s">
        <v>10682</v>
      </c>
      <c r="G3752" s="21" t="s">
        <v>13</v>
      </c>
      <c r="H3752" s="51">
        <v>2200</v>
      </c>
    </row>
    <row r="3753" spans="1:8" x14ac:dyDescent="0.15">
      <c r="A3753" s="51" t="s">
        <v>19355</v>
      </c>
      <c r="B3753" s="51" t="s">
        <v>19353</v>
      </c>
      <c r="C3753" s="51" t="s">
        <v>9585</v>
      </c>
      <c r="D3753" s="51" t="s">
        <v>44</v>
      </c>
      <c r="E3753" s="51" t="s">
        <v>19356</v>
      </c>
      <c r="F3753" s="51" t="s">
        <v>10682</v>
      </c>
      <c r="G3753" s="21" t="s">
        <v>13</v>
      </c>
      <c r="H3753" s="51">
        <v>220</v>
      </c>
    </row>
    <row r="3754" spans="1:8" x14ac:dyDescent="0.15">
      <c r="A3754" s="51" t="s">
        <v>19357</v>
      </c>
      <c r="B3754" s="51" t="s">
        <v>19358</v>
      </c>
      <c r="C3754" s="51" t="s">
        <v>9574</v>
      </c>
      <c r="D3754" s="51" t="s">
        <v>44</v>
      </c>
      <c r="E3754" s="51" t="s">
        <v>13221</v>
      </c>
      <c r="F3754" s="51" t="s">
        <v>10724</v>
      </c>
      <c r="G3754" s="21" t="s">
        <v>13</v>
      </c>
      <c r="H3754" s="88">
        <v>1421.42857142857</v>
      </c>
    </row>
    <row r="3755" spans="1:8" x14ac:dyDescent="0.15">
      <c r="A3755" s="51" t="s">
        <v>19359</v>
      </c>
      <c r="B3755" s="51" t="s">
        <v>19358</v>
      </c>
      <c r="C3755" s="91" t="s">
        <v>9626</v>
      </c>
      <c r="D3755" s="51" t="s">
        <v>44</v>
      </c>
      <c r="E3755" s="51" t="s">
        <v>13223</v>
      </c>
      <c r="F3755" s="51" t="s">
        <v>10724</v>
      </c>
      <c r="G3755" s="21" t="s">
        <v>13</v>
      </c>
      <c r="H3755" s="88">
        <v>129</v>
      </c>
    </row>
    <row r="3756" spans="1:8" x14ac:dyDescent="0.15">
      <c r="A3756" s="51" t="s">
        <v>19360</v>
      </c>
      <c r="B3756" s="51" t="s">
        <v>19361</v>
      </c>
      <c r="C3756" s="51" t="s">
        <v>9585</v>
      </c>
      <c r="D3756" s="51" t="s">
        <v>44</v>
      </c>
      <c r="E3756" s="51" t="s">
        <v>19362</v>
      </c>
      <c r="F3756" s="51" t="s">
        <v>10682</v>
      </c>
      <c r="G3756" s="21" t="s">
        <v>13</v>
      </c>
      <c r="H3756" s="51">
        <v>360</v>
      </c>
    </row>
    <row r="3757" spans="1:8" x14ac:dyDescent="0.15">
      <c r="A3757" s="51" t="s">
        <v>19363</v>
      </c>
      <c r="B3757" s="51" t="s">
        <v>19361</v>
      </c>
      <c r="C3757" s="51" t="s">
        <v>9574</v>
      </c>
      <c r="D3757" s="51" t="s">
        <v>44</v>
      </c>
      <c r="E3757" s="51" t="s">
        <v>19364</v>
      </c>
      <c r="F3757" s="51" t="s">
        <v>10682</v>
      </c>
      <c r="G3757" s="21" t="s">
        <v>13</v>
      </c>
      <c r="H3757" s="51">
        <v>2480</v>
      </c>
    </row>
    <row r="3758" spans="1:8" x14ac:dyDescent="0.15">
      <c r="A3758" s="51" t="s">
        <v>19365</v>
      </c>
      <c r="B3758" s="51" t="s">
        <v>19366</v>
      </c>
      <c r="C3758" s="51" t="s">
        <v>9574</v>
      </c>
      <c r="D3758" s="51" t="s">
        <v>44</v>
      </c>
      <c r="E3758" s="51" t="s">
        <v>19367</v>
      </c>
      <c r="F3758" s="51" t="s">
        <v>10682</v>
      </c>
      <c r="G3758" s="21" t="s">
        <v>13</v>
      </c>
      <c r="H3758" s="51">
        <v>2640</v>
      </c>
    </row>
    <row r="3759" spans="1:8" x14ac:dyDescent="0.15">
      <c r="A3759" s="51" t="s">
        <v>19368</v>
      </c>
      <c r="B3759" s="51" t="s">
        <v>19366</v>
      </c>
      <c r="C3759" s="51" t="s">
        <v>9585</v>
      </c>
      <c r="D3759" s="51" t="s">
        <v>44</v>
      </c>
      <c r="E3759" s="51" t="s">
        <v>19369</v>
      </c>
      <c r="F3759" s="51" t="s">
        <v>10682</v>
      </c>
      <c r="G3759" s="21" t="s">
        <v>13</v>
      </c>
      <c r="H3759" s="51">
        <v>660</v>
      </c>
    </row>
    <row r="3760" spans="1:8" x14ac:dyDescent="0.15">
      <c r="A3760" s="51" t="s">
        <v>19370</v>
      </c>
      <c r="B3760" s="51" t="s">
        <v>19371</v>
      </c>
      <c r="C3760" s="51" t="s">
        <v>9791</v>
      </c>
      <c r="D3760" s="51" t="s">
        <v>44</v>
      </c>
      <c r="E3760" s="51" t="s">
        <v>19372</v>
      </c>
      <c r="F3760" s="51" t="s">
        <v>18828</v>
      </c>
      <c r="G3760" s="21" t="s">
        <v>13</v>
      </c>
      <c r="H3760" s="51">
        <v>1440</v>
      </c>
    </row>
    <row r="3761" spans="1:8" x14ac:dyDescent="0.15">
      <c r="A3761" s="51" t="s">
        <v>19373</v>
      </c>
      <c r="B3761" s="51" t="s">
        <v>19374</v>
      </c>
      <c r="C3761" s="51" t="s">
        <v>9574</v>
      </c>
      <c r="D3761" s="51" t="s">
        <v>44</v>
      </c>
      <c r="E3761" s="51" t="s">
        <v>19375</v>
      </c>
      <c r="F3761" s="51" t="s">
        <v>10682</v>
      </c>
      <c r="G3761" s="21" t="s">
        <v>13</v>
      </c>
      <c r="H3761" s="51">
        <v>836</v>
      </c>
    </row>
    <row r="3762" spans="1:8" x14ac:dyDescent="0.15">
      <c r="A3762" s="51" t="s">
        <v>19376</v>
      </c>
      <c r="B3762" s="51" t="s">
        <v>19374</v>
      </c>
      <c r="C3762" s="51" t="s">
        <v>9585</v>
      </c>
      <c r="D3762" s="51" t="s">
        <v>44</v>
      </c>
      <c r="E3762" s="51" t="s">
        <v>19377</v>
      </c>
      <c r="F3762" s="51" t="s">
        <v>10682</v>
      </c>
      <c r="G3762" s="21" t="s">
        <v>13</v>
      </c>
      <c r="H3762" s="51">
        <v>154</v>
      </c>
    </row>
    <row r="3763" spans="1:8" x14ac:dyDescent="0.15">
      <c r="A3763" s="51" t="s">
        <v>19378</v>
      </c>
      <c r="B3763" s="51" t="s">
        <v>19379</v>
      </c>
      <c r="C3763" s="51" t="s">
        <v>9574</v>
      </c>
      <c r="D3763" s="51" t="s">
        <v>44</v>
      </c>
      <c r="E3763" s="51" t="s">
        <v>19380</v>
      </c>
      <c r="F3763" s="51" t="s">
        <v>10724</v>
      </c>
      <c r="G3763" s="21" t="s">
        <v>13</v>
      </c>
      <c r="H3763" s="88">
        <v>987.142857142857</v>
      </c>
    </row>
    <row r="3764" spans="1:8" x14ac:dyDescent="0.15">
      <c r="A3764" s="51" t="s">
        <v>19381</v>
      </c>
      <c r="B3764" s="51" t="s">
        <v>19379</v>
      </c>
      <c r="C3764" s="51" t="s">
        <v>9585</v>
      </c>
      <c r="D3764" s="51" t="s">
        <v>44</v>
      </c>
      <c r="E3764" s="51" t="s">
        <v>19382</v>
      </c>
      <c r="F3764" s="51" t="s">
        <v>10682</v>
      </c>
      <c r="G3764" s="21" t="s">
        <v>13</v>
      </c>
      <c r="H3764" s="51">
        <v>158</v>
      </c>
    </row>
    <row r="3765" spans="1:8" x14ac:dyDescent="0.15">
      <c r="A3765" s="51" t="s">
        <v>19383</v>
      </c>
      <c r="B3765" s="51" t="s">
        <v>19384</v>
      </c>
      <c r="C3765" s="51" t="s">
        <v>9574</v>
      </c>
      <c r="D3765" s="51" t="s">
        <v>44</v>
      </c>
      <c r="E3765" s="51" t="s">
        <v>19385</v>
      </c>
      <c r="F3765" s="51" t="s">
        <v>10724</v>
      </c>
      <c r="G3765" s="21" t="s">
        <v>13</v>
      </c>
      <c r="H3765" s="88">
        <v>2587.1428571428601</v>
      </c>
    </row>
    <row r="3766" spans="1:8" x14ac:dyDescent="0.15">
      <c r="A3766" s="51" t="s">
        <v>19386</v>
      </c>
      <c r="B3766" s="51" t="s">
        <v>19384</v>
      </c>
      <c r="C3766" s="91" t="s">
        <v>9626</v>
      </c>
      <c r="D3766" s="51" t="s">
        <v>44</v>
      </c>
      <c r="E3766" s="51" t="s">
        <v>19387</v>
      </c>
      <c r="F3766" s="51" t="s">
        <v>10724</v>
      </c>
      <c r="G3766" s="21" t="s">
        <v>13</v>
      </c>
      <c r="H3766" s="88">
        <v>129</v>
      </c>
    </row>
    <row r="3767" spans="1:8" x14ac:dyDescent="0.15">
      <c r="A3767" s="51" t="s">
        <v>19388</v>
      </c>
      <c r="B3767" s="51" t="s">
        <v>19389</v>
      </c>
      <c r="C3767" s="51" t="s">
        <v>9585</v>
      </c>
      <c r="D3767" s="51" t="s">
        <v>44</v>
      </c>
      <c r="E3767" s="51" t="s">
        <v>19390</v>
      </c>
      <c r="F3767" s="51" t="s">
        <v>10682</v>
      </c>
      <c r="G3767" s="21" t="s">
        <v>13</v>
      </c>
      <c r="H3767" s="51">
        <v>440</v>
      </c>
    </row>
    <row r="3768" spans="1:8" x14ac:dyDescent="0.15">
      <c r="A3768" s="51" t="s">
        <v>19391</v>
      </c>
      <c r="B3768" s="51" t="s">
        <v>19389</v>
      </c>
      <c r="C3768" s="51" t="s">
        <v>9574</v>
      </c>
      <c r="D3768" s="51" t="s">
        <v>44</v>
      </c>
      <c r="E3768" s="51" t="s">
        <v>19392</v>
      </c>
      <c r="F3768" s="51" t="s">
        <v>10682</v>
      </c>
      <c r="G3768" s="21" t="s">
        <v>13</v>
      </c>
      <c r="H3768" s="51">
        <v>3300</v>
      </c>
    </row>
    <row r="3769" spans="1:8" x14ac:dyDescent="0.15">
      <c r="A3769" s="51" t="s">
        <v>19393</v>
      </c>
      <c r="B3769" s="51" t="s">
        <v>19394</v>
      </c>
      <c r="C3769" s="51" t="s">
        <v>9574</v>
      </c>
      <c r="D3769" s="51" t="s">
        <v>44</v>
      </c>
      <c r="E3769" s="51" t="s">
        <v>19395</v>
      </c>
      <c r="F3769" s="51" t="s">
        <v>10724</v>
      </c>
      <c r="G3769" s="21" t="s">
        <v>13</v>
      </c>
      <c r="H3769" s="88">
        <v>1431.42857142857</v>
      </c>
    </row>
    <row r="3770" spans="1:8" x14ac:dyDescent="0.15">
      <c r="A3770" s="51" t="s">
        <v>19396</v>
      </c>
      <c r="B3770" s="51" t="s">
        <v>19394</v>
      </c>
      <c r="C3770" s="91" t="s">
        <v>9626</v>
      </c>
      <c r="D3770" s="51" t="s">
        <v>44</v>
      </c>
      <c r="E3770" s="51" t="s">
        <v>19397</v>
      </c>
      <c r="F3770" s="51" t="s">
        <v>10724</v>
      </c>
      <c r="G3770" s="21" t="s">
        <v>13</v>
      </c>
      <c r="H3770" s="88">
        <v>129</v>
      </c>
    </row>
    <row r="3771" spans="1:8" x14ac:dyDescent="0.15">
      <c r="A3771" s="51" t="s">
        <v>19398</v>
      </c>
      <c r="B3771" s="51" t="s">
        <v>19399</v>
      </c>
      <c r="C3771" s="91" t="s">
        <v>9626</v>
      </c>
      <c r="D3771" s="51" t="s">
        <v>44</v>
      </c>
      <c r="E3771" s="51" t="s">
        <v>19400</v>
      </c>
      <c r="F3771" s="51" t="s">
        <v>10724</v>
      </c>
      <c r="G3771" s="21" t="s">
        <v>13</v>
      </c>
      <c r="H3771" s="88">
        <v>129</v>
      </c>
    </row>
    <row r="3772" spans="1:8" x14ac:dyDescent="0.15">
      <c r="A3772" s="51" t="s">
        <v>19401</v>
      </c>
      <c r="B3772" s="51" t="s">
        <v>19399</v>
      </c>
      <c r="C3772" s="51" t="s">
        <v>9574</v>
      </c>
      <c r="D3772" s="51" t="s">
        <v>44</v>
      </c>
      <c r="E3772" s="51" t="s">
        <v>19402</v>
      </c>
      <c r="F3772" s="51" t="s">
        <v>10682</v>
      </c>
      <c r="G3772" s="21" t="s">
        <v>13</v>
      </c>
      <c r="H3772" s="51">
        <v>5280</v>
      </c>
    </row>
    <row r="3773" spans="1:8" x14ac:dyDescent="0.15">
      <c r="A3773" s="51" t="s">
        <v>19403</v>
      </c>
      <c r="B3773" s="51" t="s">
        <v>19399</v>
      </c>
      <c r="C3773" s="51" t="s">
        <v>9585</v>
      </c>
      <c r="D3773" s="51" t="s">
        <v>44</v>
      </c>
      <c r="E3773" s="51" t="s">
        <v>19404</v>
      </c>
      <c r="F3773" s="51" t="s">
        <v>10682</v>
      </c>
      <c r="G3773" s="21" t="s">
        <v>13</v>
      </c>
      <c r="H3773" s="51">
        <v>1200</v>
      </c>
    </row>
    <row r="3774" spans="1:8" x14ac:dyDescent="0.15">
      <c r="A3774" s="51" t="s">
        <v>19405</v>
      </c>
      <c r="B3774" s="51" t="s">
        <v>19406</v>
      </c>
      <c r="C3774" s="51" t="s">
        <v>9574</v>
      </c>
      <c r="D3774" s="51" t="s">
        <v>44</v>
      </c>
      <c r="E3774" s="51" t="s">
        <v>9837</v>
      </c>
      <c r="F3774" s="51" t="s">
        <v>10724</v>
      </c>
      <c r="G3774" s="21" t="s">
        <v>13</v>
      </c>
      <c r="H3774" s="88">
        <v>1142.8571428571399</v>
      </c>
    </row>
    <row r="3775" spans="1:8" x14ac:dyDescent="0.15">
      <c r="A3775" s="51" t="s">
        <v>19407</v>
      </c>
      <c r="B3775" s="51" t="s">
        <v>19406</v>
      </c>
      <c r="C3775" s="51" t="s">
        <v>9585</v>
      </c>
      <c r="D3775" s="51" t="s">
        <v>44</v>
      </c>
      <c r="E3775" s="51" t="s">
        <v>19408</v>
      </c>
      <c r="F3775" s="51" t="s">
        <v>10682</v>
      </c>
      <c r="G3775" s="21" t="s">
        <v>13</v>
      </c>
      <c r="H3775" s="51">
        <v>200</v>
      </c>
    </row>
    <row r="3776" spans="1:8" x14ac:dyDescent="0.15">
      <c r="A3776" s="51" t="s">
        <v>19409</v>
      </c>
      <c r="B3776" s="51" t="s">
        <v>19410</v>
      </c>
      <c r="C3776" s="51" t="s">
        <v>9635</v>
      </c>
      <c r="D3776" s="51" t="s">
        <v>44</v>
      </c>
      <c r="E3776" s="51" t="s">
        <v>19411</v>
      </c>
      <c r="F3776" s="51" t="s">
        <v>10724</v>
      </c>
      <c r="G3776" s="21" t="s">
        <v>13</v>
      </c>
      <c r="H3776" s="88">
        <v>6608.5714285714303</v>
      </c>
    </row>
    <row r="3777" spans="1:8" x14ac:dyDescent="0.15">
      <c r="A3777" s="51" t="s">
        <v>19412</v>
      </c>
      <c r="B3777" s="51" t="s">
        <v>19413</v>
      </c>
      <c r="C3777" s="51" t="s">
        <v>8705</v>
      </c>
      <c r="D3777" s="51" t="s">
        <v>44</v>
      </c>
      <c r="E3777" s="51" t="s">
        <v>19414</v>
      </c>
      <c r="F3777" s="51" t="s">
        <v>10724</v>
      </c>
      <c r="G3777" s="21" t="s">
        <v>13</v>
      </c>
      <c r="H3777" s="51">
        <v>2300</v>
      </c>
    </row>
    <row r="3778" spans="1:8" x14ac:dyDescent="0.15">
      <c r="A3778" s="51" t="s">
        <v>19415</v>
      </c>
      <c r="B3778" s="51" t="s">
        <v>19416</v>
      </c>
      <c r="C3778" s="51" t="s">
        <v>987</v>
      </c>
      <c r="D3778" s="51" t="s">
        <v>44</v>
      </c>
      <c r="E3778" s="51" t="s">
        <v>19417</v>
      </c>
      <c r="F3778" s="51" t="s">
        <v>9553</v>
      </c>
      <c r="G3778" s="21" t="s">
        <v>13</v>
      </c>
      <c r="H3778" s="51">
        <v>6440</v>
      </c>
    </row>
    <row r="3779" spans="1:8" x14ac:dyDescent="0.15">
      <c r="A3779" s="51" t="s">
        <v>19418</v>
      </c>
      <c r="B3779" s="51" t="s">
        <v>19419</v>
      </c>
      <c r="C3779" s="51" t="s">
        <v>9574</v>
      </c>
      <c r="D3779" s="51" t="s">
        <v>44</v>
      </c>
      <c r="E3779" s="51"/>
      <c r="F3779" s="51" t="s">
        <v>10724</v>
      </c>
      <c r="G3779" s="21" t="s">
        <v>13</v>
      </c>
      <c r="H3779" s="88">
        <v>1142.8571428571399</v>
      </c>
    </row>
    <row r="3780" spans="1:8" x14ac:dyDescent="0.15">
      <c r="A3780" s="51" t="s">
        <v>19420</v>
      </c>
      <c r="B3780" s="26" t="s">
        <v>19421</v>
      </c>
      <c r="C3780" s="51" t="s">
        <v>9574</v>
      </c>
      <c r="D3780" s="51" t="s">
        <v>44</v>
      </c>
      <c r="E3780" s="51" t="s">
        <v>9566</v>
      </c>
      <c r="F3780" s="51" t="s">
        <v>10724</v>
      </c>
      <c r="G3780" s="21" t="s">
        <v>13</v>
      </c>
      <c r="H3780" s="88">
        <v>2142.8571428571399</v>
      </c>
    </row>
    <row r="3781" spans="1:8" x14ac:dyDescent="0.15">
      <c r="A3781" s="51" t="s">
        <v>19422</v>
      </c>
      <c r="B3781" s="51" t="s">
        <v>19423</v>
      </c>
      <c r="C3781" s="51" t="s">
        <v>9574</v>
      </c>
      <c r="D3781" s="51" t="s">
        <v>44</v>
      </c>
      <c r="E3781" s="51" t="s">
        <v>19424</v>
      </c>
      <c r="F3781" s="51" t="s">
        <v>10724</v>
      </c>
      <c r="G3781" s="21" t="s">
        <v>13</v>
      </c>
      <c r="H3781" s="88">
        <v>1288.57142857143</v>
      </c>
    </row>
    <row r="3782" spans="1:8" x14ac:dyDescent="0.15">
      <c r="A3782" s="51" t="s">
        <v>19425</v>
      </c>
      <c r="B3782" s="51" t="s">
        <v>19426</v>
      </c>
      <c r="C3782" s="51" t="s">
        <v>10398</v>
      </c>
      <c r="D3782" s="51" t="s">
        <v>44</v>
      </c>
      <c r="E3782" s="51" t="s">
        <v>19427</v>
      </c>
      <c r="F3782" s="51" t="s">
        <v>10724</v>
      </c>
      <c r="G3782" s="21" t="s">
        <v>13</v>
      </c>
      <c r="H3782" s="88">
        <v>2142.8571428571399</v>
      </c>
    </row>
    <row r="3783" spans="1:8" x14ac:dyDescent="0.15">
      <c r="A3783" s="51" t="s">
        <v>19428</v>
      </c>
      <c r="B3783" s="51" t="s">
        <v>19429</v>
      </c>
      <c r="C3783" s="51" t="s">
        <v>10398</v>
      </c>
      <c r="D3783" s="51" t="s">
        <v>44</v>
      </c>
      <c r="E3783" s="51"/>
      <c r="F3783" s="51" t="s">
        <v>10801</v>
      </c>
      <c r="G3783" s="21" t="s">
        <v>13</v>
      </c>
      <c r="H3783" s="88">
        <v>1000</v>
      </c>
    </row>
    <row r="3784" spans="1:8" x14ac:dyDescent="0.15">
      <c r="A3784" s="51" t="s">
        <v>19430</v>
      </c>
      <c r="B3784" s="51" t="s">
        <v>19431</v>
      </c>
      <c r="C3784" s="51" t="s">
        <v>10398</v>
      </c>
      <c r="D3784" s="51" t="s">
        <v>44</v>
      </c>
      <c r="E3784" s="51" t="s">
        <v>19432</v>
      </c>
      <c r="F3784" s="51" t="s">
        <v>10756</v>
      </c>
      <c r="G3784" s="21" t="s">
        <v>13</v>
      </c>
      <c r="H3784" s="51">
        <v>1680</v>
      </c>
    </row>
    <row r="3785" spans="1:8" x14ac:dyDescent="0.15">
      <c r="A3785" s="51" t="s">
        <v>19433</v>
      </c>
      <c r="B3785" s="51" t="s">
        <v>19434</v>
      </c>
      <c r="C3785" s="51" t="s">
        <v>11477</v>
      </c>
      <c r="D3785" s="51" t="s">
        <v>44</v>
      </c>
      <c r="E3785" s="51" t="s">
        <v>19435</v>
      </c>
      <c r="F3785" s="51" t="s">
        <v>10793</v>
      </c>
      <c r="G3785" s="21" t="s">
        <v>13</v>
      </c>
      <c r="H3785" s="51">
        <v>1441</v>
      </c>
    </row>
    <row r="3786" spans="1:8" x14ac:dyDescent="0.15">
      <c r="A3786" s="51" t="s">
        <v>19436</v>
      </c>
      <c r="B3786" s="51" t="s">
        <v>19437</v>
      </c>
      <c r="C3786" s="51" t="s">
        <v>9559</v>
      </c>
      <c r="D3786" s="51" t="s">
        <v>44</v>
      </c>
      <c r="E3786" s="51" t="s">
        <v>19438</v>
      </c>
      <c r="F3786" s="51" t="s">
        <v>10724</v>
      </c>
      <c r="G3786" s="21" t="s">
        <v>13</v>
      </c>
      <c r="H3786" s="51">
        <v>360</v>
      </c>
    </row>
    <row r="3787" spans="1:8" x14ac:dyDescent="0.15">
      <c r="A3787" s="51" t="s">
        <v>19439</v>
      </c>
      <c r="B3787" s="51" t="s">
        <v>19440</v>
      </c>
      <c r="C3787" s="51" t="s">
        <v>9559</v>
      </c>
      <c r="D3787" s="51" t="s">
        <v>44</v>
      </c>
      <c r="E3787" s="51" t="s">
        <v>19441</v>
      </c>
      <c r="F3787" s="51" t="s">
        <v>10724</v>
      </c>
      <c r="G3787" s="21" t="s">
        <v>13</v>
      </c>
      <c r="H3787" s="51">
        <v>1760</v>
      </c>
    </row>
    <row r="3788" spans="1:8" x14ac:dyDescent="0.15">
      <c r="A3788" s="51" t="s">
        <v>19442</v>
      </c>
      <c r="B3788" s="51" t="s">
        <v>19443</v>
      </c>
      <c r="C3788" s="51" t="s">
        <v>10398</v>
      </c>
      <c r="D3788" s="51" t="s">
        <v>44</v>
      </c>
      <c r="E3788" s="51" t="s">
        <v>19444</v>
      </c>
      <c r="F3788" s="51" t="s">
        <v>10793</v>
      </c>
      <c r="G3788" s="21" t="s">
        <v>13</v>
      </c>
      <c r="H3788" s="51">
        <v>5500</v>
      </c>
    </row>
    <row r="3789" spans="1:8" x14ac:dyDescent="0.15">
      <c r="A3789" s="51" t="s">
        <v>19445</v>
      </c>
      <c r="B3789" s="51" t="s">
        <v>19446</v>
      </c>
      <c r="C3789" s="51" t="s">
        <v>9574</v>
      </c>
      <c r="D3789" s="51" t="s">
        <v>44</v>
      </c>
      <c r="E3789" s="51" t="s">
        <v>19447</v>
      </c>
      <c r="F3789" s="51" t="s">
        <v>10724</v>
      </c>
      <c r="G3789" s="21" t="s">
        <v>13</v>
      </c>
      <c r="H3789" s="88">
        <v>676</v>
      </c>
    </row>
    <row r="3790" spans="1:8" x14ac:dyDescent="0.15">
      <c r="A3790" s="51" t="s">
        <v>19448</v>
      </c>
      <c r="B3790" s="51" t="s">
        <v>19449</v>
      </c>
      <c r="C3790" s="51" t="s">
        <v>987</v>
      </c>
      <c r="D3790" s="51" t="s">
        <v>44</v>
      </c>
      <c r="E3790" s="51" t="s">
        <v>10066</v>
      </c>
      <c r="F3790" s="51" t="s">
        <v>10721</v>
      </c>
      <c r="G3790" s="21" t="s">
        <v>13</v>
      </c>
      <c r="H3790" s="51">
        <v>2500</v>
      </c>
    </row>
    <row r="3791" spans="1:8" x14ac:dyDescent="0.15">
      <c r="A3791" s="51" t="s">
        <v>19450</v>
      </c>
      <c r="B3791" s="51" t="s">
        <v>19451</v>
      </c>
      <c r="C3791" s="51" t="s">
        <v>9559</v>
      </c>
      <c r="D3791" s="51" t="s">
        <v>44</v>
      </c>
      <c r="E3791" s="51" t="s">
        <v>19452</v>
      </c>
      <c r="F3791" s="51" t="s">
        <v>10724</v>
      </c>
      <c r="G3791" s="21" t="s">
        <v>13</v>
      </c>
      <c r="H3791" s="51">
        <v>2800</v>
      </c>
    </row>
    <row r="3792" spans="1:8" x14ac:dyDescent="0.15">
      <c r="A3792" s="51" t="s">
        <v>19453</v>
      </c>
      <c r="B3792" s="51" t="s">
        <v>19454</v>
      </c>
      <c r="C3792" s="51" t="s">
        <v>987</v>
      </c>
      <c r="D3792" s="51" t="s">
        <v>44</v>
      </c>
      <c r="E3792" s="51" t="s">
        <v>10066</v>
      </c>
      <c r="F3792" s="51" t="s">
        <v>10721</v>
      </c>
      <c r="G3792" s="21" t="s">
        <v>13</v>
      </c>
      <c r="H3792" s="51">
        <v>6000</v>
      </c>
    </row>
    <row r="3793" spans="1:8" x14ac:dyDescent="0.15">
      <c r="A3793" s="51" t="s">
        <v>19455</v>
      </c>
      <c r="B3793" s="51" t="s">
        <v>19456</v>
      </c>
      <c r="C3793" s="51" t="s">
        <v>9829</v>
      </c>
      <c r="D3793" s="51" t="s">
        <v>44</v>
      </c>
      <c r="E3793" s="51" t="s">
        <v>19457</v>
      </c>
      <c r="F3793" s="51" t="s">
        <v>10756</v>
      </c>
      <c r="G3793" s="21" t="s">
        <v>13</v>
      </c>
      <c r="H3793" s="51">
        <v>660</v>
      </c>
    </row>
    <row r="3794" spans="1:8" x14ac:dyDescent="0.15">
      <c r="A3794" s="51" t="s">
        <v>19458</v>
      </c>
      <c r="B3794" s="51" t="s">
        <v>19459</v>
      </c>
      <c r="C3794" s="51" t="s">
        <v>987</v>
      </c>
      <c r="D3794" s="51" t="s">
        <v>44</v>
      </c>
      <c r="E3794" s="51" t="s">
        <v>19460</v>
      </c>
      <c r="F3794" s="51" t="s">
        <v>9553</v>
      </c>
      <c r="G3794" s="21" t="s">
        <v>13</v>
      </c>
      <c r="H3794" s="51">
        <v>3220</v>
      </c>
    </row>
    <row r="3795" spans="1:8" x14ac:dyDescent="0.15">
      <c r="A3795" s="51" t="s">
        <v>19461</v>
      </c>
      <c r="B3795" s="51" t="s">
        <v>19462</v>
      </c>
      <c r="C3795" s="51" t="s">
        <v>8741</v>
      </c>
      <c r="D3795" s="51" t="s">
        <v>44</v>
      </c>
      <c r="E3795" s="51" t="s">
        <v>19463</v>
      </c>
      <c r="F3795" s="51" t="s">
        <v>9553</v>
      </c>
      <c r="G3795" s="21" t="s">
        <v>13</v>
      </c>
      <c r="H3795" s="51">
        <v>4300</v>
      </c>
    </row>
    <row r="3796" spans="1:8" x14ac:dyDescent="0.15">
      <c r="A3796" s="51" t="s">
        <v>19464</v>
      </c>
      <c r="B3796" s="51" t="s">
        <v>19465</v>
      </c>
      <c r="C3796" s="51" t="s">
        <v>9635</v>
      </c>
      <c r="D3796" s="51" t="s">
        <v>44</v>
      </c>
      <c r="E3796" s="51" t="s">
        <v>19466</v>
      </c>
      <c r="F3796" s="51" t="s">
        <v>10703</v>
      </c>
      <c r="G3796" s="21" t="s">
        <v>13</v>
      </c>
      <c r="H3796" s="51">
        <v>720</v>
      </c>
    </row>
    <row r="3797" spans="1:8" x14ac:dyDescent="0.15">
      <c r="A3797" s="51" t="s">
        <v>19467</v>
      </c>
      <c r="B3797" s="51" t="s">
        <v>19468</v>
      </c>
      <c r="C3797" s="51" t="s">
        <v>10398</v>
      </c>
      <c r="D3797" s="51" t="s">
        <v>44</v>
      </c>
      <c r="E3797" s="51" t="s">
        <v>19469</v>
      </c>
      <c r="F3797" s="51" t="s">
        <v>10724</v>
      </c>
      <c r="G3797" s="21" t="s">
        <v>13</v>
      </c>
      <c r="H3797" s="88">
        <v>6360</v>
      </c>
    </row>
    <row r="3798" spans="1:8" x14ac:dyDescent="0.15">
      <c r="A3798" s="51" t="s">
        <v>19470</v>
      </c>
      <c r="B3798" s="51" t="s">
        <v>19471</v>
      </c>
      <c r="C3798" s="51" t="s">
        <v>10398</v>
      </c>
      <c r="D3798" s="51" t="s">
        <v>44</v>
      </c>
      <c r="E3798" s="51" t="s">
        <v>19472</v>
      </c>
      <c r="F3798" s="51" t="s">
        <v>10724</v>
      </c>
      <c r="G3798" s="21" t="s">
        <v>13</v>
      </c>
      <c r="H3798" s="51">
        <v>5760</v>
      </c>
    </row>
    <row r="3799" spans="1:8" x14ac:dyDescent="0.15">
      <c r="A3799" s="51" t="s">
        <v>19473</v>
      </c>
      <c r="B3799" s="51" t="s">
        <v>19474</v>
      </c>
      <c r="C3799" s="51" t="s">
        <v>10398</v>
      </c>
      <c r="D3799" s="51" t="s">
        <v>44</v>
      </c>
      <c r="E3799" s="51" t="s">
        <v>19475</v>
      </c>
      <c r="F3799" s="51" t="s">
        <v>10724</v>
      </c>
      <c r="G3799" s="21" t="s">
        <v>13</v>
      </c>
      <c r="H3799" s="88">
        <v>5204</v>
      </c>
    </row>
    <row r="3800" spans="1:8" x14ac:dyDescent="0.15">
      <c r="A3800" s="51" t="s">
        <v>19476</v>
      </c>
      <c r="B3800" s="51" t="s">
        <v>19477</v>
      </c>
      <c r="C3800" s="51" t="s">
        <v>10398</v>
      </c>
      <c r="D3800" s="51" t="s">
        <v>44</v>
      </c>
      <c r="E3800" s="51" t="s">
        <v>19478</v>
      </c>
      <c r="F3800" s="51" t="s">
        <v>10724</v>
      </c>
      <c r="G3800" s="21" t="s">
        <v>13</v>
      </c>
      <c r="H3800" s="88">
        <v>3768.5714285714298</v>
      </c>
    </row>
    <row r="3801" spans="1:8" x14ac:dyDescent="0.15">
      <c r="A3801" s="51" t="s">
        <v>19479</v>
      </c>
      <c r="B3801" s="51" t="s">
        <v>19480</v>
      </c>
      <c r="C3801" s="51" t="s">
        <v>8741</v>
      </c>
      <c r="D3801" s="51" t="s">
        <v>44</v>
      </c>
      <c r="E3801" s="51"/>
      <c r="F3801" s="51" t="s">
        <v>9553</v>
      </c>
      <c r="G3801" s="21" t="s">
        <v>13</v>
      </c>
      <c r="H3801" s="51">
        <v>4300</v>
      </c>
    </row>
    <row r="3802" spans="1:8" x14ac:dyDescent="0.15">
      <c r="A3802" s="51" t="s">
        <v>19481</v>
      </c>
      <c r="B3802" s="51" t="s">
        <v>19482</v>
      </c>
      <c r="C3802" s="51" t="s">
        <v>8741</v>
      </c>
      <c r="D3802" s="51" t="s">
        <v>44</v>
      </c>
      <c r="E3802" s="51" t="s">
        <v>19483</v>
      </c>
      <c r="F3802" s="51" t="s">
        <v>10746</v>
      </c>
      <c r="G3802" s="21" t="s">
        <v>13</v>
      </c>
      <c r="H3802" s="51">
        <v>5520</v>
      </c>
    </row>
    <row r="3803" spans="1:8" x14ac:dyDescent="0.15">
      <c r="A3803" s="51" t="s">
        <v>19484</v>
      </c>
      <c r="B3803" s="51" t="s">
        <v>19485</v>
      </c>
      <c r="C3803" s="51" t="s">
        <v>8741</v>
      </c>
      <c r="D3803" s="51" t="s">
        <v>44</v>
      </c>
      <c r="E3803" s="51" t="s">
        <v>13612</v>
      </c>
      <c r="F3803" s="51" t="s">
        <v>9553</v>
      </c>
      <c r="G3803" s="21" t="s">
        <v>13</v>
      </c>
      <c r="H3803" s="51">
        <v>4300</v>
      </c>
    </row>
    <row r="3804" spans="1:8" x14ac:dyDescent="0.15">
      <c r="A3804" s="51" t="s">
        <v>19486</v>
      </c>
      <c r="B3804" s="51" t="s">
        <v>19487</v>
      </c>
      <c r="C3804" s="51" t="s">
        <v>8741</v>
      </c>
      <c r="D3804" s="51" t="s">
        <v>44</v>
      </c>
      <c r="E3804" s="51"/>
      <c r="F3804" s="51" t="s">
        <v>9553</v>
      </c>
      <c r="G3804" s="21" t="s">
        <v>13</v>
      </c>
      <c r="H3804" s="51">
        <v>4300</v>
      </c>
    </row>
    <row r="3805" spans="1:8" x14ac:dyDescent="0.15">
      <c r="A3805" s="51" t="s">
        <v>19488</v>
      </c>
      <c r="B3805" s="51" t="s">
        <v>19489</v>
      </c>
      <c r="C3805" s="51" t="s">
        <v>8741</v>
      </c>
      <c r="D3805" s="51" t="s">
        <v>44</v>
      </c>
      <c r="E3805" s="51" t="s">
        <v>13612</v>
      </c>
      <c r="F3805" s="51" t="s">
        <v>9553</v>
      </c>
      <c r="G3805" s="21" t="s">
        <v>13</v>
      </c>
      <c r="H3805" s="51">
        <v>4300</v>
      </c>
    </row>
    <row r="3806" spans="1:8" x14ac:dyDescent="0.15">
      <c r="A3806" s="51" t="s">
        <v>19490</v>
      </c>
      <c r="B3806" s="51" t="s">
        <v>19491</v>
      </c>
      <c r="C3806" s="51" t="s">
        <v>9635</v>
      </c>
      <c r="D3806" s="51" t="s">
        <v>44</v>
      </c>
      <c r="E3806" s="51" t="s">
        <v>19492</v>
      </c>
      <c r="F3806" s="51" t="s">
        <v>10703</v>
      </c>
      <c r="G3806" s="21" t="s">
        <v>13</v>
      </c>
      <c r="H3806" s="51">
        <v>100</v>
      </c>
    </row>
    <row r="3807" spans="1:8" x14ac:dyDescent="0.15">
      <c r="A3807" s="51" t="s">
        <v>19493</v>
      </c>
      <c r="B3807" s="51" t="s">
        <v>19494</v>
      </c>
      <c r="C3807" s="51" t="s">
        <v>9574</v>
      </c>
      <c r="D3807" s="51" t="s">
        <v>44</v>
      </c>
      <c r="E3807" s="51" t="s">
        <v>19495</v>
      </c>
      <c r="F3807" s="51" t="s">
        <v>10724</v>
      </c>
      <c r="G3807" s="21" t="s">
        <v>13</v>
      </c>
      <c r="H3807" s="88">
        <v>2857.1428571428601</v>
      </c>
    </row>
    <row r="3808" spans="1:8" x14ac:dyDescent="0.15">
      <c r="A3808" s="51" t="s">
        <v>19496</v>
      </c>
      <c r="B3808" s="51" t="s">
        <v>19497</v>
      </c>
      <c r="C3808" s="51" t="s">
        <v>9791</v>
      </c>
      <c r="D3808" s="51" t="s">
        <v>44</v>
      </c>
      <c r="E3808" s="51" t="s">
        <v>19498</v>
      </c>
      <c r="F3808" s="51" t="s">
        <v>9553</v>
      </c>
      <c r="G3808" s="21" t="s">
        <v>13</v>
      </c>
      <c r="H3808" s="51">
        <v>2330</v>
      </c>
    </row>
    <row r="3809" spans="1:8" x14ac:dyDescent="0.15">
      <c r="A3809" s="51" t="s">
        <v>19499</v>
      </c>
      <c r="B3809" s="90" t="s">
        <v>19500</v>
      </c>
      <c r="C3809" s="51" t="s">
        <v>987</v>
      </c>
      <c r="D3809" s="51" t="s">
        <v>44</v>
      </c>
      <c r="E3809" s="51" t="s">
        <v>14985</v>
      </c>
      <c r="F3809" s="51" t="s">
        <v>10724</v>
      </c>
      <c r="G3809" s="21" t="s">
        <v>13</v>
      </c>
      <c r="H3809" s="88">
        <v>2142.8571428571399</v>
      </c>
    </row>
    <row r="3810" spans="1:8" x14ac:dyDescent="0.15">
      <c r="A3810" s="51" t="s">
        <v>19501</v>
      </c>
      <c r="B3810" s="51" t="s">
        <v>19502</v>
      </c>
      <c r="C3810" s="51" t="s">
        <v>987</v>
      </c>
      <c r="D3810" s="51" t="s">
        <v>44</v>
      </c>
      <c r="E3810" s="51" t="s">
        <v>10066</v>
      </c>
      <c r="F3810" s="51" t="s">
        <v>10721</v>
      </c>
      <c r="G3810" s="21" t="s">
        <v>13</v>
      </c>
      <c r="H3810" s="51">
        <v>21000</v>
      </c>
    </row>
    <row r="3811" spans="1:8" x14ac:dyDescent="0.15">
      <c r="A3811" s="51" t="s">
        <v>19503</v>
      </c>
      <c r="B3811" s="51" t="s">
        <v>19504</v>
      </c>
      <c r="C3811" s="51" t="s">
        <v>9585</v>
      </c>
      <c r="D3811" s="51" t="s">
        <v>44</v>
      </c>
      <c r="E3811" s="51" t="s">
        <v>19505</v>
      </c>
      <c r="F3811" s="51" t="s">
        <v>10703</v>
      </c>
      <c r="G3811" s="21" t="s">
        <v>13</v>
      </c>
      <c r="H3811" s="51">
        <v>1500</v>
      </c>
    </row>
    <row r="3812" spans="1:8" x14ac:dyDescent="0.15">
      <c r="A3812" s="51" t="s">
        <v>19506</v>
      </c>
      <c r="B3812" s="51" t="s">
        <v>19507</v>
      </c>
      <c r="C3812" s="51" t="s">
        <v>9791</v>
      </c>
      <c r="D3812" s="51" t="s">
        <v>44</v>
      </c>
      <c r="E3812" s="51" t="s">
        <v>19508</v>
      </c>
      <c r="F3812" s="51" t="s">
        <v>9553</v>
      </c>
      <c r="G3812" s="21" t="s">
        <v>13</v>
      </c>
      <c r="H3812" s="51">
        <v>2330</v>
      </c>
    </row>
    <row r="3813" spans="1:8" x14ac:dyDescent="0.15">
      <c r="A3813" s="51" t="s">
        <v>19509</v>
      </c>
      <c r="B3813" s="51" t="s">
        <v>19510</v>
      </c>
      <c r="C3813" s="51" t="s">
        <v>9825</v>
      </c>
      <c r="D3813" s="51" t="s">
        <v>44</v>
      </c>
      <c r="E3813" s="51" t="s">
        <v>19511</v>
      </c>
      <c r="F3813" s="51" t="s">
        <v>10703</v>
      </c>
      <c r="G3813" s="21" t="s">
        <v>13</v>
      </c>
      <c r="H3813" s="51">
        <v>240</v>
      </c>
    </row>
    <row r="3814" spans="1:8" x14ac:dyDescent="0.15">
      <c r="A3814" s="51" t="s">
        <v>19512</v>
      </c>
      <c r="B3814" s="51" t="s">
        <v>19513</v>
      </c>
      <c r="C3814" s="51" t="s">
        <v>9574</v>
      </c>
      <c r="D3814" s="51" t="s">
        <v>44</v>
      </c>
      <c r="E3814" s="51"/>
      <c r="F3814" s="51" t="s">
        <v>10724</v>
      </c>
      <c r="G3814" s="21" t="s">
        <v>13</v>
      </c>
      <c r="H3814" s="88">
        <v>2142.8571428571399</v>
      </c>
    </row>
    <row r="3815" spans="1:8" x14ac:dyDescent="0.15">
      <c r="A3815" s="51" t="s">
        <v>19514</v>
      </c>
      <c r="B3815" s="51" t="s">
        <v>19515</v>
      </c>
      <c r="C3815" s="51" t="s">
        <v>9574</v>
      </c>
      <c r="D3815" s="51" t="s">
        <v>44</v>
      </c>
      <c r="E3815" s="51" t="s">
        <v>19516</v>
      </c>
      <c r="F3815" s="51" t="s">
        <v>10703</v>
      </c>
      <c r="G3815" s="21" t="s">
        <v>13</v>
      </c>
      <c r="H3815" s="51">
        <v>286</v>
      </c>
    </row>
    <row r="3816" spans="1:8" x14ac:dyDescent="0.15">
      <c r="A3816" s="51" t="s">
        <v>19517</v>
      </c>
      <c r="B3816" s="51" t="s">
        <v>19518</v>
      </c>
      <c r="C3816" s="51" t="s">
        <v>9574</v>
      </c>
      <c r="D3816" s="51" t="s">
        <v>44</v>
      </c>
      <c r="E3816" s="51"/>
      <c r="F3816" s="51" t="s">
        <v>10724</v>
      </c>
      <c r="G3816" s="21" t="s">
        <v>13</v>
      </c>
      <c r="H3816" s="88">
        <v>1142.8571428571399</v>
      </c>
    </row>
    <row r="3817" spans="1:8" x14ac:dyDescent="0.15">
      <c r="A3817" s="51" t="s">
        <v>19519</v>
      </c>
      <c r="B3817" s="51" t="s">
        <v>19520</v>
      </c>
      <c r="C3817" s="51" t="s">
        <v>9574</v>
      </c>
      <c r="D3817" s="51" t="s">
        <v>44</v>
      </c>
      <c r="E3817" s="51"/>
      <c r="F3817" s="51" t="s">
        <v>10724</v>
      </c>
      <c r="G3817" s="21" t="s">
        <v>13</v>
      </c>
      <c r="H3817" s="88">
        <v>1142.8571428571399</v>
      </c>
    </row>
    <row r="3818" spans="1:8" x14ac:dyDescent="0.15">
      <c r="A3818" s="51" t="s">
        <v>19521</v>
      </c>
      <c r="B3818" s="51" t="s">
        <v>19522</v>
      </c>
      <c r="C3818" s="51" t="s">
        <v>987</v>
      </c>
      <c r="D3818" s="51" t="s">
        <v>44</v>
      </c>
      <c r="E3818" s="51" t="s">
        <v>19523</v>
      </c>
      <c r="F3818" s="51" t="s">
        <v>10721</v>
      </c>
      <c r="G3818" s="21" t="s">
        <v>13</v>
      </c>
      <c r="H3818" s="51">
        <v>760</v>
      </c>
    </row>
    <row r="3819" spans="1:8" x14ac:dyDescent="0.15">
      <c r="A3819" s="51" t="s">
        <v>19524</v>
      </c>
      <c r="B3819" s="51" t="s">
        <v>19525</v>
      </c>
      <c r="C3819" s="51" t="s">
        <v>987</v>
      </c>
      <c r="D3819" s="51" t="s">
        <v>44</v>
      </c>
      <c r="E3819" s="51" t="s">
        <v>19526</v>
      </c>
      <c r="F3819" s="51" t="s">
        <v>19527</v>
      </c>
      <c r="G3819" s="21" t="s">
        <v>13</v>
      </c>
      <c r="H3819" s="51">
        <v>3440</v>
      </c>
    </row>
    <row r="3820" spans="1:8" x14ac:dyDescent="0.15">
      <c r="A3820" s="51" t="s">
        <v>19528</v>
      </c>
      <c r="B3820" s="51" t="s">
        <v>19529</v>
      </c>
      <c r="C3820" s="51" t="s">
        <v>19530</v>
      </c>
      <c r="D3820" s="51" t="s">
        <v>44</v>
      </c>
      <c r="E3820" s="51" t="s">
        <v>19531</v>
      </c>
      <c r="F3820" s="51" t="s">
        <v>10721</v>
      </c>
      <c r="G3820" s="21" t="s">
        <v>13</v>
      </c>
      <c r="H3820" s="51">
        <v>760</v>
      </c>
    </row>
    <row r="3821" spans="1:8" x14ac:dyDescent="0.15">
      <c r="A3821" s="51" t="s">
        <v>19532</v>
      </c>
      <c r="B3821" s="51" t="s">
        <v>19533</v>
      </c>
      <c r="C3821" s="51" t="s">
        <v>10398</v>
      </c>
      <c r="D3821" s="51" t="s">
        <v>44</v>
      </c>
      <c r="E3821" s="51" t="s">
        <v>19534</v>
      </c>
      <c r="F3821" s="51" t="s">
        <v>10724</v>
      </c>
      <c r="G3821" s="21" t="s">
        <v>13</v>
      </c>
      <c r="H3821" s="88">
        <v>5204</v>
      </c>
    </row>
    <row r="3822" spans="1:8" x14ac:dyDescent="0.15">
      <c r="A3822" s="51" t="s">
        <v>19535</v>
      </c>
      <c r="B3822" s="51" t="s">
        <v>19536</v>
      </c>
      <c r="C3822" s="51" t="s">
        <v>987</v>
      </c>
      <c r="D3822" s="51" t="s">
        <v>44</v>
      </c>
      <c r="E3822" s="51" t="s">
        <v>19537</v>
      </c>
      <c r="F3822" s="51" t="s">
        <v>19527</v>
      </c>
      <c r="G3822" s="21" t="s">
        <v>13</v>
      </c>
      <c r="H3822" s="51">
        <v>3440</v>
      </c>
    </row>
    <row r="3823" spans="1:8" x14ac:dyDescent="0.15">
      <c r="A3823" s="51" t="s">
        <v>19538</v>
      </c>
      <c r="B3823" s="51" t="s">
        <v>19539</v>
      </c>
      <c r="C3823" s="51" t="s">
        <v>987</v>
      </c>
      <c r="D3823" s="51" t="s">
        <v>44</v>
      </c>
      <c r="E3823" s="51" t="s">
        <v>19540</v>
      </c>
      <c r="F3823" s="51" t="s">
        <v>19527</v>
      </c>
      <c r="G3823" s="21" t="s">
        <v>13</v>
      </c>
      <c r="H3823" s="51">
        <v>3440</v>
      </c>
    </row>
    <row r="3824" spans="1:8" x14ac:dyDescent="0.15">
      <c r="A3824" s="51" t="s">
        <v>19541</v>
      </c>
      <c r="B3824" s="51" t="s">
        <v>19542</v>
      </c>
      <c r="C3824" s="51" t="s">
        <v>987</v>
      </c>
      <c r="D3824" s="51" t="s">
        <v>44</v>
      </c>
      <c r="E3824" s="51" t="s">
        <v>19543</v>
      </c>
      <c r="F3824" s="51" t="s">
        <v>19527</v>
      </c>
      <c r="G3824" s="21" t="s">
        <v>13</v>
      </c>
      <c r="H3824" s="51">
        <v>3440</v>
      </c>
    </row>
    <row r="3825" spans="1:8" x14ac:dyDescent="0.15">
      <c r="A3825" s="51" t="s">
        <v>19544</v>
      </c>
      <c r="B3825" s="51" t="s">
        <v>19545</v>
      </c>
      <c r="C3825" s="51" t="s">
        <v>10398</v>
      </c>
      <c r="D3825" s="51" t="s">
        <v>44</v>
      </c>
      <c r="E3825" s="51" t="s">
        <v>19546</v>
      </c>
      <c r="F3825" s="51" t="s">
        <v>10724</v>
      </c>
      <c r="G3825" s="21" t="s">
        <v>13</v>
      </c>
      <c r="H3825" s="51">
        <v>13200</v>
      </c>
    </row>
    <row r="3826" spans="1:8" x14ac:dyDescent="0.15">
      <c r="A3826" s="51" t="s">
        <v>19547</v>
      </c>
      <c r="B3826" s="51" t="s">
        <v>19548</v>
      </c>
      <c r="C3826" s="51" t="s">
        <v>9836</v>
      </c>
      <c r="D3826" s="51" t="s">
        <v>44</v>
      </c>
      <c r="E3826" s="51" t="s">
        <v>19549</v>
      </c>
      <c r="F3826" s="51" t="s">
        <v>10703</v>
      </c>
      <c r="G3826" s="21" t="s">
        <v>13</v>
      </c>
      <c r="H3826" s="51">
        <v>2090</v>
      </c>
    </row>
    <row r="3827" spans="1:8" x14ac:dyDescent="0.15">
      <c r="A3827" s="51" t="s">
        <v>19550</v>
      </c>
      <c r="B3827" s="51" t="s">
        <v>19551</v>
      </c>
      <c r="C3827" s="51" t="s">
        <v>10838</v>
      </c>
      <c r="D3827" s="51" t="s">
        <v>44</v>
      </c>
      <c r="E3827" s="51" t="s">
        <v>19552</v>
      </c>
      <c r="F3827" s="51" t="s">
        <v>10703</v>
      </c>
      <c r="G3827" s="21" t="s">
        <v>13</v>
      </c>
      <c r="H3827" s="51">
        <v>450</v>
      </c>
    </row>
    <row r="3828" spans="1:8" x14ac:dyDescent="0.15">
      <c r="A3828" s="51" t="s">
        <v>19553</v>
      </c>
      <c r="B3828" s="51" t="s">
        <v>19554</v>
      </c>
      <c r="C3828" s="51" t="s">
        <v>9829</v>
      </c>
      <c r="D3828" s="51" t="s">
        <v>44</v>
      </c>
      <c r="E3828" s="51" t="s">
        <v>19555</v>
      </c>
      <c r="F3828" s="51" t="s">
        <v>10703</v>
      </c>
      <c r="G3828" s="21" t="s">
        <v>13</v>
      </c>
      <c r="H3828" s="51">
        <v>180</v>
      </c>
    </row>
    <row r="3829" spans="1:8" x14ac:dyDescent="0.15">
      <c r="A3829" s="51" t="s">
        <v>19556</v>
      </c>
      <c r="B3829" s="51" t="s">
        <v>19557</v>
      </c>
      <c r="C3829" s="51" t="s">
        <v>987</v>
      </c>
      <c r="D3829" s="51" t="s">
        <v>44</v>
      </c>
      <c r="E3829" s="51" t="s">
        <v>19558</v>
      </c>
      <c r="F3829" s="51" t="s">
        <v>19527</v>
      </c>
      <c r="G3829" s="21" t="s">
        <v>13</v>
      </c>
      <c r="H3829" s="51">
        <v>3440</v>
      </c>
    </row>
    <row r="3830" spans="1:8" x14ac:dyDescent="0.15">
      <c r="A3830" s="51" t="s">
        <v>19559</v>
      </c>
      <c r="B3830" s="51" t="s">
        <v>19560</v>
      </c>
      <c r="C3830" s="51" t="s">
        <v>13143</v>
      </c>
      <c r="D3830" s="51" t="s">
        <v>44</v>
      </c>
      <c r="E3830" s="51" t="s">
        <v>19561</v>
      </c>
      <c r="F3830" s="51" t="s">
        <v>19562</v>
      </c>
      <c r="G3830" s="21" t="s">
        <v>13</v>
      </c>
      <c r="H3830" s="51">
        <v>1880</v>
      </c>
    </row>
    <row r="3831" spans="1:8" x14ac:dyDescent="0.15">
      <c r="A3831" s="51" t="s">
        <v>19563</v>
      </c>
      <c r="B3831" s="51" t="s">
        <v>19564</v>
      </c>
      <c r="C3831" s="51" t="s">
        <v>13143</v>
      </c>
      <c r="D3831" s="51" t="s">
        <v>44</v>
      </c>
      <c r="E3831" s="51" t="s">
        <v>19565</v>
      </c>
      <c r="F3831" s="51" t="s">
        <v>19562</v>
      </c>
      <c r="G3831" s="21" t="s">
        <v>13</v>
      </c>
      <c r="H3831" s="51">
        <v>1880</v>
      </c>
    </row>
    <row r="3832" spans="1:8" x14ac:dyDescent="0.15">
      <c r="A3832" s="51" t="s">
        <v>19566</v>
      </c>
      <c r="B3832" s="51" t="s">
        <v>19567</v>
      </c>
      <c r="C3832" s="51" t="s">
        <v>10838</v>
      </c>
      <c r="D3832" s="51" t="s">
        <v>44</v>
      </c>
      <c r="E3832" s="51" t="s">
        <v>19568</v>
      </c>
      <c r="F3832" s="51" t="s">
        <v>10703</v>
      </c>
      <c r="G3832" s="21" t="s">
        <v>13</v>
      </c>
      <c r="H3832" s="51">
        <v>924</v>
      </c>
    </row>
    <row r="3833" spans="1:8" x14ac:dyDescent="0.15">
      <c r="A3833" s="51" t="s">
        <v>19569</v>
      </c>
      <c r="B3833" s="51" t="s">
        <v>19570</v>
      </c>
      <c r="C3833" s="51" t="s">
        <v>9585</v>
      </c>
      <c r="D3833" s="51" t="s">
        <v>44</v>
      </c>
      <c r="E3833" s="51" t="s">
        <v>19571</v>
      </c>
      <c r="F3833" s="51" t="s">
        <v>10682</v>
      </c>
      <c r="G3833" s="21" t="s">
        <v>13</v>
      </c>
      <c r="H3833" s="51">
        <v>120</v>
      </c>
    </row>
    <row r="3834" spans="1:8" x14ac:dyDescent="0.15">
      <c r="A3834" s="51" t="s">
        <v>19572</v>
      </c>
      <c r="B3834" s="51" t="s">
        <v>19570</v>
      </c>
      <c r="C3834" s="51" t="s">
        <v>9574</v>
      </c>
      <c r="D3834" s="51" t="s">
        <v>44</v>
      </c>
      <c r="E3834" s="51" t="s">
        <v>19573</v>
      </c>
      <c r="F3834" s="51" t="s">
        <v>10682</v>
      </c>
      <c r="G3834" s="21" t="s">
        <v>13</v>
      </c>
      <c r="H3834" s="51">
        <v>480</v>
      </c>
    </row>
    <row r="3835" spans="1:8" x14ac:dyDescent="0.15">
      <c r="A3835" s="51" t="s">
        <v>19574</v>
      </c>
      <c r="B3835" s="51" t="s">
        <v>19575</v>
      </c>
      <c r="C3835" s="51" t="s">
        <v>9574</v>
      </c>
      <c r="D3835" s="51" t="s">
        <v>44</v>
      </c>
      <c r="E3835" s="51" t="s">
        <v>19576</v>
      </c>
      <c r="F3835" s="51" t="s">
        <v>10682</v>
      </c>
      <c r="G3835" s="21" t="s">
        <v>13</v>
      </c>
      <c r="H3835" s="51">
        <v>3840</v>
      </c>
    </row>
    <row r="3836" spans="1:8" x14ac:dyDescent="0.15">
      <c r="A3836" s="51" t="s">
        <v>19577</v>
      </c>
      <c r="B3836" s="51" t="s">
        <v>19575</v>
      </c>
      <c r="C3836" s="51" t="s">
        <v>9585</v>
      </c>
      <c r="D3836" s="51" t="s">
        <v>44</v>
      </c>
      <c r="E3836" s="51" t="s">
        <v>19578</v>
      </c>
      <c r="F3836" s="51" t="s">
        <v>10682</v>
      </c>
      <c r="G3836" s="21" t="s">
        <v>13</v>
      </c>
      <c r="H3836" s="51">
        <v>1200</v>
      </c>
    </row>
    <row r="3837" spans="1:8" x14ac:dyDescent="0.15">
      <c r="A3837" s="51" t="s">
        <v>19579</v>
      </c>
      <c r="B3837" s="51" t="s">
        <v>19580</v>
      </c>
      <c r="C3837" s="51" t="s">
        <v>9574</v>
      </c>
      <c r="D3837" s="51" t="s">
        <v>44</v>
      </c>
      <c r="E3837" s="51" t="s">
        <v>19581</v>
      </c>
      <c r="F3837" s="51" t="s">
        <v>10682</v>
      </c>
      <c r="G3837" s="21" t="s">
        <v>13</v>
      </c>
      <c r="H3837" s="51">
        <v>240</v>
      </c>
    </row>
    <row r="3838" spans="1:8" x14ac:dyDescent="0.15">
      <c r="A3838" s="51" t="s">
        <v>19582</v>
      </c>
      <c r="B3838" s="51" t="s">
        <v>19580</v>
      </c>
      <c r="C3838" s="51" t="s">
        <v>9585</v>
      </c>
      <c r="D3838" s="51" t="s">
        <v>44</v>
      </c>
      <c r="E3838" s="51" t="s">
        <v>19583</v>
      </c>
      <c r="F3838" s="51" t="s">
        <v>10682</v>
      </c>
      <c r="G3838" s="21" t="s">
        <v>13</v>
      </c>
      <c r="H3838" s="51">
        <v>330</v>
      </c>
    </row>
    <row r="3839" spans="1:8" x14ac:dyDescent="0.15">
      <c r="A3839" s="51" t="s">
        <v>19584</v>
      </c>
      <c r="B3839" s="51" t="s">
        <v>9613</v>
      </c>
      <c r="C3839" s="51" t="s">
        <v>9825</v>
      </c>
      <c r="D3839" s="51" t="s">
        <v>44</v>
      </c>
      <c r="E3839" s="51" t="s">
        <v>19585</v>
      </c>
      <c r="F3839" s="51" t="s">
        <v>10703</v>
      </c>
      <c r="G3839" s="21" t="s">
        <v>13</v>
      </c>
      <c r="H3839" s="51">
        <v>330</v>
      </c>
    </row>
    <row r="3840" spans="1:8" x14ac:dyDescent="0.15">
      <c r="A3840" s="51" t="s">
        <v>19586</v>
      </c>
      <c r="B3840" s="51" t="s">
        <v>19587</v>
      </c>
      <c r="C3840" s="51" t="s">
        <v>9574</v>
      </c>
      <c r="D3840" s="51" t="s">
        <v>44</v>
      </c>
      <c r="E3840" s="51"/>
      <c r="F3840" s="51" t="s">
        <v>10724</v>
      </c>
      <c r="G3840" s="21" t="s">
        <v>13</v>
      </c>
      <c r="H3840" s="88">
        <v>1142.8571428571399</v>
      </c>
    </row>
    <row r="3841" spans="1:8" x14ac:dyDescent="0.15">
      <c r="A3841" s="51" t="s">
        <v>19588</v>
      </c>
      <c r="B3841" s="51" t="s">
        <v>19589</v>
      </c>
      <c r="C3841" s="51" t="s">
        <v>9574</v>
      </c>
      <c r="D3841" s="51" t="s">
        <v>44</v>
      </c>
      <c r="E3841" s="51"/>
      <c r="F3841" s="51" t="s">
        <v>11197</v>
      </c>
      <c r="G3841" s="21" t="s">
        <v>13</v>
      </c>
      <c r="H3841" s="51">
        <v>440</v>
      </c>
    </row>
    <row r="3842" spans="1:8" x14ac:dyDescent="0.15">
      <c r="A3842" s="51" t="s">
        <v>19590</v>
      </c>
      <c r="B3842" s="51" t="s">
        <v>19589</v>
      </c>
      <c r="C3842" s="51" t="s">
        <v>9836</v>
      </c>
      <c r="D3842" s="51" t="s">
        <v>44</v>
      </c>
      <c r="E3842" s="51" t="s">
        <v>9837</v>
      </c>
      <c r="F3842" s="51" t="s">
        <v>10682</v>
      </c>
      <c r="G3842" s="21" t="s">
        <v>13</v>
      </c>
      <c r="H3842" s="51">
        <v>440</v>
      </c>
    </row>
    <row r="3843" spans="1:8" x14ac:dyDescent="0.15">
      <c r="A3843" s="51" t="s">
        <v>19591</v>
      </c>
      <c r="B3843" s="51" t="s">
        <v>19592</v>
      </c>
      <c r="C3843" s="51" t="s">
        <v>9574</v>
      </c>
      <c r="D3843" s="51" t="s">
        <v>44</v>
      </c>
      <c r="E3843" s="51"/>
      <c r="F3843" s="51" t="s">
        <v>10724</v>
      </c>
      <c r="G3843" s="21" t="s">
        <v>13</v>
      </c>
      <c r="H3843" s="88">
        <v>1142.8571428571399</v>
      </c>
    </row>
    <row r="3844" spans="1:8" x14ac:dyDescent="0.15">
      <c r="A3844" s="51" t="s">
        <v>19593</v>
      </c>
      <c r="B3844" s="51" t="s">
        <v>19594</v>
      </c>
      <c r="C3844" s="51" t="s">
        <v>9585</v>
      </c>
      <c r="D3844" s="51" t="s">
        <v>44</v>
      </c>
      <c r="E3844" s="51" t="s">
        <v>19595</v>
      </c>
      <c r="F3844" s="51" t="s">
        <v>10703</v>
      </c>
      <c r="G3844" s="21" t="s">
        <v>13</v>
      </c>
      <c r="H3844" s="51">
        <v>150</v>
      </c>
    </row>
    <row r="3845" spans="1:8" x14ac:dyDescent="0.15">
      <c r="A3845" s="51" t="s">
        <v>19596</v>
      </c>
      <c r="B3845" s="51" t="s">
        <v>19597</v>
      </c>
      <c r="C3845" s="51" t="s">
        <v>9574</v>
      </c>
      <c r="D3845" s="51" t="s">
        <v>44</v>
      </c>
      <c r="E3845" s="51" t="s">
        <v>19598</v>
      </c>
      <c r="F3845" s="51" t="s">
        <v>10682</v>
      </c>
      <c r="G3845" s="21" t="s">
        <v>13</v>
      </c>
      <c r="H3845" s="51">
        <v>473</v>
      </c>
    </row>
    <row r="3846" spans="1:8" x14ac:dyDescent="0.15">
      <c r="A3846" s="51" t="s">
        <v>19599</v>
      </c>
      <c r="B3846" s="51" t="s">
        <v>19597</v>
      </c>
      <c r="C3846" s="51" t="s">
        <v>9585</v>
      </c>
      <c r="D3846" s="51" t="s">
        <v>44</v>
      </c>
      <c r="E3846" s="51" t="s">
        <v>19600</v>
      </c>
      <c r="F3846" s="51" t="s">
        <v>10682</v>
      </c>
      <c r="G3846" s="21" t="s">
        <v>13</v>
      </c>
      <c r="H3846" s="51">
        <v>210</v>
      </c>
    </row>
    <row r="3847" spans="1:8" x14ac:dyDescent="0.15">
      <c r="A3847" s="51" t="s">
        <v>19601</v>
      </c>
      <c r="B3847" s="51" t="s">
        <v>19602</v>
      </c>
      <c r="C3847" s="51" t="s">
        <v>9574</v>
      </c>
      <c r="D3847" s="51" t="s">
        <v>44</v>
      </c>
      <c r="E3847" s="51" t="s">
        <v>13837</v>
      </c>
      <c r="F3847" s="51" t="s">
        <v>10724</v>
      </c>
      <c r="G3847" s="21" t="s">
        <v>13</v>
      </c>
      <c r="H3847" s="88">
        <v>1142.8571428571399</v>
      </c>
    </row>
    <row r="3848" spans="1:8" x14ac:dyDescent="0.15">
      <c r="A3848" s="51" t="s">
        <v>19603</v>
      </c>
      <c r="B3848" s="51" t="s">
        <v>19602</v>
      </c>
      <c r="C3848" s="91" t="s">
        <v>9626</v>
      </c>
      <c r="D3848" s="51" t="s">
        <v>44</v>
      </c>
      <c r="E3848" s="51" t="s">
        <v>13835</v>
      </c>
      <c r="F3848" s="51" t="s">
        <v>10724</v>
      </c>
      <c r="G3848" s="21" t="s">
        <v>13</v>
      </c>
      <c r="H3848" s="88">
        <v>129</v>
      </c>
    </row>
    <row r="3849" spans="1:8" x14ac:dyDescent="0.15">
      <c r="A3849" s="51" t="s">
        <v>19604</v>
      </c>
      <c r="B3849" s="51" t="s">
        <v>19605</v>
      </c>
      <c r="C3849" s="51" t="s">
        <v>9585</v>
      </c>
      <c r="D3849" s="51" t="s">
        <v>44</v>
      </c>
      <c r="E3849" s="51" t="s">
        <v>19606</v>
      </c>
      <c r="F3849" s="51" t="s">
        <v>10682</v>
      </c>
      <c r="G3849" s="21" t="s">
        <v>13</v>
      </c>
      <c r="H3849" s="51">
        <v>385</v>
      </c>
    </row>
    <row r="3850" spans="1:8" x14ac:dyDescent="0.15">
      <c r="A3850" s="51" t="s">
        <v>19607</v>
      </c>
      <c r="B3850" s="51" t="s">
        <v>19605</v>
      </c>
      <c r="C3850" s="51" t="s">
        <v>10398</v>
      </c>
      <c r="D3850" s="51" t="s">
        <v>44</v>
      </c>
      <c r="E3850" s="51" t="s">
        <v>19608</v>
      </c>
      <c r="F3850" s="51" t="s">
        <v>10682</v>
      </c>
      <c r="G3850" s="21" t="s">
        <v>13</v>
      </c>
      <c r="H3850" s="51">
        <v>788</v>
      </c>
    </row>
    <row r="3851" spans="1:8" x14ac:dyDescent="0.15">
      <c r="A3851" s="51" t="s">
        <v>19609</v>
      </c>
      <c r="B3851" s="51" t="s">
        <v>19610</v>
      </c>
      <c r="C3851" s="51" t="s">
        <v>11797</v>
      </c>
      <c r="D3851" s="51" t="s">
        <v>44</v>
      </c>
      <c r="E3851" s="51" t="s">
        <v>19611</v>
      </c>
      <c r="F3851" s="51" t="s">
        <v>10721</v>
      </c>
      <c r="G3851" s="21" t="s">
        <v>13</v>
      </c>
      <c r="H3851" s="51">
        <v>340</v>
      </c>
    </row>
    <row r="3852" spans="1:8" x14ac:dyDescent="0.15">
      <c r="A3852" s="51" t="s">
        <v>19612</v>
      </c>
      <c r="B3852" s="51" t="s">
        <v>19613</v>
      </c>
      <c r="C3852" s="51" t="s">
        <v>987</v>
      </c>
      <c r="D3852" s="51" t="s">
        <v>44</v>
      </c>
      <c r="E3852" s="51" t="s">
        <v>19614</v>
      </c>
      <c r="F3852" s="51" t="s">
        <v>10682</v>
      </c>
      <c r="G3852" s="21" t="s">
        <v>13</v>
      </c>
      <c r="H3852" s="51">
        <v>360</v>
      </c>
    </row>
    <row r="3853" spans="1:8" x14ac:dyDescent="0.15">
      <c r="A3853" s="51" t="s">
        <v>19615</v>
      </c>
      <c r="B3853" s="51" t="s">
        <v>19616</v>
      </c>
      <c r="C3853" s="51" t="s">
        <v>987</v>
      </c>
      <c r="D3853" s="51" t="s">
        <v>44</v>
      </c>
      <c r="E3853" s="51" t="s">
        <v>9566</v>
      </c>
      <c r="F3853" s="51" t="s">
        <v>10724</v>
      </c>
      <c r="G3853" s="21" t="s">
        <v>13</v>
      </c>
      <c r="H3853" s="88">
        <v>2142.8571428571399</v>
      </c>
    </row>
    <row r="3854" spans="1:8" x14ac:dyDescent="0.15">
      <c r="A3854" s="51" t="s">
        <v>19617</v>
      </c>
      <c r="B3854" s="51" t="s">
        <v>19618</v>
      </c>
      <c r="C3854" s="51" t="s">
        <v>987</v>
      </c>
      <c r="D3854" s="51" t="s">
        <v>44</v>
      </c>
      <c r="E3854" s="51" t="s">
        <v>19619</v>
      </c>
      <c r="F3854" s="51" t="s">
        <v>10682</v>
      </c>
      <c r="G3854" s="21" t="s">
        <v>13</v>
      </c>
      <c r="H3854" s="51">
        <v>2100</v>
      </c>
    </row>
    <row r="3855" spans="1:8" x14ac:dyDescent="0.15">
      <c r="A3855" s="51" t="s">
        <v>19620</v>
      </c>
      <c r="B3855" s="51" t="s">
        <v>19621</v>
      </c>
      <c r="C3855" s="51" t="s">
        <v>987</v>
      </c>
      <c r="D3855" s="51" t="s">
        <v>44</v>
      </c>
      <c r="E3855" s="51" t="s">
        <v>9811</v>
      </c>
      <c r="F3855" s="51" t="s">
        <v>19527</v>
      </c>
      <c r="G3855" s="21" t="s">
        <v>13</v>
      </c>
      <c r="H3855" s="51">
        <v>8700</v>
      </c>
    </row>
    <row r="3856" spans="1:8" x14ac:dyDescent="0.15">
      <c r="A3856" s="51" t="s">
        <v>19622</v>
      </c>
      <c r="B3856" s="51" t="s">
        <v>19623</v>
      </c>
      <c r="C3856" s="51" t="s">
        <v>9559</v>
      </c>
      <c r="D3856" s="51" t="s">
        <v>44</v>
      </c>
      <c r="E3856" s="51" t="s">
        <v>19624</v>
      </c>
      <c r="F3856" s="51" t="s">
        <v>9553</v>
      </c>
      <c r="G3856" s="21" t="s">
        <v>13</v>
      </c>
      <c r="H3856" s="51">
        <v>500</v>
      </c>
    </row>
    <row r="3857" spans="1:8" x14ac:dyDescent="0.15">
      <c r="A3857" s="51" t="s">
        <v>19625</v>
      </c>
      <c r="B3857" s="51" t="s">
        <v>19626</v>
      </c>
      <c r="C3857" s="51" t="s">
        <v>9559</v>
      </c>
      <c r="D3857" s="51" t="s">
        <v>44</v>
      </c>
      <c r="E3857" s="51" t="s">
        <v>19627</v>
      </c>
      <c r="F3857" s="51" t="s">
        <v>9553</v>
      </c>
      <c r="G3857" s="21" t="s">
        <v>13</v>
      </c>
      <c r="H3857" s="51">
        <v>360</v>
      </c>
    </row>
    <row r="3858" spans="1:8" x14ac:dyDescent="0.15">
      <c r="A3858" s="51" t="s">
        <v>19628</v>
      </c>
      <c r="B3858" s="51" t="s">
        <v>19629</v>
      </c>
      <c r="C3858" s="51" t="s">
        <v>9559</v>
      </c>
      <c r="D3858" s="51" t="s">
        <v>44</v>
      </c>
      <c r="E3858" s="51" t="s">
        <v>19630</v>
      </c>
      <c r="F3858" s="51" t="s">
        <v>9553</v>
      </c>
      <c r="G3858" s="21" t="s">
        <v>13</v>
      </c>
      <c r="H3858" s="51">
        <v>240</v>
      </c>
    </row>
    <row r="3859" spans="1:8" x14ac:dyDescent="0.15">
      <c r="A3859" s="51" t="s">
        <v>19631</v>
      </c>
      <c r="B3859" s="51" t="s">
        <v>19632</v>
      </c>
      <c r="C3859" s="51" t="s">
        <v>9559</v>
      </c>
      <c r="D3859" s="51" t="s">
        <v>44</v>
      </c>
      <c r="E3859" s="51" t="s">
        <v>19633</v>
      </c>
      <c r="F3859" s="51" t="s">
        <v>9553</v>
      </c>
      <c r="G3859" s="21" t="s">
        <v>13</v>
      </c>
      <c r="H3859" s="51">
        <v>360</v>
      </c>
    </row>
    <row r="3860" spans="1:8" x14ac:dyDescent="0.15">
      <c r="A3860" s="51" t="s">
        <v>19634</v>
      </c>
      <c r="B3860" s="51" t="s">
        <v>19635</v>
      </c>
      <c r="C3860" s="51" t="s">
        <v>9574</v>
      </c>
      <c r="D3860" s="51" t="s">
        <v>44</v>
      </c>
      <c r="E3860" s="51" t="s">
        <v>19636</v>
      </c>
      <c r="F3860" s="51" t="s">
        <v>10724</v>
      </c>
      <c r="G3860" s="21" t="s">
        <v>13</v>
      </c>
      <c r="H3860" s="88">
        <v>596</v>
      </c>
    </row>
    <row r="3861" spans="1:8" x14ac:dyDescent="0.15">
      <c r="A3861" s="51" t="s">
        <v>19637</v>
      </c>
      <c r="B3861" s="51" t="s">
        <v>19638</v>
      </c>
      <c r="C3861" s="51" t="s">
        <v>13308</v>
      </c>
      <c r="D3861" s="51" t="s">
        <v>44</v>
      </c>
      <c r="E3861" s="51" t="s">
        <v>19639</v>
      </c>
      <c r="F3861" s="51" t="s">
        <v>10876</v>
      </c>
      <c r="G3861" s="21" t="s">
        <v>13</v>
      </c>
      <c r="H3861" s="51">
        <v>720</v>
      </c>
    </row>
    <row r="3862" spans="1:8" x14ac:dyDescent="0.15">
      <c r="A3862" s="51" t="s">
        <v>19640</v>
      </c>
      <c r="B3862" s="51" t="s">
        <v>19638</v>
      </c>
      <c r="C3862" s="51" t="s">
        <v>13311</v>
      </c>
      <c r="D3862" s="51" t="s">
        <v>44</v>
      </c>
      <c r="E3862" s="51" t="s">
        <v>19641</v>
      </c>
      <c r="F3862" s="51" t="s">
        <v>10876</v>
      </c>
      <c r="G3862" s="21" t="s">
        <v>13</v>
      </c>
      <c r="H3862" s="51">
        <v>153</v>
      </c>
    </row>
    <row r="3863" spans="1:8" x14ac:dyDescent="0.15">
      <c r="A3863" s="51" t="s">
        <v>19642</v>
      </c>
      <c r="B3863" s="51" t="s">
        <v>19643</v>
      </c>
      <c r="C3863" s="51" t="s">
        <v>13139</v>
      </c>
      <c r="D3863" s="51" t="s">
        <v>44</v>
      </c>
      <c r="E3863" s="51"/>
      <c r="F3863" s="51" t="s">
        <v>10793</v>
      </c>
      <c r="G3863" s="21" t="s">
        <v>13</v>
      </c>
      <c r="H3863" s="51">
        <v>1200</v>
      </c>
    </row>
    <row r="3864" spans="1:8" x14ac:dyDescent="0.15">
      <c r="A3864" s="51" t="s">
        <v>19644</v>
      </c>
      <c r="B3864" s="51" t="s">
        <v>19645</v>
      </c>
      <c r="C3864" s="51" t="s">
        <v>9574</v>
      </c>
      <c r="D3864" s="51" t="s">
        <v>44</v>
      </c>
      <c r="E3864" s="51"/>
      <c r="F3864" s="51" t="s">
        <v>10793</v>
      </c>
      <c r="G3864" s="21" t="s">
        <v>13</v>
      </c>
      <c r="H3864" s="88">
        <v>429</v>
      </c>
    </row>
    <row r="3865" spans="1:8" x14ac:dyDescent="0.15">
      <c r="A3865" s="51" t="s">
        <v>19646</v>
      </c>
      <c r="B3865" s="51" t="s">
        <v>19647</v>
      </c>
      <c r="C3865" s="51" t="s">
        <v>13249</v>
      </c>
      <c r="D3865" s="51" t="s">
        <v>44</v>
      </c>
      <c r="E3865" s="51" t="s">
        <v>9848</v>
      </c>
      <c r="F3865" s="51" t="s">
        <v>10793</v>
      </c>
      <c r="G3865" s="21" t="s">
        <v>13</v>
      </c>
      <c r="H3865" s="88">
        <v>429</v>
      </c>
    </row>
    <row r="3866" spans="1:8" x14ac:dyDescent="0.15">
      <c r="A3866" s="51" t="s">
        <v>19648</v>
      </c>
      <c r="B3866" s="51" t="s">
        <v>19649</v>
      </c>
      <c r="C3866" s="51" t="s">
        <v>987</v>
      </c>
      <c r="D3866" s="51" t="s">
        <v>44</v>
      </c>
      <c r="E3866" s="51" t="s">
        <v>19650</v>
      </c>
      <c r="F3866" s="51" t="s">
        <v>19527</v>
      </c>
      <c r="G3866" s="21" t="s">
        <v>13</v>
      </c>
      <c r="H3866" s="51">
        <v>3420</v>
      </c>
    </row>
    <row r="3867" spans="1:8" x14ac:dyDescent="0.15">
      <c r="A3867" s="51" t="s">
        <v>19651</v>
      </c>
      <c r="B3867" s="51" t="s">
        <v>19652</v>
      </c>
      <c r="C3867" s="51" t="s">
        <v>9574</v>
      </c>
      <c r="D3867" s="51" t="s">
        <v>44</v>
      </c>
      <c r="E3867" s="51" t="s">
        <v>19653</v>
      </c>
      <c r="F3867" s="51" t="s">
        <v>10724</v>
      </c>
      <c r="G3867" s="21" t="s">
        <v>13</v>
      </c>
      <c r="H3867" s="88">
        <v>1142.8571428571399</v>
      </c>
    </row>
    <row r="3868" spans="1:8" x14ac:dyDescent="0.15">
      <c r="A3868" s="51" t="s">
        <v>19654</v>
      </c>
      <c r="B3868" s="51" t="s">
        <v>19652</v>
      </c>
      <c r="C3868" s="91" t="s">
        <v>9626</v>
      </c>
      <c r="D3868" s="51" t="s">
        <v>44</v>
      </c>
      <c r="E3868" s="51" t="s">
        <v>19653</v>
      </c>
      <c r="F3868" s="51" t="s">
        <v>10724</v>
      </c>
      <c r="G3868" s="21" t="s">
        <v>13</v>
      </c>
      <c r="H3868" s="88">
        <v>129</v>
      </c>
    </row>
    <row r="3869" spans="1:8" x14ac:dyDescent="0.15">
      <c r="A3869" s="51" t="s">
        <v>19655</v>
      </c>
      <c r="B3869" s="51" t="s">
        <v>19656</v>
      </c>
      <c r="C3869" s="51" t="s">
        <v>9559</v>
      </c>
      <c r="D3869" s="51" t="s">
        <v>44</v>
      </c>
      <c r="E3869" s="51" t="s">
        <v>19657</v>
      </c>
      <c r="F3869" s="51" t="s">
        <v>9553</v>
      </c>
      <c r="G3869" s="21" t="s">
        <v>13</v>
      </c>
      <c r="H3869" s="51">
        <v>100</v>
      </c>
    </row>
    <row r="3870" spans="1:8" x14ac:dyDescent="0.15">
      <c r="A3870" s="51" t="s">
        <v>19658</v>
      </c>
      <c r="B3870" s="51" t="s">
        <v>19659</v>
      </c>
      <c r="C3870" s="51" t="s">
        <v>9559</v>
      </c>
      <c r="D3870" s="51" t="s">
        <v>44</v>
      </c>
      <c r="E3870" s="51" t="s">
        <v>19660</v>
      </c>
      <c r="F3870" s="51" t="s">
        <v>9553</v>
      </c>
      <c r="G3870" s="21" t="s">
        <v>13</v>
      </c>
      <c r="H3870" s="51">
        <v>120</v>
      </c>
    </row>
    <row r="3871" spans="1:8" x14ac:dyDescent="0.15">
      <c r="A3871" s="51" t="s">
        <v>19661</v>
      </c>
      <c r="B3871" s="51" t="s">
        <v>19662</v>
      </c>
      <c r="C3871" s="51" t="s">
        <v>9559</v>
      </c>
      <c r="D3871" s="51" t="s">
        <v>44</v>
      </c>
      <c r="E3871" s="51" t="s">
        <v>19663</v>
      </c>
      <c r="F3871" s="51" t="s">
        <v>9553</v>
      </c>
      <c r="G3871" s="21" t="s">
        <v>13</v>
      </c>
      <c r="H3871" s="51">
        <v>240</v>
      </c>
    </row>
    <row r="3872" spans="1:8" x14ac:dyDescent="0.15">
      <c r="A3872" s="51" t="s">
        <v>19664</v>
      </c>
      <c r="B3872" s="51" t="s">
        <v>19665</v>
      </c>
      <c r="C3872" s="51" t="s">
        <v>9559</v>
      </c>
      <c r="D3872" s="51" t="s">
        <v>44</v>
      </c>
      <c r="E3872" s="51" t="s">
        <v>19666</v>
      </c>
      <c r="F3872" s="51" t="s">
        <v>9553</v>
      </c>
      <c r="G3872" s="21" t="s">
        <v>13</v>
      </c>
      <c r="H3872" s="51">
        <v>100</v>
      </c>
    </row>
    <row r="3873" spans="1:8" x14ac:dyDescent="0.15">
      <c r="A3873" s="51" t="s">
        <v>19667</v>
      </c>
      <c r="B3873" s="51" t="s">
        <v>19668</v>
      </c>
      <c r="C3873" s="51" t="s">
        <v>9559</v>
      </c>
      <c r="D3873" s="51" t="s">
        <v>44</v>
      </c>
      <c r="E3873" s="51" t="s">
        <v>19669</v>
      </c>
      <c r="F3873" s="51" t="s">
        <v>9553</v>
      </c>
      <c r="G3873" s="21" t="s">
        <v>13</v>
      </c>
      <c r="H3873" s="51">
        <v>120</v>
      </c>
    </row>
    <row r="3874" spans="1:8" x14ac:dyDescent="0.15">
      <c r="A3874" s="51" t="s">
        <v>19670</v>
      </c>
      <c r="B3874" s="51" t="s">
        <v>19671</v>
      </c>
      <c r="C3874" s="51" t="s">
        <v>13143</v>
      </c>
      <c r="D3874" s="51" t="s">
        <v>44</v>
      </c>
      <c r="E3874" s="51"/>
      <c r="F3874" s="51" t="s">
        <v>19562</v>
      </c>
      <c r="G3874" s="21" t="s">
        <v>13</v>
      </c>
      <c r="H3874" s="51">
        <v>1880</v>
      </c>
    </row>
    <row r="3875" spans="1:8" x14ac:dyDescent="0.15">
      <c r="A3875" s="51" t="s">
        <v>19672</v>
      </c>
      <c r="B3875" s="51" t="s">
        <v>19673</v>
      </c>
      <c r="C3875" s="51" t="s">
        <v>13143</v>
      </c>
      <c r="D3875" s="51" t="s">
        <v>44</v>
      </c>
      <c r="E3875" s="51" t="s">
        <v>19674</v>
      </c>
      <c r="F3875" s="51" t="s">
        <v>19562</v>
      </c>
      <c r="G3875" s="21" t="s">
        <v>13</v>
      </c>
      <c r="H3875" s="51">
        <v>1880</v>
      </c>
    </row>
    <row r="3876" spans="1:8" x14ac:dyDescent="0.15">
      <c r="A3876" s="51" t="s">
        <v>19675</v>
      </c>
      <c r="B3876" s="51" t="s">
        <v>19676</v>
      </c>
      <c r="C3876" s="51" t="s">
        <v>13143</v>
      </c>
      <c r="D3876" s="51" t="s">
        <v>44</v>
      </c>
      <c r="E3876" s="51" t="s">
        <v>19677</v>
      </c>
      <c r="F3876" s="51" t="s">
        <v>19562</v>
      </c>
      <c r="G3876" s="21" t="s">
        <v>13</v>
      </c>
      <c r="H3876" s="51">
        <v>1880</v>
      </c>
    </row>
    <row r="3877" spans="1:8" x14ac:dyDescent="0.15">
      <c r="A3877" s="51" t="s">
        <v>19678</v>
      </c>
      <c r="B3877" s="51" t="s">
        <v>19679</v>
      </c>
      <c r="C3877" s="51" t="s">
        <v>13143</v>
      </c>
      <c r="D3877" s="51" t="s">
        <v>44</v>
      </c>
      <c r="E3877" s="51" t="s">
        <v>9566</v>
      </c>
      <c r="F3877" s="51" t="s">
        <v>19562</v>
      </c>
      <c r="G3877" s="21" t="s">
        <v>13</v>
      </c>
      <c r="H3877" s="51">
        <v>1880</v>
      </c>
    </row>
    <row r="3878" spans="1:8" x14ac:dyDescent="0.15">
      <c r="A3878" s="51" t="s">
        <v>19680</v>
      </c>
      <c r="B3878" s="51" t="s">
        <v>19681</v>
      </c>
      <c r="C3878" s="51" t="s">
        <v>9574</v>
      </c>
      <c r="D3878" s="51" t="s">
        <v>44</v>
      </c>
      <c r="E3878" s="51" t="s">
        <v>19682</v>
      </c>
      <c r="F3878" s="51" t="s">
        <v>10724</v>
      </c>
      <c r="G3878" s="21" t="s">
        <v>13</v>
      </c>
      <c r="H3878" s="88">
        <v>1710</v>
      </c>
    </row>
    <row r="3879" spans="1:8" x14ac:dyDescent="0.15">
      <c r="A3879" s="51" t="s">
        <v>19683</v>
      </c>
      <c r="B3879" s="51" t="s">
        <v>19681</v>
      </c>
      <c r="C3879" s="51" t="s">
        <v>9585</v>
      </c>
      <c r="D3879" s="51" t="s">
        <v>44</v>
      </c>
      <c r="E3879" s="51" t="s">
        <v>19684</v>
      </c>
      <c r="F3879" s="51" t="s">
        <v>10682</v>
      </c>
      <c r="G3879" s="21" t="s">
        <v>13</v>
      </c>
      <c r="H3879" s="51">
        <v>330</v>
      </c>
    </row>
    <row r="3880" spans="1:8" x14ac:dyDescent="0.15">
      <c r="A3880" s="51" t="s">
        <v>19685</v>
      </c>
      <c r="B3880" s="51" t="s">
        <v>19686</v>
      </c>
      <c r="C3880" s="51" t="s">
        <v>991</v>
      </c>
      <c r="D3880" s="51" t="s">
        <v>44</v>
      </c>
      <c r="E3880" s="51" t="s">
        <v>10066</v>
      </c>
      <c r="F3880" s="51" t="s">
        <v>10721</v>
      </c>
      <c r="G3880" s="21" t="s">
        <v>13</v>
      </c>
      <c r="H3880" s="51">
        <v>275</v>
      </c>
    </row>
    <row r="3881" spans="1:8" x14ac:dyDescent="0.15">
      <c r="A3881" s="51" t="s">
        <v>19687</v>
      </c>
      <c r="B3881" s="51" t="s">
        <v>19688</v>
      </c>
      <c r="C3881" s="51" t="s">
        <v>9574</v>
      </c>
      <c r="D3881" s="51" t="s">
        <v>44</v>
      </c>
      <c r="E3881" s="51" t="s">
        <v>19689</v>
      </c>
      <c r="F3881" s="51" t="s">
        <v>10724</v>
      </c>
      <c r="G3881" s="21" t="s">
        <v>13</v>
      </c>
      <c r="H3881" s="88">
        <v>426</v>
      </c>
    </row>
    <row r="3882" spans="1:8" x14ac:dyDescent="0.15">
      <c r="A3882" s="51" t="s">
        <v>19690</v>
      </c>
      <c r="B3882" s="51" t="s">
        <v>19691</v>
      </c>
      <c r="C3882" s="51" t="s">
        <v>8741</v>
      </c>
      <c r="D3882" s="51" t="s">
        <v>44</v>
      </c>
      <c r="E3882" s="51" t="s">
        <v>19692</v>
      </c>
      <c r="F3882" s="51" t="s">
        <v>10746</v>
      </c>
      <c r="G3882" s="21" t="s">
        <v>13</v>
      </c>
      <c r="H3882" s="51">
        <v>26000</v>
      </c>
    </row>
    <row r="3883" spans="1:8" x14ac:dyDescent="0.15">
      <c r="A3883" s="51" t="s">
        <v>19693</v>
      </c>
      <c r="B3883" s="51" t="s">
        <v>19694</v>
      </c>
      <c r="C3883" s="51" t="s">
        <v>8741</v>
      </c>
      <c r="D3883" s="51" t="s">
        <v>44</v>
      </c>
      <c r="E3883" s="51" t="s">
        <v>19695</v>
      </c>
      <c r="F3883" s="51" t="s">
        <v>10746</v>
      </c>
      <c r="G3883" s="21" t="s">
        <v>13</v>
      </c>
      <c r="H3883" s="51">
        <v>1000</v>
      </c>
    </row>
    <row r="3884" spans="1:8" x14ac:dyDescent="0.15">
      <c r="A3884" s="51" t="s">
        <v>19696</v>
      </c>
      <c r="B3884" s="51" t="s">
        <v>19697</v>
      </c>
      <c r="C3884" s="51" t="s">
        <v>13899</v>
      </c>
      <c r="D3884" s="51" t="s">
        <v>44</v>
      </c>
      <c r="E3884" s="51" t="s">
        <v>19698</v>
      </c>
      <c r="F3884" s="51" t="s">
        <v>10793</v>
      </c>
      <c r="G3884" s="21" t="s">
        <v>13</v>
      </c>
      <c r="H3884" s="88">
        <v>1143</v>
      </c>
    </row>
    <row r="3885" spans="1:8" x14ac:dyDescent="0.15">
      <c r="A3885" s="51" t="s">
        <v>19699</v>
      </c>
      <c r="B3885" s="51" t="s">
        <v>19700</v>
      </c>
      <c r="C3885" s="51" t="s">
        <v>9574</v>
      </c>
      <c r="D3885" s="51" t="s">
        <v>44</v>
      </c>
      <c r="E3885" s="51"/>
      <c r="F3885" s="51" t="s">
        <v>10724</v>
      </c>
      <c r="G3885" s="21" t="s">
        <v>13</v>
      </c>
      <c r="H3885" s="88">
        <v>2857.1428571428601</v>
      </c>
    </row>
    <row r="3886" spans="1:8" x14ac:dyDescent="0.15">
      <c r="A3886" s="51" t="s">
        <v>19701</v>
      </c>
      <c r="B3886" s="51" t="s">
        <v>19700</v>
      </c>
      <c r="C3886" s="51" t="s">
        <v>9559</v>
      </c>
      <c r="D3886" s="51" t="s">
        <v>44</v>
      </c>
      <c r="E3886" s="51" t="s">
        <v>19702</v>
      </c>
      <c r="F3886" s="51" t="s">
        <v>10724</v>
      </c>
      <c r="G3886" s="21" t="s">
        <v>13</v>
      </c>
      <c r="H3886" s="51">
        <v>120</v>
      </c>
    </row>
    <row r="3887" spans="1:8" x14ac:dyDescent="0.15">
      <c r="A3887" s="51" t="s">
        <v>19703</v>
      </c>
      <c r="B3887" s="51" t="s">
        <v>19704</v>
      </c>
      <c r="C3887" s="51" t="s">
        <v>9574</v>
      </c>
      <c r="D3887" s="51" t="s">
        <v>44</v>
      </c>
      <c r="E3887" s="51" t="s">
        <v>19705</v>
      </c>
      <c r="F3887" s="51" t="s">
        <v>10724</v>
      </c>
      <c r="G3887" s="21" t="s">
        <v>13</v>
      </c>
      <c r="H3887" s="88">
        <v>2262.8571428571399</v>
      </c>
    </row>
    <row r="3888" spans="1:8" x14ac:dyDescent="0.15">
      <c r="A3888" s="51" t="s">
        <v>19706</v>
      </c>
      <c r="B3888" s="51" t="s">
        <v>19704</v>
      </c>
      <c r="C3888" s="51" t="s">
        <v>8705</v>
      </c>
      <c r="D3888" s="51" t="s">
        <v>44</v>
      </c>
      <c r="E3888" s="51" t="s">
        <v>19707</v>
      </c>
      <c r="F3888" s="51" t="s">
        <v>10724</v>
      </c>
      <c r="G3888" s="21" t="s">
        <v>13</v>
      </c>
      <c r="H3888" s="51">
        <v>300</v>
      </c>
    </row>
    <row r="3889" spans="1:8" x14ac:dyDescent="0.15">
      <c r="A3889" s="51" t="s">
        <v>19708</v>
      </c>
      <c r="B3889" s="51" t="s">
        <v>19704</v>
      </c>
      <c r="C3889" s="51" t="s">
        <v>9559</v>
      </c>
      <c r="D3889" s="51" t="s">
        <v>44</v>
      </c>
      <c r="E3889" s="51" t="s">
        <v>19709</v>
      </c>
      <c r="F3889" s="51" t="s">
        <v>10724</v>
      </c>
      <c r="G3889" s="21" t="s">
        <v>13</v>
      </c>
      <c r="H3889" s="51">
        <v>360</v>
      </c>
    </row>
    <row r="3890" spans="1:8" x14ac:dyDescent="0.15">
      <c r="A3890" s="51" t="s">
        <v>19710</v>
      </c>
      <c r="B3890" s="51" t="s">
        <v>19711</v>
      </c>
      <c r="C3890" s="51" t="s">
        <v>9836</v>
      </c>
      <c r="D3890" s="51" t="s">
        <v>44</v>
      </c>
      <c r="E3890" s="51" t="s">
        <v>9837</v>
      </c>
      <c r="F3890" s="51" t="s">
        <v>10682</v>
      </c>
      <c r="G3890" s="21" t="s">
        <v>13</v>
      </c>
      <c r="H3890" s="51">
        <v>150</v>
      </c>
    </row>
    <row r="3891" spans="1:8" x14ac:dyDescent="0.15">
      <c r="A3891" s="51" t="s">
        <v>19712</v>
      </c>
      <c r="B3891" s="51" t="s">
        <v>19713</v>
      </c>
      <c r="C3891" s="51" t="s">
        <v>9585</v>
      </c>
      <c r="D3891" s="51" t="s">
        <v>44</v>
      </c>
      <c r="E3891" s="51" t="s">
        <v>19714</v>
      </c>
      <c r="F3891" s="51" t="s">
        <v>10682</v>
      </c>
      <c r="G3891" s="21" t="s">
        <v>13</v>
      </c>
      <c r="H3891" s="51">
        <v>200</v>
      </c>
    </row>
    <row r="3892" spans="1:8" x14ac:dyDescent="0.15">
      <c r="A3892" s="51" t="s">
        <v>19715</v>
      </c>
      <c r="B3892" s="51" t="s">
        <v>19713</v>
      </c>
      <c r="C3892" s="51" t="s">
        <v>9574</v>
      </c>
      <c r="D3892" s="51" t="s">
        <v>44</v>
      </c>
      <c r="E3892" s="51" t="s">
        <v>19716</v>
      </c>
      <c r="F3892" s="51" t="s">
        <v>10682</v>
      </c>
      <c r="G3892" s="21" t="s">
        <v>13</v>
      </c>
      <c r="H3892" s="51">
        <v>1126</v>
      </c>
    </row>
    <row r="3893" spans="1:8" x14ac:dyDescent="0.15">
      <c r="A3893" s="51" t="s">
        <v>19717</v>
      </c>
      <c r="B3893" s="51" t="s">
        <v>19718</v>
      </c>
      <c r="C3893" s="51" t="s">
        <v>9574</v>
      </c>
      <c r="D3893" s="51" t="s">
        <v>44</v>
      </c>
      <c r="E3893" s="51" t="s">
        <v>19719</v>
      </c>
      <c r="F3893" s="51" t="s">
        <v>10724</v>
      </c>
      <c r="G3893" s="21" t="s">
        <v>13</v>
      </c>
      <c r="H3893" s="88">
        <v>1471.42857142857</v>
      </c>
    </row>
    <row r="3894" spans="1:8" x14ac:dyDescent="0.15">
      <c r="A3894" s="51" t="s">
        <v>19720</v>
      </c>
      <c r="B3894" s="51" t="s">
        <v>19718</v>
      </c>
      <c r="C3894" s="91" t="s">
        <v>9626</v>
      </c>
      <c r="D3894" s="51" t="s">
        <v>44</v>
      </c>
      <c r="E3894" s="51" t="s">
        <v>19721</v>
      </c>
      <c r="F3894" s="51" t="s">
        <v>10724</v>
      </c>
      <c r="G3894" s="21" t="s">
        <v>13</v>
      </c>
      <c r="H3894" s="88">
        <v>129</v>
      </c>
    </row>
    <row r="3895" spans="1:8" x14ac:dyDescent="0.15">
      <c r="A3895" s="51" t="s">
        <v>19722</v>
      </c>
      <c r="B3895" s="51" t="s">
        <v>19723</v>
      </c>
      <c r="C3895" s="91" t="s">
        <v>9626</v>
      </c>
      <c r="D3895" s="51" t="s">
        <v>44</v>
      </c>
      <c r="E3895" s="51" t="s">
        <v>19724</v>
      </c>
      <c r="F3895" s="51" t="s">
        <v>10724</v>
      </c>
      <c r="G3895" s="21" t="s">
        <v>13</v>
      </c>
      <c r="H3895" s="88">
        <v>129</v>
      </c>
    </row>
    <row r="3896" spans="1:8" x14ac:dyDescent="0.15">
      <c r="A3896" s="51" t="s">
        <v>19725</v>
      </c>
      <c r="B3896" s="51" t="s">
        <v>19723</v>
      </c>
      <c r="C3896" s="51" t="s">
        <v>9574</v>
      </c>
      <c r="D3896" s="51" t="s">
        <v>44</v>
      </c>
      <c r="E3896" s="51" t="s">
        <v>19726</v>
      </c>
      <c r="F3896" s="51" t="s">
        <v>10724</v>
      </c>
      <c r="G3896" s="21" t="s">
        <v>13</v>
      </c>
      <c r="H3896" s="88">
        <v>1028.57142857143</v>
      </c>
    </row>
    <row r="3897" spans="1:8" x14ac:dyDescent="0.15">
      <c r="A3897" s="51" t="s">
        <v>19727</v>
      </c>
      <c r="B3897" s="51" t="s">
        <v>19728</v>
      </c>
      <c r="C3897" s="51" t="s">
        <v>9574</v>
      </c>
      <c r="D3897" s="51" t="s">
        <v>44</v>
      </c>
      <c r="E3897" s="51" t="s">
        <v>19729</v>
      </c>
      <c r="F3897" s="51" t="s">
        <v>10724</v>
      </c>
      <c r="G3897" s="21" t="s">
        <v>13</v>
      </c>
      <c r="H3897" s="88">
        <v>1580</v>
      </c>
    </row>
    <row r="3898" spans="1:8" x14ac:dyDescent="0.15">
      <c r="A3898" s="51" t="s">
        <v>19730</v>
      </c>
      <c r="B3898" s="51" t="s">
        <v>19728</v>
      </c>
      <c r="C3898" s="51" t="s">
        <v>9585</v>
      </c>
      <c r="D3898" s="51" t="s">
        <v>44</v>
      </c>
      <c r="E3898" s="51" t="s">
        <v>19731</v>
      </c>
      <c r="F3898" s="51" t="s">
        <v>10682</v>
      </c>
      <c r="G3898" s="21" t="s">
        <v>13</v>
      </c>
      <c r="H3898" s="51">
        <v>440</v>
      </c>
    </row>
    <row r="3899" spans="1:8" x14ac:dyDescent="0.15">
      <c r="A3899" s="51" t="s">
        <v>19732</v>
      </c>
      <c r="B3899" s="51" t="s">
        <v>19733</v>
      </c>
      <c r="C3899" s="51" t="s">
        <v>9574</v>
      </c>
      <c r="D3899" s="51" t="s">
        <v>44</v>
      </c>
      <c r="E3899" s="51" t="s">
        <v>19734</v>
      </c>
      <c r="F3899" s="51" t="s">
        <v>10724</v>
      </c>
      <c r="G3899" s="21" t="s">
        <v>13</v>
      </c>
      <c r="H3899" s="88">
        <v>2108.5714285714298</v>
      </c>
    </row>
    <row r="3900" spans="1:8" x14ac:dyDescent="0.15">
      <c r="A3900" s="51" t="s">
        <v>19735</v>
      </c>
      <c r="B3900" s="51" t="s">
        <v>19733</v>
      </c>
      <c r="C3900" s="51" t="s">
        <v>9585</v>
      </c>
      <c r="D3900" s="51" t="s">
        <v>44</v>
      </c>
      <c r="E3900" s="51" t="s">
        <v>19736</v>
      </c>
      <c r="F3900" s="51" t="s">
        <v>10682</v>
      </c>
      <c r="G3900" s="21" t="s">
        <v>13</v>
      </c>
      <c r="H3900" s="51">
        <v>210</v>
      </c>
    </row>
    <row r="3901" spans="1:8" x14ac:dyDescent="0.15">
      <c r="A3901" s="51" t="s">
        <v>19737</v>
      </c>
      <c r="B3901" s="51" t="s">
        <v>19738</v>
      </c>
      <c r="C3901" s="51" t="s">
        <v>9574</v>
      </c>
      <c r="D3901" s="51" t="s">
        <v>44</v>
      </c>
      <c r="E3901" s="51" t="s">
        <v>19739</v>
      </c>
      <c r="F3901" s="51" t="s">
        <v>10724</v>
      </c>
      <c r="G3901" s="21" t="s">
        <v>13</v>
      </c>
      <c r="H3901" s="88">
        <v>2017.1428571428601</v>
      </c>
    </row>
    <row r="3902" spans="1:8" x14ac:dyDescent="0.15">
      <c r="A3902" s="51" t="s">
        <v>19740</v>
      </c>
      <c r="B3902" s="51" t="s">
        <v>19738</v>
      </c>
      <c r="C3902" s="91" t="s">
        <v>9626</v>
      </c>
      <c r="D3902" s="51" t="s">
        <v>44</v>
      </c>
      <c r="E3902" s="51" t="s">
        <v>19741</v>
      </c>
      <c r="F3902" s="51" t="s">
        <v>10724</v>
      </c>
      <c r="G3902" s="21" t="s">
        <v>13</v>
      </c>
      <c r="H3902" s="88">
        <v>129</v>
      </c>
    </row>
    <row r="3903" spans="1:8" x14ac:dyDescent="0.15">
      <c r="A3903" s="51" t="s">
        <v>19742</v>
      </c>
      <c r="B3903" s="51" t="s">
        <v>19743</v>
      </c>
      <c r="C3903" s="51" t="s">
        <v>9574</v>
      </c>
      <c r="D3903" s="51" t="s">
        <v>44</v>
      </c>
      <c r="E3903" s="51" t="s">
        <v>19744</v>
      </c>
      <c r="F3903" s="51" t="s">
        <v>10724</v>
      </c>
      <c r="G3903" s="21" t="s">
        <v>13</v>
      </c>
      <c r="H3903" s="88">
        <v>2217.1428571428601</v>
      </c>
    </row>
    <row r="3904" spans="1:8" x14ac:dyDescent="0.15">
      <c r="A3904" s="51" t="s">
        <v>19745</v>
      </c>
      <c r="B3904" s="51" t="s">
        <v>19743</v>
      </c>
      <c r="C3904" s="91" t="s">
        <v>9626</v>
      </c>
      <c r="D3904" s="51" t="s">
        <v>44</v>
      </c>
      <c r="E3904" s="51" t="s">
        <v>19746</v>
      </c>
      <c r="F3904" s="51" t="s">
        <v>10724</v>
      </c>
      <c r="G3904" s="21" t="s">
        <v>13</v>
      </c>
      <c r="H3904" s="88">
        <v>129</v>
      </c>
    </row>
    <row r="3905" spans="1:8" x14ac:dyDescent="0.15">
      <c r="A3905" s="51" t="s">
        <v>19747</v>
      </c>
      <c r="B3905" s="51" t="s">
        <v>19748</v>
      </c>
      <c r="C3905" s="51" t="s">
        <v>10086</v>
      </c>
      <c r="D3905" s="51" t="s">
        <v>44</v>
      </c>
      <c r="E3905" s="51" t="s">
        <v>19749</v>
      </c>
      <c r="F3905" s="51" t="s">
        <v>10801</v>
      </c>
      <c r="G3905" s="21" t="s">
        <v>13</v>
      </c>
      <c r="H3905" s="51">
        <v>600</v>
      </c>
    </row>
    <row r="3906" spans="1:8" x14ac:dyDescent="0.15">
      <c r="A3906" s="51" t="s">
        <v>19750</v>
      </c>
      <c r="B3906" s="51" t="s">
        <v>19751</v>
      </c>
      <c r="C3906" s="51" t="s">
        <v>9559</v>
      </c>
      <c r="D3906" s="51" t="s">
        <v>44</v>
      </c>
      <c r="E3906" s="51" t="s">
        <v>19752</v>
      </c>
      <c r="F3906" s="51" t="s">
        <v>9553</v>
      </c>
      <c r="G3906" s="21" t="s">
        <v>13</v>
      </c>
      <c r="H3906" s="51">
        <v>540</v>
      </c>
    </row>
    <row r="3907" spans="1:8" x14ac:dyDescent="0.15">
      <c r="A3907" s="51" t="s">
        <v>19753</v>
      </c>
      <c r="B3907" s="51" t="s">
        <v>19754</v>
      </c>
      <c r="C3907" s="51" t="s">
        <v>10398</v>
      </c>
      <c r="D3907" s="51" t="s">
        <v>44</v>
      </c>
      <c r="E3907" s="51" t="s">
        <v>19755</v>
      </c>
      <c r="F3907" s="51" t="s">
        <v>10682</v>
      </c>
      <c r="G3907" s="21" t="s">
        <v>13</v>
      </c>
      <c r="H3907" s="51">
        <v>660</v>
      </c>
    </row>
    <row r="3908" spans="1:8" x14ac:dyDescent="0.15">
      <c r="A3908" s="51" t="s">
        <v>19756</v>
      </c>
      <c r="B3908" s="51" t="s">
        <v>19754</v>
      </c>
      <c r="C3908" s="51" t="s">
        <v>9585</v>
      </c>
      <c r="D3908" s="51" t="s">
        <v>44</v>
      </c>
      <c r="E3908" s="51" t="s">
        <v>19757</v>
      </c>
      <c r="F3908" s="51" t="s">
        <v>10682</v>
      </c>
      <c r="G3908" s="21" t="s">
        <v>13</v>
      </c>
      <c r="H3908" s="51">
        <v>110</v>
      </c>
    </row>
    <row r="3909" spans="1:8" x14ac:dyDescent="0.15">
      <c r="A3909" s="51" t="s">
        <v>19758</v>
      </c>
      <c r="B3909" s="51" t="s">
        <v>19759</v>
      </c>
      <c r="C3909" s="51" t="s">
        <v>9574</v>
      </c>
      <c r="D3909" s="51" t="s">
        <v>44</v>
      </c>
      <c r="E3909" s="51" t="s">
        <v>19760</v>
      </c>
      <c r="F3909" s="51" t="s">
        <v>10724</v>
      </c>
      <c r="G3909" s="21" t="s">
        <v>13</v>
      </c>
      <c r="H3909" s="88">
        <v>6281.4285714285697</v>
      </c>
    </row>
    <row r="3910" spans="1:8" x14ac:dyDescent="0.15">
      <c r="A3910" s="51" t="s">
        <v>19761</v>
      </c>
      <c r="B3910" s="51" t="s">
        <v>19759</v>
      </c>
      <c r="C3910" s="91" t="s">
        <v>9626</v>
      </c>
      <c r="D3910" s="51" t="s">
        <v>44</v>
      </c>
      <c r="E3910" s="51" t="s">
        <v>19762</v>
      </c>
      <c r="F3910" s="51" t="s">
        <v>10724</v>
      </c>
      <c r="G3910" s="21" t="s">
        <v>13</v>
      </c>
      <c r="H3910" s="88">
        <v>129</v>
      </c>
    </row>
    <row r="3911" spans="1:8" x14ac:dyDescent="0.15">
      <c r="A3911" s="51" t="s">
        <v>19763</v>
      </c>
      <c r="B3911" s="51" t="s">
        <v>19764</v>
      </c>
      <c r="C3911" s="51" t="s">
        <v>9574</v>
      </c>
      <c r="D3911" s="51" t="s">
        <v>44</v>
      </c>
      <c r="E3911" s="51" t="s">
        <v>19765</v>
      </c>
      <c r="F3911" s="51" t="s">
        <v>10724</v>
      </c>
      <c r="G3911" s="21" t="s">
        <v>13</v>
      </c>
      <c r="H3911" s="88">
        <v>2177.1428571428601</v>
      </c>
    </row>
    <row r="3912" spans="1:8" x14ac:dyDescent="0.15">
      <c r="A3912" s="51" t="s">
        <v>19766</v>
      </c>
      <c r="B3912" s="51" t="s">
        <v>19764</v>
      </c>
      <c r="C3912" s="51" t="s">
        <v>9585</v>
      </c>
      <c r="D3912" s="51" t="s">
        <v>44</v>
      </c>
      <c r="E3912" s="51" t="s">
        <v>19767</v>
      </c>
      <c r="F3912" s="51" t="s">
        <v>10682</v>
      </c>
      <c r="G3912" s="21" t="s">
        <v>13</v>
      </c>
      <c r="H3912" s="51">
        <v>440</v>
      </c>
    </row>
    <row r="3913" spans="1:8" x14ac:dyDescent="0.15">
      <c r="A3913" s="51" t="s">
        <v>19768</v>
      </c>
      <c r="B3913" s="51" t="s">
        <v>19769</v>
      </c>
      <c r="C3913" s="51" t="s">
        <v>9574</v>
      </c>
      <c r="D3913" s="51" t="s">
        <v>44</v>
      </c>
      <c r="E3913" s="51" t="s">
        <v>19726</v>
      </c>
      <c r="F3913" s="51" t="s">
        <v>10724</v>
      </c>
      <c r="G3913" s="21" t="s">
        <v>13</v>
      </c>
      <c r="H3913" s="88">
        <v>1028.57142857143</v>
      </c>
    </row>
    <row r="3914" spans="1:8" x14ac:dyDescent="0.15">
      <c r="A3914" s="51" t="s">
        <v>19770</v>
      </c>
      <c r="B3914" s="51" t="s">
        <v>19769</v>
      </c>
      <c r="C3914" s="51" t="s">
        <v>9585</v>
      </c>
      <c r="D3914" s="51" t="s">
        <v>44</v>
      </c>
      <c r="E3914" s="51" t="s">
        <v>19771</v>
      </c>
      <c r="F3914" s="51" t="s">
        <v>10682</v>
      </c>
      <c r="G3914" s="21" t="s">
        <v>13</v>
      </c>
      <c r="H3914" s="51">
        <v>160</v>
      </c>
    </row>
    <row r="3915" spans="1:8" x14ac:dyDescent="0.15">
      <c r="A3915" s="51" t="s">
        <v>19772</v>
      </c>
      <c r="B3915" s="51" t="s">
        <v>19773</v>
      </c>
      <c r="C3915" s="51" t="s">
        <v>10398</v>
      </c>
      <c r="D3915" s="51" t="s">
        <v>44</v>
      </c>
      <c r="E3915" s="51" t="s">
        <v>19774</v>
      </c>
      <c r="F3915" s="51" t="s">
        <v>10682</v>
      </c>
      <c r="G3915" s="21" t="s">
        <v>13</v>
      </c>
      <c r="H3915" s="51">
        <v>600</v>
      </c>
    </row>
    <row r="3916" spans="1:8" x14ac:dyDescent="0.15">
      <c r="A3916" s="51" t="s">
        <v>19775</v>
      </c>
      <c r="B3916" s="51" t="s">
        <v>19773</v>
      </c>
      <c r="C3916" s="51" t="s">
        <v>9585</v>
      </c>
      <c r="D3916" s="51" t="s">
        <v>44</v>
      </c>
      <c r="E3916" s="51" t="s">
        <v>19776</v>
      </c>
      <c r="F3916" s="51" t="s">
        <v>10682</v>
      </c>
      <c r="G3916" s="21" t="s">
        <v>13</v>
      </c>
      <c r="H3916" s="51">
        <v>240</v>
      </c>
    </row>
    <row r="3917" spans="1:8" x14ac:dyDescent="0.15">
      <c r="A3917" s="51" t="s">
        <v>19777</v>
      </c>
      <c r="B3917" s="51" t="s">
        <v>19778</v>
      </c>
      <c r="C3917" s="51" t="s">
        <v>9574</v>
      </c>
      <c r="D3917" s="51" t="s">
        <v>44</v>
      </c>
      <c r="E3917" s="51" t="s">
        <v>19779</v>
      </c>
      <c r="F3917" s="51" t="s">
        <v>10724</v>
      </c>
      <c r="G3917" s="21" t="s">
        <v>13</v>
      </c>
      <c r="H3917" s="88">
        <v>1261.42857142857</v>
      </c>
    </row>
    <row r="3918" spans="1:8" x14ac:dyDescent="0.15">
      <c r="A3918" s="51" t="s">
        <v>19780</v>
      </c>
      <c r="B3918" s="51" t="s">
        <v>19778</v>
      </c>
      <c r="C3918" s="51" t="s">
        <v>9585</v>
      </c>
      <c r="D3918" s="51" t="s">
        <v>44</v>
      </c>
      <c r="E3918" s="51" t="s">
        <v>19781</v>
      </c>
      <c r="F3918" s="51" t="s">
        <v>10682</v>
      </c>
      <c r="G3918" s="21" t="s">
        <v>13</v>
      </c>
      <c r="H3918" s="51">
        <v>132</v>
      </c>
    </row>
    <row r="3919" spans="1:8" x14ac:dyDescent="0.15">
      <c r="A3919" s="51" t="s">
        <v>19782</v>
      </c>
      <c r="B3919" s="51" t="s">
        <v>19783</v>
      </c>
      <c r="C3919" s="51" t="s">
        <v>9574</v>
      </c>
      <c r="D3919" s="51" t="s">
        <v>44</v>
      </c>
      <c r="E3919" s="51" t="s">
        <v>19784</v>
      </c>
      <c r="F3919" s="51" t="s">
        <v>10682</v>
      </c>
      <c r="G3919" s="21" t="s">
        <v>13</v>
      </c>
      <c r="H3919" s="51">
        <v>720</v>
      </c>
    </row>
    <row r="3920" spans="1:8" x14ac:dyDescent="0.15">
      <c r="A3920" s="51" t="s">
        <v>19785</v>
      </c>
      <c r="B3920" s="51" t="s">
        <v>19783</v>
      </c>
      <c r="C3920" s="51" t="s">
        <v>9585</v>
      </c>
      <c r="D3920" s="51" t="s">
        <v>44</v>
      </c>
      <c r="E3920" s="51" t="s">
        <v>19786</v>
      </c>
      <c r="F3920" s="51" t="s">
        <v>10682</v>
      </c>
      <c r="G3920" s="21" t="s">
        <v>13</v>
      </c>
      <c r="H3920" s="51">
        <v>176</v>
      </c>
    </row>
    <row r="3921" spans="1:8" x14ac:dyDescent="0.15">
      <c r="A3921" s="51" t="s">
        <v>19787</v>
      </c>
      <c r="B3921" s="51" t="s">
        <v>19788</v>
      </c>
      <c r="C3921" s="51" t="s">
        <v>9574</v>
      </c>
      <c r="D3921" s="51" t="s">
        <v>44</v>
      </c>
      <c r="E3921" s="51" t="s">
        <v>19789</v>
      </c>
      <c r="F3921" s="51" t="s">
        <v>10682</v>
      </c>
      <c r="G3921" s="21" t="s">
        <v>13</v>
      </c>
      <c r="H3921" s="51">
        <v>180</v>
      </c>
    </row>
    <row r="3922" spans="1:8" x14ac:dyDescent="0.15">
      <c r="A3922" s="51" t="s">
        <v>19790</v>
      </c>
      <c r="B3922" s="51" t="s">
        <v>19788</v>
      </c>
      <c r="C3922" s="51" t="s">
        <v>9585</v>
      </c>
      <c r="D3922" s="51" t="s">
        <v>44</v>
      </c>
      <c r="E3922" s="51" t="s">
        <v>19791</v>
      </c>
      <c r="F3922" s="51" t="s">
        <v>10682</v>
      </c>
      <c r="G3922" s="21" t="s">
        <v>13</v>
      </c>
      <c r="H3922" s="51">
        <v>105</v>
      </c>
    </row>
    <row r="3923" spans="1:8" x14ac:dyDescent="0.15">
      <c r="A3923" s="51" t="s">
        <v>19792</v>
      </c>
      <c r="B3923" s="51" t="s">
        <v>19793</v>
      </c>
      <c r="C3923" s="51" t="s">
        <v>9574</v>
      </c>
      <c r="D3923" s="51" t="s">
        <v>44</v>
      </c>
      <c r="E3923" s="51" t="s">
        <v>19794</v>
      </c>
      <c r="F3923" s="51" t="s">
        <v>10724</v>
      </c>
      <c r="G3923" s="21" t="s">
        <v>13</v>
      </c>
      <c r="H3923" s="88">
        <v>3222.8571428571399</v>
      </c>
    </row>
    <row r="3924" spans="1:8" x14ac:dyDescent="0.15">
      <c r="A3924" s="51" t="s">
        <v>19795</v>
      </c>
      <c r="B3924" s="51" t="s">
        <v>19793</v>
      </c>
      <c r="C3924" s="91" t="s">
        <v>9626</v>
      </c>
      <c r="D3924" s="51" t="s">
        <v>44</v>
      </c>
      <c r="E3924" s="51" t="s">
        <v>19796</v>
      </c>
      <c r="F3924" s="51" t="s">
        <v>10724</v>
      </c>
      <c r="G3924" s="21" t="s">
        <v>13</v>
      </c>
      <c r="H3924" s="88">
        <v>129</v>
      </c>
    </row>
    <row r="3925" spans="1:8" x14ac:dyDescent="0.15">
      <c r="A3925" s="51" t="s">
        <v>19797</v>
      </c>
      <c r="B3925" s="51" t="s">
        <v>19798</v>
      </c>
      <c r="C3925" s="51" t="s">
        <v>8705</v>
      </c>
      <c r="D3925" s="51" t="s">
        <v>44</v>
      </c>
      <c r="E3925" s="51" t="s">
        <v>19799</v>
      </c>
      <c r="F3925" s="51" t="s">
        <v>10682</v>
      </c>
      <c r="G3925" s="21" t="s">
        <v>13</v>
      </c>
      <c r="H3925" s="51">
        <v>4800</v>
      </c>
    </row>
    <row r="3926" spans="1:8" x14ac:dyDescent="0.15">
      <c r="A3926" s="51" t="s">
        <v>19800</v>
      </c>
      <c r="B3926" s="51" t="s">
        <v>19798</v>
      </c>
      <c r="C3926" s="51" t="s">
        <v>9585</v>
      </c>
      <c r="D3926" s="51" t="s">
        <v>44</v>
      </c>
      <c r="E3926" s="51" t="s">
        <v>19801</v>
      </c>
      <c r="F3926" s="51" t="s">
        <v>10682</v>
      </c>
      <c r="G3926" s="21" t="s">
        <v>13</v>
      </c>
      <c r="H3926" s="51">
        <v>1440</v>
      </c>
    </row>
    <row r="3927" spans="1:8" x14ac:dyDescent="0.15">
      <c r="A3927" s="51" t="s">
        <v>19802</v>
      </c>
      <c r="B3927" s="51" t="s">
        <v>19803</v>
      </c>
      <c r="C3927" s="51" t="s">
        <v>9574</v>
      </c>
      <c r="D3927" s="51" t="s">
        <v>44</v>
      </c>
      <c r="E3927" s="51" t="s">
        <v>18613</v>
      </c>
      <c r="F3927" s="51" t="s">
        <v>10682</v>
      </c>
      <c r="G3927" s="21" t="s">
        <v>13</v>
      </c>
      <c r="H3927" s="51">
        <v>754</v>
      </c>
    </row>
    <row r="3928" spans="1:8" x14ac:dyDescent="0.15">
      <c r="A3928" s="51" t="s">
        <v>19804</v>
      </c>
      <c r="B3928" s="51" t="s">
        <v>19803</v>
      </c>
      <c r="C3928" s="51" t="s">
        <v>9585</v>
      </c>
      <c r="D3928" s="51" t="s">
        <v>44</v>
      </c>
      <c r="E3928" s="51" t="s">
        <v>18615</v>
      </c>
      <c r="F3928" s="51" t="s">
        <v>10682</v>
      </c>
      <c r="G3928" s="21" t="s">
        <v>13</v>
      </c>
      <c r="H3928" s="51">
        <v>110</v>
      </c>
    </row>
    <row r="3929" spans="1:8" x14ac:dyDescent="0.15">
      <c r="A3929" s="51" t="s">
        <v>19805</v>
      </c>
      <c r="B3929" s="51" t="s">
        <v>19806</v>
      </c>
      <c r="C3929" s="51" t="s">
        <v>987</v>
      </c>
      <c r="D3929" s="51" t="s">
        <v>44</v>
      </c>
      <c r="E3929" s="51" t="s">
        <v>19807</v>
      </c>
      <c r="F3929" s="51" t="s">
        <v>19527</v>
      </c>
      <c r="G3929" s="21" t="s">
        <v>13</v>
      </c>
      <c r="H3929" s="51">
        <v>1430</v>
      </c>
    </row>
    <row r="3930" spans="1:8" x14ac:dyDescent="0.15">
      <c r="A3930" s="51" t="s">
        <v>19808</v>
      </c>
      <c r="B3930" s="51" t="s">
        <v>19806</v>
      </c>
      <c r="C3930" s="51" t="s">
        <v>9585</v>
      </c>
      <c r="D3930" s="51" t="s">
        <v>44</v>
      </c>
      <c r="E3930" s="51" t="s">
        <v>19809</v>
      </c>
      <c r="F3930" s="51" t="s">
        <v>10682</v>
      </c>
      <c r="G3930" s="21" t="s">
        <v>13</v>
      </c>
      <c r="H3930" s="51">
        <v>110</v>
      </c>
    </row>
    <row r="3931" spans="1:8" x14ac:dyDescent="0.15">
      <c r="A3931" s="51" t="s">
        <v>19810</v>
      </c>
      <c r="B3931" s="51" t="s">
        <v>19811</v>
      </c>
      <c r="C3931" s="51" t="s">
        <v>9574</v>
      </c>
      <c r="D3931" s="51" t="s">
        <v>44</v>
      </c>
      <c r="E3931" s="51" t="s">
        <v>19812</v>
      </c>
      <c r="F3931" s="51" t="s">
        <v>10682</v>
      </c>
      <c r="G3931" s="21" t="s">
        <v>13</v>
      </c>
      <c r="H3931" s="51">
        <v>840</v>
      </c>
    </row>
    <row r="3932" spans="1:8" x14ac:dyDescent="0.15">
      <c r="A3932" s="51" t="s">
        <v>19813</v>
      </c>
      <c r="B3932" s="51" t="s">
        <v>19811</v>
      </c>
      <c r="C3932" s="51" t="s">
        <v>9585</v>
      </c>
      <c r="D3932" s="51" t="s">
        <v>44</v>
      </c>
      <c r="E3932" s="51" t="s">
        <v>19814</v>
      </c>
      <c r="F3932" s="51" t="s">
        <v>10682</v>
      </c>
      <c r="G3932" s="21" t="s">
        <v>13</v>
      </c>
      <c r="H3932" s="51">
        <v>120</v>
      </c>
    </row>
    <row r="3933" spans="1:8" x14ac:dyDescent="0.15">
      <c r="A3933" s="51" t="s">
        <v>19815</v>
      </c>
      <c r="B3933" s="51" t="s">
        <v>19816</v>
      </c>
      <c r="C3933" s="51" t="s">
        <v>14688</v>
      </c>
      <c r="D3933" s="51" t="s">
        <v>44</v>
      </c>
      <c r="E3933" s="51" t="s">
        <v>11452</v>
      </c>
      <c r="F3933" s="51" t="s">
        <v>10801</v>
      </c>
      <c r="G3933" s="21" t="s">
        <v>13</v>
      </c>
      <c r="H3933" s="51">
        <v>1100</v>
      </c>
    </row>
    <row r="3934" spans="1:8" x14ac:dyDescent="0.15">
      <c r="A3934" s="51" t="s">
        <v>19817</v>
      </c>
      <c r="B3934" s="51" t="s">
        <v>19818</v>
      </c>
      <c r="C3934" s="51" t="s">
        <v>9574</v>
      </c>
      <c r="D3934" s="51" t="s">
        <v>44</v>
      </c>
      <c r="E3934" s="51" t="s">
        <v>19819</v>
      </c>
      <c r="F3934" s="51" t="s">
        <v>10682</v>
      </c>
      <c r="G3934" s="21" t="s">
        <v>13</v>
      </c>
      <c r="H3934" s="51">
        <v>1192</v>
      </c>
    </row>
    <row r="3935" spans="1:8" x14ac:dyDescent="0.15">
      <c r="A3935" s="51" t="s">
        <v>19820</v>
      </c>
      <c r="B3935" s="51" t="s">
        <v>19818</v>
      </c>
      <c r="C3935" s="51" t="s">
        <v>9585</v>
      </c>
      <c r="D3935" s="51" t="s">
        <v>44</v>
      </c>
      <c r="E3935" s="51" t="s">
        <v>19821</v>
      </c>
      <c r="F3935" s="51" t="s">
        <v>10682</v>
      </c>
      <c r="G3935" s="21" t="s">
        <v>13</v>
      </c>
      <c r="H3935" s="51">
        <v>288</v>
      </c>
    </row>
    <row r="3936" spans="1:8" x14ac:dyDescent="0.15">
      <c r="A3936" s="51" t="s">
        <v>19822</v>
      </c>
      <c r="B3936" s="51" t="s">
        <v>19823</v>
      </c>
      <c r="C3936" s="51" t="s">
        <v>9574</v>
      </c>
      <c r="D3936" s="51" t="s">
        <v>44</v>
      </c>
      <c r="E3936" s="51" t="s">
        <v>19824</v>
      </c>
      <c r="F3936" s="51" t="s">
        <v>10724</v>
      </c>
      <c r="G3936" s="21" t="s">
        <v>13</v>
      </c>
      <c r="H3936" s="88">
        <v>5125.7142857142899</v>
      </c>
    </row>
    <row r="3937" spans="1:8" x14ac:dyDescent="0.15">
      <c r="A3937" s="51" t="s">
        <v>19825</v>
      </c>
      <c r="B3937" s="51" t="s">
        <v>19823</v>
      </c>
      <c r="C3937" s="91" t="s">
        <v>9626</v>
      </c>
      <c r="D3937" s="51" t="s">
        <v>44</v>
      </c>
      <c r="E3937" s="51" t="s">
        <v>19826</v>
      </c>
      <c r="F3937" s="51" t="s">
        <v>10724</v>
      </c>
      <c r="G3937" s="21" t="s">
        <v>13</v>
      </c>
      <c r="H3937" s="88">
        <v>129</v>
      </c>
    </row>
    <row r="3938" spans="1:8" x14ac:dyDescent="0.15">
      <c r="A3938" s="51" t="s">
        <v>19827</v>
      </c>
      <c r="B3938" s="51" t="s">
        <v>19828</v>
      </c>
      <c r="C3938" s="51" t="s">
        <v>9574</v>
      </c>
      <c r="D3938" s="51" t="s">
        <v>44</v>
      </c>
      <c r="E3938" s="51" t="s">
        <v>19829</v>
      </c>
      <c r="F3938" s="51" t="s">
        <v>10724</v>
      </c>
      <c r="G3938" s="21" t="s">
        <v>13</v>
      </c>
      <c r="H3938" s="88">
        <v>1774.2857142857099</v>
      </c>
    </row>
    <row r="3939" spans="1:8" x14ac:dyDescent="0.15">
      <c r="A3939" s="51" t="s">
        <v>19830</v>
      </c>
      <c r="B3939" s="51" t="s">
        <v>19828</v>
      </c>
      <c r="C3939" s="51" t="s">
        <v>9585</v>
      </c>
      <c r="D3939" s="51" t="s">
        <v>44</v>
      </c>
      <c r="E3939" s="51" t="s">
        <v>19831</v>
      </c>
      <c r="F3939" s="51" t="s">
        <v>10682</v>
      </c>
      <c r="G3939" s="21" t="s">
        <v>13</v>
      </c>
      <c r="H3939" s="51">
        <v>600</v>
      </c>
    </row>
    <row r="3940" spans="1:8" x14ac:dyDescent="0.15">
      <c r="A3940" s="51" t="s">
        <v>19832</v>
      </c>
      <c r="B3940" s="51" t="s">
        <v>19833</v>
      </c>
      <c r="C3940" s="51" t="s">
        <v>9585</v>
      </c>
      <c r="D3940" s="51" t="s">
        <v>44</v>
      </c>
      <c r="E3940" s="51" t="s">
        <v>18111</v>
      </c>
      <c r="F3940" s="51" t="s">
        <v>10682</v>
      </c>
      <c r="G3940" s="21" t="s">
        <v>13</v>
      </c>
      <c r="H3940" s="51">
        <v>147</v>
      </c>
    </row>
    <row r="3941" spans="1:8" x14ac:dyDescent="0.15">
      <c r="A3941" s="51" t="s">
        <v>19834</v>
      </c>
      <c r="B3941" s="51" t="s">
        <v>19833</v>
      </c>
      <c r="C3941" s="51" t="s">
        <v>9574</v>
      </c>
      <c r="D3941" s="51" t="s">
        <v>44</v>
      </c>
      <c r="E3941" s="51" t="s">
        <v>19835</v>
      </c>
      <c r="F3941" s="51" t="s">
        <v>10682</v>
      </c>
      <c r="G3941" s="21" t="s">
        <v>13</v>
      </c>
      <c r="H3941" s="51">
        <v>950</v>
      </c>
    </row>
    <row r="3942" spans="1:8" x14ac:dyDescent="0.15">
      <c r="A3942" s="51" t="s">
        <v>19836</v>
      </c>
      <c r="B3942" s="51" t="s">
        <v>19837</v>
      </c>
      <c r="C3942" s="51" t="s">
        <v>10838</v>
      </c>
      <c r="D3942" s="51" t="s">
        <v>44</v>
      </c>
      <c r="E3942" s="51" t="s">
        <v>19838</v>
      </c>
      <c r="F3942" s="51" t="s">
        <v>10682</v>
      </c>
      <c r="G3942" s="21" t="s">
        <v>13</v>
      </c>
      <c r="H3942" s="51">
        <v>4080</v>
      </c>
    </row>
    <row r="3943" spans="1:8" x14ac:dyDescent="0.15">
      <c r="A3943" s="51" t="s">
        <v>19839</v>
      </c>
      <c r="B3943" s="51" t="s">
        <v>19840</v>
      </c>
      <c r="C3943" s="51" t="s">
        <v>19841</v>
      </c>
      <c r="D3943" s="51" t="s">
        <v>44</v>
      </c>
      <c r="E3943" s="51" t="s">
        <v>19842</v>
      </c>
      <c r="F3943" s="51" t="s">
        <v>10703</v>
      </c>
      <c r="G3943" s="21" t="s">
        <v>13</v>
      </c>
      <c r="H3943" s="51">
        <v>4080</v>
      </c>
    </row>
    <row r="3944" spans="1:8" x14ac:dyDescent="0.15">
      <c r="A3944" s="51" t="s">
        <v>19843</v>
      </c>
      <c r="B3944" s="51" t="s">
        <v>19844</v>
      </c>
      <c r="C3944" s="51" t="s">
        <v>9574</v>
      </c>
      <c r="D3944" s="51" t="s">
        <v>44</v>
      </c>
      <c r="E3944" s="51" t="s">
        <v>19845</v>
      </c>
      <c r="F3944" s="51" t="s">
        <v>10682</v>
      </c>
      <c r="G3944" s="21" t="s">
        <v>13</v>
      </c>
      <c r="H3944" s="51">
        <v>1650</v>
      </c>
    </row>
    <row r="3945" spans="1:8" x14ac:dyDescent="0.15">
      <c r="A3945" s="51" t="s">
        <v>19846</v>
      </c>
      <c r="B3945" s="51" t="s">
        <v>19844</v>
      </c>
      <c r="C3945" s="51" t="s">
        <v>9585</v>
      </c>
      <c r="D3945" s="51" t="s">
        <v>44</v>
      </c>
      <c r="E3945" s="51" t="s">
        <v>19847</v>
      </c>
      <c r="F3945" s="51" t="s">
        <v>10682</v>
      </c>
      <c r="G3945" s="21" t="s">
        <v>13</v>
      </c>
      <c r="H3945" s="51">
        <v>330</v>
      </c>
    </row>
    <row r="3946" spans="1:8" x14ac:dyDescent="0.15">
      <c r="A3946" s="51" t="s">
        <v>19848</v>
      </c>
      <c r="B3946" s="51" t="s">
        <v>19849</v>
      </c>
      <c r="C3946" s="51" t="s">
        <v>9574</v>
      </c>
      <c r="D3946" s="51" t="s">
        <v>44</v>
      </c>
      <c r="E3946" s="51" t="s">
        <v>19850</v>
      </c>
      <c r="F3946" s="51" t="s">
        <v>10724</v>
      </c>
      <c r="G3946" s="21" t="s">
        <v>13</v>
      </c>
      <c r="H3946" s="88">
        <v>2085.7142857142899</v>
      </c>
    </row>
    <row r="3947" spans="1:8" x14ac:dyDescent="0.15">
      <c r="A3947" s="51" t="s">
        <v>19851</v>
      </c>
      <c r="B3947" s="51" t="s">
        <v>19849</v>
      </c>
      <c r="C3947" s="91" t="s">
        <v>9626</v>
      </c>
      <c r="D3947" s="51" t="s">
        <v>44</v>
      </c>
      <c r="E3947" s="51" t="s">
        <v>19852</v>
      </c>
      <c r="F3947" s="51" t="s">
        <v>10724</v>
      </c>
      <c r="G3947" s="21" t="s">
        <v>13</v>
      </c>
      <c r="H3947" s="88">
        <v>129</v>
      </c>
    </row>
    <row r="3948" spans="1:8" x14ac:dyDescent="0.15">
      <c r="A3948" s="51" t="s">
        <v>19853</v>
      </c>
      <c r="B3948" s="51" t="s">
        <v>19854</v>
      </c>
      <c r="C3948" s="51" t="s">
        <v>19855</v>
      </c>
      <c r="D3948" s="51" t="s">
        <v>44</v>
      </c>
      <c r="E3948" s="51" t="s">
        <v>10066</v>
      </c>
      <c r="F3948" s="51" t="s">
        <v>10721</v>
      </c>
      <c r="G3948" s="21" t="s">
        <v>13</v>
      </c>
      <c r="H3948" s="51">
        <v>516</v>
      </c>
    </row>
    <row r="3949" spans="1:8" x14ac:dyDescent="0.15">
      <c r="A3949" s="51" t="s">
        <v>19856</v>
      </c>
      <c r="B3949" s="51" t="s">
        <v>19857</v>
      </c>
      <c r="C3949" s="51" t="s">
        <v>9574</v>
      </c>
      <c r="D3949" s="51" t="s">
        <v>44</v>
      </c>
      <c r="E3949" s="51" t="s">
        <v>19858</v>
      </c>
      <c r="F3949" s="51" t="s">
        <v>10724</v>
      </c>
      <c r="G3949" s="21" t="s">
        <v>13</v>
      </c>
      <c r="H3949" s="88">
        <v>820</v>
      </c>
    </row>
    <row r="3950" spans="1:8" x14ac:dyDescent="0.15">
      <c r="A3950" s="51" t="s">
        <v>19859</v>
      </c>
      <c r="B3950" s="51" t="s">
        <v>19857</v>
      </c>
      <c r="C3950" s="51" t="s">
        <v>9585</v>
      </c>
      <c r="D3950" s="51" t="s">
        <v>44</v>
      </c>
      <c r="E3950" s="51" t="s">
        <v>19860</v>
      </c>
      <c r="F3950" s="51" t="s">
        <v>10682</v>
      </c>
      <c r="G3950" s="21" t="s">
        <v>13</v>
      </c>
      <c r="H3950" s="51">
        <v>143</v>
      </c>
    </row>
    <row r="3951" spans="1:8" x14ac:dyDescent="0.15">
      <c r="A3951" s="51" t="s">
        <v>19861</v>
      </c>
      <c r="B3951" s="51" t="s">
        <v>19862</v>
      </c>
      <c r="C3951" s="51" t="s">
        <v>9585</v>
      </c>
      <c r="D3951" s="51" t="s">
        <v>44</v>
      </c>
      <c r="E3951" s="51" t="s">
        <v>18162</v>
      </c>
      <c r="F3951" s="51" t="s">
        <v>10682</v>
      </c>
      <c r="G3951" s="21" t="s">
        <v>13</v>
      </c>
      <c r="H3951" s="51">
        <v>150</v>
      </c>
    </row>
    <row r="3952" spans="1:8" x14ac:dyDescent="0.15">
      <c r="A3952" s="51" t="s">
        <v>19863</v>
      </c>
      <c r="B3952" s="51" t="s">
        <v>19864</v>
      </c>
      <c r="C3952" s="51" t="s">
        <v>9574</v>
      </c>
      <c r="D3952" s="51" t="s">
        <v>44</v>
      </c>
      <c r="E3952" s="51" t="s">
        <v>19865</v>
      </c>
      <c r="F3952" s="51" t="s">
        <v>10746</v>
      </c>
      <c r="G3952" s="21" t="s">
        <v>13</v>
      </c>
      <c r="H3952" s="51">
        <v>110</v>
      </c>
    </row>
    <row r="3953" spans="1:8" x14ac:dyDescent="0.15">
      <c r="A3953" s="51" t="s">
        <v>19866</v>
      </c>
      <c r="B3953" s="51" t="s">
        <v>19867</v>
      </c>
      <c r="C3953" s="51" t="s">
        <v>9574</v>
      </c>
      <c r="D3953" s="51" t="s">
        <v>44</v>
      </c>
      <c r="E3953" s="51" t="s">
        <v>19868</v>
      </c>
      <c r="F3953" s="51" t="s">
        <v>10724</v>
      </c>
      <c r="G3953" s="21" t="s">
        <v>13</v>
      </c>
      <c r="H3953" s="88">
        <v>1882.8571428571399</v>
      </c>
    </row>
    <row r="3954" spans="1:8" x14ac:dyDescent="0.15">
      <c r="A3954" s="51" t="s">
        <v>19869</v>
      </c>
      <c r="B3954" s="51" t="s">
        <v>19867</v>
      </c>
      <c r="C3954" s="51" t="s">
        <v>9585</v>
      </c>
      <c r="D3954" s="51" t="s">
        <v>44</v>
      </c>
      <c r="E3954" s="51" t="s">
        <v>19870</v>
      </c>
      <c r="F3954" s="51" t="s">
        <v>10682</v>
      </c>
      <c r="G3954" s="21" t="s">
        <v>13</v>
      </c>
      <c r="H3954" s="51">
        <v>160</v>
      </c>
    </row>
    <row r="3955" spans="1:8" x14ac:dyDescent="0.15">
      <c r="A3955" s="51" t="s">
        <v>19871</v>
      </c>
      <c r="B3955" s="51" t="s">
        <v>19872</v>
      </c>
      <c r="C3955" s="51" t="s">
        <v>14321</v>
      </c>
      <c r="D3955" s="51" t="s">
        <v>44</v>
      </c>
      <c r="E3955" s="51" t="s">
        <v>17782</v>
      </c>
      <c r="F3955" s="51" t="s">
        <v>10793</v>
      </c>
      <c r="G3955" s="21" t="s">
        <v>13</v>
      </c>
      <c r="H3955" s="94">
        <v>49</v>
      </c>
    </row>
    <row r="3956" spans="1:8" x14ac:dyDescent="0.15">
      <c r="A3956" s="51" t="s">
        <v>19873</v>
      </c>
      <c r="B3956" s="51" t="s">
        <v>19874</v>
      </c>
      <c r="C3956" s="51" t="s">
        <v>9574</v>
      </c>
      <c r="D3956" s="51" t="s">
        <v>44</v>
      </c>
      <c r="E3956" s="51" t="s">
        <v>19875</v>
      </c>
      <c r="F3956" s="51" t="s">
        <v>10682</v>
      </c>
      <c r="G3956" s="21" t="s">
        <v>13</v>
      </c>
      <c r="H3956" s="51">
        <v>1150</v>
      </c>
    </row>
    <row r="3957" spans="1:8" x14ac:dyDescent="0.15">
      <c r="A3957" s="51" t="s">
        <v>19876</v>
      </c>
      <c r="B3957" s="51" t="s">
        <v>19874</v>
      </c>
      <c r="C3957" s="51" t="s">
        <v>9585</v>
      </c>
      <c r="D3957" s="51" t="s">
        <v>44</v>
      </c>
      <c r="E3957" s="51" t="s">
        <v>16895</v>
      </c>
      <c r="F3957" s="51" t="s">
        <v>10682</v>
      </c>
      <c r="G3957" s="21" t="s">
        <v>13</v>
      </c>
      <c r="H3957" s="51">
        <v>290</v>
      </c>
    </row>
    <row r="3958" spans="1:8" x14ac:dyDescent="0.15">
      <c r="A3958" s="51" t="s">
        <v>19877</v>
      </c>
      <c r="B3958" s="51" t="s">
        <v>19878</v>
      </c>
      <c r="C3958" s="51" t="s">
        <v>9574</v>
      </c>
      <c r="D3958" s="51" t="s">
        <v>44</v>
      </c>
      <c r="E3958" s="51" t="s">
        <v>19879</v>
      </c>
      <c r="F3958" s="51" t="s">
        <v>10724</v>
      </c>
      <c r="G3958" s="21" t="s">
        <v>13</v>
      </c>
      <c r="H3958" s="88">
        <v>707.142857142857</v>
      </c>
    </row>
    <row r="3959" spans="1:8" x14ac:dyDescent="0.15">
      <c r="A3959" s="51" t="s">
        <v>19880</v>
      </c>
      <c r="B3959" s="51" t="s">
        <v>19881</v>
      </c>
      <c r="C3959" s="51" t="s">
        <v>9574</v>
      </c>
      <c r="D3959" s="51" t="s">
        <v>44</v>
      </c>
      <c r="E3959" s="51" t="s">
        <v>9848</v>
      </c>
      <c r="F3959" s="51" t="s">
        <v>10724</v>
      </c>
      <c r="G3959" s="21" t="s">
        <v>13</v>
      </c>
      <c r="H3959" s="88">
        <v>129</v>
      </c>
    </row>
    <row r="3960" spans="1:8" x14ac:dyDescent="0.15">
      <c r="A3960" s="51" t="s">
        <v>19882</v>
      </c>
      <c r="B3960" s="51" t="s">
        <v>19883</v>
      </c>
      <c r="C3960" s="51" t="s">
        <v>9574</v>
      </c>
      <c r="D3960" s="51" t="s">
        <v>44</v>
      </c>
      <c r="E3960" s="51" t="s">
        <v>19884</v>
      </c>
      <c r="F3960" s="51" t="s">
        <v>10724</v>
      </c>
      <c r="G3960" s="21" t="s">
        <v>13</v>
      </c>
      <c r="H3960" s="88">
        <v>1320</v>
      </c>
    </row>
    <row r="3961" spans="1:8" x14ac:dyDescent="0.15">
      <c r="A3961" s="51" t="s">
        <v>19885</v>
      </c>
      <c r="B3961" s="51" t="s">
        <v>19886</v>
      </c>
      <c r="C3961" s="51" t="s">
        <v>9574</v>
      </c>
      <c r="D3961" s="51" t="s">
        <v>44</v>
      </c>
      <c r="E3961" s="51" t="s">
        <v>19887</v>
      </c>
      <c r="F3961" s="51" t="s">
        <v>10724</v>
      </c>
      <c r="G3961" s="21" t="s">
        <v>13</v>
      </c>
      <c r="H3961" s="88">
        <v>1174.2857142857099</v>
      </c>
    </row>
    <row r="3962" spans="1:8" x14ac:dyDescent="0.15">
      <c r="A3962" s="51" t="s">
        <v>19888</v>
      </c>
      <c r="B3962" s="51" t="s">
        <v>19886</v>
      </c>
      <c r="C3962" s="51" t="s">
        <v>9585</v>
      </c>
      <c r="D3962" s="51" t="s">
        <v>44</v>
      </c>
      <c r="E3962" s="51" t="s">
        <v>19889</v>
      </c>
      <c r="F3962" s="51" t="s">
        <v>10682</v>
      </c>
      <c r="G3962" s="21" t="s">
        <v>13</v>
      </c>
      <c r="H3962" s="51">
        <v>240</v>
      </c>
    </row>
    <row r="3963" spans="1:8" x14ac:dyDescent="0.15">
      <c r="A3963" s="51" t="s">
        <v>19890</v>
      </c>
      <c r="B3963" s="51" t="s">
        <v>19891</v>
      </c>
      <c r="C3963" s="51" t="s">
        <v>9574</v>
      </c>
      <c r="D3963" s="51" t="s">
        <v>44</v>
      </c>
      <c r="E3963" s="51" t="s">
        <v>19892</v>
      </c>
      <c r="F3963" s="51" t="s">
        <v>10724</v>
      </c>
      <c r="G3963" s="21" t="s">
        <v>13</v>
      </c>
      <c r="H3963" s="88">
        <v>5241.4285714285697</v>
      </c>
    </row>
    <row r="3964" spans="1:8" x14ac:dyDescent="0.15">
      <c r="A3964" s="51" t="s">
        <v>19893</v>
      </c>
      <c r="B3964" s="51" t="s">
        <v>19891</v>
      </c>
      <c r="C3964" s="51" t="s">
        <v>9585</v>
      </c>
      <c r="D3964" s="51" t="s">
        <v>44</v>
      </c>
      <c r="E3964" s="51" t="s">
        <v>19894</v>
      </c>
      <c r="F3964" s="51" t="s">
        <v>10682</v>
      </c>
      <c r="G3964" s="21" t="s">
        <v>13</v>
      </c>
      <c r="H3964" s="51">
        <v>130</v>
      </c>
    </row>
    <row r="3965" spans="1:8" x14ac:dyDescent="0.15">
      <c r="A3965" s="51" t="s">
        <v>19895</v>
      </c>
      <c r="B3965" s="51" t="s">
        <v>19896</v>
      </c>
      <c r="C3965" s="51" t="s">
        <v>9574</v>
      </c>
      <c r="D3965" s="51" t="s">
        <v>44</v>
      </c>
      <c r="E3965" s="51" t="s">
        <v>19897</v>
      </c>
      <c r="F3965" s="51" t="s">
        <v>10724</v>
      </c>
      <c r="G3965" s="21" t="s">
        <v>13</v>
      </c>
      <c r="H3965" s="88">
        <v>1021.42857142857</v>
      </c>
    </row>
    <row r="3966" spans="1:8" x14ac:dyDescent="0.15">
      <c r="A3966" s="51" t="s">
        <v>19898</v>
      </c>
      <c r="B3966" s="51" t="s">
        <v>19896</v>
      </c>
      <c r="C3966" s="51" t="s">
        <v>9585</v>
      </c>
      <c r="D3966" s="51" t="s">
        <v>44</v>
      </c>
      <c r="E3966" s="51" t="s">
        <v>19899</v>
      </c>
      <c r="F3966" s="51" t="s">
        <v>10682</v>
      </c>
      <c r="G3966" s="21" t="s">
        <v>13</v>
      </c>
      <c r="H3966" s="51">
        <v>200</v>
      </c>
    </row>
    <row r="3967" spans="1:8" x14ac:dyDescent="0.15">
      <c r="A3967" s="51" t="s">
        <v>19900</v>
      </c>
      <c r="B3967" s="51" t="s">
        <v>19901</v>
      </c>
      <c r="C3967" s="51" t="s">
        <v>9585</v>
      </c>
      <c r="D3967" s="51" t="s">
        <v>44</v>
      </c>
      <c r="E3967" s="51" t="s">
        <v>19902</v>
      </c>
      <c r="F3967" s="51" t="s">
        <v>10682</v>
      </c>
      <c r="G3967" s="21" t="s">
        <v>13</v>
      </c>
      <c r="H3967" s="51">
        <v>192</v>
      </c>
    </row>
    <row r="3968" spans="1:8" x14ac:dyDescent="0.15">
      <c r="A3968" s="51" t="s">
        <v>19903</v>
      </c>
      <c r="B3968" s="51" t="s">
        <v>19904</v>
      </c>
      <c r="C3968" s="51" t="s">
        <v>10744</v>
      </c>
      <c r="D3968" s="51" t="s">
        <v>44</v>
      </c>
      <c r="E3968" s="51" t="s">
        <v>19905</v>
      </c>
      <c r="F3968" s="51" t="s">
        <v>10682</v>
      </c>
      <c r="G3968" s="21" t="s">
        <v>13</v>
      </c>
      <c r="H3968" s="51">
        <v>88</v>
      </c>
    </row>
    <row r="3969" spans="1:8" x14ac:dyDescent="0.15">
      <c r="A3969" s="51" t="s">
        <v>19906</v>
      </c>
      <c r="B3969" s="51" t="s">
        <v>19907</v>
      </c>
      <c r="C3969" s="51" t="s">
        <v>9574</v>
      </c>
      <c r="D3969" s="51" t="s">
        <v>44</v>
      </c>
      <c r="E3969" s="51" t="s">
        <v>9848</v>
      </c>
      <c r="F3969" s="51" t="s">
        <v>10724</v>
      </c>
      <c r="G3969" s="21" t="s">
        <v>13</v>
      </c>
      <c r="H3969" s="88">
        <v>2857.1428571428601</v>
      </c>
    </row>
    <row r="3970" spans="1:8" x14ac:dyDescent="0.15">
      <c r="A3970" s="51" t="s">
        <v>19908</v>
      </c>
      <c r="B3970" s="51" t="s">
        <v>19907</v>
      </c>
      <c r="C3970" s="51" t="s">
        <v>19909</v>
      </c>
      <c r="D3970" s="51" t="s">
        <v>44</v>
      </c>
      <c r="E3970" s="51" t="s">
        <v>11435</v>
      </c>
      <c r="F3970" s="51" t="s">
        <v>9553</v>
      </c>
      <c r="G3970" s="21" t="s">
        <v>13</v>
      </c>
      <c r="H3970" s="51">
        <v>200</v>
      </c>
    </row>
    <row r="3971" spans="1:8" x14ac:dyDescent="0.15">
      <c r="A3971" s="51" t="s">
        <v>19910</v>
      </c>
      <c r="B3971" s="51" t="s">
        <v>19911</v>
      </c>
      <c r="C3971" s="51" t="s">
        <v>9574</v>
      </c>
      <c r="D3971" s="51" t="s">
        <v>44</v>
      </c>
      <c r="E3971" s="51" t="s">
        <v>19912</v>
      </c>
      <c r="F3971" s="51" t="s">
        <v>10724</v>
      </c>
      <c r="G3971" s="21" t="s">
        <v>13</v>
      </c>
      <c r="H3971" s="88">
        <v>2500</v>
      </c>
    </row>
    <row r="3972" spans="1:8" x14ac:dyDescent="0.15">
      <c r="A3972" s="51" t="s">
        <v>19913</v>
      </c>
      <c r="B3972" s="51" t="s">
        <v>19911</v>
      </c>
      <c r="C3972" s="51" t="s">
        <v>18183</v>
      </c>
      <c r="D3972" s="51" t="s">
        <v>44</v>
      </c>
      <c r="E3972" s="51" t="s">
        <v>19914</v>
      </c>
      <c r="F3972" s="51" t="s">
        <v>10724</v>
      </c>
      <c r="G3972" s="21" t="s">
        <v>13</v>
      </c>
      <c r="H3972" s="88">
        <v>129</v>
      </c>
    </row>
    <row r="3973" spans="1:8" x14ac:dyDescent="0.15">
      <c r="A3973" s="51" t="s">
        <v>19915</v>
      </c>
      <c r="B3973" s="51" t="s">
        <v>19916</v>
      </c>
      <c r="C3973" s="51" t="s">
        <v>9585</v>
      </c>
      <c r="D3973" s="51" t="s">
        <v>44</v>
      </c>
      <c r="E3973" s="51" t="s">
        <v>19917</v>
      </c>
      <c r="F3973" s="51" t="s">
        <v>10682</v>
      </c>
      <c r="G3973" s="21" t="s">
        <v>13</v>
      </c>
      <c r="H3973" s="51">
        <v>120</v>
      </c>
    </row>
    <row r="3974" spans="1:8" x14ac:dyDescent="0.15">
      <c r="A3974" s="51" t="s">
        <v>19918</v>
      </c>
      <c r="B3974" s="51" t="s">
        <v>19916</v>
      </c>
      <c r="C3974" s="51" t="s">
        <v>9574</v>
      </c>
      <c r="D3974" s="51" t="s">
        <v>44</v>
      </c>
      <c r="E3974" s="51" t="s">
        <v>19919</v>
      </c>
      <c r="F3974" s="51" t="s">
        <v>10746</v>
      </c>
      <c r="G3974" s="21" t="s">
        <v>13</v>
      </c>
      <c r="H3974" s="51">
        <v>480</v>
      </c>
    </row>
    <row r="3975" spans="1:8" x14ac:dyDescent="0.15">
      <c r="A3975" s="51" t="s">
        <v>19920</v>
      </c>
      <c r="B3975" s="51" t="s">
        <v>19921</v>
      </c>
      <c r="C3975" s="51" t="s">
        <v>995</v>
      </c>
      <c r="D3975" s="51" t="s">
        <v>44</v>
      </c>
      <c r="E3975" s="51" t="s">
        <v>10066</v>
      </c>
      <c r="F3975" s="51" t="s">
        <v>10721</v>
      </c>
      <c r="G3975" s="21" t="s">
        <v>13</v>
      </c>
      <c r="H3975" s="51">
        <v>200</v>
      </c>
    </row>
    <row r="3976" spans="1:8" x14ac:dyDescent="0.15">
      <c r="A3976" s="51" t="s">
        <v>19922</v>
      </c>
      <c r="B3976" s="51" t="s">
        <v>19923</v>
      </c>
      <c r="C3976" s="51" t="s">
        <v>9574</v>
      </c>
      <c r="D3976" s="51" t="s">
        <v>44</v>
      </c>
      <c r="E3976" s="51" t="s">
        <v>19924</v>
      </c>
      <c r="F3976" s="51" t="s">
        <v>10682</v>
      </c>
      <c r="G3976" s="21" t="s">
        <v>13</v>
      </c>
      <c r="H3976" s="51">
        <v>660</v>
      </c>
    </row>
    <row r="3977" spans="1:8" x14ac:dyDescent="0.15">
      <c r="A3977" s="51" t="s">
        <v>19925</v>
      </c>
      <c r="B3977" s="51" t="s">
        <v>19923</v>
      </c>
      <c r="C3977" s="51" t="s">
        <v>9585</v>
      </c>
      <c r="D3977" s="51" t="s">
        <v>44</v>
      </c>
      <c r="E3977" s="51" t="s">
        <v>19926</v>
      </c>
      <c r="F3977" s="51" t="s">
        <v>10682</v>
      </c>
      <c r="G3977" s="21" t="s">
        <v>13</v>
      </c>
      <c r="H3977" s="51">
        <v>260</v>
      </c>
    </row>
    <row r="3978" spans="1:8" x14ac:dyDescent="0.15">
      <c r="A3978" s="51" t="s">
        <v>19927</v>
      </c>
      <c r="B3978" s="51" t="s">
        <v>19928</v>
      </c>
      <c r="C3978" s="51" t="s">
        <v>9574</v>
      </c>
      <c r="D3978" s="51" t="s">
        <v>44</v>
      </c>
      <c r="E3978" s="51" t="s">
        <v>19929</v>
      </c>
      <c r="F3978" s="51" t="s">
        <v>10724</v>
      </c>
      <c r="G3978" s="21" t="s">
        <v>13</v>
      </c>
      <c r="H3978" s="88">
        <v>2004.2857142857099</v>
      </c>
    </row>
    <row r="3979" spans="1:8" x14ac:dyDescent="0.15">
      <c r="A3979" s="51" t="s">
        <v>19930</v>
      </c>
      <c r="B3979" s="51" t="s">
        <v>19928</v>
      </c>
      <c r="C3979" s="51" t="s">
        <v>9585</v>
      </c>
      <c r="D3979" s="51" t="s">
        <v>44</v>
      </c>
      <c r="E3979" s="51" t="s">
        <v>19931</v>
      </c>
      <c r="F3979" s="51" t="s">
        <v>10682</v>
      </c>
      <c r="G3979" s="21" t="s">
        <v>13</v>
      </c>
      <c r="H3979" s="51">
        <v>220</v>
      </c>
    </row>
    <row r="3980" spans="1:8" x14ac:dyDescent="0.15">
      <c r="A3980" s="51" t="s">
        <v>19932</v>
      </c>
      <c r="B3980" s="51" t="s">
        <v>19933</v>
      </c>
      <c r="C3980" s="51" t="s">
        <v>9574</v>
      </c>
      <c r="D3980" s="51" t="s">
        <v>44</v>
      </c>
      <c r="E3980" s="51" t="s">
        <v>19934</v>
      </c>
      <c r="F3980" s="51" t="s">
        <v>10724</v>
      </c>
      <c r="G3980" s="21" t="s">
        <v>13</v>
      </c>
      <c r="H3980" s="88">
        <v>1165.7142857142901</v>
      </c>
    </row>
    <row r="3981" spans="1:8" x14ac:dyDescent="0.15">
      <c r="A3981" s="51" t="s">
        <v>19935</v>
      </c>
      <c r="B3981" s="51" t="s">
        <v>19933</v>
      </c>
      <c r="C3981" s="51" t="s">
        <v>9585</v>
      </c>
      <c r="D3981" s="51" t="s">
        <v>44</v>
      </c>
      <c r="E3981" s="51" t="s">
        <v>19936</v>
      </c>
      <c r="F3981" s="51" t="s">
        <v>10682</v>
      </c>
      <c r="G3981" s="21" t="s">
        <v>13</v>
      </c>
      <c r="H3981" s="51">
        <v>147</v>
      </c>
    </row>
    <row r="3982" spans="1:8" x14ac:dyDescent="0.15">
      <c r="A3982" s="51" t="s">
        <v>19937</v>
      </c>
      <c r="B3982" s="51" t="s">
        <v>19938</v>
      </c>
      <c r="C3982" s="51" t="s">
        <v>987</v>
      </c>
      <c r="D3982" s="51" t="s">
        <v>44</v>
      </c>
      <c r="E3982" s="51" t="s">
        <v>19939</v>
      </c>
      <c r="F3982" s="51" t="s">
        <v>9553</v>
      </c>
      <c r="G3982" s="21" t="s">
        <v>13</v>
      </c>
      <c r="H3982" s="51">
        <v>1880</v>
      </c>
    </row>
    <row r="3983" spans="1:8" x14ac:dyDescent="0.15">
      <c r="A3983" s="51" t="s">
        <v>19940</v>
      </c>
      <c r="B3983" s="51" t="s">
        <v>19941</v>
      </c>
      <c r="C3983" s="51" t="s">
        <v>9574</v>
      </c>
      <c r="D3983" s="51" t="s">
        <v>44</v>
      </c>
      <c r="E3983" s="51" t="s">
        <v>19942</v>
      </c>
      <c r="F3983" s="51" t="s">
        <v>10724</v>
      </c>
      <c r="G3983" s="21" t="s">
        <v>13</v>
      </c>
      <c r="H3983" s="88">
        <v>1148.57142857143</v>
      </c>
    </row>
    <row r="3984" spans="1:8" x14ac:dyDescent="0.15">
      <c r="A3984" s="51" t="s">
        <v>19943</v>
      </c>
      <c r="B3984" s="51" t="s">
        <v>19941</v>
      </c>
      <c r="C3984" s="91" t="s">
        <v>9626</v>
      </c>
      <c r="D3984" s="51" t="s">
        <v>44</v>
      </c>
      <c r="E3984" s="51" t="s">
        <v>19944</v>
      </c>
      <c r="F3984" s="51" t="s">
        <v>10724</v>
      </c>
      <c r="G3984" s="21" t="s">
        <v>13</v>
      </c>
      <c r="H3984" s="88">
        <v>129</v>
      </c>
    </row>
    <row r="3985" spans="1:8" x14ac:dyDescent="0.15">
      <c r="A3985" s="51" t="s">
        <v>19945</v>
      </c>
      <c r="B3985" s="51" t="s">
        <v>19946</v>
      </c>
      <c r="C3985" s="51" t="s">
        <v>12425</v>
      </c>
      <c r="D3985" s="51" t="s">
        <v>44</v>
      </c>
      <c r="E3985" s="51"/>
      <c r="F3985" s="51" t="s">
        <v>10801</v>
      </c>
      <c r="G3985" s="21" t="s">
        <v>13</v>
      </c>
      <c r="H3985" s="51">
        <v>643</v>
      </c>
    </row>
    <row r="3986" spans="1:8" x14ac:dyDescent="0.15">
      <c r="A3986" s="51" t="s">
        <v>19947</v>
      </c>
      <c r="B3986" s="51" t="s">
        <v>19948</v>
      </c>
      <c r="C3986" s="51" t="s">
        <v>9574</v>
      </c>
      <c r="D3986" s="51" t="s">
        <v>44</v>
      </c>
      <c r="E3986" s="51" t="s">
        <v>19949</v>
      </c>
      <c r="F3986" s="51" t="s">
        <v>10682</v>
      </c>
      <c r="G3986" s="21" t="s">
        <v>13</v>
      </c>
      <c r="H3986" s="51">
        <v>440</v>
      </c>
    </row>
    <row r="3987" spans="1:8" x14ac:dyDescent="0.15">
      <c r="A3987" s="51" t="s">
        <v>19950</v>
      </c>
      <c r="B3987" s="51" t="s">
        <v>19948</v>
      </c>
      <c r="C3987" s="51" t="s">
        <v>9585</v>
      </c>
      <c r="D3987" s="51" t="s">
        <v>44</v>
      </c>
      <c r="E3987" s="51" t="s">
        <v>19951</v>
      </c>
      <c r="F3987" s="51" t="s">
        <v>10682</v>
      </c>
      <c r="G3987" s="21" t="s">
        <v>13</v>
      </c>
      <c r="H3987" s="51">
        <v>176</v>
      </c>
    </row>
    <row r="3988" spans="1:8" x14ac:dyDescent="0.15">
      <c r="A3988" s="51" t="s">
        <v>19952</v>
      </c>
      <c r="B3988" s="51" t="s">
        <v>19953</v>
      </c>
      <c r="C3988" s="51" t="s">
        <v>9574</v>
      </c>
      <c r="D3988" s="51" t="s">
        <v>44</v>
      </c>
      <c r="E3988" s="51" t="s">
        <v>19954</v>
      </c>
      <c r="F3988" s="51" t="s">
        <v>10724</v>
      </c>
      <c r="G3988" s="21" t="s">
        <v>13</v>
      </c>
      <c r="H3988" s="88">
        <v>1142.8571428571399</v>
      </c>
    </row>
    <row r="3989" spans="1:8" x14ac:dyDescent="0.15">
      <c r="A3989" s="51" t="s">
        <v>19955</v>
      </c>
      <c r="B3989" s="51" t="s">
        <v>19953</v>
      </c>
      <c r="C3989" s="51" t="s">
        <v>9585</v>
      </c>
      <c r="D3989" s="51" t="s">
        <v>44</v>
      </c>
      <c r="E3989" s="51" t="s">
        <v>19956</v>
      </c>
      <c r="F3989" s="51" t="s">
        <v>10682</v>
      </c>
      <c r="G3989" s="21" t="s">
        <v>13</v>
      </c>
      <c r="H3989" s="51">
        <v>300</v>
      </c>
    </row>
    <row r="3990" spans="1:8" x14ac:dyDescent="0.15">
      <c r="A3990" s="51" t="s">
        <v>19957</v>
      </c>
      <c r="B3990" s="51" t="s">
        <v>19958</v>
      </c>
      <c r="C3990" s="51" t="s">
        <v>9574</v>
      </c>
      <c r="D3990" s="51" t="s">
        <v>44</v>
      </c>
      <c r="E3990" s="51" t="s">
        <v>19959</v>
      </c>
      <c r="F3990" s="51" t="s">
        <v>10682</v>
      </c>
      <c r="G3990" s="21" t="s">
        <v>13</v>
      </c>
      <c r="H3990" s="51">
        <v>1210</v>
      </c>
    </row>
    <row r="3991" spans="1:8" x14ac:dyDescent="0.15">
      <c r="A3991" s="51" t="s">
        <v>19960</v>
      </c>
      <c r="B3991" s="51" t="s">
        <v>19958</v>
      </c>
      <c r="C3991" s="51" t="s">
        <v>9585</v>
      </c>
      <c r="D3991" s="51" t="s">
        <v>44</v>
      </c>
      <c r="E3991" s="51" t="s">
        <v>19961</v>
      </c>
      <c r="F3991" s="51" t="s">
        <v>10682</v>
      </c>
      <c r="G3991" s="21" t="s">
        <v>13</v>
      </c>
      <c r="H3991" s="51">
        <v>300</v>
      </c>
    </row>
    <row r="3992" spans="1:8" x14ac:dyDescent="0.15">
      <c r="A3992" s="51" t="s">
        <v>19962</v>
      </c>
      <c r="B3992" s="51" t="s">
        <v>19963</v>
      </c>
      <c r="C3992" s="51" t="s">
        <v>9574</v>
      </c>
      <c r="D3992" s="51" t="s">
        <v>44</v>
      </c>
      <c r="E3992" s="51" t="s">
        <v>19964</v>
      </c>
      <c r="F3992" s="51" t="s">
        <v>10724</v>
      </c>
      <c r="G3992" s="21" t="s">
        <v>13</v>
      </c>
      <c r="H3992" s="88">
        <v>1381.42857142857</v>
      </c>
    </row>
    <row r="3993" spans="1:8" x14ac:dyDescent="0.15">
      <c r="A3993" s="51" t="s">
        <v>19965</v>
      </c>
      <c r="B3993" s="51" t="s">
        <v>19963</v>
      </c>
      <c r="C3993" s="91" t="s">
        <v>9626</v>
      </c>
      <c r="D3993" s="51" t="s">
        <v>44</v>
      </c>
      <c r="E3993" s="51" t="s">
        <v>19966</v>
      </c>
      <c r="F3993" s="51" t="s">
        <v>10724</v>
      </c>
      <c r="G3993" s="21" t="s">
        <v>13</v>
      </c>
      <c r="H3993" s="88">
        <v>129</v>
      </c>
    </row>
    <row r="3994" spans="1:8" x14ac:dyDescent="0.15">
      <c r="A3994" s="51" t="s">
        <v>19967</v>
      </c>
      <c r="B3994" s="51" t="s">
        <v>19968</v>
      </c>
      <c r="C3994" s="51" t="s">
        <v>9574</v>
      </c>
      <c r="D3994" s="51" t="s">
        <v>44</v>
      </c>
      <c r="E3994" s="51" t="s">
        <v>19969</v>
      </c>
      <c r="F3994" s="51" t="s">
        <v>10724</v>
      </c>
      <c r="G3994" s="21" t="s">
        <v>13</v>
      </c>
      <c r="H3994" s="88">
        <v>2328.5714285714298</v>
      </c>
    </row>
    <row r="3995" spans="1:8" x14ac:dyDescent="0.15">
      <c r="A3995" s="51" t="s">
        <v>19970</v>
      </c>
      <c r="B3995" s="51" t="s">
        <v>19968</v>
      </c>
      <c r="C3995" s="51" t="s">
        <v>9585</v>
      </c>
      <c r="D3995" s="51" t="s">
        <v>44</v>
      </c>
      <c r="E3995" s="51" t="s">
        <v>19971</v>
      </c>
      <c r="F3995" s="51" t="s">
        <v>10682</v>
      </c>
      <c r="G3995" s="21" t="s">
        <v>13</v>
      </c>
      <c r="H3995" s="51">
        <v>220</v>
      </c>
    </row>
    <row r="3996" spans="1:8" x14ac:dyDescent="0.15">
      <c r="A3996" s="51" t="s">
        <v>19972</v>
      </c>
      <c r="B3996" s="51" t="s">
        <v>19973</v>
      </c>
      <c r="C3996" s="51" t="s">
        <v>9574</v>
      </c>
      <c r="D3996" s="51" t="s">
        <v>44</v>
      </c>
      <c r="E3996" s="51" t="s">
        <v>19974</v>
      </c>
      <c r="F3996" s="51" t="s">
        <v>10724</v>
      </c>
      <c r="G3996" s="21" t="s">
        <v>13</v>
      </c>
      <c r="H3996" s="88">
        <v>1115.7142857142901</v>
      </c>
    </row>
    <row r="3997" spans="1:8" x14ac:dyDescent="0.15">
      <c r="A3997" s="51" t="s">
        <v>19975</v>
      </c>
      <c r="B3997" s="51" t="s">
        <v>19973</v>
      </c>
      <c r="C3997" s="51" t="s">
        <v>9585</v>
      </c>
      <c r="D3997" s="51" t="s">
        <v>44</v>
      </c>
      <c r="E3997" s="51" t="s">
        <v>19976</v>
      </c>
      <c r="F3997" s="51" t="s">
        <v>10682</v>
      </c>
      <c r="G3997" s="21" t="s">
        <v>13</v>
      </c>
      <c r="H3997" s="51">
        <v>154</v>
      </c>
    </row>
    <row r="3998" spans="1:8" x14ac:dyDescent="0.15">
      <c r="A3998" s="51" t="s">
        <v>19977</v>
      </c>
      <c r="B3998" s="51" t="s">
        <v>19978</v>
      </c>
      <c r="C3998" s="51" t="s">
        <v>9585</v>
      </c>
      <c r="D3998" s="51" t="s">
        <v>44</v>
      </c>
      <c r="E3998" s="51" t="s">
        <v>19979</v>
      </c>
      <c r="F3998" s="51" t="s">
        <v>10682</v>
      </c>
      <c r="G3998" s="21" t="s">
        <v>13</v>
      </c>
      <c r="H3998" s="51">
        <v>154</v>
      </c>
    </row>
    <row r="3999" spans="1:8" x14ac:dyDescent="0.15">
      <c r="A3999" s="51" t="s">
        <v>19980</v>
      </c>
      <c r="B3999" s="51" t="s">
        <v>19978</v>
      </c>
      <c r="C3999" s="51" t="s">
        <v>9574</v>
      </c>
      <c r="D3999" s="51" t="s">
        <v>44</v>
      </c>
      <c r="E3999" s="51" t="s">
        <v>19981</v>
      </c>
      <c r="F3999" s="51" t="s">
        <v>10682</v>
      </c>
      <c r="G3999" s="21" t="s">
        <v>13</v>
      </c>
      <c r="H3999" s="51">
        <v>440</v>
      </c>
    </row>
    <row r="4000" spans="1:8" x14ac:dyDescent="0.15">
      <c r="A4000" s="51" t="s">
        <v>19982</v>
      </c>
      <c r="B4000" s="51" t="s">
        <v>19983</v>
      </c>
      <c r="C4000" s="51" t="s">
        <v>9574</v>
      </c>
      <c r="D4000" s="51" t="s">
        <v>44</v>
      </c>
      <c r="E4000" s="51" t="s">
        <v>19984</v>
      </c>
      <c r="F4000" s="51" t="s">
        <v>10724</v>
      </c>
      <c r="G4000" s="21" t="s">
        <v>13</v>
      </c>
      <c r="H4000" s="88">
        <v>1228.57142857143</v>
      </c>
    </row>
    <row r="4001" spans="1:8" x14ac:dyDescent="0.15">
      <c r="A4001" s="51" t="s">
        <v>19985</v>
      </c>
      <c r="B4001" s="51" t="s">
        <v>19983</v>
      </c>
      <c r="C4001" s="91" t="s">
        <v>9626</v>
      </c>
      <c r="D4001" s="51" t="s">
        <v>44</v>
      </c>
      <c r="E4001" s="51" t="s">
        <v>19986</v>
      </c>
      <c r="F4001" s="51" t="s">
        <v>10724</v>
      </c>
      <c r="G4001" s="21" t="s">
        <v>13</v>
      </c>
      <c r="H4001" s="88">
        <v>129</v>
      </c>
    </row>
    <row r="4002" spans="1:8" x14ac:dyDescent="0.15">
      <c r="A4002" s="51" t="s">
        <v>19987</v>
      </c>
      <c r="B4002" s="51" t="s">
        <v>19988</v>
      </c>
      <c r="C4002" s="51" t="s">
        <v>9585</v>
      </c>
      <c r="D4002" s="51" t="s">
        <v>44</v>
      </c>
      <c r="E4002" s="51" t="s">
        <v>19899</v>
      </c>
      <c r="F4002" s="51" t="s">
        <v>10682</v>
      </c>
      <c r="G4002" s="21" t="s">
        <v>13</v>
      </c>
      <c r="H4002" s="51">
        <v>200</v>
      </c>
    </row>
    <row r="4003" spans="1:8" x14ac:dyDescent="0.15">
      <c r="A4003" s="51" t="s">
        <v>19989</v>
      </c>
      <c r="B4003" s="51" t="s">
        <v>19988</v>
      </c>
      <c r="C4003" s="51" t="s">
        <v>8705</v>
      </c>
      <c r="D4003" s="51" t="s">
        <v>44</v>
      </c>
      <c r="E4003" s="51" t="s">
        <v>19990</v>
      </c>
      <c r="F4003" s="51" t="s">
        <v>10682</v>
      </c>
      <c r="G4003" s="21" t="s">
        <v>13</v>
      </c>
      <c r="H4003" s="51">
        <v>830</v>
      </c>
    </row>
    <row r="4004" spans="1:8" x14ac:dyDescent="0.15">
      <c r="A4004" s="51" t="s">
        <v>19991</v>
      </c>
      <c r="B4004" s="51" t="s">
        <v>19992</v>
      </c>
      <c r="C4004" s="51" t="s">
        <v>9574</v>
      </c>
      <c r="D4004" s="51" t="s">
        <v>44</v>
      </c>
      <c r="E4004" s="51" t="s">
        <v>19993</v>
      </c>
      <c r="F4004" s="51" t="s">
        <v>10682</v>
      </c>
      <c r="G4004" s="21" t="s">
        <v>13</v>
      </c>
      <c r="H4004" s="51">
        <v>900</v>
      </c>
    </row>
    <row r="4005" spans="1:8" x14ac:dyDescent="0.15">
      <c r="A4005" s="51" t="s">
        <v>19994</v>
      </c>
      <c r="B4005" s="51" t="s">
        <v>19992</v>
      </c>
      <c r="C4005" s="51" t="s">
        <v>9585</v>
      </c>
      <c r="D4005" s="51" t="s">
        <v>44</v>
      </c>
      <c r="E4005" s="51" t="s">
        <v>19995</v>
      </c>
      <c r="F4005" s="51" t="s">
        <v>10682</v>
      </c>
      <c r="G4005" s="21" t="s">
        <v>13</v>
      </c>
      <c r="H4005" s="51">
        <v>220</v>
      </c>
    </row>
    <row r="4006" spans="1:8" x14ac:dyDescent="0.15">
      <c r="A4006" s="51" t="s">
        <v>19996</v>
      </c>
      <c r="B4006" s="51" t="s">
        <v>19997</v>
      </c>
      <c r="C4006" s="51" t="s">
        <v>9574</v>
      </c>
      <c r="D4006" s="51" t="s">
        <v>44</v>
      </c>
      <c r="E4006" s="51" t="s">
        <v>19998</v>
      </c>
      <c r="F4006" s="51" t="s">
        <v>10682</v>
      </c>
      <c r="G4006" s="21" t="s">
        <v>13</v>
      </c>
      <c r="H4006" s="51">
        <v>4032</v>
      </c>
    </row>
    <row r="4007" spans="1:8" x14ac:dyDescent="0.15">
      <c r="A4007" s="51" t="s">
        <v>19999</v>
      </c>
      <c r="B4007" s="51" t="s">
        <v>19997</v>
      </c>
      <c r="C4007" s="51" t="s">
        <v>9585</v>
      </c>
      <c r="D4007" s="51" t="s">
        <v>44</v>
      </c>
      <c r="E4007" s="51" t="s">
        <v>20000</v>
      </c>
      <c r="F4007" s="51" t="s">
        <v>10682</v>
      </c>
      <c r="G4007" s="21" t="s">
        <v>13</v>
      </c>
      <c r="H4007" s="51">
        <v>400</v>
      </c>
    </row>
    <row r="4008" spans="1:8" x14ac:dyDescent="0.15">
      <c r="A4008" s="51" t="s">
        <v>20001</v>
      </c>
      <c r="B4008" s="51" t="s">
        <v>20002</v>
      </c>
      <c r="C4008" s="51" t="s">
        <v>9574</v>
      </c>
      <c r="D4008" s="51" t="s">
        <v>44</v>
      </c>
      <c r="E4008" s="51" t="s">
        <v>20003</v>
      </c>
      <c r="F4008" s="51" t="s">
        <v>10724</v>
      </c>
      <c r="G4008" s="21" t="s">
        <v>13</v>
      </c>
      <c r="H4008" s="88">
        <v>1130</v>
      </c>
    </row>
    <row r="4009" spans="1:8" x14ac:dyDescent="0.15">
      <c r="A4009" s="51" t="s">
        <v>20004</v>
      </c>
      <c r="B4009" s="51" t="s">
        <v>20002</v>
      </c>
      <c r="C4009" s="51" t="s">
        <v>9585</v>
      </c>
      <c r="D4009" s="51" t="s">
        <v>44</v>
      </c>
      <c r="E4009" s="51" t="s">
        <v>20005</v>
      </c>
      <c r="F4009" s="51" t="s">
        <v>10682</v>
      </c>
      <c r="G4009" s="21" t="s">
        <v>13</v>
      </c>
      <c r="H4009" s="51">
        <v>160</v>
      </c>
    </row>
    <row r="4010" spans="1:8" x14ac:dyDescent="0.15">
      <c r="A4010" s="51" t="s">
        <v>20006</v>
      </c>
      <c r="B4010" s="51" t="s">
        <v>20007</v>
      </c>
      <c r="C4010" s="51" t="s">
        <v>9574</v>
      </c>
      <c r="D4010" s="51" t="s">
        <v>44</v>
      </c>
      <c r="E4010" s="51" t="s">
        <v>20008</v>
      </c>
      <c r="F4010" s="51" t="s">
        <v>10724</v>
      </c>
      <c r="G4010" s="21" t="s">
        <v>13</v>
      </c>
      <c r="H4010" s="88">
        <v>1885.7142857142901</v>
      </c>
    </row>
    <row r="4011" spans="1:8" x14ac:dyDescent="0.15">
      <c r="A4011" s="51" t="s">
        <v>20009</v>
      </c>
      <c r="B4011" s="51" t="s">
        <v>20007</v>
      </c>
      <c r="C4011" s="91" t="s">
        <v>9626</v>
      </c>
      <c r="D4011" s="51" t="s">
        <v>44</v>
      </c>
      <c r="E4011" s="51" t="s">
        <v>20010</v>
      </c>
      <c r="F4011" s="51" t="s">
        <v>10724</v>
      </c>
      <c r="G4011" s="21" t="s">
        <v>13</v>
      </c>
      <c r="H4011" s="88">
        <v>129</v>
      </c>
    </row>
    <row r="4012" spans="1:8" x14ac:dyDescent="0.15">
      <c r="A4012" s="51" t="s">
        <v>20011</v>
      </c>
      <c r="B4012" s="51" t="s">
        <v>20012</v>
      </c>
      <c r="C4012" s="51" t="s">
        <v>9574</v>
      </c>
      <c r="D4012" s="51" t="s">
        <v>44</v>
      </c>
      <c r="E4012" s="51" t="s">
        <v>20013</v>
      </c>
      <c r="F4012" s="51" t="s">
        <v>10724</v>
      </c>
      <c r="G4012" s="21" t="s">
        <v>13</v>
      </c>
      <c r="H4012" s="88">
        <v>1002.85714285714</v>
      </c>
    </row>
    <row r="4013" spans="1:8" x14ac:dyDescent="0.15">
      <c r="A4013" s="51" t="s">
        <v>20014</v>
      </c>
      <c r="B4013" s="51" t="s">
        <v>20012</v>
      </c>
      <c r="C4013" s="91" t="s">
        <v>9626</v>
      </c>
      <c r="D4013" s="51" t="s">
        <v>44</v>
      </c>
      <c r="E4013" s="51" t="s">
        <v>20015</v>
      </c>
      <c r="F4013" s="51" t="s">
        <v>10724</v>
      </c>
      <c r="G4013" s="21" t="s">
        <v>13</v>
      </c>
      <c r="H4013" s="88">
        <v>129</v>
      </c>
    </row>
    <row r="4014" spans="1:8" x14ac:dyDescent="0.15">
      <c r="A4014" s="51" t="s">
        <v>20016</v>
      </c>
      <c r="B4014" s="51" t="s">
        <v>20017</v>
      </c>
      <c r="C4014" s="51" t="s">
        <v>8705</v>
      </c>
      <c r="D4014" s="51" t="s">
        <v>44</v>
      </c>
      <c r="E4014" s="51" t="s">
        <v>20018</v>
      </c>
      <c r="F4014" s="51" t="s">
        <v>10724</v>
      </c>
      <c r="G4014" s="21" t="s">
        <v>13</v>
      </c>
      <c r="H4014" s="88">
        <v>988.57142857142901</v>
      </c>
    </row>
    <row r="4015" spans="1:8" x14ac:dyDescent="0.15">
      <c r="A4015" s="51" t="s">
        <v>20019</v>
      </c>
      <c r="B4015" s="51" t="s">
        <v>20017</v>
      </c>
      <c r="C4015" s="51" t="s">
        <v>9585</v>
      </c>
      <c r="D4015" s="51" t="s">
        <v>44</v>
      </c>
      <c r="E4015" s="51" t="s">
        <v>20020</v>
      </c>
      <c r="F4015" s="51" t="s">
        <v>10682</v>
      </c>
      <c r="G4015" s="21" t="s">
        <v>13</v>
      </c>
      <c r="H4015" s="51">
        <v>200</v>
      </c>
    </row>
    <row r="4016" spans="1:8" x14ac:dyDescent="0.15">
      <c r="A4016" s="51" t="s">
        <v>20021</v>
      </c>
      <c r="B4016" s="51" t="s">
        <v>20022</v>
      </c>
      <c r="C4016" s="51" t="s">
        <v>8705</v>
      </c>
      <c r="D4016" s="51" t="s">
        <v>44</v>
      </c>
      <c r="E4016" s="51" t="s">
        <v>20023</v>
      </c>
      <c r="F4016" s="51" t="s">
        <v>10724</v>
      </c>
      <c r="G4016" s="21" t="s">
        <v>13</v>
      </c>
      <c r="H4016" s="88">
        <v>850</v>
      </c>
    </row>
    <row r="4017" spans="1:8" x14ac:dyDescent="0.15">
      <c r="A4017" s="51" t="s">
        <v>20024</v>
      </c>
      <c r="B4017" s="51" t="s">
        <v>20022</v>
      </c>
      <c r="C4017" s="91" t="s">
        <v>9626</v>
      </c>
      <c r="D4017" s="51" t="s">
        <v>44</v>
      </c>
      <c r="E4017" s="51" t="s">
        <v>20025</v>
      </c>
      <c r="F4017" s="51" t="s">
        <v>10724</v>
      </c>
      <c r="G4017" s="21" t="s">
        <v>13</v>
      </c>
      <c r="H4017" s="88">
        <v>129</v>
      </c>
    </row>
    <row r="4018" spans="1:8" x14ac:dyDescent="0.15">
      <c r="A4018" s="51" t="s">
        <v>20026</v>
      </c>
      <c r="B4018" s="51" t="s">
        <v>20027</v>
      </c>
      <c r="C4018" s="51" t="s">
        <v>8705</v>
      </c>
      <c r="D4018" s="51" t="s">
        <v>44</v>
      </c>
      <c r="E4018" s="51" t="s">
        <v>20028</v>
      </c>
      <c r="F4018" s="51" t="s">
        <v>10724</v>
      </c>
      <c r="G4018" s="21" t="s">
        <v>13</v>
      </c>
      <c r="H4018" s="88">
        <v>1145.7142857142901</v>
      </c>
    </row>
    <row r="4019" spans="1:8" x14ac:dyDescent="0.15">
      <c r="A4019" s="51" t="s">
        <v>20029</v>
      </c>
      <c r="B4019" s="51" t="s">
        <v>20027</v>
      </c>
      <c r="C4019" s="51" t="s">
        <v>9585</v>
      </c>
      <c r="D4019" s="51" t="s">
        <v>44</v>
      </c>
      <c r="E4019" s="51" t="s">
        <v>20030</v>
      </c>
      <c r="F4019" s="51" t="s">
        <v>10682</v>
      </c>
      <c r="G4019" s="21" t="s">
        <v>13</v>
      </c>
      <c r="H4019" s="51">
        <v>168</v>
      </c>
    </row>
    <row r="4020" spans="1:8" x14ac:dyDescent="0.15">
      <c r="A4020" s="51" t="s">
        <v>20031</v>
      </c>
      <c r="B4020" s="51" t="s">
        <v>20032</v>
      </c>
      <c r="C4020" s="51" t="s">
        <v>9574</v>
      </c>
      <c r="D4020" s="51" t="s">
        <v>44</v>
      </c>
      <c r="E4020" s="51" t="s">
        <v>20033</v>
      </c>
      <c r="F4020" s="51" t="s">
        <v>10724</v>
      </c>
      <c r="G4020" s="21" t="s">
        <v>13</v>
      </c>
      <c r="H4020" s="88">
        <v>4247.1428571428596</v>
      </c>
    </row>
    <row r="4021" spans="1:8" x14ac:dyDescent="0.15">
      <c r="A4021" s="51" t="s">
        <v>20034</v>
      </c>
      <c r="B4021" s="51" t="s">
        <v>20032</v>
      </c>
      <c r="C4021" s="51" t="s">
        <v>9585</v>
      </c>
      <c r="D4021" s="51" t="s">
        <v>44</v>
      </c>
      <c r="E4021" s="51" t="s">
        <v>20035</v>
      </c>
      <c r="F4021" s="51" t="s">
        <v>10682</v>
      </c>
      <c r="G4021" s="21" t="s">
        <v>13</v>
      </c>
      <c r="H4021" s="51">
        <v>253</v>
      </c>
    </row>
    <row r="4022" spans="1:8" x14ac:dyDescent="0.15">
      <c r="A4022" s="51" t="s">
        <v>20036</v>
      </c>
      <c r="B4022" s="51" t="s">
        <v>20037</v>
      </c>
      <c r="C4022" s="51" t="s">
        <v>9585</v>
      </c>
      <c r="D4022" s="51" t="s">
        <v>44</v>
      </c>
      <c r="E4022" s="51" t="s">
        <v>20038</v>
      </c>
      <c r="F4022" s="51" t="s">
        <v>10746</v>
      </c>
      <c r="G4022" s="21" t="s">
        <v>13</v>
      </c>
      <c r="H4022" s="51">
        <v>70</v>
      </c>
    </row>
    <row r="4023" spans="1:8" x14ac:dyDescent="0.15">
      <c r="A4023" s="51" t="s">
        <v>20039</v>
      </c>
      <c r="B4023" s="51" t="s">
        <v>20040</v>
      </c>
      <c r="C4023" s="51" t="s">
        <v>9574</v>
      </c>
      <c r="D4023" s="51" t="s">
        <v>44</v>
      </c>
      <c r="E4023" s="51" t="s">
        <v>14531</v>
      </c>
      <c r="F4023" s="51" t="s">
        <v>10724</v>
      </c>
      <c r="G4023" s="21" t="s">
        <v>13</v>
      </c>
      <c r="H4023" s="88">
        <v>1142.8571428571399</v>
      </c>
    </row>
    <row r="4024" spans="1:8" x14ac:dyDescent="0.15">
      <c r="A4024" s="51" t="s">
        <v>20041</v>
      </c>
      <c r="B4024" s="51" t="s">
        <v>20040</v>
      </c>
      <c r="C4024" s="51" t="s">
        <v>9585</v>
      </c>
      <c r="D4024" s="51" t="s">
        <v>44</v>
      </c>
      <c r="E4024" s="51" t="s">
        <v>20042</v>
      </c>
      <c r="F4024" s="51" t="s">
        <v>10682</v>
      </c>
      <c r="G4024" s="21" t="s">
        <v>13</v>
      </c>
      <c r="H4024" s="51">
        <v>210</v>
      </c>
    </row>
    <row r="4025" spans="1:8" x14ac:dyDescent="0.15">
      <c r="A4025" s="51" t="s">
        <v>20043</v>
      </c>
      <c r="B4025" s="51" t="s">
        <v>20044</v>
      </c>
      <c r="C4025" s="51" t="s">
        <v>10398</v>
      </c>
      <c r="D4025" s="51" t="s">
        <v>44</v>
      </c>
      <c r="E4025" s="51" t="s">
        <v>9837</v>
      </c>
      <c r="F4025" s="51" t="s">
        <v>11197</v>
      </c>
      <c r="G4025" s="21" t="s">
        <v>13</v>
      </c>
      <c r="H4025" s="51">
        <v>3000</v>
      </c>
    </row>
    <row r="4026" spans="1:8" x14ac:dyDescent="0.15">
      <c r="A4026" s="51" t="s">
        <v>20045</v>
      </c>
      <c r="B4026" s="51" t="s">
        <v>20046</v>
      </c>
      <c r="C4026" s="51" t="s">
        <v>9585</v>
      </c>
      <c r="D4026" s="51" t="s">
        <v>44</v>
      </c>
      <c r="E4026" s="51" t="s">
        <v>20047</v>
      </c>
      <c r="F4026" s="51" t="s">
        <v>10756</v>
      </c>
      <c r="G4026" s="21" t="s">
        <v>13</v>
      </c>
      <c r="H4026" s="51">
        <v>390</v>
      </c>
    </row>
    <row r="4027" spans="1:8" x14ac:dyDescent="0.15">
      <c r="A4027" s="51" t="s">
        <v>20048</v>
      </c>
      <c r="B4027" s="51" t="s">
        <v>20049</v>
      </c>
      <c r="C4027" s="51" t="s">
        <v>9574</v>
      </c>
      <c r="D4027" s="51" t="s">
        <v>44</v>
      </c>
      <c r="E4027" s="51" t="s">
        <v>9837</v>
      </c>
      <c r="F4027" s="51" t="s">
        <v>10724</v>
      </c>
      <c r="G4027" s="21" t="s">
        <v>13</v>
      </c>
      <c r="H4027" s="88">
        <v>1142.8571428571399</v>
      </c>
    </row>
    <row r="4028" spans="1:8" x14ac:dyDescent="0.15">
      <c r="A4028" s="51" t="s">
        <v>20050</v>
      </c>
      <c r="B4028" s="51"/>
      <c r="C4028" s="51" t="s">
        <v>9585</v>
      </c>
      <c r="D4028" s="51" t="s">
        <v>44</v>
      </c>
      <c r="E4028" s="51" t="s">
        <v>20051</v>
      </c>
      <c r="F4028" s="51" t="s">
        <v>10756</v>
      </c>
      <c r="G4028" s="21" t="s">
        <v>13</v>
      </c>
      <c r="H4028" s="51">
        <v>80</v>
      </c>
    </row>
    <row r="4029" spans="1:8" x14ac:dyDescent="0.15">
      <c r="A4029" s="51" t="s">
        <v>20052</v>
      </c>
      <c r="B4029" s="51" t="s">
        <v>20053</v>
      </c>
      <c r="C4029" s="51" t="s">
        <v>20054</v>
      </c>
      <c r="D4029" s="51" t="s">
        <v>44</v>
      </c>
      <c r="E4029" s="51" t="s">
        <v>20055</v>
      </c>
      <c r="F4029" s="51" t="s">
        <v>10756</v>
      </c>
      <c r="G4029" s="21" t="s">
        <v>13</v>
      </c>
      <c r="H4029" s="51">
        <v>450</v>
      </c>
    </row>
    <row r="4030" spans="1:8" x14ac:dyDescent="0.15">
      <c r="A4030" s="51" t="s">
        <v>20056</v>
      </c>
      <c r="B4030" s="51" t="s">
        <v>20057</v>
      </c>
      <c r="C4030" s="51" t="s">
        <v>9574</v>
      </c>
      <c r="D4030" s="51" t="s">
        <v>44</v>
      </c>
      <c r="E4030" s="51" t="s">
        <v>20058</v>
      </c>
      <c r="F4030" s="51" t="s">
        <v>10724</v>
      </c>
      <c r="G4030" s="21" t="s">
        <v>13</v>
      </c>
      <c r="H4030" s="88">
        <v>1698.57142857143</v>
      </c>
    </row>
    <row r="4031" spans="1:8" x14ac:dyDescent="0.15">
      <c r="A4031" s="51" t="s">
        <v>20059</v>
      </c>
      <c r="B4031" s="51" t="s">
        <v>20057</v>
      </c>
      <c r="C4031" s="51" t="s">
        <v>9585</v>
      </c>
      <c r="D4031" s="51" t="s">
        <v>44</v>
      </c>
      <c r="E4031" s="51" t="s">
        <v>20060</v>
      </c>
      <c r="F4031" s="51" t="s">
        <v>10682</v>
      </c>
      <c r="G4031" s="21" t="s">
        <v>13</v>
      </c>
      <c r="H4031" s="51">
        <v>154</v>
      </c>
    </row>
    <row r="4032" spans="1:8" x14ac:dyDescent="0.15">
      <c r="A4032" s="51" t="s">
        <v>20061</v>
      </c>
      <c r="B4032" s="51" t="s">
        <v>20062</v>
      </c>
      <c r="C4032" s="51" t="s">
        <v>9574</v>
      </c>
      <c r="D4032" s="51" t="s">
        <v>44</v>
      </c>
      <c r="E4032" s="51" t="s">
        <v>20063</v>
      </c>
      <c r="F4032" s="51" t="s">
        <v>10724</v>
      </c>
      <c r="G4032" s="21" t="s">
        <v>13</v>
      </c>
      <c r="H4032" s="88">
        <v>546</v>
      </c>
    </row>
    <row r="4033" spans="1:8" x14ac:dyDescent="0.15">
      <c r="A4033" s="51" t="s">
        <v>20064</v>
      </c>
      <c r="B4033" s="51" t="s">
        <v>20065</v>
      </c>
      <c r="C4033" s="51" t="s">
        <v>9847</v>
      </c>
      <c r="D4033" s="51" t="s">
        <v>44</v>
      </c>
      <c r="E4033" s="51" t="s">
        <v>20066</v>
      </c>
      <c r="F4033" s="51" t="s">
        <v>10724</v>
      </c>
      <c r="G4033" s="21" t="s">
        <v>13</v>
      </c>
      <c r="H4033" s="88">
        <v>546</v>
      </c>
    </row>
    <row r="4034" spans="1:8" x14ac:dyDescent="0.15">
      <c r="A4034" s="51" t="s">
        <v>20067</v>
      </c>
      <c r="B4034" s="51" t="s">
        <v>20068</v>
      </c>
      <c r="C4034" s="51" t="s">
        <v>9559</v>
      </c>
      <c r="D4034" s="51" t="s">
        <v>44</v>
      </c>
      <c r="E4034" s="51" t="s">
        <v>20069</v>
      </c>
      <c r="F4034" s="51" t="s">
        <v>9553</v>
      </c>
      <c r="G4034" s="21" t="s">
        <v>13</v>
      </c>
      <c r="H4034" s="51">
        <v>88</v>
      </c>
    </row>
    <row r="4035" spans="1:8" x14ac:dyDescent="0.15">
      <c r="A4035" s="51" t="s">
        <v>20070</v>
      </c>
      <c r="B4035" s="51" t="s">
        <v>20071</v>
      </c>
      <c r="C4035" s="51" t="s">
        <v>987</v>
      </c>
      <c r="D4035" s="51" t="s">
        <v>44</v>
      </c>
      <c r="E4035" s="51" t="s">
        <v>20072</v>
      </c>
      <c r="F4035" s="51" t="s">
        <v>19527</v>
      </c>
      <c r="G4035" s="21" t="s">
        <v>13</v>
      </c>
      <c r="H4035" s="51">
        <v>2221</v>
      </c>
    </row>
    <row r="4036" spans="1:8" x14ac:dyDescent="0.15">
      <c r="A4036" s="51" t="s">
        <v>20073</v>
      </c>
      <c r="B4036" s="51" t="s">
        <v>20074</v>
      </c>
      <c r="C4036" s="51" t="s">
        <v>17919</v>
      </c>
      <c r="D4036" s="51" t="s">
        <v>44</v>
      </c>
      <c r="E4036" s="51" t="s">
        <v>20075</v>
      </c>
      <c r="F4036" s="51" t="s">
        <v>10793</v>
      </c>
      <c r="G4036" s="21" t="s">
        <v>13</v>
      </c>
      <c r="H4036" s="51">
        <v>2500</v>
      </c>
    </row>
    <row r="4037" spans="1:8" x14ac:dyDescent="0.15">
      <c r="A4037" s="51" t="s">
        <v>20076</v>
      </c>
      <c r="B4037" s="51" t="s">
        <v>20077</v>
      </c>
      <c r="C4037" s="51" t="s">
        <v>8705</v>
      </c>
      <c r="D4037" s="51" t="s">
        <v>44</v>
      </c>
      <c r="E4037" s="51" t="s">
        <v>20078</v>
      </c>
      <c r="F4037" s="51" t="s">
        <v>10721</v>
      </c>
      <c r="G4037" s="21" t="s">
        <v>13</v>
      </c>
      <c r="H4037" s="51">
        <v>1200</v>
      </c>
    </row>
    <row r="4038" spans="1:8" x14ac:dyDescent="0.15">
      <c r="A4038" s="51" t="s">
        <v>20079</v>
      </c>
      <c r="B4038" s="51" t="s">
        <v>20080</v>
      </c>
      <c r="C4038" s="51" t="s">
        <v>9574</v>
      </c>
      <c r="D4038" s="51" t="s">
        <v>44</v>
      </c>
      <c r="E4038" s="51" t="s">
        <v>20081</v>
      </c>
      <c r="F4038" s="51" t="s">
        <v>10682</v>
      </c>
      <c r="G4038" s="21" t="s">
        <v>13</v>
      </c>
      <c r="H4038" s="51">
        <v>440</v>
      </c>
    </row>
    <row r="4039" spans="1:8" x14ac:dyDescent="0.15">
      <c r="A4039" s="51" t="s">
        <v>20082</v>
      </c>
      <c r="B4039" s="51" t="s">
        <v>20080</v>
      </c>
      <c r="C4039" s="51" t="s">
        <v>9585</v>
      </c>
      <c r="D4039" s="51" t="s">
        <v>44</v>
      </c>
      <c r="E4039" s="51" t="s">
        <v>20083</v>
      </c>
      <c r="F4039" s="51" t="s">
        <v>10682</v>
      </c>
      <c r="G4039" s="21" t="s">
        <v>13</v>
      </c>
      <c r="H4039" s="51">
        <v>242</v>
      </c>
    </row>
    <row r="4040" spans="1:8" x14ac:dyDescent="0.15">
      <c r="A4040" s="51" t="s">
        <v>20084</v>
      </c>
      <c r="B4040" s="51" t="s">
        <v>20085</v>
      </c>
      <c r="C4040" s="51" t="s">
        <v>9585</v>
      </c>
      <c r="D4040" s="51" t="s">
        <v>44</v>
      </c>
      <c r="E4040" s="51" t="s">
        <v>20086</v>
      </c>
      <c r="F4040" s="51" t="s">
        <v>10703</v>
      </c>
      <c r="G4040" s="21" t="s">
        <v>13</v>
      </c>
      <c r="H4040" s="51">
        <v>160</v>
      </c>
    </row>
    <row r="4041" spans="1:8" x14ac:dyDescent="0.15">
      <c r="A4041" s="51" t="s">
        <v>20087</v>
      </c>
      <c r="B4041" s="51" t="s">
        <v>20088</v>
      </c>
      <c r="C4041" s="51" t="s">
        <v>9820</v>
      </c>
      <c r="D4041" s="51" t="s">
        <v>44</v>
      </c>
      <c r="E4041" s="51" t="s">
        <v>20089</v>
      </c>
      <c r="F4041" s="51" t="s">
        <v>10793</v>
      </c>
      <c r="G4041" s="21" t="s">
        <v>13</v>
      </c>
      <c r="H4041" s="88">
        <v>129</v>
      </c>
    </row>
    <row r="4042" spans="1:8" x14ac:dyDescent="0.15">
      <c r="A4042" s="51" t="s">
        <v>20090</v>
      </c>
      <c r="B4042" s="51" t="s">
        <v>20091</v>
      </c>
      <c r="C4042" s="51" t="s">
        <v>9820</v>
      </c>
      <c r="D4042" s="51" t="s">
        <v>44</v>
      </c>
      <c r="E4042" s="51" t="s">
        <v>9848</v>
      </c>
      <c r="F4042" s="51" t="s">
        <v>10793</v>
      </c>
      <c r="G4042" s="21" t="s">
        <v>13</v>
      </c>
      <c r="H4042" s="88">
        <v>129</v>
      </c>
    </row>
    <row r="4043" spans="1:8" x14ac:dyDescent="0.15">
      <c r="A4043" s="51" t="s">
        <v>20092</v>
      </c>
      <c r="B4043" s="51" t="s">
        <v>20093</v>
      </c>
      <c r="C4043" s="51" t="s">
        <v>12137</v>
      </c>
      <c r="D4043" s="51" t="s">
        <v>44</v>
      </c>
      <c r="E4043" s="51"/>
      <c r="F4043" s="51" t="s">
        <v>19562</v>
      </c>
      <c r="G4043" s="21" t="s">
        <v>13</v>
      </c>
      <c r="H4043" s="51">
        <v>1880</v>
      </c>
    </row>
    <row r="4044" spans="1:8" x14ac:dyDescent="0.15">
      <c r="A4044" s="51" t="s">
        <v>20094</v>
      </c>
      <c r="B4044" s="51" t="s">
        <v>20095</v>
      </c>
      <c r="C4044" s="51" t="s">
        <v>13899</v>
      </c>
      <c r="D4044" s="51" t="s">
        <v>44</v>
      </c>
      <c r="E4044" s="51"/>
      <c r="F4044" s="51" t="s">
        <v>10793</v>
      </c>
      <c r="G4044" s="21" t="s">
        <v>13</v>
      </c>
      <c r="H4044" s="88">
        <v>2857.1428571428601</v>
      </c>
    </row>
    <row r="4045" spans="1:8" x14ac:dyDescent="0.15">
      <c r="A4045" s="51" t="s">
        <v>20096</v>
      </c>
      <c r="B4045" s="51" t="s">
        <v>20097</v>
      </c>
      <c r="C4045" s="51" t="s">
        <v>9574</v>
      </c>
      <c r="D4045" s="51" t="s">
        <v>44</v>
      </c>
      <c r="E4045" s="51" t="s">
        <v>20098</v>
      </c>
      <c r="F4045" s="51" t="s">
        <v>10724</v>
      </c>
      <c r="G4045" s="21" t="s">
        <v>13</v>
      </c>
      <c r="H4045" s="88">
        <v>1008.57142857143</v>
      </c>
    </row>
    <row r="4046" spans="1:8" x14ac:dyDescent="0.15">
      <c r="A4046" s="51" t="s">
        <v>20099</v>
      </c>
      <c r="B4046" s="51" t="s">
        <v>20097</v>
      </c>
      <c r="C4046" s="51" t="s">
        <v>9585</v>
      </c>
      <c r="D4046" s="51" t="s">
        <v>44</v>
      </c>
      <c r="E4046" s="51" t="s">
        <v>20100</v>
      </c>
      <c r="F4046" s="51" t="s">
        <v>10682</v>
      </c>
      <c r="G4046" s="21" t="s">
        <v>13</v>
      </c>
      <c r="H4046" s="51">
        <v>240</v>
      </c>
    </row>
    <row r="4047" spans="1:8" x14ac:dyDescent="0.15">
      <c r="A4047" s="51" t="s">
        <v>20101</v>
      </c>
      <c r="B4047" s="51" t="s">
        <v>20102</v>
      </c>
      <c r="C4047" s="51" t="s">
        <v>20103</v>
      </c>
      <c r="D4047" s="51" t="s">
        <v>44</v>
      </c>
      <c r="E4047" s="51" t="s">
        <v>20104</v>
      </c>
      <c r="F4047" s="51" t="s">
        <v>10721</v>
      </c>
      <c r="G4047" s="21" t="s">
        <v>13</v>
      </c>
      <c r="H4047" s="51">
        <v>2500</v>
      </c>
    </row>
    <row r="4048" spans="1:8" x14ac:dyDescent="0.15">
      <c r="A4048" s="51" t="s">
        <v>20105</v>
      </c>
      <c r="B4048" s="51" t="s">
        <v>20106</v>
      </c>
      <c r="C4048" s="51" t="s">
        <v>20107</v>
      </c>
      <c r="D4048" s="51" t="s">
        <v>44</v>
      </c>
      <c r="E4048" s="51" t="s">
        <v>20108</v>
      </c>
      <c r="F4048" s="51" t="s">
        <v>11197</v>
      </c>
      <c r="G4048" s="21" t="s">
        <v>13</v>
      </c>
      <c r="H4048" s="51">
        <v>12600</v>
      </c>
    </row>
    <row r="4049" spans="1:8" x14ac:dyDescent="0.15">
      <c r="A4049" s="51" t="s">
        <v>20109</v>
      </c>
      <c r="B4049" s="90" t="s">
        <v>20110</v>
      </c>
      <c r="C4049" s="51" t="s">
        <v>9574</v>
      </c>
      <c r="D4049" s="51" t="s">
        <v>44</v>
      </c>
      <c r="E4049" s="51"/>
      <c r="F4049" s="51" t="s">
        <v>10724</v>
      </c>
      <c r="G4049" s="21" t="s">
        <v>13</v>
      </c>
      <c r="H4049" s="88">
        <v>2142.8571428571399</v>
      </c>
    </row>
    <row r="4050" spans="1:8" x14ac:dyDescent="0.15">
      <c r="A4050" s="51" t="s">
        <v>20111</v>
      </c>
      <c r="B4050" s="51" t="s">
        <v>20112</v>
      </c>
      <c r="C4050" s="51" t="s">
        <v>9574</v>
      </c>
      <c r="D4050" s="51" t="s">
        <v>44</v>
      </c>
      <c r="E4050" s="51"/>
      <c r="F4050" s="51" t="s">
        <v>10724</v>
      </c>
      <c r="G4050" s="21" t="s">
        <v>13</v>
      </c>
      <c r="H4050" s="88">
        <v>2142.8571428571399</v>
      </c>
    </row>
    <row r="4051" spans="1:8" x14ac:dyDescent="0.15">
      <c r="A4051" s="51" t="s">
        <v>20113</v>
      </c>
      <c r="B4051" s="51" t="s">
        <v>20114</v>
      </c>
      <c r="C4051" s="51" t="s">
        <v>9574</v>
      </c>
      <c r="D4051" s="51" t="s">
        <v>44</v>
      </c>
      <c r="E4051" s="51"/>
      <c r="F4051" s="51" t="s">
        <v>10724</v>
      </c>
      <c r="G4051" s="21" t="s">
        <v>13</v>
      </c>
      <c r="H4051" s="88">
        <v>2142.8571428571399</v>
      </c>
    </row>
    <row r="4052" spans="1:8" x14ac:dyDescent="0.15">
      <c r="A4052" s="51" t="s">
        <v>20115</v>
      </c>
      <c r="B4052" s="90" t="s">
        <v>20116</v>
      </c>
      <c r="C4052" s="51" t="s">
        <v>9574</v>
      </c>
      <c r="D4052" s="51" t="s">
        <v>44</v>
      </c>
      <c r="E4052" s="51"/>
      <c r="F4052" s="51" t="s">
        <v>10724</v>
      </c>
      <c r="G4052" s="21" t="s">
        <v>13</v>
      </c>
      <c r="H4052" s="88">
        <v>2142.8571428571399</v>
      </c>
    </row>
    <row r="4053" spans="1:8" x14ac:dyDescent="0.15">
      <c r="A4053" s="51" t="s">
        <v>20117</v>
      </c>
      <c r="B4053" s="51" t="s">
        <v>20118</v>
      </c>
      <c r="C4053" s="51" t="s">
        <v>9559</v>
      </c>
      <c r="D4053" s="51" t="s">
        <v>44</v>
      </c>
      <c r="E4053" s="51" t="s">
        <v>20119</v>
      </c>
      <c r="F4053" s="51" t="s">
        <v>9553</v>
      </c>
      <c r="G4053" s="21" t="s">
        <v>13</v>
      </c>
      <c r="H4053" s="51">
        <v>288</v>
      </c>
    </row>
    <row r="4054" spans="1:8" x14ac:dyDescent="0.15">
      <c r="A4054" s="51" t="s">
        <v>20120</v>
      </c>
      <c r="B4054" s="51" t="s">
        <v>20121</v>
      </c>
      <c r="C4054" s="51" t="s">
        <v>9559</v>
      </c>
      <c r="D4054" s="51" t="s">
        <v>44</v>
      </c>
      <c r="E4054" s="51" t="s">
        <v>20122</v>
      </c>
      <c r="F4054" s="51" t="s">
        <v>9553</v>
      </c>
      <c r="G4054" s="21" t="s">
        <v>13</v>
      </c>
      <c r="H4054" s="51">
        <v>480</v>
      </c>
    </row>
    <row r="4055" spans="1:8" x14ac:dyDescent="0.15">
      <c r="A4055" s="51" t="s">
        <v>20123</v>
      </c>
      <c r="B4055" s="51" t="s">
        <v>20124</v>
      </c>
      <c r="C4055" s="51" t="s">
        <v>3289</v>
      </c>
      <c r="D4055" s="51" t="s">
        <v>44</v>
      </c>
      <c r="E4055" s="51"/>
      <c r="F4055" s="51" t="s">
        <v>10869</v>
      </c>
      <c r="G4055" s="21" t="s">
        <v>13</v>
      </c>
      <c r="H4055" s="88">
        <v>500</v>
      </c>
    </row>
    <row r="4056" spans="1:8" x14ac:dyDescent="0.15">
      <c r="A4056" s="51" t="s">
        <v>20125</v>
      </c>
      <c r="B4056" s="51" t="s">
        <v>20126</v>
      </c>
      <c r="C4056" s="51" t="s">
        <v>9559</v>
      </c>
      <c r="D4056" s="51" t="s">
        <v>44</v>
      </c>
      <c r="E4056" s="51" t="s">
        <v>20127</v>
      </c>
      <c r="F4056" s="51" t="s">
        <v>9553</v>
      </c>
      <c r="G4056" s="21" t="s">
        <v>13</v>
      </c>
      <c r="H4056" s="51">
        <v>3840</v>
      </c>
    </row>
    <row r="4057" spans="1:8" x14ac:dyDescent="0.15">
      <c r="A4057" s="51" t="s">
        <v>20128</v>
      </c>
      <c r="B4057" s="51" t="s">
        <v>20129</v>
      </c>
      <c r="C4057" s="51" t="s">
        <v>20130</v>
      </c>
      <c r="D4057" s="51" t="s">
        <v>44</v>
      </c>
      <c r="E4057" s="51" t="s">
        <v>20130</v>
      </c>
      <c r="F4057" s="51" t="s">
        <v>10793</v>
      </c>
      <c r="G4057" s="21" t="s">
        <v>13</v>
      </c>
      <c r="H4057" s="94">
        <v>804</v>
      </c>
    </row>
    <row r="4058" spans="1:8" x14ac:dyDescent="0.15">
      <c r="A4058" s="51" t="s">
        <v>20131</v>
      </c>
      <c r="B4058" s="51" t="s">
        <v>20132</v>
      </c>
      <c r="C4058" s="51" t="s">
        <v>9559</v>
      </c>
      <c r="D4058" s="51" t="s">
        <v>44</v>
      </c>
      <c r="E4058" s="51" t="s">
        <v>20133</v>
      </c>
      <c r="F4058" s="51" t="s">
        <v>9553</v>
      </c>
      <c r="G4058" s="21" t="s">
        <v>13</v>
      </c>
      <c r="H4058" s="51">
        <v>100</v>
      </c>
    </row>
    <row r="4059" spans="1:8" x14ac:dyDescent="0.15">
      <c r="A4059" s="51" t="s">
        <v>20134</v>
      </c>
      <c r="B4059" s="51" t="s">
        <v>20135</v>
      </c>
      <c r="C4059" s="51" t="s">
        <v>9574</v>
      </c>
      <c r="D4059" s="51" t="s">
        <v>44</v>
      </c>
      <c r="E4059" s="51" t="s">
        <v>20136</v>
      </c>
      <c r="F4059" s="51" t="s">
        <v>10682</v>
      </c>
      <c r="G4059" s="21" t="s">
        <v>13</v>
      </c>
      <c r="H4059" s="51">
        <v>660</v>
      </c>
    </row>
    <row r="4060" spans="1:8" x14ac:dyDescent="0.15">
      <c r="A4060" s="51" t="s">
        <v>20137</v>
      </c>
      <c r="B4060" s="51" t="s">
        <v>20135</v>
      </c>
      <c r="C4060" s="51" t="s">
        <v>9585</v>
      </c>
      <c r="D4060" s="51" t="s">
        <v>44</v>
      </c>
      <c r="E4060" s="51" t="s">
        <v>20138</v>
      </c>
      <c r="F4060" s="51" t="s">
        <v>10682</v>
      </c>
      <c r="G4060" s="21" t="s">
        <v>13</v>
      </c>
      <c r="H4060" s="51">
        <v>330</v>
      </c>
    </row>
    <row r="4061" spans="1:8" x14ac:dyDescent="0.15">
      <c r="A4061" s="51" t="s">
        <v>20139</v>
      </c>
      <c r="B4061" s="51" t="s">
        <v>20140</v>
      </c>
      <c r="C4061" s="51" t="s">
        <v>991</v>
      </c>
      <c r="D4061" s="51" t="s">
        <v>44</v>
      </c>
      <c r="E4061" s="51" t="s">
        <v>10066</v>
      </c>
      <c r="F4061" s="51" t="s">
        <v>10721</v>
      </c>
      <c r="G4061" s="21" t="s">
        <v>13</v>
      </c>
      <c r="H4061" s="51">
        <v>353</v>
      </c>
    </row>
    <row r="4062" spans="1:8" x14ac:dyDescent="0.15">
      <c r="A4062" s="51" t="s">
        <v>20141</v>
      </c>
      <c r="B4062" s="51" t="s">
        <v>20142</v>
      </c>
      <c r="C4062" s="51" t="s">
        <v>9559</v>
      </c>
      <c r="D4062" s="51" t="s">
        <v>44</v>
      </c>
      <c r="E4062" s="51" t="s">
        <v>20143</v>
      </c>
      <c r="F4062" s="51" t="s">
        <v>9553</v>
      </c>
      <c r="G4062" s="21" t="s">
        <v>13</v>
      </c>
      <c r="H4062" s="51">
        <v>150</v>
      </c>
    </row>
    <row r="4063" spans="1:8" x14ac:dyDescent="0.15">
      <c r="A4063" s="51" t="s">
        <v>20144</v>
      </c>
      <c r="B4063" s="51" t="s">
        <v>20145</v>
      </c>
      <c r="C4063" s="51" t="s">
        <v>9559</v>
      </c>
      <c r="D4063" s="51" t="s">
        <v>44</v>
      </c>
      <c r="E4063" s="51" t="s">
        <v>20146</v>
      </c>
      <c r="F4063" s="51" t="s">
        <v>9553</v>
      </c>
      <c r="G4063" s="21" t="s">
        <v>13</v>
      </c>
      <c r="H4063" s="51">
        <v>96</v>
      </c>
    </row>
    <row r="4064" spans="1:8" x14ac:dyDescent="0.15">
      <c r="A4064" s="51" t="s">
        <v>20147</v>
      </c>
      <c r="B4064" s="90" t="s">
        <v>20148</v>
      </c>
      <c r="C4064" s="51" t="s">
        <v>9574</v>
      </c>
      <c r="D4064" s="51" t="s">
        <v>44</v>
      </c>
      <c r="E4064" s="51"/>
      <c r="F4064" s="51" t="s">
        <v>10724</v>
      </c>
      <c r="G4064" s="21" t="s">
        <v>13</v>
      </c>
      <c r="H4064" s="88">
        <v>2142.8571428571399</v>
      </c>
    </row>
    <row r="4065" spans="1:8" x14ac:dyDescent="0.15">
      <c r="A4065" s="51" t="s">
        <v>20149</v>
      </c>
      <c r="B4065" s="51" t="s">
        <v>20150</v>
      </c>
      <c r="C4065" s="51" t="s">
        <v>9559</v>
      </c>
      <c r="D4065" s="51" t="s">
        <v>44</v>
      </c>
      <c r="E4065" s="51" t="s">
        <v>20151</v>
      </c>
      <c r="F4065" s="51" t="s">
        <v>9553</v>
      </c>
      <c r="G4065" s="21" t="s">
        <v>13</v>
      </c>
      <c r="H4065" s="51">
        <v>200</v>
      </c>
    </row>
    <row r="4066" spans="1:8" x14ac:dyDescent="0.15">
      <c r="A4066" s="51" t="s">
        <v>20152</v>
      </c>
      <c r="B4066" s="51" t="s">
        <v>20153</v>
      </c>
      <c r="C4066" s="51" t="s">
        <v>9559</v>
      </c>
      <c r="D4066" s="51" t="s">
        <v>44</v>
      </c>
      <c r="E4066" s="51" t="s">
        <v>20154</v>
      </c>
      <c r="F4066" s="51" t="s">
        <v>9553</v>
      </c>
      <c r="G4066" s="21" t="s">
        <v>13</v>
      </c>
      <c r="H4066" s="51">
        <v>300</v>
      </c>
    </row>
    <row r="4067" spans="1:8" x14ac:dyDescent="0.15">
      <c r="A4067" s="51" t="s">
        <v>20155</v>
      </c>
      <c r="B4067" s="51" t="s">
        <v>20156</v>
      </c>
      <c r="C4067" s="51" t="s">
        <v>9559</v>
      </c>
      <c r="D4067" s="51" t="s">
        <v>44</v>
      </c>
      <c r="E4067" s="51" t="s">
        <v>20157</v>
      </c>
      <c r="F4067" s="51" t="s">
        <v>9553</v>
      </c>
      <c r="G4067" s="21" t="s">
        <v>13</v>
      </c>
      <c r="H4067" s="51">
        <v>240</v>
      </c>
    </row>
    <row r="4068" spans="1:8" x14ac:dyDescent="0.15">
      <c r="A4068" s="51" t="s">
        <v>20158</v>
      </c>
      <c r="B4068" s="51" t="s">
        <v>20159</v>
      </c>
      <c r="C4068" s="51" t="s">
        <v>9574</v>
      </c>
      <c r="D4068" s="51" t="s">
        <v>44</v>
      </c>
      <c r="E4068" s="51" t="s">
        <v>20160</v>
      </c>
      <c r="F4068" s="51" t="s">
        <v>10724</v>
      </c>
      <c r="G4068" s="21" t="s">
        <v>13</v>
      </c>
      <c r="H4068" s="88">
        <v>6300</v>
      </c>
    </row>
    <row r="4069" spans="1:8" x14ac:dyDescent="0.15">
      <c r="A4069" s="51" t="s">
        <v>20161</v>
      </c>
      <c r="B4069" s="51" t="s">
        <v>20162</v>
      </c>
      <c r="C4069" s="51" t="s">
        <v>9847</v>
      </c>
      <c r="D4069" s="51" t="s">
        <v>44</v>
      </c>
      <c r="E4069" s="51" t="s">
        <v>20163</v>
      </c>
      <c r="F4069" s="51" t="s">
        <v>10969</v>
      </c>
      <c r="G4069" s="21" t="s">
        <v>13</v>
      </c>
      <c r="H4069" s="88">
        <v>3142.8571428571399</v>
      </c>
    </row>
    <row r="4070" spans="1:8" x14ac:dyDescent="0.15">
      <c r="A4070" s="51" t="s">
        <v>20164</v>
      </c>
      <c r="B4070" s="51" t="s">
        <v>20165</v>
      </c>
      <c r="C4070" s="51" t="s">
        <v>8741</v>
      </c>
      <c r="D4070" s="51" t="s">
        <v>44</v>
      </c>
      <c r="E4070" s="51" t="s">
        <v>20166</v>
      </c>
      <c r="F4070" s="51" t="s">
        <v>10746</v>
      </c>
      <c r="G4070" s="21" t="s">
        <v>13</v>
      </c>
      <c r="H4070" s="51">
        <v>3700</v>
      </c>
    </row>
    <row r="4071" spans="1:8" x14ac:dyDescent="0.15">
      <c r="A4071" s="51" t="s">
        <v>20167</v>
      </c>
      <c r="B4071" s="51" t="s">
        <v>20168</v>
      </c>
      <c r="C4071" s="51" t="s">
        <v>9574</v>
      </c>
      <c r="D4071" s="51" t="s">
        <v>44</v>
      </c>
      <c r="E4071" s="51" t="s">
        <v>20169</v>
      </c>
      <c r="F4071" s="51" t="s">
        <v>10724</v>
      </c>
      <c r="G4071" s="21" t="s">
        <v>13</v>
      </c>
      <c r="H4071" s="88">
        <v>2828.5714285714298</v>
      </c>
    </row>
    <row r="4072" spans="1:8" x14ac:dyDescent="0.15">
      <c r="A4072" s="51" t="s">
        <v>20170</v>
      </c>
      <c r="B4072" s="51" t="s">
        <v>20171</v>
      </c>
      <c r="C4072" s="51" t="s">
        <v>9559</v>
      </c>
      <c r="D4072" s="51" t="s">
        <v>44</v>
      </c>
      <c r="E4072" s="51" t="s">
        <v>20172</v>
      </c>
      <c r="F4072" s="51" t="s">
        <v>9553</v>
      </c>
      <c r="G4072" s="21" t="s">
        <v>13</v>
      </c>
      <c r="H4072" s="51">
        <v>500</v>
      </c>
    </row>
    <row r="4073" spans="1:8" x14ac:dyDescent="0.15">
      <c r="A4073" s="51" t="s">
        <v>20173</v>
      </c>
      <c r="B4073" s="51" t="s">
        <v>20174</v>
      </c>
      <c r="C4073" s="51" t="s">
        <v>9574</v>
      </c>
      <c r="D4073" s="51" t="s">
        <v>44</v>
      </c>
      <c r="E4073" s="51"/>
      <c r="F4073" s="51" t="s">
        <v>10724</v>
      </c>
      <c r="G4073" s="21" t="s">
        <v>13</v>
      </c>
      <c r="H4073" s="88">
        <v>429</v>
      </c>
    </row>
    <row r="4074" spans="1:8" x14ac:dyDescent="0.15">
      <c r="A4074" s="51" t="s">
        <v>20175</v>
      </c>
      <c r="B4074" s="51" t="s">
        <v>20176</v>
      </c>
      <c r="C4074" s="51" t="s">
        <v>9574</v>
      </c>
      <c r="D4074" s="51" t="s">
        <v>44</v>
      </c>
      <c r="E4074" s="51" t="s">
        <v>20177</v>
      </c>
      <c r="F4074" s="51" t="s">
        <v>10793</v>
      </c>
      <c r="G4074" s="21" t="s">
        <v>13</v>
      </c>
      <c r="H4074" s="88">
        <v>1143</v>
      </c>
    </row>
    <row r="4075" spans="1:8" x14ac:dyDescent="0.15">
      <c r="A4075" s="51" t="s">
        <v>20178</v>
      </c>
      <c r="B4075" s="51" t="s">
        <v>20179</v>
      </c>
      <c r="C4075" s="51" t="s">
        <v>11797</v>
      </c>
      <c r="D4075" s="51" t="s">
        <v>44</v>
      </c>
      <c r="E4075" s="51" t="s">
        <v>20180</v>
      </c>
      <c r="F4075" s="51" t="s">
        <v>10721</v>
      </c>
      <c r="G4075" s="21" t="s">
        <v>13</v>
      </c>
      <c r="H4075" s="51">
        <v>1500</v>
      </c>
    </row>
    <row r="4076" spans="1:8" x14ac:dyDescent="0.15">
      <c r="A4076" s="51" t="s">
        <v>20181</v>
      </c>
      <c r="B4076" s="90" t="s">
        <v>20182</v>
      </c>
      <c r="C4076" s="51" t="s">
        <v>9574</v>
      </c>
      <c r="D4076" s="51" t="s">
        <v>44</v>
      </c>
      <c r="E4076" s="51" t="s">
        <v>10072</v>
      </c>
      <c r="F4076" s="51" t="s">
        <v>10724</v>
      </c>
      <c r="G4076" s="21" t="s">
        <v>13</v>
      </c>
      <c r="H4076" s="88">
        <v>429</v>
      </c>
    </row>
    <row r="4077" spans="1:8" x14ac:dyDescent="0.15">
      <c r="A4077" s="51" t="s">
        <v>20183</v>
      </c>
      <c r="B4077" s="90" t="s">
        <v>20184</v>
      </c>
      <c r="C4077" s="51" t="s">
        <v>9574</v>
      </c>
      <c r="D4077" s="51" t="s">
        <v>44</v>
      </c>
      <c r="E4077" s="51" t="s">
        <v>10072</v>
      </c>
      <c r="F4077" s="51" t="s">
        <v>10724</v>
      </c>
      <c r="G4077" s="21" t="s">
        <v>13</v>
      </c>
      <c r="H4077" s="88">
        <v>429</v>
      </c>
    </row>
    <row r="4078" spans="1:8" x14ac:dyDescent="0.15">
      <c r="A4078" s="51" t="s">
        <v>20185</v>
      </c>
      <c r="B4078" s="51" t="s">
        <v>20186</v>
      </c>
      <c r="C4078" s="51" t="s">
        <v>20187</v>
      </c>
      <c r="D4078" s="51" t="s">
        <v>44</v>
      </c>
      <c r="E4078" s="51" t="s">
        <v>20188</v>
      </c>
      <c r="F4078" s="51" t="s">
        <v>10801</v>
      </c>
      <c r="G4078" s="21" t="s">
        <v>13</v>
      </c>
      <c r="H4078" s="51">
        <v>278</v>
      </c>
    </row>
    <row r="4079" spans="1:8" x14ac:dyDescent="0.15">
      <c r="A4079" s="51" t="s">
        <v>20189</v>
      </c>
      <c r="B4079" s="51" t="s">
        <v>20190</v>
      </c>
      <c r="C4079" s="51" t="s">
        <v>987</v>
      </c>
      <c r="D4079" s="51" t="s">
        <v>44</v>
      </c>
      <c r="E4079" s="51" t="s">
        <v>20191</v>
      </c>
      <c r="F4079" s="51" t="s">
        <v>19527</v>
      </c>
      <c r="G4079" s="21" t="s">
        <v>13</v>
      </c>
      <c r="H4079" s="51">
        <v>2412</v>
      </c>
    </row>
    <row r="4080" spans="1:8" x14ac:dyDescent="0.15">
      <c r="A4080" s="51" t="s">
        <v>20192</v>
      </c>
      <c r="B4080" s="51" t="s">
        <v>20193</v>
      </c>
      <c r="C4080" s="51" t="s">
        <v>2462</v>
      </c>
      <c r="D4080" s="51" t="s">
        <v>44</v>
      </c>
      <c r="E4080" s="51" t="s">
        <v>10066</v>
      </c>
      <c r="F4080" s="51" t="s">
        <v>10721</v>
      </c>
      <c r="G4080" s="21" t="s">
        <v>13</v>
      </c>
      <c r="H4080" s="51">
        <v>356</v>
      </c>
    </row>
    <row r="4081" spans="1:8" x14ac:dyDescent="0.15">
      <c r="A4081" s="51" t="s">
        <v>20194</v>
      </c>
      <c r="B4081" s="51" t="s">
        <v>20195</v>
      </c>
      <c r="C4081" s="51" t="s">
        <v>9626</v>
      </c>
      <c r="D4081" s="51" t="s">
        <v>44</v>
      </c>
      <c r="E4081" s="51" t="s">
        <v>20196</v>
      </c>
      <c r="F4081" s="51" t="s">
        <v>10876</v>
      </c>
      <c r="G4081" s="21" t="s">
        <v>13</v>
      </c>
      <c r="H4081" s="51">
        <v>210</v>
      </c>
    </row>
    <row r="4082" spans="1:8" x14ac:dyDescent="0.15">
      <c r="A4082" s="51" t="s">
        <v>20197</v>
      </c>
      <c r="B4082" s="51" t="s">
        <v>20198</v>
      </c>
      <c r="C4082" s="51" t="s">
        <v>9574</v>
      </c>
      <c r="D4082" s="51" t="s">
        <v>44</v>
      </c>
      <c r="E4082" s="51" t="s">
        <v>20199</v>
      </c>
      <c r="F4082" s="51" t="s">
        <v>10876</v>
      </c>
      <c r="G4082" s="21" t="s">
        <v>13</v>
      </c>
      <c r="H4082" s="51">
        <v>480</v>
      </c>
    </row>
    <row r="4083" spans="1:8" x14ac:dyDescent="0.15">
      <c r="A4083" s="51" t="s">
        <v>20200</v>
      </c>
      <c r="B4083" s="51" t="s">
        <v>20201</v>
      </c>
      <c r="C4083" s="51" t="s">
        <v>987</v>
      </c>
      <c r="D4083" s="51" t="s">
        <v>44</v>
      </c>
      <c r="E4083" s="51" t="s">
        <v>20202</v>
      </c>
      <c r="F4083" s="51" t="s">
        <v>19527</v>
      </c>
      <c r="G4083" s="21" t="s">
        <v>13</v>
      </c>
      <c r="H4083" s="51">
        <v>2412</v>
      </c>
    </row>
    <row r="4084" spans="1:8" x14ac:dyDescent="0.15">
      <c r="A4084" s="51" t="s">
        <v>20203</v>
      </c>
      <c r="B4084" s="51" t="s">
        <v>20204</v>
      </c>
      <c r="C4084" s="51" t="s">
        <v>987</v>
      </c>
      <c r="D4084" s="51" t="s">
        <v>44</v>
      </c>
      <c r="E4084" s="51" t="s">
        <v>20205</v>
      </c>
      <c r="F4084" s="51" t="s">
        <v>19527</v>
      </c>
      <c r="G4084" s="21" t="s">
        <v>13</v>
      </c>
      <c r="H4084" s="51">
        <v>2412</v>
      </c>
    </row>
    <row r="4085" spans="1:8" x14ac:dyDescent="0.15">
      <c r="A4085" s="51" t="s">
        <v>20206</v>
      </c>
      <c r="B4085" s="51" t="s">
        <v>20207</v>
      </c>
      <c r="C4085" s="51" t="s">
        <v>9820</v>
      </c>
      <c r="D4085" s="51" t="s">
        <v>44</v>
      </c>
      <c r="E4085" s="51" t="s">
        <v>10066</v>
      </c>
      <c r="F4085" s="51" t="s">
        <v>10793</v>
      </c>
      <c r="G4085" s="21" t="s">
        <v>13</v>
      </c>
      <c r="H4085" s="88">
        <v>1143</v>
      </c>
    </row>
    <row r="4086" spans="1:8" x14ac:dyDescent="0.15">
      <c r="A4086" s="51" t="s">
        <v>20208</v>
      </c>
      <c r="B4086" s="51" t="s">
        <v>20209</v>
      </c>
      <c r="C4086" s="51" t="s">
        <v>9820</v>
      </c>
      <c r="D4086" s="51" t="s">
        <v>44</v>
      </c>
      <c r="E4086" s="51" t="s">
        <v>10066</v>
      </c>
      <c r="F4086" s="51" t="s">
        <v>10793</v>
      </c>
      <c r="G4086" s="21" t="s">
        <v>13</v>
      </c>
      <c r="H4086" s="88">
        <v>1143</v>
      </c>
    </row>
    <row r="4087" spans="1:8" x14ac:dyDescent="0.15">
      <c r="A4087" s="51" t="s">
        <v>20210</v>
      </c>
      <c r="B4087" s="51" t="s">
        <v>20211</v>
      </c>
      <c r="C4087" s="51" t="s">
        <v>13143</v>
      </c>
      <c r="D4087" s="51" t="s">
        <v>44</v>
      </c>
      <c r="E4087" s="51" t="s">
        <v>20212</v>
      </c>
      <c r="F4087" s="51" t="s">
        <v>19562</v>
      </c>
      <c r="G4087" s="21" t="s">
        <v>13</v>
      </c>
      <c r="H4087" s="51">
        <v>1880</v>
      </c>
    </row>
    <row r="4088" spans="1:8" x14ac:dyDescent="0.15">
      <c r="A4088" s="51" t="s">
        <v>20213</v>
      </c>
      <c r="B4088" s="51" t="s">
        <v>20214</v>
      </c>
      <c r="C4088" s="51" t="s">
        <v>13139</v>
      </c>
      <c r="D4088" s="51" t="s">
        <v>44</v>
      </c>
      <c r="E4088" s="51"/>
      <c r="F4088" s="51" t="s">
        <v>15808</v>
      </c>
      <c r="G4088" s="21" t="s">
        <v>13</v>
      </c>
      <c r="H4088" s="51">
        <v>1500</v>
      </c>
    </row>
    <row r="4089" spans="1:8" x14ac:dyDescent="0.15">
      <c r="A4089" s="51" t="s">
        <v>20215</v>
      </c>
      <c r="B4089" s="51" t="s">
        <v>20216</v>
      </c>
      <c r="C4089" s="51" t="s">
        <v>13143</v>
      </c>
      <c r="D4089" s="51" t="s">
        <v>44</v>
      </c>
      <c r="E4089" s="51" t="s">
        <v>20217</v>
      </c>
      <c r="F4089" s="51" t="s">
        <v>19562</v>
      </c>
      <c r="G4089" s="21" t="s">
        <v>13</v>
      </c>
      <c r="H4089" s="51">
        <v>1880</v>
      </c>
    </row>
    <row r="4090" spans="1:8" x14ac:dyDescent="0.15">
      <c r="A4090" s="51" t="s">
        <v>20218</v>
      </c>
      <c r="B4090" s="51" t="s">
        <v>20219</v>
      </c>
      <c r="C4090" s="51" t="s">
        <v>13143</v>
      </c>
      <c r="D4090" s="51" t="s">
        <v>44</v>
      </c>
      <c r="E4090" s="51" t="s">
        <v>20220</v>
      </c>
      <c r="F4090" s="51" t="s">
        <v>19562</v>
      </c>
      <c r="G4090" s="21" t="s">
        <v>13</v>
      </c>
      <c r="H4090" s="51">
        <v>1880</v>
      </c>
    </row>
    <row r="4091" spans="1:8" x14ac:dyDescent="0.15">
      <c r="A4091" s="51" t="s">
        <v>20221</v>
      </c>
      <c r="B4091" s="51" t="s">
        <v>20222</v>
      </c>
      <c r="C4091" s="51" t="s">
        <v>13143</v>
      </c>
      <c r="D4091" s="51" t="s">
        <v>44</v>
      </c>
      <c r="E4091" s="51" t="s">
        <v>20223</v>
      </c>
      <c r="F4091" s="51" t="s">
        <v>19562</v>
      </c>
      <c r="G4091" s="21" t="s">
        <v>13</v>
      </c>
      <c r="H4091" s="51">
        <v>1880</v>
      </c>
    </row>
    <row r="4092" spans="1:8" x14ac:dyDescent="0.15">
      <c r="A4092" s="51" t="s">
        <v>20224</v>
      </c>
      <c r="B4092" s="51" t="s">
        <v>20225</v>
      </c>
      <c r="C4092" s="51" t="s">
        <v>13143</v>
      </c>
      <c r="D4092" s="51" t="s">
        <v>44</v>
      </c>
      <c r="E4092" s="51" t="s">
        <v>20226</v>
      </c>
      <c r="F4092" s="51" t="s">
        <v>19562</v>
      </c>
      <c r="G4092" s="21" t="s">
        <v>13</v>
      </c>
      <c r="H4092" s="51">
        <v>1880</v>
      </c>
    </row>
    <row r="4093" spans="1:8" x14ac:dyDescent="0.15">
      <c r="A4093" s="51" t="s">
        <v>20227</v>
      </c>
      <c r="B4093" s="51" t="s">
        <v>20228</v>
      </c>
      <c r="C4093" s="51" t="s">
        <v>13143</v>
      </c>
      <c r="D4093" s="51" t="s">
        <v>44</v>
      </c>
      <c r="E4093" s="51" t="s">
        <v>10066</v>
      </c>
      <c r="F4093" s="51" t="s">
        <v>19562</v>
      </c>
      <c r="G4093" s="21" t="s">
        <v>13</v>
      </c>
      <c r="H4093" s="51">
        <v>1880</v>
      </c>
    </row>
    <row r="4094" spans="1:8" x14ac:dyDescent="0.15">
      <c r="A4094" s="51" t="s">
        <v>20229</v>
      </c>
      <c r="B4094" s="51" t="s">
        <v>20230</v>
      </c>
      <c r="C4094" s="51" t="s">
        <v>12850</v>
      </c>
      <c r="D4094" s="51" t="s">
        <v>44</v>
      </c>
      <c r="E4094" s="51" t="s">
        <v>20231</v>
      </c>
      <c r="F4094" s="51" t="s">
        <v>10876</v>
      </c>
      <c r="G4094" s="21" t="s">
        <v>13</v>
      </c>
      <c r="H4094" s="51">
        <v>480</v>
      </c>
    </row>
    <row r="4095" spans="1:8" x14ac:dyDescent="0.15">
      <c r="A4095" s="51" t="s">
        <v>20232</v>
      </c>
      <c r="B4095" s="51" t="s">
        <v>20230</v>
      </c>
      <c r="C4095" s="51" t="s">
        <v>12853</v>
      </c>
      <c r="D4095" s="51" t="s">
        <v>44</v>
      </c>
      <c r="E4095" s="51" t="s">
        <v>20233</v>
      </c>
      <c r="F4095" s="51" t="s">
        <v>10876</v>
      </c>
      <c r="G4095" s="21" t="s">
        <v>13</v>
      </c>
      <c r="H4095" s="51">
        <v>192</v>
      </c>
    </row>
    <row r="4096" spans="1:8" x14ac:dyDescent="0.15">
      <c r="A4096" s="51" t="s">
        <v>20234</v>
      </c>
      <c r="B4096" s="51" t="s">
        <v>20235</v>
      </c>
      <c r="C4096" s="51" t="s">
        <v>9559</v>
      </c>
      <c r="D4096" s="51" t="s">
        <v>44</v>
      </c>
      <c r="E4096" s="51" t="s">
        <v>20236</v>
      </c>
      <c r="F4096" s="51" t="s">
        <v>9553</v>
      </c>
      <c r="G4096" s="21" t="s">
        <v>13</v>
      </c>
      <c r="H4096" s="51">
        <v>480</v>
      </c>
    </row>
    <row r="4097" spans="1:8" x14ac:dyDescent="0.15">
      <c r="A4097" s="51" t="s">
        <v>20237</v>
      </c>
      <c r="B4097" s="51" t="s">
        <v>20238</v>
      </c>
      <c r="C4097" s="51" t="s">
        <v>9574</v>
      </c>
      <c r="D4097" s="51" t="s">
        <v>44</v>
      </c>
      <c r="E4097" s="51" t="s">
        <v>20239</v>
      </c>
      <c r="F4097" s="51" t="s">
        <v>10724</v>
      </c>
      <c r="G4097" s="21" t="s">
        <v>13</v>
      </c>
      <c r="H4097" s="88">
        <v>3342.8571428571399</v>
      </c>
    </row>
    <row r="4098" spans="1:8" x14ac:dyDescent="0.15">
      <c r="A4098" s="51" t="s">
        <v>20240</v>
      </c>
      <c r="B4098" s="51" t="s">
        <v>20238</v>
      </c>
      <c r="C4098" s="91" t="s">
        <v>9626</v>
      </c>
      <c r="D4098" s="51" t="s">
        <v>44</v>
      </c>
      <c r="E4098" s="51" t="s">
        <v>20241</v>
      </c>
      <c r="F4098" s="51" t="s">
        <v>10724</v>
      </c>
      <c r="G4098" s="21" t="s">
        <v>13</v>
      </c>
      <c r="H4098" s="88">
        <v>129</v>
      </c>
    </row>
    <row r="4099" spans="1:8" x14ac:dyDescent="0.15">
      <c r="A4099" s="51" t="s">
        <v>20242</v>
      </c>
      <c r="B4099" s="51" t="s">
        <v>20243</v>
      </c>
      <c r="C4099" s="51" t="s">
        <v>9585</v>
      </c>
      <c r="D4099" s="51" t="s">
        <v>44</v>
      </c>
      <c r="E4099" s="51" t="s">
        <v>20244</v>
      </c>
      <c r="F4099" s="51" t="s">
        <v>10682</v>
      </c>
      <c r="G4099" s="21" t="s">
        <v>13</v>
      </c>
      <c r="H4099" s="51">
        <v>143</v>
      </c>
    </row>
    <row r="4100" spans="1:8" x14ac:dyDescent="0.15">
      <c r="A4100" s="51" t="s">
        <v>20245</v>
      </c>
      <c r="B4100" s="51" t="s">
        <v>20246</v>
      </c>
      <c r="C4100" s="51" t="s">
        <v>9585</v>
      </c>
      <c r="D4100" s="51" t="s">
        <v>44</v>
      </c>
      <c r="E4100" s="51" t="s">
        <v>17517</v>
      </c>
      <c r="F4100" s="51" t="s">
        <v>10682</v>
      </c>
      <c r="G4100" s="21" t="s">
        <v>13</v>
      </c>
      <c r="H4100" s="51">
        <v>154</v>
      </c>
    </row>
    <row r="4101" spans="1:8" x14ac:dyDescent="0.15">
      <c r="A4101" s="51" t="s">
        <v>20247</v>
      </c>
      <c r="B4101" s="51" t="s">
        <v>20248</v>
      </c>
      <c r="C4101" s="51" t="s">
        <v>8705</v>
      </c>
      <c r="D4101" s="51" t="s">
        <v>44</v>
      </c>
      <c r="E4101" s="51" t="s">
        <v>20249</v>
      </c>
      <c r="F4101" s="51" t="s">
        <v>20250</v>
      </c>
      <c r="G4101" s="21" t="s">
        <v>13</v>
      </c>
      <c r="H4101" s="51">
        <v>2200</v>
      </c>
    </row>
    <row r="4102" spans="1:8" x14ac:dyDescent="0.15">
      <c r="A4102" s="51" t="s">
        <v>20251</v>
      </c>
      <c r="B4102" s="51" t="s">
        <v>20252</v>
      </c>
      <c r="C4102" s="51" t="s">
        <v>9559</v>
      </c>
      <c r="D4102" s="51" t="s">
        <v>44</v>
      </c>
      <c r="E4102" s="51" t="s">
        <v>20253</v>
      </c>
      <c r="F4102" s="51" t="s">
        <v>10724</v>
      </c>
      <c r="G4102" s="21" t="s">
        <v>13</v>
      </c>
      <c r="H4102" s="51">
        <v>200</v>
      </c>
    </row>
    <row r="4103" spans="1:8" x14ac:dyDescent="0.15">
      <c r="A4103" s="51" t="s">
        <v>20254</v>
      </c>
      <c r="B4103" s="51" t="s">
        <v>20255</v>
      </c>
      <c r="C4103" s="51" t="s">
        <v>9574</v>
      </c>
      <c r="D4103" s="51" t="s">
        <v>44</v>
      </c>
      <c r="E4103" s="51" t="s">
        <v>9566</v>
      </c>
      <c r="F4103" s="51" t="s">
        <v>10724</v>
      </c>
      <c r="G4103" s="21" t="s">
        <v>13</v>
      </c>
      <c r="H4103" s="88">
        <v>2142.8571428571399</v>
      </c>
    </row>
    <row r="4104" spans="1:8" x14ac:dyDescent="0.15">
      <c r="A4104" s="51" t="s">
        <v>20256</v>
      </c>
      <c r="B4104" s="51" t="s">
        <v>20255</v>
      </c>
      <c r="C4104" s="51" t="s">
        <v>9585</v>
      </c>
      <c r="D4104" s="51" t="s">
        <v>44</v>
      </c>
      <c r="E4104" s="51" t="s">
        <v>20257</v>
      </c>
      <c r="F4104" s="51" t="s">
        <v>10756</v>
      </c>
      <c r="G4104" s="21" t="s">
        <v>13</v>
      </c>
      <c r="H4104" s="51">
        <v>100</v>
      </c>
    </row>
    <row r="4105" spans="1:8" x14ac:dyDescent="0.15">
      <c r="A4105" s="51" t="s">
        <v>20258</v>
      </c>
      <c r="B4105" s="51" t="s">
        <v>20259</v>
      </c>
      <c r="C4105" s="51" t="s">
        <v>9574</v>
      </c>
      <c r="D4105" s="51" t="s">
        <v>44</v>
      </c>
      <c r="E4105" s="51" t="s">
        <v>9566</v>
      </c>
      <c r="F4105" s="51" t="s">
        <v>10724</v>
      </c>
      <c r="G4105" s="21" t="s">
        <v>13</v>
      </c>
      <c r="H4105" s="88">
        <v>2142.8571428571399</v>
      </c>
    </row>
    <row r="4106" spans="1:8" x14ac:dyDescent="0.15">
      <c r="A4106" s="51" t="s">
        <v>20260</v>
      </c>
      <c r="B4106" s="51" t="s">
        <v>20261</v>
      </c>
      <c r="C4106" s="51" t="s">
        <v>9574</v>
      </c>
      <c r="D4106" s="51" t="s">
        <v>44</v>
      </c>
      <c r="E4106" s="51" t="s">
        <v>9566</v>
      </c>
      <c r="F4106" s="51" t="s">
        <v>10724</v>
      </c>
      <c r="G4106" s="21" t="s">
        <v>13</v>
      </c>
      <c r="H4106" s="88">
        <v>2142.8571428571399</v>
      </c>
    </row>
    <row r="4107" spans="1:8" x14ac:dyDescent="0.15">
      <c r="A4107" s="51" t="s">
        <v>20262</v>
      </c>
      <c r="B4107" s="51" t="s">
        <v>20263</v>
      </c>
      <c r="C4107" s="51" t="s">
        <v>9791</v>
      </c>
      <c r="D4107" s="51" t="s">
        <v>44</v>
      </c>
      <c r="E4107" s="51" t="s">
        <v>20264</v>
      </c>
      <c r="F4107" s="51" t="s">
        <v>20265</v>
      </c>
      <c r="G4107" s="21" t="s">
        <v>13</v>
      </c>
      <c r="H4107" s="51">
        <v>600</v>
      </c>
    </row>
    <row r="4108" spans="1:8" x14ac:dyDescent="0.15">
      <c r="A4108" s="51" t="s">
        <v>20266</v>
      </c>
      <c r="B4108" s="51" t="s">
        <v>20267</v>
      </c>
      <c r="C4108" s="51" t="s">
        <v>9791</v>
      </c>
      <c r="D4108" s="51" t="s">
        <v>44</v>
      </c>
      <c r="E4108" s="51" t="s">
        <v>20268</v>
      </c>
      <c r="F4108" s="51" t="s">
        <v>15050</v>
      </c>
      <c r="G4108" s="21" t="s">
        <v>13</v>
      </c>
      <c r="H4108" s="51">
        <v>200</v>
      </c>
    </row>
    <row r="4109" spans="1:8" x14ac:dyDescent="0.15">
      <c r="A4109" s="51" t="s">
        <v>20269</v>
      </c>
      <c r="B4109" s="51" t="s">
        <v>20270</v>
      </c>
      <c r="C4109" s="51" t="s">
        <v>9574</v>
      </c>
      <c r="D4109" s="51" t="s">
        <v>44</v>
      </c>
      <c r="E4109" s="51" t="s">
        <v>20271</v>
      </c>
      <c r="F4109" s="51" t="s">
        <v>10724</v>
      </c>
      <c r="G4109" s="21" t="s">
        <v>13</v>
      </c>
      <c r="H4109" s="88">
        <v>2494.2857142857101</v>
      </c>
    </row>
    <row r="4110" spans="1:8" x14ac:dyDescent="0.15">
      <c r="A4110" s="51" t="s">
        <v>20272</v>
      </c>
      <c r="B4110" s="51" t="s">
        <v>20270</v>
      </c>
      <c r="C4110" s="51" t="s">
        <v>9585</v>
      </c>
      <c r="D4110" s="51" t="s">
        <v>44</v>
      </c>
      <c r="E4110" s="51" t="s">
        <v>20273</v>
      </c>
      <c r="F4110" s="51" t="s">
        <v>10682</v>
      </c>
      <c r="G4110" s="21" t="s">
        <v>13</v>
      </c>
      <c r="H4110" s="51">
        <v>210</v>
      </c>
    </row>
    <row r="4111" spans="1:8" x14ac:dyDescent="0.15">
      <c r="A4111" s="51" t="s">
        <v>20274</v>
      </c>
      <c r="B4111" s="51" t="s">
        <v>20275</v>
      </c>
      <c r="C4111" s="51" t="s">
        <v>9791</v>
      </c>
      <c r="D4111" s="51" t="s">
        <v>44</v>
      </c>
      <c r="E4111" s="51" t="s">
        <v>20276</v>
      </c>
      <c r="F4111" s="51" t="s">
        <v>10756</v>
      </c>
      <c r="G4111" s="21" t="s">
        <v>13</v>
      </c>
      <c r="H4111" s="51">
        <v>440</v>
      </c>
    </row>
    <row r="4112" spans="1:8" x14ac:dyDescent="0.15">
      <c r="A4112" s="51" t="s">
        <v>20277</v>
      </c>
      <c r="B4112" s="51" t="s">
        <v>20275</v>
      </c>
      <c r="C4112" s="51" t="s">
        <v>987</v>
      </c>
      <c r="D4112" s="51" t="s">
        <v>44</v>
      </c>
      <c r="E4112" s="51" t="s">
        <v>20278</v>
      </c>
      <c r="F4112" s="51" t="s">
        <v>19527</v>
      </c>
      <c r="G4112" s="21" t="s">
        <v>13</v>
      </c>
      <c r="H4112" s="51">
        <v>2441</v>
      </c>
    </row>
    <row r="4113" spans="1:8" x14ac:dyDescent="0.15">
      <c r="A4113" s="51" t="s">
        <v>20279</v>
      </c>
      <c r="B4113" s="51" t="s">
        <v>20280</v>
      </c>
      <c r="C4113" s="51" t="s">
        <v>9635</v>
      </c>
      <c r="D4113" s="51" t="s">
        <v>44</v>
      </c>
      <c r="E4113" s="51" t="s">
        <v>20281</v>
      </c>
      <c r="F4113" s="51" t="s">
        <v>10682</v>
      </c>
      <c r="G4113" s="21" t="s">
        <v>13</v>
      </c>
      <c r="H4113" s="51">
        <v>840</v>
      </c>
    </row>
    <row r="4114" spans="1:8" x14ac:dyDescent="0.15">
      <c r="A4114" s="51" t="s">
        <v>20282</v>
      </c>
      <c r="B4114" s="51" t="s">
        <v>20280</v>
      </c>
      <c r="C4114" s="51" t="s">
        <v>9585</v>
      </c>
      <c r="D4114" s="51" t="s">
        <v>44</v>
      </c>
      <c r="E4114" s="51" t="s">
        <v>20283</v>
      </c>
      <c r="F4114" s="51" t="s">
        <v>10682</v>
      </c>
      <c r="G4114" s="21" t="s">
        <v>13</v>
      </c>
      <c r="H4114" s="51">
        <v>100</v>
      </c>
    </row>
    <row r="4115" spans="1:8" x14ac:dyDescent="0.15">
      <c r="A4115" s="51" t="s">
        <v>20284</v>
      </c>
      <c r="B4115" s="51" t="s">
        <v>20285</v>
      </c>
      <c r="C4115" s="51" t="s">
        <v>9829</v>
      </c>
      <c r="D4115" s="51" t="s">
        <v>44</v>
      </c>
      <c r="E4115" s="51" t="s">
        <v>20286</v>
      </c>
      <c r="F4115" s="51" t="s">
        <v>10756</v>
      </c>
      <c r="G4115" s="21" t="s">
        <v>13</v>
      </c>
      <c r="H4115" s="51">
        <v>840</v>
      </c>
    </row>
    <row r="4116" spans="1:8" x14ac:dyDescent="0.15">
      <c r="A4116" s="51" t="s">
        <v>20287</v>
      </c>
      <c r="B4116" s="51" t="s">
        <v>20288</v>
      </c>
      <c r="C4116" s="51" t="s">
        <v>9574</v>
      </c>
      <c r="D4116" s="51" t="s">
        <v>44</v>
      </c>
      <c r="E4116" s="51" t="s">
        <v>20289</v>
      </c>
      <c r="F4116" s="51" t="s">
        <v>10682</v>
      </c>
      <c r="G4116" s="21" t="s">
        <v>13</v>
      </c>
      <c r="H4116" s="51">
        <v>1800</v>
      </c>
    </row>
    <row r="4117" spans="1:8" x14ac:dyDescent="0.15">
      <c r="A4117" s="51" t="s">
        <v>20290</v>
      </c>
      <c r="B4117" s="51" t="s">
        <v>20288</v>
      </c>
      <c r="C4117" s="51" t="s">
        <v>9585</v>
      </c>
      <c r="D4117" s="51" t="s">
        <v>44</v>
      </c>
      <c r="E4117" s="51" t="s">
        <v>20291</v>
      </c>
      <c r="F4117" s="51" t="s">
        <v>10682</v>
      </c>
      <c r="G4117" s="21" t="s">
        <v>13</v>
      </c>
      <c r="H4117" s="51">
        <v>720</v>
      </c>
    </row>
    <row r="4118" spans="1:8" x14ac:dyDescent="0.15">
      <c r="A4118" s="51" t="s">
        <v>20292</v>
      </c>
      <c r="B4118" s="51" t="s">
        <v>20293</v>
      </c>
      <c r="C4118" s="51" t="s">
        <v>9585</v>
      </c>
      <c r="D4118" s="51" t="s">
        <v>44</v>
      </c>
      <c r="E4118" s="51" t="s">
        <v>20294</v>
      </c>
      <c r="F4118" s="51" t="s">
        <v>10756</v>
      </c>
      <c r="G4118" s="21" t="s">
        <v>13</v>
      </c>
      <c r="H4118" s="51">
        <v>600</v>
      </c>
    </row>
    <row r="4119" spans="1:8" x14ac:dyDescent="0.15">
      <c r="A4119" s="51" t="s">
        <v>20295</v>
      </c>
      <c r="B4119" s="51" t="s">
        <v>20296</v>
      </c>
      <c r="C4119" s="51" t="s">
        <v>987</v>
      </c>
      <c r="D4119" s="51" t="s">
        <v>44</v>
      </c>
      <c r="E4119" s="51" t="s">
        <v>20297</v>
      </c>
      <c r="F4119" s="51" t="s">
        <v>19527</v>
      </c>
      <c r="G4119" s="21" t="s">
        <v>13</v>
      </c>
      <c r="H4119" s="51">
        <v>2441</v>
      </c>
    </row>
    <row r="4120" spans="1:8" x14ac:dyDescent="0.15">
      <c r="A4120" s="51" t="s">
        <v>20298</v>
      </c>
      <c r="B4120" s="51" t="s">
        <v>20299</v>
      </c>
      <c r="C4120" s="91" t="s">
        <v>9626</v>
      </c>
      <c r="D4120" s="51" t="s">
        <v>44</v>
      </c>
      <c r="E4120" s="51" t="s">
        <v>20300</v>
      </c>
      <c r="F4120" s="51" t="s">
        <v>10724</v>
      </c>
      <c r="G4120" s="21" t="s">
        <v>13</v>
      </c>
      <c r="H4120" s="88">
        <v>129</v>
      </c>
    </row>
    <row r="4121" spans="1:8" x14ac:dyDescent="0.15">
      <c r="A4121" s="51" t="s">
        <v>20301</v>
      </c>
      <c r="B4121" s="51" t="s">
        <v>20299</v>
      </c>
      <c r="C4121" s="51" t="s">
        <v>9574</v>
      </c>
      <c r="D4121" s="51" t="s">
        <v>44</v>
      </c>
      <c r="E4121" s="51" t="s">
        <v>20302</v>
      </c>
      <c r="F4121" s="51" t="s">
        <v>10724</v>
      </c>
      <c r="G4121" s="21" t="s">
        <v>13</v>
      </c>
      <c r="H4121" s="88">
        <v>1191.42857142857</v>
      </c>
    </row>
    <row r="4122" spans="1:8" x14ac:dyDescent="0.15">
      <c r="A4122" s="51" t="s">
        <v>20303</v>
      </c>
      <c r="B4122" s="51" t="s">
        <v>20304</v>
      </c>
      <c r="C4122" s="51" t="s">
        <v>9635</v>
      </c>
      <c r="D4122" s="51" t="s">
        <v>44</v>
      </c>
      <c r="E4122" s="51" t="s">
        <v>20305</v>
      </c>
      <c r="F4122" s="51" t="s">
        <v>10724</v>
      </c>
      <c r="G4122" s="21" t="s">
        <v>13</v>
      </c>
      <c r="H4122" s="88">
        <v>3455</v>
      </c>
    </row>
    <row r="4123" spans="1:8" x14ac:dyDescent="0.15">
      <c r="A4123" s="51" t="s">
        <v>20306</v>
      </c>
      <c r="B4123" s="51" t="s">
        <v>20307</v>
      </c>
      <c r="C4123" s="51" t="s">
        <v>8705</v>
      </c>
      <c r="D4123" s="51" t="s">
        <v>44</v>
      </c>
      <c r="E4123" s="51" t="s">
        <v>1558</v>
      </c>
      <c r="F4123" s="51" t="s">
        <v>10801</v>
      </c>
      <c r="G4123" s="21" t="s">
        <v>13</v>
      </c>
      <c r="H4123" s="51">
        <v>600</v>
      </c>
    </row>
    <row r="4124" spans="1:8" x14ac:dyDescent="0.15">
      <c r="A4124" s="51" t="s">
        <v>20308</v>
      </c>
      <c r="B4124" s="51" t="s">
        <v>20309</v>
      </c>
      <c r="C4124" s="51" t="s">
        <v>10086</v>
      </c>
      <c r="D4124" s="51" t="s">
        <v>44</v>
      </c>
      <c r="E4124" s="51" t="s">
        <v>1558</v>
      </c>
      <c r="F4124" s="51" t="s">
        <v>10801</v>
      </c>
      <c r="G4124" s="21" t="s">
        <v>13</v>
      </c>
      <c r="H4124" s="51">
        <v>2000</v>
      </c>
    </row>
    <row r="4125" spans="1:8" x14ac:dyDescent="0.15">
      <c r="A4125" s="51" t="s">
        <v>20310</v>
      </c>
      <c r="B4125" s="51" t="s">
        <v>20311</v>
      </c>
      <c r="C4125" s="51" t="s">
        <v>9574</v>
      </c>
      <c r="D4125" s="51" t="s">
        <v>44</v>
      </c>
      <c r="E4125" s="51" t="s">
        <v>20312</v>
      </c>
      <c r="F4125" s="51" t="s">
        <v>10724</v>
      </c>
      <c r="G4125" s="21" t="s">
        <v>13</v>
      </c>
      <c r="H4125" s="88">
        <v>679</v>
      </c>
    </row>
    <row r="4126" spans="1:8" x14ac:dyDescent="0.15">
      <c r="A4126" s="51" t="s">
        <v>20313</v>
      </c>
      <c r="B4126" s="51" t="s">
        <v>20311</v>
      </c>
      <c r="C4126" s="51" t="s">
        <v>9791</v>
      </c>
      <c r="D4126" s="51" t="s">
        <v>44</v>
      </c>
      <c r="E4126" s="51" t="s">
        <v>20314</v>
      </c>
      <c r="F4126" s="51" t="s">
        <v>10724</v>
      </c>
      <c r="G4126" s="21" t="s">
        <v>13</v>
      </c>
      <c r="H4126" s="51">
        <v>220</v>
      </c>
    </row>
    <row r="4127" spans="1:8" x14ac:dyDescent="0.15">
      <c r="A4127" s="51" t="s">
        <v>20315</v>
      </c>
      <c r="B4127" s="51" t="s">
        <v>20316</v>
      </c>
      <c r="C4127" s="51" t="s">
        <v>9574</v>
      </c>
      <c r="D4127" s="51" t="s">
        <v>44</v>
      </c>
      <c r="E4127" s="51" t="s">
        <v>20317</v>
      </c>
      <c r="F4127" s="51" t="s">
        <v>10682</v>
      </c>
      <c r="G4127" s="21" t="s">
        <v>13</v>
      </c>
      <c r="H4127" s="51">
        <v>850</v>
      </c>
    </row>
    <row r="4128" spans="1:8" x14ac:dyDescent="0.15">
      <c r="A4128" s="51" t="s">
        <v>20318</v>
      </c>
      <c r="B4128" s="51" t="s">
        <v>20316</v>
      </c>
      <c r="C4128" s="51" t="s">
        <v>9585</v>
      </c>
      <c r="D4128" s="51" t="s">
        <v>44</v>
      </c>
      <c r="E4128" s="51" t="s">
        <v>20319</v>
      </c>
      <c r="F4128" s="51" t="s">
        <v>10682</v>
      </c>
      <c r="G4128" s="21" t="s">
        <v>13</v>
      </c>
      <c r="H4128" s="51">
        <v>220</v>
      </c>
    </row>
    <row r="4129" spans="1:8" x14ac:dyDescent="0.15">
      <c r="A4129" s="51" t="s">
        <v>20320</v>
      </c>
      <c r="B4129" s="51" t="s">
        <v>20321</v>
      </c>
      <c r="C4129" s="51" t="s">
        <v>3299</v>
      </c>
      <c r="D4129" s="51" t="s">
        <v>44</v>
      </c>
      <c r="E4129" s="51" t="s">
        <v>20322</v>
      </c>
      <c r="F4129" s="51" t="s">
        <v>10724</v>
      </c>
      <c r="G4129" s="21" t="s">
        <v>13</v>
      </c>
      <c r="H4129" s="51">
        <v>300</v>
      </c>
    </row>
    <row r="4130" spans="1:8" x14ac:dyDescent="0.15">
      <c r="A4130" s="51" t="s">
        <v>20323</v>
      </c>
      <c r="B4130" s="51" t="s">
        <v>20324</v>
      </c>
      <c r="C4130" s="51" t="s">
        <v>9635</v>
      </c>
      <c r="D4130" s="51" t="s">
        <v>44</v>
      </c>
      <c r="E4130" s="51" t="s">
        <v>20325</v>
      </c>
      <c r="F4130" s="51" t="s">
        <v>10703</v>
      </c>
      <c r="G4130" s="21" t="s">
        <v>13</v>
      </c>
      <c r="H4130" s="51">
        <v>1100</v>
      </c>
    </row>
    <row r="4131" spans="1:8" x14ac:dyDescent="0.15">
      <c r="A4131" s="51" t="s">
        <v>20326</v>
      </c>
      <c r="B4131" s="51" t="s">
        <v>20327</v>
      </c>
      <c r="C4131" s="51" t="s">
        <v>9574</v>
      </c>
      <c r="D4131" s="51" t="s">
        <v>44</v>
      </c>
      <c r="E4131" s="51" t="s">
        <v>9837</v>
      </c>
      <c r="F4131" s="51" t="s">
        <v>10724</v>
      </c>
      <c r="G4131" s="21" t="s">
        <v>13</v>
      </c>
      <c r="H4131" s="88">
        <v>1142.8571428571399</v>
      </c>
    </row>
    <row r="4132" spans="1:8" x14ac:dyDescent="0.15">
      <c r="A4132" s="51" t="s">
        <v>20328</v>
      </c>
      <c r="B4132" s="51" t="s">
        <v>20329</v>
      </c>
      <c r="C4132" s="51" t="s">
        <v>9829</v>
      </c>
      <c r="D4132" s="51" t="s">
        <v>44</v>
      </c>
      <c r="E4132" s="51" t="s">
        <v>20330</v>
      </c>
      <c r="F4132" s="51" t="s">
        <v>10703</v>
      </c>
      <c r="G4132" s="21" t="s">
        <v>13</v>
      </c>
      <c r="H4132" s="51">
        <v>600</v>
      </c>
    </row>
    <row r="4133" spans="1:8" x14ac:dyDescent="0.15">
      <c r="A4133" s="51" t="s">
        <v>20331</v>
      </c>
      <c r="B4133" s="51" t="s">
        <v>20332</v>
      </c>
      <c r="C4133" s="51" t="s">
        <v>987</v>
      </c>
      <c r="D4133" s="51" t="s">
        <v>44</v>
      </c>
      <c r="E4133" s="51" t="s">
        <v>20333</v>
      </c>
      <c r="F4133" s="51" t="s">
        <v>19527</v>
      </c>
      <c r="G4133" s="21" t="s">
        <v>13</v>
      </c>
      <c r="H4133" s="51">
        <v>2441</v>
      </c>
    </row>
    <row r="4134" spans="1:8" x14ac:dyDescent="0.15">
      <c r="A4134" s="51" t="s">
        <v>20334</v>
      </c>
      <c r="B4134" s="51" t="s">
        <v>20335</v>
      </c>
      <c r="C4134" s="51" t="s">
        <v>9574</v>
      </c>
      <c r="D4134" s="51" t="s">
        <v>44</v>
      </c>
      <c r="E4134" s="51" t="s">
        <v>9837</v>
      </c>
      <c r="F4134" s="51" t="s">
        <v>10724</v>
      </c>
      <c r="G4134" s="21" t="s">
        <v>13</v>
      </c>
      <c r="H4134" s="88">
        <v>1142.8571428571399</v>
      </c>
    </row>
    <row r="4135" spans="1:8" x14ac:dyDescent="0.15">
      <c r="A4135" s="51" t="s">
        <v>20336</v>
      </c>
      <c r="B4135" s="51" t="s">
        <v>20337</v>
      </c>
      <c r="C4135" s="51" t="s">
        <v>9635</v>
      </c>
      <c r="D4135" s="51" t="s">
        <v>44</v>
      </c>
      <c r="E4135" s="51" t="s">
        <v>20338</v>
      </c>
      <c r="F4135" s="51" t="s">
        <v>10756</v>
      </c>
      <c r="G4135" s="21" t="s">
        <v>13</v>
      </c>
      <c r="H4135" s="51">
        <v>1288</v>
      </c>
    </row>
    <row r="4136" spans="1:8" x14ac:dyDescent="0.15">
      <c r="A4136" s="51" t="s">
        <v>20339</v>
      </c>
      <c r="B4136" s="51" t="s">
        <v>20340</v>
      </c>
      <c r="C4136" s="51" t="s">
        <v>9635</v>
      </c>
      <c r="D4136" s="51" t="s">
        <v>44</v>
      </c>
      <c r="E4136" s="51" t="s">
        <v>20341</v>
      </c>
      <c r="F4136" s="51" t="s">
        <v>10682</v>
      </c>
      <c r="G4136" s="21" t="s">
        <v>13</v>
      </c>
      <c r="H4136" s="51">
        <v>2231</v>
      </c>
    </row>
    <row r="4137" spans="1:8" x14ac:dyDescent="0.15">
      <c r="A4137" s="51" t="s">
        <v>20342</v>
      </c>
      <c r="B4137" s="51" t="s">
        <v>20340</v>
      </c>
      <c r="C4137" s="51" t="s">
        <v>9585</v>
      </c>
      <c r="D4137" s="51" t="s">
        <v>44</v>
      </c>
      <c r="E4137" s="51" t="s">
        <v>20343</v>
      </c>
      <c r="F4137" s="51" t="s">
        <v>10682</v>
      </c>
      <c r="G4137" s="21" t="s">
        <v>13</v>
      </c>
      <c r="H4137" s="51">
        <v>300</v>
      </c>
    </row>
    <row r="4138" spans="1:8" x14ac:dyDescent="0.15">
      <c r="A4138" s="51" t="s">
        <v>20344</v>
      </c>
      <c r="B4138" s="51" t="s">
        <v>20345</v>
      </c>
      <c r="C4138" s="51" t="s">
        <v>9635</v>
      </c>
      <c r="D4138" s="51" t="s">
        <v>44</v>
      </c>
      <c r="E4138" s="51" t="s">
        <v>20346</v>
      </c>
      <c r="F4138" s="51" t="s">
        <v>10682</v>
      </c>
      <c r="G4138" s="21" t="s">
        <v>13</v>
      </c>
      <c r="H4138" s="51">
        <v>240</v>
      </c>
    </row>
    <row r="4139" spans="1:8" x14ac:dyDescent="0.15">
      <c r="A4139" s="51" t="s">
        <v>20347</v>
      </c>
      <c r="B4139" s="51" t="s">
        <v>20348</v>
      </c>
      <c r="C4139" s="51" t="s">
        <v>9574</v>
      </c>
      <c r="D4139" s="51" t="s">
        <v>44</v>
      </c>
      <c r="E4139" s="51"/>
      <c r="F4139" s="51" t="s">
        <v>10724</v>
      </c>
      <c r="G4139" s="21" t="s">
        <v>13</v>
      </c>
      <c r="H4139" s="88">
        <v>1142.8571428571399</v>
      </c>
    </row>
    <row r="4140" spans="1:8" x14ac:dyDescent="0.15">
      <c r="A4140" s="51" t="s">
        <v>20349</v>
      </c>
      <c r="B4140" s="51" t="s">
        <v>20350</v>
      </c>
      <c r="C4140" s="51" t="s">
        <v>9574</v>
      </c>
      <c r="D4140" s="51" t="s">
        <v>44</v>
      </c>
      <c r="E4140" s="51" t="s">
        <v>20351</v>
      </c>
      <c r="F4140" s="51" t="s">
        <v>10724</v>
      </c>
      <c r="G4140" s="21" t="s">
        <v>13</v>
      </c>
      <c r="H4140" s="88">
        <v>6608.5714285714303</v>
      </c>
    </row>
    <row r="4141" spans="1:8" x14ac:dyDescent="0.15">
      <c r="A4141" s="51" t="s">
        <v>20352</v>
      </c>
      <c r="B4141" s="51" t="s">
        <v>20350</v>
      </c>
      <c r="C4141" s="51" t="s">
        <v>9791</v>
      </c>
      <c r="D4141" s="51" t="s">
        <v>44</v>
      </c>
      <c r="E4141" s="51" t="s">
        <v>20353</v>
      </c>
      <c r="F4141" s="51" t="s">
        <v>10724</v>
      </c>
      <c r="G4141" s="21" t="s">
        <v>13</v>
      </c>
      <c r="H4141" s="51">
        <v>1500</v>
      </c>
    </row>
    <row r="4142" spans="1:8" x14ac:dyDescent="0.15">
      <c r="A4142" s="51" t="s">
        <v>20354</v>
      </c>
      <c r="B4142" s="51" t="s">
        <v>20355</v>
      </c>
      <c r="C4142" s="51" t="s">
        <v>9574</v>
      </c>
      <c r="D4142" s="51" t="s">
        <v>44</v>
      </c>
      <c r="E4142" s="51" t="s">
        <v>20356</v>
      </c>
      <c r="F4142" s="51" t="s">
        <v>10682</v>
      </c>
      <c r="G4142" s="21" t="s">
        <v>13</v>
      </c>
      <c r="H4142" s="51">
        <v>3300</v>
      </c>
    </row>
    <row r="4143" spans="1:8" x14ac:dyDescent="0.15">
      <c r="A4143" s="51" t="s">
        <v>20357</v>
      </c>
      <c r="B4143" s="51" t="s">
        <v>20355</v>
      </c>
      <c r="C4143" s="51" t="s">
        <v>9585</v>
      </c>
      <c r="D4143" s="51" t="s">
        <v>44</v>
      </c>
      <c r="E4143" s="51" t="s">
        <v>20358</v>
      </c>
      <c r="F4143" s="51" t="s">
        <v>10682</v>
      </c>
      <c r="G4143" s="21" t="s">
        <v>13</v>
      </c>
      <c r="H4143" s="51">
        <v>400</v>
      </c>
    </row>
    <row r="4144" spans="1:8" x14ac:dyDescent="0.15">
      <c r="A4144" s="51" t="s">
        <v>20359</v>
      </c>
      <c r="B4144" s="51" t="s">
        <v>20360</v>
      </c>
      <c r="C4144" s="51" t="s">
        <v>3299</v>
      </c>
      <c r="D4144" s="51" t="s">
        <v>44</v>
      </c>
      <c r="E4144" s="51" t="s">
        <v>20361</v>
      </c>
      <c r="F4144" s="51" t="s">
        <v>10724</v>
      </c>
      <c r="G4144" s="21" t="s">
        <v>13</v>
      </c>
      <c r="H4144" s="51">
        <v>500</v>
      </c>
    </row>
    <row r="4145" spans="1:8" x14ac:dyDescent="0.15">
      <c r="A4145" s="51" t="s">
        <v>20362</v>
      </c>
      <c r="B4145" s="51" t="s">
        <v>20363</v>
      </c>
      <c r="C4145" s="51" t="s">
        <v>9574</v>
      </c>
      <c r="D4145" s="51" t="s">
        <v>44</v>
      </c>
      <c r="E4145" s="51" t="s">
        <v>20364</v>
      </c>
      <c r="F4145" s="51" t="s">
        <v>10724</v>
      </c>
      <c r="G4145" s="21" t="s">
        <v>13</v>
      </c>
      <c r="H4145" s="88">
        <v>7517</v>
      </c>
    </row>
    <row r="4146" spans="1:8" x14ac:dyDescent="0.15">
      <c r="A4146" s="51" t="s">
        <v>20365</v>
      </c>
      <c r="B4146" s="51" t="s">
        <v>20363</v>
      </c>
      <c r="C4146" s="51" t="s">
        <v>9791</v>
      </c>
      <c r="D4146" s="51" t="s">
        <v>44</v>
      </c>
      <c r="E4146" s="51" t="s">
        <v>20366</v>
      </c>
      <c r="F4146" s="51" t="s">
        <v>10724</v>
      </c>
      <c r="G4146" s="21" t="s">
        <v>13</v>
      </c>
      <c r="H4146" s="51">
        <v>1800</v>
      </c>
    </row>
    <row r="4147" spans="1:8" x14ac:dyDescent="0.15">
      <c r="A4147" s="51" t="s">
        <v>20367</v>
      </c>
      <c r="B4147" s="51" t="s">
        <v>20368</v>
      </c>
      <c r="C4147" s="51" t="s">
        <v>9585</v>
      </c>
      <c r="D4147" s="51" t="s">
        <v>44</v>
      </c>
      <c r="E4147" s="51" t="s">
        <v>18162</v>
      </c>
      <c r="F4147" s="51" t="s">
        <v>10703</v>
      </c>
      <c r="G4147" s="21" t="s">
        <v>13</v>
      </c>
      <c r="H4147" s="51">
        <v>450</v>
      </c>
    </row>
    <row r="4148" spans="1:8" x14ac:dyDescent="0.15">
      <c r="A4148" s="51" t="s">
        <v>20369</v>
      </c>
      <c r="B4148" s="51" t="s">
        <v>20370</v>
      </c>
      <c r="C4148" s="51" t="s">
        <v>9559</v>
      </c>
      <c r="D4148" s="51" t="s">
        <v>44</v>
      </c>
      <c r="E4148" s="51" t="s">
        <v>20371</v>
      </c>
      <c r="F4148" s="51" t="s">
        <v>9553</v>
      </c>
      <c r="G4148" s="21" t="s">
        <v>13</v>
      </c>
      <c r="H4148" s="51">
        <v>240</v>
      </c>
    </row>
    <row r="4149" spans="1:8" x14ac:dyDescent="0.15">
      <c r="A4149" s="51" t="s">
        <v>20372</v>
      </c>
      <c r="B4149" s="51" t="s">
        <v>2570</v>
      </c>
      <c r="C4149" s="51" t="s">
        <v>8741</v>
      </c>
      <c r="D4149" s="51" t="s">
        <v>44</v>
      </c>
      <c r="E4149" s="51" t="s">
        <v>9837</v>
      </c>
      <c r="F4149" s="51" t="s">
        <v>9553</v>
      </c>
      <c r="G4149" s="21" t="s">
        <v>13</v>
      </c>
      <c r="H4149" s="51">
        <v>80</v>
      </c>
    </row>
    <row r="4150" spans="1:8" x14ac:dyDescent="0.15">
      <c r="A4150" s="51" t="s">
        <v>20373</v>
      </c>
      <c r="B4150" s="51" t="s">
        <v>20374</v>
      </c>
      <c r="C4150" s="51" t="s">
        <v>10637</v>
      </c>
      <c r="D4150" s="51" t="s">
        <v>44</v>
      </c>
      <c r="E4150" s="51" t="s">
        <v>20375</v>
      </c>
      <c r="F4150" s="51" t="s">
        <v>10724</v>
      </c>
      <c r="G4150" s="21" t="s">
        <v>13</v>
      </c>
      <c r="H4150" s="88">
        <v>429</v>
      </c>
    </row>
    <row r="4151" spans="1:8" x14ac:dyDescent="0.15">
      <c r="A4151" s="51" t="s">
        <v>20376</v>
      </c>
      <c r="B4151" s="51" t="s">
        <v>20377</v>
      </c>
      <c r="C4151" s="51" t="s">
        <v>9574</v>
      </c>
      <c r="D4151" s="51" t="s">
        <v>44</v>
      </c>
      <c r="E4151" s="51" t="s">
        <v>20378</v>
      </c>
      <c r="F4151" s="51" t="s">
        <v>10724</v>
      </c>
      <c r="G4151" s="21" t="s">
        <v>13</v>
      </c>
      <c r="H4151" s="88">
        <v>964.28571428571399</v>
      </c>
    </row>
    <row r="4152" spans="1:8" x14ac:dyDescent="0.15">
      <c r="A4152" s="51" t="s">
        <v>20379</v>
      </c>
      <c r="B4152" s="51" t="s">
        <v>20377</v>
      </c>
      <c r="C4152" s="51" t="s">
        <v>9585</v>
      </c>
      <c r="D4152" s="51" t="s">
        <v>44</v>
      </c>
      <c r="E4152" s="51" t="s">
        <v>20380</v>
      </c>
      <c r="F4152" s="51" t="s">
        <v>10682</v>
      </c>
      <c r="G4152" s="21" t="s">
        <v>13</v>
      </c>
      <c r="H4152" s="51">
        <v>147</v>
      </c>
    </row>
    <row r="4153" spans="1:8" x14ac:dyDescent="0.15">
      <c r="A4153" s="51" t="s">
        <v>20381</v>
      </c>
      <c r="B4153" s="51" t="s">
        <v>20382</v>
      </c>
      <c r="C4153" s="51" t="s">
        <v>987</v>
      </c>
      <c r="D4153" s="51" t="s">
        <v>44</v>
      </c>
      <c r="E4153" s="51" t="s">
        <v>20383</v>
      </c>
      <c r="F4153" s="51" t="s">
        <v>10682</v>
      </c>
      <c r="G4153" s="21" t="s">
        <v>13</v>
      </c>
      <c r="H4153" s="51">
        <v>176</v>
      </c>
    </row>
    <row r="4154" spans="1:8" x14ac:dyDescent="0.15">
      <c r="A4154" s="51" t="s">
        <v>20384</v>
      </c>
      <c r="B4154" s="51" t="s">
        <v>20382</v>
      </c>
      <c r="C4154" s="51" t="s">
        <v>9585</v>
      </c>
      <c r="D4154" s="51" t="s">
        <v>44</v>
      </c>
      <c r="E4154" s="51" t="s">
        <v>20385</v>
      </c>
      <c r="F4154" s="51" t="s">
        <v>10682</v>
      </c>
      <c r="G4154" s="21" t="s">
        <v>13</v>
      </c>
      <c r="H4154" s="51">
        <v>100</v>
      </c>
    </row>
    <row r="4155" spans="1:8" x14ac:dyDescent="0.15">
      <c r="A4155" s="51" t="s">
        <v>20386</v>
      </c>
      <c r="B4155" s="51" t="s">
        <v>20387</v>
      </c>
      <c r="C4155" s="51" t="s">
        <v>9574</v>
      </c>
      <c r="D4155" s="51" t="s">
        <v>44</v>
      </c>
      <c r="E4155" s="51" t="s">
        <v>20388</v>
      </c>
      <c r="F4155" s="51" t="s">
        <v>10724</v>
      </c>
      <c r="G4155" s="21" t="s">
        <v>13</v>
      </c>
      <c r="H4155" s="88">
        <v>1880</v>
      </c>
    </row>
    <row r="4156" spans="1:8" x14ac:dyDescent="0.15">
      <c r="A4156" s="51" t="s">
        <v>20389</v>
      </c>
      <c r="B4156" s="51" t="s">
        <v>20387</v>
      </c>
      <c r="C4156" s="51" t="s">
        <v>9585</v>
      </c>
      <c r="D4156" s="51" t="s">
        <v>44</v>
      </c>
      <c r="E4156" s="51" t="s">
        <v>20390</v>
      </c>
      <c r="F4156" s="51" t="s">
        <v>10682</v>
      </c>
      <c r="G4156" s="21" t="s">
        <v>13</v>
      </c>
      <c r="H4156" s="51">
        <v>147</v>
      </c>
    </row>
    <row r="4157" spans="1:8" x14ac:dyDescent="0.15">
      <c r="A4157" s="51" t="s">
        <v>20391</v>
      </c>
      <c r="B4157" s="51" t="s">
        <v>20392</v>
      </c>
      <c r="C4157" s="51" t="s">
        <v>10086</v>
      </c>
      <c r="D4157" s="51" t="s">
        <v>44</v>
      </c>
      <c r="E4157" s="51"/>
      <c r="F4157" s="51" t="s">
        <v>10801</v>
      </c>
      <c r="G4157" s="21" t="s">
        <v>13</v>
      </c>
      <c r="H4157" s="51">
        <v>900</v>
      </c>
    </row>
    <row r="4158" spans="1:8" x14ac:dyDescent="0.15">
      <c r="A4158" s="51" t="s">
        <v>20393</v>
      </c>
      <c r="B4158" s="51" t="s">
        <v>20394</v>
      </c>
      <c r="C4158" s="51" t="s">
        <v>9574</v>
      </c>
      <c r="D4158" s="51" t="s">
        <v>44</v>
      </c>
      <c r="E4158" s="51" t="s">
        <v>10066</v>
      </c>
      <c r="F4158" s="51" t="s">
        <v>10793</v>
      </c>
      <c r="G4158" s="21" t="s">
        <v>13</v>
      </c>
      <c r="H4158" s="88">
        <v>1143</v>
      </c>
    </row>
    <row r="4159" spans="1:8" x14ac:dyDescent="0.15">
      <c r="A4159" s="51" t="s">
        <v>20395</v>
      </c>
      <c r="B4159" s="51" t="s">
        <v>20396</v>
      </c>
      <c r="C4159" s="51" t="s">
        <v>987</v>
      </c>
      <c r="D4159" s="51" t="s">
        <v>44</v>
      </c>
      <c r="E4159" s="51"/>
      <c r="F4159" s="51" t="s">
        <v>19527</v>
      </c>
      <c r="G4159" s="21" t="s">
        <v>13</v>
      </c>
      <c r="H4159" s="51">
        <v>2441</v>
      </c>
    </row>
    <row r="4160" spans="1:8" x14ac:dyDescent="0.15">
      <c r="A4160" s="51" t="s">
        <v>20397</v>
      </c>
      <c r="B4160" s="51" t="s">
        <v>20398</v>
      </c>
      <c r="C4160" s="51" t="s">
        <v>9635</v>
      </c>
      <c r="D4160" s="51" t="s">
        <v>44</v>
      </c>
      <c r="E4160" s="51" t="s">
        <v>20399</v>
      </c>
      <c r="F4160" s="51" t="s">
        <v>10746</v>
      </c>
      <c r="G4160" s="21" t="s">
        <v>13</v>
      </c>
      <c r="H4160" s="51">
        <v>100</v>
      </c>
    </row>
    <row r="4161" spans="1:8" x14ac:dyDescent="0.15">
      <c r="A4161" s="51" t="s">
        <v>20400</v>
      </c>
      <c r="B4161" s="51" t="s">
        <v>20401</v>
      </c>
      <c r="C4161" s="51" t="s">
        <v>9836</v>
      </c>
      <c r="D4161" s="51" t="s">
        <v>44</v>
      </c>
      <c r="E4161" s="51" t="s">
        <v>9837</v>
      </c>
      <c r="F4161" s="51" t="s">
        <v>10682</v>
      </c>
      <c r="G4161" s="21" t="s">
        <v>13</v>
      </c>
      <c r="H4161" s="51">
        <v>80</v>
      </c>
    </row>
    <row r="4162" spans="1:8" x14ac:dyDescent="0.15">
      <c r="A4162" s="51" t="s">
        <v>20402</v>
      </c>
      <c r="B4162" s="51" t="s">
        <v>20403</v>
      </c>
      <c r="C4162" s="51" t="s">
        <v>9559</v>
      </c>
      <c r="D4162" s="51" t="s">
        <v>44</v>
      </c>
      <c r="E4162" s="51" t="s">
        <v>20404</v>
      </c>
      <c r="F4162" s="51" t="s">
        <v>9553</v>
      </c>
      <c r="G4162" s="21" t="s">
        <v>13</v>
      </c>
      <c r="H4162" s="51">
        <v>240</v>
      </c>
    </row>
    <row r="4163" spans="1:8" x14ac:dyDescent="0.15">
      <c r="A4163" s="51" t="s">
        <v>20405</v>
      </c>
      <c r="B4163" s="51" t="s">
        <v>20406</v>
      </c>
      <c r="C4163" s="51" t="s">
        <v>9574</v>
      </c>
      <c r="D4163" s="51" t="s">
        <v>44</v>
      </c>
      <c r="E4163" s="51" t="s">
        <v>20407</v>
      </c>
      <c r="F4163" s="51" t="s">
        <v>10724</v>
      </c>
      <c r="G4163" s="21" t="s">
        <v>13</v>
      </c>
      <c r="H4163" s="88">
        <v>1142.8571428571399</v>
      </c>
    </row>
    <row r="4164" spans="1:8" x14ac:dyDescent="0.15">
      <c r="A4164" s="51" t="s">
        <v>20408</v>
      </c>
      <c r="B4164" s="51" t="s">
        <v>20406</v>
      </c>
      <c r="C4164" s="91" t="s">
        <v>9626</v>
      </c>
      <c r="D4164" s="51" t="s">
        <v>44</v>
      </c>
      <c r="E4164" s="51" t="s">
        <v>20407</v>
      </c>
      <c r="F4164" s="51" t="s">
        <v>10724</v>
      </c>
      <c r="G4164" s="21" t="s">
        <v>13</v>
      </c>
      <c r="H4164" s="88">
        <v>129</v>
      </c>
    </row>
    <row r="4165" spans="1:8" x14ac:dyDescent="0.15">
      <c r="A4165" s="51" t="s">
        <v>20409</v>
      </c>
      <c r="B4165" s="51" t="s">
        <v>20410</v>
      </c>
      <c r="C4165" s="51" t="s">
        <v>13511</v>
      </c>
      <c r="D4165" s="51" t="s">
        <v>44</v>
      </c>
      <c r="E4165" s="51" t="s">
        <v>20411</v>
      </c>
      <c r="F4165" s="51" t="s">
        <v>10724</v>
      </c>
      <c r="G4165" s="21" t="s">
        <v>13</v>
      </c>
      <c r="H4165" s="51">
        <v>108</v>
      </c>
    </row>
    <row r="4166" spans="1:8" x14ac:dyDescent="0.15">
      <c r="A4166" s="51" t="s">
        <v>20412</v>
      </c>
      <c r="B4166" s="51" t="s">
        <v>20413</v>
      </c>
      <c r="C4166" s="51" t="s">
        <v>9574</v>
      </c>
      <c r="D4166" s="51" t="s">
        <v>44</v>
      </c>
      <c r="E4166" s="51" t="s">
        <v>20414</v>
      </c>
      <c r="F4166" s="51" t="s">
        <v>10724</v>
      </c>
      <c r="G4166" s="21" t="s">
        <v>13</v>
      </c>
      <c r="H4166" s="88">
        <v>1142.8571428571399</v>
      </c>
    </row>
    <row r="4167" spans="1:8" x14ac:dyDescent="0.15">
      <c r="A4167" s="51" t="s">
        <v>20415</v>
      </c>
      <c r="B4167" s="51" t="s">
        <v>20413</v>
      </c>
      <c r="C4167" s="91" t="s">
        <v>9626</v>
      </c>
      <c r="D4167" s="51" t="s">
        <v>44</v>
      </c>
      <c r="E4167" s="51" t="s">
        <v>20414</v>
      </c>
      <c r="F4167" s="51" t="s">
        <v>10724</v>
      </c>
      <c r="G4167" s="21" t="s">
        <v>13</v>
      </c>
      <c r="H4167" s="88">
        <v>129</v>
      </c>
    </row>
    <row r="4168" spans="1:8" x14ac:dyDescent="0.15">
      <c r="A4168" s="51" t="s">
        <v>20416</v>
      </c>
      <c r="B4168" s="51" t="s">
        <v>20417</v>
      </c>
      <c r="C4168" s="51" t="s">
        <v>20418</v>
      </c>
      <c r="D4168" s="51" t="s">
        <v>44</v>
      </c>
      <c r="E4168" s="51" t="s">
        <v>20419</v>
      </c>
      <c r="F4168" s="51" t="s">
        <v>10876</v>
      </c>
      <c r="G4168" s="21" t="s">
        <v>13</v>
      </c>
      <c r="H4168" s="51">
        <v>480</v>
      </c>
    </row>
    <row r="4169" spans="1:8" x14ac:dyDescent="0.15">
      <c r="A4169" s="51" t="s">
        <v>20420</v>
      </c>
      <c r="B4169" s="51" t="s">
        <v>20421</v>
      </c>
      <c r="C4169" s="51" t="s">
        <v>20422</v>
      </c>
      <c r="D4169" s="51" t="s">
        <v>44</v>
      </c>
      <c r="E4169" s="51" t="s">
        <v>20423</v>
      </c>
      <c r="F4169" s="51" t="s">
        <v>19562</v>
      </c>
      <c r="G4169" s="21" t="s">
        <v>13</v>
      </c>
      <c r="H4169" s="51">
        <v>1880</v>
      </c>
    </row>
    <row r="4170" spans="1:8" x14ac:dyDescent="0.15">
      <c r="A4170" s="51" t="s">
        <v>20424</v>
      </c>
      <c r="B4170" s="51" t="s">
        <v>20425</v>
      </c>
      <c r="C4170" s="51" t="s">
        <v>9791</v>
      </c>
      <c r="D4170" s="51" t="s">
        <v>44</v>
      </c>
      <c r="E4170" s="51" t="s">
        <v>20426</v>
      </c>
      <c r="F4170" s="51" t="s">
        <v>20427</v>
      </c>
      <c r="G4170" s="21" t="s">
        <v>13</v>
      </c>
      <c r="H4170" s="51">
        <v>650</v>
      </c>
    </row>
    <row r="4171" spans="1:8" x14ac:dyDescent="0.15">
      <c r="A4171" s="51" t="s">
        <v>20428</v>
      </c>
      <c r="B4171" s="51" t="s">
        <v>20429</v>
      </c>
      <c r="C4171" s="51" t="s">
        <v>9847</v>
      </c>
      <c r="D4171" s="51" t="s">
        <v>44</v>
      </c>
      <c r="E4171" s="51"/>
      <c r="F4171" s="51" t="s">
        <v>10724</v>
      </c>
      <c r="G4171" s="21" t="s">
        <v>13</v>
      </c>
      <c r="H4171" s="88">
        <v>429</v>
      </c>
    </row>
    <row r="4172" spans="1:8" x14ac:dyDescent="0.15">
      <c r="A4172" s="51" t="s">
        <v>20430</v>
      </c>
      <c r="B4172" s="51" t="s">
        <v>20431</v>
      </c>
      <c r="C4172" s="51" t="s">
        <v>17694</v>
      </c>
      <c r="D4172" s="51" t="s">
        <v>44</v>
      </c>
      <c r="E4172" s="51" t="s">
        <v>20432</v>
      </c>
      <c r="F4172" s="51" t="s">
        <v>10724</v>
      </c>
      <c r="G4172" s="21" t="s">
        <v>13</v>
      </c>
      <c r="H4172" s="88">
        <v>429</v>
      </c>
    </row>
    <row r="4173" spans="1:8" x14ac:dyDescent="0.15">
      <c r="A4173" s="51" t="s">
        <v>20433</v>
      </c>
      <c r="B4173" s="51" t="s">
        <v>20434</v>
      </c>
      <c r="C4173" s="51" t="s">
        <v>9585</v>
      </c>
      <c r="D4173" s="51" t="s">
        <v>44</v>
      </c>
      <c r="E4173" s="51" t="s">
        <v>20435</v>
      </c>
      <c r="F4173" s="51" t="s">
        <v>10682</v>
      </c>
      <c r="G4173" s="21" t="s">
        <v>13</v>
      </c>
      <c r="H4173" s="51">
        <v>140</v>
      </c>
    </row>
    <row r="4174" spans="1:8" x14ac:dyDescent="0.15">
      <c r="A4174" s="51" t="s">
        <v>20436</v>
      </c>
      <c r="B4174" s="51" t="s">
        <v>20437</v>
      </c>
      <c r="C4174" s="51" t="s">
        <v>9847</v>
      </c>
      <c r="D4174" s="51" t="s">
        <v>44</v>
      </c>
      <c r="E4174" s="51" t="s">
        <v>17533</v>
      </c>
      <c r="F4174" s="51" t="s">
        <v>10724</v>
      </c>
      <c r="G4174" s="21" t="s">
        <v>13</v>
      </c>
      <c r="H4174" s="88">
        <v>561.42857142857099</v>
      </c>
    </row>
    <row r="4175" spans="1:8" x14ac:dyDescent="0.15">
      <c r="A4175" s="51" t="s">
        <v>20438</v>
      </c>
      <c r="B4175" s="51" t="s">
        <v>20439</v>
      </c>
      <c r="C4175" s="51" t="s">
        <v>5268</v>
      </c>
      <c r="D4175" s="51" t="s">
        <v>44</v>
      </c>
      <c r="E4175" s="51" t="s">
        <v>18913</v>
      </c>
      <c r="F4175" s="51" t="s">
        <v>10724</v>
      </c>
      <c r="G4175" s="21" t="s">
        <v>13</v>
      </c>
      <c r="H4175" s="88">
        <v>596</v>
      </c>
    </row>
    <row r="4176" spans="1:8" x14ac:dyDescent="0.15">
      <c r="A4176" s="51" t="s">
        <v>20440</v>
      </c>
      <c r="B4176" s="90" t="s">
        <v>20441</v>
      </c>
      <c r="C4176" s="51" t="s">
        <v>20442</v>
      </c>
      <c r="D4176" s="51" t="s">
        <v>44</v>
      </c>
      <c r="E4176" s="51" t="s">
        <v>20443</v>
      </c>
      <c r="F4176" s="51" t="s">
        <v>10724</v>
      </c>
      <c r="G4176" s="21" t="s">
        <v>13</v>
      </c>
      <c r="H4176" s="88">
        <v>114.28571428571399</v>
      </c>
    </row>
    <row r="4177" spans="1:8" x14ac:dyDescent="0.15">
      <c r="A4177" s="51" t="s">
        <v>20444</v>
      </c>
      <c r="B4177" s="51" t="s">
        <v>20445</v>
      </c>
      <c r="C4177" s="51" t="s">
        <v>9847</v>
      </c>
      <c r="D4177" s="51" t="s">
        <v>44</v>
      </c>
      <c r="E4177" s="51" t="s">
        <v>19636</v>
      </c>
      <c r="F4177" s="51" t="s">
        <v>10724</v>
      </c>
      <c r="G4177" s="21" t="s">
        <v>13</v>
      </c>
      <c r="H4177" s="88">
        <v>596</v>
      </c>
    </row>
    <row r="4178" spans="1:8" x14ac:dyDescent="0.15">
      <c r="A4178" s="51" t="s">
        <v>20446</v>
      </c>
      <c r="B4178" s="51" t="s">
        <v>20447</v>
      </c>
      <c r="C4178" s="51" t="s">
        <v>9847</v>
      </c>
      <c r="D4178" s="51" t="s">
        <v>44</v>
      </c>
      <c r="E4178" s="51"/>
      <c r="F4178" s="51" t="s">
        <v>10724</v>
      </c>
      <c r="G4178" s="21" t="s">
        <v>13</v>
      </c>
      <c r="H4178" s="88">
        <v>429</v>
      </c>
    </row>
    <row r="4179" spans="1:8" x14ac:dyDescent="0.15">
      <c r="A4179" s="51" t="s">
        <v>20448</v>
      </c>
      <c r="B4179" s="51" t="s">
        <v>20449</v>
      </c>
      <c r="C4179" s="51" t="s">
        <v>10086</v>
      </c>
      <c r="D4179" s="51" t="s">
        <v>44</v>
      </c>
      <c r="E4179" s="51" t="s">
        <v>20450</v>
      </c>
      <c r="F4179" s="51" t="s">
        <v>10876</v>
      </c>
      <c r="G4179" s="21" t="s">
        <v>13</v>
      </c>
      <c r="H4179" s="51">
        <v>1000</v>
      </c>
    </row>
    <row r="4180" spans="1:8" x14ac:dyDescent="0.15">
      <c r="A4180" s="51" t="s">
        <v>20451</v>
      </c>
      <c r="B4180" s="51" t="s">
        <v>20452</v>
      </c>
      <c r="C4180" s="51" t="s">
        <v>9847</v>
      </c>
      <c r="D4180" s="51" t="s">
        <v>44</v>
      </c>
      <c r="E4180" s="51" t="s">
        <v>20453</v>
      </c>
      <c r="F4180" s="51" t="s">
        <v>10724</v>
      </c>
      <c r="G4180" s="21" t="s">
        <v>13</v>
      </c>
      <c r="H4180" s="88">
        <v>579</v>
      </c>
    </row>
    <row r="4181" spans="1:8" x14ac:dyDescent="0.15">
      <c r="A4181" s="51" t="s">
        <v>20454</v>
      </c>
      <c r="B4181" s="51" t="s">
        <v>20455</v>
      </c>
      <c r="C4181" s="51" t="s">
        <v>9847</v>
      </c>
      <c r="D4181" s="51" t="s">
        <v>44</v>
      </c>
      <c r="E4181" s="51"/>
      <c r="F4181" s="51" t="s">
        <v>10724</v>
      </c>
      <c r="G4181" s="21" t="s">
        <v>13</v>
      </c>
      <c r="H4181" s="88">
        <v>429</v>
      </c>
    </row>
    <row r="4182" spans="1:8" x14ac:dyDescent="0.15">
      <c r="A4182" s="51" t="s">
        <v>20456</v>
      </c>
      <c r="B4182" s="51" t="s">
        <v>20457</v>
      </c>
      <c r="C4182" s="51" t="s">
        <v>9847</v>
      </c>
      <c r="D4182" s="51" t="s">
        <v>44</v>
      </c>
      <c r="E4182" s="51"/>
      <c r="F4182" s="51" t="s">
        <v>10724</v>
      </c>
      <c r="G4182" s="21" t="s">
        <v>13</v>
      </c>
      <c r="H4182" s="88">
        <v>429</v>
      </c>
    </row>
    <row r="4183" spans="1:8" x14ac:dyDescent="0.15">
      <c r="A4183" s="51" t="s">
        <v>20458</v>
      </c>
      <c r="B4183" s="51" t="s">
        <v>20459</v>
      </c>
      <c r="C4183" s="51" t="s">
        <v>20460</v>
      </c>
      <c r="D4183" s="51" t="s">
        <v>44</v>
      </c>
      <c r="E4183" s="51"/>
      <c r="F4183" s="51" t="s">
        <v>10724</v>
      </c>
      <c r="G4183" s="21" t="s">
        <v>13</v>
      </c>
      <c r="H4183" s="88">
        <v>429</v>
      </c>
    </row>
    <row r="4184" spans="1:8" x14ac:dyDescent="0.15">
      <c r="A4184" s="51" t="s">
        <v>20461</v>
      </c>
      <c r="B4184" s="51" t="s">
        <v>20462</v>
      </c>
      <c r="C4184" s="51" t="s">
        <v>9847</v>
      </c>
      <c r="D4184" s="51" t="s">
        <v>44</v>
      </c>
      <c r="E4184" s="51" t="s">
        <v>20463</v>
      </c>
      <c r="F4184" s="51" t="s">
        <v>10724</v>
      </c>
      <c r="G4184" s="21" t="s">
        <v>13</v>
      </c>
      <c r="H4184" s="88">
        <v>1031.42857142857</v>
      </c>
    </row>
    <row r="4185" spans="1:8" x14ac:dyDescent="0.15">
      <c r="A4185" s="51" t="s">
        <v>20464</v>
      </c>
      <c r="B4185" s="51" t="s">
        <v>20465</v>
      </c>
      <c r="C4185" s="51" t="s">
        <v>9655</v>
      </c>
      <c r="D4185" s="51" t="s">
        <v>44</v>
      </c>
      <c r="E4185" s="51" t="s">
        <v>20466</v>
      </c>
      <c r="F4185" s="51" t="s">
        <v>10793</v>
      </c>
      <c r="G4185" s="21" t="s">
        <v>13</v>
      </c>
      <c r="H4185" s="88">
        <v>429</v>
      </c>
    </row>
    <row r="4186" spans="1:8" x14ac:dyDescent="0.15">
      <c r="A4186" s="51" t="s">
        <v>20467</v>
      </c>
      <c r="B4186" s="51" t="s">
        <v>20468</v>
      </c>
      <c r="C4186" s="51" t="s">
        <v>9847</v>
      </c>
      <c r="D4186" s="51" t="s">
        <v>44</v>
      </c>
      <c r="E4186" s="51"/>
      <c r="F4186" s="51" t="s">
        <v>10724</v>
      </c>
      <c r="G4186" s="21" t="s">
        <v>13</v>
      </c>
      <c r="H4186" s="88">
        <v>429</v>
      </c>
    </row>
    <row r="4187" spans="1:8" x14ac:dyDescent="0.15">
      <c r="A4187" s="51" t="s">
        <v>20469</v>
      </c>
      <c r="B4187" s="51" t="s">
        <v>20470</v>
      </c>
      <c r="C4187" s="51" t="s">
        <v>8705</v>
      </c>
      <c r="D4187" s="51" t="s">
        <v>44</v>
      </c>
      <c r="E4187" s="51" t="s">
        <v>20471</v>
      </c>
      <c r="F4187" s="51" t="s">
        <v>10724</v>
      </c>
      <c r="G4187" s="21" t="s">
        <v>13</v>
      </c>
      <c r="H4187" s="88">
        <v>1142.8571428571399</v>
      </c>
    </row>
    <row r="4188" spans="1:8" x14ac:dyDescent="0.15">
      <c r="A4188" s="51" t="s">
        <v>20472</v>
      </c>
      <c r="B4188" s="51" t="s">
        <v>20470</v>
      </c>
      <c r="C4188" s="91" t="s">
        <v>9626</v>
      </c>
      <c r="D4188" s="51" t="s">
        <v>44</v>
      </c>
      <c r="E4188" s="51" t="s">
        <v>20473</v>
      </c>
      <c r="F4188" s="51" t="s">
        <v>10724</v>
      </c>
      <c r="G4188" s="21" t="s">
        <v>13</v>
      </c>
      <c r="H4188" s="88">
        <v>129</v>
      </c>
    </row>
    <row r="4189" spans="1:8" x14ac:dyDescent="0.15">
      <c r="A4189" s="51" t="s">
        <v>20474</v>
      </c>
      <c r="B4189" s="51" t="s">
        <v>20475</v>
      </c>
      <c r="C4189" s="51" t="s">
        <v>9559</v>
      </c>
      <c r="D4189" s="51" t="s">
        <v>44</v>
      </c>
      <c r="E4189" s="51" t="s">
        <v>20476</v>
      </c>
      <c r="F4189" s="51" t="s">
        <v>9553</v>
      </c>
      <c r="G4189" s="21" t="s">
        <v>13</v>
      </c>
      <c r="H4189" s="51">
        <v>540</v>
      </c>
    </row>
    <row r="4190" spans="1:8" x14ac:dyDescent="0.15">
      <c r="A4190" s="51" t="s">
        <v>20477</v>
      </c>
      <c r="B4190" s="51" t="s">
        <v>20478</v>
      </c>
      <c r="C4190" s="51" t="s">
        <v>9559</v>
      </c>
      <c r="D4190" s="51" t="s">
        <v>44</v>
      </c>
      <c r="E4190" s="51" t="s">
        <v>20479</v>
      </c>
      <c r="F4190" s="51" t="s">
        <v>9553</v>
      </c>
      <c r="G4190" s="21" t="s">
        <v>13</v>
      </c>
      <c r="H4190" s="51">
        <v>720</v>
      </c>
    </row>
    <row r="4191" spans="1:8" x14ac:dyDescent="0.15">
      <c r="A4191" s="51" t="s">
        <v>20480</v>
      </c>
      <c r="B4191" s="51" t="s">
        <v>20481</v>
      </c>
      <c r="C4191" s="91" t="s">
        <v>9626</v>
      </c>
      <c r="D4191" s="51" t="s">
        <v>44</v>
      </c>
      <c r="E4191" s="51" t="s">
        <v>20482</v>
      </c>
      <c r="F4191" s="51" t="s">
        <v>10724</v>
      </c>
      <c r="G4191" s="21" t="s">
        <v>13</v>
      </c>
      <c r="H4191" s="88">
        <v>857.142857142857</v>
      </c>
    </row>
    <row r="4192" spans="1:8" x14ac:dyDescent="0.15">
      <c r="A4192" s="51" t="s">
        <v>20483</v>
      </c>
      <c r="B4192" s="51" t="s">
        <v>20481</v>
      </c>
      <c r="C4192" s="51" t="s">
        <v>9635</v>
      </c>
      <c r="D4192" s="51" t="s">
        <v>44</v>
      </c>
      <c r="E4192" s="51" t="s">
        <v>20484</v>
      </c>
      <c r="F4192" s="51" t="s">
        <v>10682</v>
      </c>
      <c r="G4192" s="21" t="s">
        <v>13</v>
      </c>
      <c r="H4192" s="51">
        <v>1200</v>
      </c>
    </row>
    <row r="4193" spans="1:8" x14ac:dyDescent="0.15">
      <c r="A4193" s="51" t="s">
        <v>20485</v>
      </c>
      <c r="B4193" s="51" t="s">
        <v>20486</v>
      </c>
      <c r="C4193" s="51" t="s">
        <v>9559</v>
      </c>
      <c r="D4193" s="51" t="s">
        <v>44</v>
      </c>
      <c r="E4193" s="51" t="s">
        <v>20487</v>
      </c>
      <c r="F4193" s="51" t="s">
        <v>9553</v>
      </c>
      <c r="G4193" s="21" t="s">
        <v>13</v>
      </c>
      <c r="H4193" s="51">
        <v>240</v>
      </c>
    </row>
    <row r="4194" spans="1:8" x14ac:dyDescent="0.15">
      <c r="A4194" s="51" t="s">
        <v>20488</v>
      </c>
      <c r="B4194" s="51" t="s">
        <v>20489</v>
      </c>
      <c r="C4194" s="51" t="s">
        <v>9574</v>
      </c>
      <c r="D4194" s="51" t="s">
        <v>44</v>
      </c>
      <c r="E4194" s="51" t="s">
        <v>20490</v>
      </c>
      <c r="F4194" s="51" t="s">
        <v>10724</v>
      </c>
      <c r="G4194" s="21" t="s">
        <v>13</v>
      </c>
      <c r="H4194" s="88">
        <v>1142.8571428571399</v>
      </c>
    </row>
    <row r="4195" spans="1:8" x14ac:dyDescent="0.15">
      <c r="A4195" s="51" t="s">
        <v>20491</v>
      </c>
      <c r="B4195" s="51" t="s">
        <v>20489</v>
      </c>
      <c r="C4195" s="51" t="s">
        <v>9585</v>
      </c>
      <c r="D4195" s="51" t="s">
        <v>44</v>
      </c>
      <c r="E4195" s="51" t="s">
        <v>20492</v>
      </c>
      <c r="F4195" s="51" t="s">
        <v>10703</v>
      </c>
      <c r="G4195" s="21" t="s">
        <v>13</v>
      </c>
      <c r="H4195" s="51">
        <v>360</v>
      </c>
    </row>
    <row r="4196" spans="1:8" x14ac:dyDescent="0.15">
      <c r="A4196" s="51" t="s">
        <v>20493</v>
      </c>
      <c r="B4196" s="51" t="s">
        <v>20494</v>
      </c>
      <c r="C4196" s="51" t="s">
        <v>9574</v>
      </c>
      <c r="D4196" s="51" t="s">
        <v>44</v>
      </c>
      <c r="E4196" s="51" t="s">
        <v>20495</v>
      </c>
      <c r="F4196" s="51" t="s">
        <v>10724</v>
      </c>
      <c r="G4196" s="21" t="s">
        <v>13</v>
      </c>
      <c r="H4196" s="88">
        <v>1142.8571428571399</v>
      </c>
    </row>
    <row r="4197" spans="1:8" x14ac:dyDescent="0.15">
      <c r="A4197" s="51" t="s">
        <v>20496</v>
      </c>
      <c r="B4197" s="51" t="s">
        <v>20494</v>
      </c>
      <c r="C4197" s="91" t="s">
        <v>9626</v>
      </c>
      <c r="D4197" s="51" t="s">
        <v>44</v>
      </c>
      <c r="E4197" s="51" t="s">
        <v>20497</v>
      </c>
      <c r="F4197" s="51" t="s">
        <v>10724</v>
      </c>
      <c r="G4197" s="21" t="s">
        <v>13</v>
      </c>
      <c r="H4197" s="88">
        <v>857.142857142857</v>
      </c>
    </row>
    <row r="4198" spans="1:8" x14ac:dyDescent="0.15">
      <c r="A4198" s="51" t="s">
        <v>20498</v>
      </c>
      <c r="B4198" s="51" t="s">
        <v>20499</v>
      </c>
      <c r="C4198" s="51" t="s">
        <v>9635</v>
      </c>
      <c r="D4198" s="51" t="s">
        <v>44</v>
      </c>
      <c r="E4198" s="51" t="s">
        <v>20500</v>
      </c>
      <c r="F4198" s="51" t="s">
        <v>10682</v>
      </c>
      <c r="G4198" s="21" t="s">
        <v>13</v>
      </c>
      <c r="H4198" s="51">
        <v>1920</v>
      </c>
    </row>
    <row r="4199" spans="1:8" x14ac:dyDescent="0.15">
      <c r="A4199" s="51" t="s">
        <v>20501</v>
      </c>
      <c r="B4199" s="51" t="s">
        <v>20502</v>
      </c>
      <c r="C4199" s="51" t="s">
        <v>9574</v>
      </c>
      <c r="D4199" s="51" t="s">
        <v>44</v>
      </c>
      <c r="E4199" s="51" t="s">
        <v>20503</v>
      </c>
      <c r="F4199" s="51" t="s">
        <v>10724</v>
      </c>
      <c r="G4199" s="21" t="s">
        <v>13</v>
      </c>
      <c r="H4199" s="88">
        <v>2142.8571428571399</v>
      </c>
    </row>
    <row r="4200" spans="1:8" x14ac:dyDescent="0.15">
      <c r="A4200" s="51" t="s">
        <v>20504</v>
      </c>
      <c r="B4200" s="51" t="s">
        <v>20505</v>
      </c>
      <c r="C4200" s="51" t="s">
        <v>9574</v>
      </c>
      <c r="D4200" s="51" t="s">
        <v>44</v>
      </c>
      <c r="E4200" s="51" t="s">
        <v>20506</v>
      </c>
      <c r="F4200" s="51" t="s">
        <v>10724</v>
      </c>
      <c r="G4200" s="21" t="s">
        <v>13</v>
      </c>
      <c r="H4200" s="88">
        <v>2142.8571428571399</v>
      </c>
    </row>
    <row r="4201" spans="1:8" x14ac:dyDescent="0.15">
      <c r="A4201" s="51" t="s">
        <v>20507</v>
      </c>
      <c r="B4201" s="51" t="s">
        <v>20508</v>
      </c>
      <c r="C4201" s="51" t="s">
        <v>8705</v>
      </c>
      <c r="D4201" s="51" t="s">
        <v>44</v>
      </c>
      <c r="E4201" s="51" t="s">
        <v>20509</v>
      </c>
      <c r="F4201" s="51" t="s">
        <v>10724</v>
      </c>
      <c r="G4201" s="21" t="s">
        <v>13</v>
      </c>
      <c r="H4201" s="88">
        <v>1804.2857142857099</v>
      </c>
    </row>
    <row r="4202" spans="1:8" x14ac:dyDescent="0.15">
      <c r="A4202" s="51" t="s">
        <v>20510</v>
      </c>
      <c r="B4202" s="51" t="s">
        <v>20508</v>
      </c>
      <c r="C4202" s="51" t="s">
        <v>9585</v>
      </c>
      <c r="D4202" s="51" t="s">
        <v>44</v>
      </c>
      <c r="E4202" s="51" t="s">
        <v>20511</v>
      </c>
      <c r="F4202" s="51" t="s">
        <v>10682</v>
      </c>
      <c r="G4202" s="21" t="s">
        <v>13</v>
      </c>
      <c r="H4202" s="51">
        <v>210</v>
      </c>
    </row>
    <row r="4203" spans="1:8" x14ac:dyDescent="0.15">
      <c r="A4203" s="51" t="s">
        <v>20512</v>
      </c>
      <c r="B4203" s="51" t="s">
        <v>20513</v>
      </c>
      <c r="C4203" s="51" t="s">
        <v>8705</v>
      </c>
      <c r="D4203" s="51" t="s">
        <v>44</v>
      </c>
      <c r="E4203" s="51" t="s">
        <v>20514</v>
      </c>
      <c r="F4203" s="51" t="s">
        <v>10724</v>
      </c>
      <c r="G4203" s="21" t="s">
        <v>13</v>
      </c>
      <c r="H4203" s="88">
        <v>1142.8571428571399</v>
      </c>
    </row>
    <row r="4204" spans="1:8" x14ac:dyDescent="0.15">
      <c r="A4204" s="51" t="s">
        <v>20515</v>
      </c>
      <c r="B4204" s="51" t="s">
        <v>20513</v>
      </c>
      <c r="C4204" s="51" t="s">
        <v>9585</v>
      </c>
      <c r="D4204" s="51" t="s">
        <v>44</v>
      </c>
      <c r="E4204" s="51" t="s">
        <v>20516</v>
      </c>
      <c r="F4204" s="51" t="s">
        <v>10703</v>
      </c>
      <c r="G4204" s="21" t="s">
        <v>13</v>
      </c>
      <c r="H4204" s="51">
        <v>540</v>
      </c>
    </row>
    <row r="4205" spans="1:8" x14ac:dyDescent="0.15">
      <c r="A4205" s="51" t="s">
        <v>20517</v>
      </c>
      <c r="B4205" s="51" t="s">
        <v>20518</v>
      </c>
      <c r="C4205" s="51" t="s">
        <v>8705</v>
      </c>
      <c r="D4205" s="51" t="s">
        <v>44</v>
      </c>
      <c r="E4205" s="51" t="s">
        <v>20519</v>
      </c>
      <c r="F4205" s="51" t="s">
        <v>10801</v>
      </c>
      <c r="G4205" s="21" t="s">
        <v>13</v>
      </c>
      <c r="H4205" s="51">
        <v>300</v>
      </c>
    </row>
    <row r="4206" spans="1:8" x14ac:dyDescent="0.15">
      <c r="A4206" s="51" t="s">
        <v>20520</v>
      </c>
      <c r="B4206" s="51" t="s">
        <v>20521</v>
      </c>
      <c r="C4206" s="51" t="s">
        <v>9574</v>
      </c>
      <c r="D4206" s="51" t="s">
        <v>44</v>
      </c>
      <c r="E4206" s="51" t="s">
        <v>9837</v>
      </c>
      <c r="F4206" s="51" t="s">
        <v>10724</v>
      </c>
      <c r="G4206" s="21" t="s">
        <v>13</v>
      </c>
      <c r="H4206" s="88">
        <v>1142.8571428571399</v>
      </c>
    </row>
    <row r="4207" spans="1:8" x14ac:dyDescent="0.15">
      <c r="A4207" s="51" t="s">
        <v>20522</v>
      </c>
      <c r="B4207" s="51" t="s">
        <v>20523</v>
      </c>
      <c r="C4207" s="51" t="s">
        <v>9635</v>
      </c>
      <c r="D4207" s="51" t="s">
        <v>44</v>
      </c>
      <c r="E4207" s="51" t="s">
        <v>20524</v>
      </c>
      <c r="F4207" s="51" t="s">
        <v>10682</v>
      </c>
      <c r="G4207" s="21" t="s">
        <v>13</v>
      </c>
      <c r="H4207" s="51">
        <v>1360</v>
      </c>
    </row>
    <row r="4208" spans="1:8" x14ac:dyDescent="0.15">
      <c r="A4208" s="51" t="s">
        <v>20525</v>
      </c>
      <c r="B4208" s="51" t="s">
        <v>20526</v>
      </c>
      <c r="C4208" s="51" t="s">
        <v>9574</v>
      </c>
      <c r="D4208" s="51" t="s">
        <v>44</v>
      </c>
      <c r="E4208" s="51" t="s">
        <v>20527</v>
      </c>
      <c r="F4208" s="51" t="s">
        <v>10682</v>
      </c>
      <c r="G4208" s="21" t="s">
        <v>13</v>
      </c>
      <c r="H4208" s="51">
        <v>462</v>
      </c>
    </row>
    <row r="4209" spans="1:8" x14ac:dyDescent="0.15">
      <c r="A4209" s="51" t="s">
        <v>20528</v>
      </c>
      <c r="B4209" s="51" t="s">
        <v>20526</v>
      </c>
      <c r="C4209" s="51" t="s">
        <v>9585</v>
      </c>
      <c r="D4209" s="51" t="s">
        <v>44</v>
      </c>
      <c r="E4209" s="51" t="s">
        <v>20529</v>
      </c>
      <c r="F4209" s="51" t="s">
        <v>10682</v>
      </c>
      <c r="G4209" s="21" t="s">
        <v>13</v>
      </c>
      <c r="H4209" s="51">
        <v>154</v>
      </c>
    </row>
    <row r="4210" spans="1:8" x14ac:dyDescent="0.15">
      <c r="A4210" s="51" t="s">
        <v>20530</v>
      </c>
      <c r="B4210" s="51" t="s">
        <v>20531</v>
      </c>
      <c r="C4210" s="51" t="s">
        <v>987</v>
      </c>
      <c r="D4210" s="51" t="s">
        <v>44</v>
      </c>
      <c r="E4210" s="51" t="s">
        <v>20532</v>
      </c>
      <c r="F4210" s="51" t="s">
        <v>9553</v>
      </c>
      <c r="G4210" s="21" t="s">
        <v>13</v>
      </c>
      <c r="H4210" s="51">
        <v>2540</v>
      </c>
    </row>
    <row r="4211" spans="1:8" x14ac:dyDescent="0.15">
      <c r="A4211" s="51" t="s">
        <v>20533</v>
      </c>
      <c r="B4211" s="51" t="s">
        <v>20534</v>
      </c>
      <c r="C4211" s="51" t="s">
        <v>9574</v>
      </c>
      <c r="D4211" s="51" t="s">
        <v>44</v>
      </c>
      <c r="E4211" s="51" t="s">
        <v>9837</v>
      </c>
      <c r="F4211" s="51" t="s">
        <v>10724</v>
      </c>
      <c r="G4211" s="21" t="s">
        <v>13</v>
      </c>
      <c r="H4211" s="88">
        <v>1142.8571428571399</v>
      </c>
    </row>
    <row r="4212" spans="1:8" x14ac:dyDescent="0.15">
      <c r="A4212" s="51" t="s">
        <v>20535</v>
      </c>
      <c r="B4212" s="51" t="s">
        <v>20534</v>
      </c>
      <c r="C4212" s="51" t="s">
        <v>9585</v>
      </c>
      <c r="D4212" s="51" t="s">
        <v>44</v>
      </c>
      <c r="E4212" s="51" t="s">
        <v>20536</v>
      </c>
      <c r="F4212" s="51" t="s">
        <v>10682</v>
      </c>
      <c r="G4212" s="21" t="s">
        <v>13</v>
      </c>
      <c r="H4212" s="51">
        <v>360</v>
      </c>
    </row>
    <row r="4213" spans="1:8" x14ac:dyDescent="0.15">
      <c r="A4213" s="51" t="s">
        <v>20537</v>
      </c>
      <c r="B4213" s="51" t="s">
        <v>20538</v>
      </c>
      <c r="C4213" s="51" t="s">
        <v>987</v>
      </c>
      <c r="D4213" s="51" t="s">
        <v>44</v>
      </c>
      <c r="E4213" s="51"/>
      <c r="F4213" s="51" t="s">
        <v>9553</v>
      </c>
      <c r="G4213" s="21" t="s">
        <v>13</v>
      </c>
      <c r="H4213" s="51">
        <v>2540</v>
      </c>
    </row>
    <row r="4214" spans="1:8" x14ac:dyDescent="0.15">
      <c r="A4214" s="51" t="s">
        <v>20539</v>
      </c>
      <c r="B4214" s="51" t="s">
        <v>20540</v>
      </c>
      <c r="C4214" s="51" t="s">
        <v>20541</v>
      </c>
      <c r="D4214" s="51" t="s">
        <v>44</v>
      </c>
      <c r="E4214" s="51"/>
      <c r="F4214" s="51" t="s">
        <v>10724</v>
      </c>
      <c r="G4214" s="21" t="s">
        <v>13</v>
      </c>
      <c r="H4214" s="88">
        <v>43</v>
      </c>
    </row>
    <row r="4215" spans="1:8" x14ac:dyDescent="0.15">
      <c r="A4215" s="51" t="s">
        <v>20542</v>
      </c>
      <c r="B4215" s="51" t="s">
        <v>20543</v>
      </c>
      <c r="C4215" s="51" t="s">
        <v>13143</v>
      </c>
      <c r="D4215" s="51" t="s">
        <v>44</v>
      </c>
      <c r="E4215" s="51" t="s">
        <v>20544</v>
      </c>
      <c r="F4215" s="51" t="s">
        <v>10793</v>
      </c>
      <c r="G4215" s="21" t="s">
        <v>13</v>
      </c>
      <c r="H4215" s="51">
        <v>3300</v>
      </c>
    </row>
    <row r="4216" spans="1:8" x14ac:dyDescent="0.15">
      <c r="A4216" s="51" t="s">
        <v>20545</v>
      </c>
      <c r="B4216" s="51" t="s">
        <v>20546</v>
      </c>
      <c r="C4216" s="51" t="s">
        <v>20547</v>
      </c>
      <c r="D4216" s="51" t="s">
        <v>44</v>
      </c>
      <c r="E4216" s="51" t="s">
        <v>10066</v>
      </c>
      <c r="F4216" s="51" t="s">
        <v>10721</v>
      </c>
      <c r="G4216" s="21" t="s">
        <v>13</v>
      </c>
      <c r="H4216" s="51">
        <v>200</v>
      </c>
    </row>
    <row r="4217" spans="1:8" x14ac:dyDescent="0.15">
      <c r="A4217" s="51" t="s">
        <v>20548</v>
      </c>
      <c r="B4217" s="51" t="s">
        <v>20549</v>
      </c>
      <c r="C4217" s="51" t="s">
        <v>8705</v>
      </c>
      <c r="D4217" s="51" t="s">
        <v>44</v>
      </c>
      <c r="E4217" s="51" t="s">
        <v>20550</v>
      </c>
      <c r="F4217" s="51" t="s">
        <v>10682</v>
      </c>
      <c r="G4217" s="21" t="s">
        <v>13</v>
      </c>
      <c r="H4217" s="51">
        <v>2150</v>
      </c>
    </row>
    <row r="4218" spans="1:8" x14ac:dyDescent="0.15">
      <c r="A4218" s="51" t="s">
        <v>20551</v>
      </c>
      <c r="B4218" s="51" t="s">
        <v>20549</v>
      </c>
      <c r="C4218" s="51" t="s">
        <v>9585</v>
      </c>
      <c r="D4218" s="51" t="s">
        <v>44</v>
      </c>
      <c r="E4218" s="51" t="s">
        <v>20552</v>
      </c>
      <c r="F4218" s="51" t="s">
        <v>10682</v>
      </c>
      <c r="G4218" s="21" t="s">
        <v>13</v>
      </c>
      <c r="H4218" s="51">
        <v>380</v>
      </c>
    </row>
    <row r="4219" spans="1:8" x14ac:dyDescent="0.15">
      <c r="A4219" s="51" t="s">
        <v>20553</v>
      </c>
      <c r="B4219" s="51" t="s">
        <v>20554</v>
      </c>
      <c r="C4219" s="51" t="s">
        <v>10043</v>
      </c>
      <c r="D4219" s="51" t="s">
        <v>44</v>
      </c>
      <c r="E4219" s="51" t="s">
        <v>20555</v>
      </c>
      <c r="F4219" s="51" t="s">
        <v>10682</v>
      </c>
      <c r="G4219" s="21" t="s">
        <v>13</v>
      </c>
      <c r="H4219" s="51">
        <v>399</v>
      </c>
    </row>
    <row r="4220" spans="1:8" x14ac:dyDescent="0.15">
      <c r="A4220" s="51" t="s">
        <v>20556</v>
      </c>
      <c r="B4220" s="51" t="s">
        <v>20557</v>
      </c>
      <c r="C4220" s="51" t="s">
        <v>13899</v>
      </c>
      <c r="D4220" s="51" t="s">
        <v>44</v>
      </c>
      <c r="E4220" s="51"/>
      <c r="F4220" s="51" t="s">
        <v>10724</v>
      </c>
      <c r="G4220" s="21" t="s">
        <v>13</v>
      </c>
      <c r="H4220" s="88">
        <v>429</v>
      </c>
    </row>
    <row r="4221" spans="1:8" x14ac:dyDescent="0.15">
      <c r="A4221" s="51" t="s">
        <v>20558</v>
      </c>
      <c r="B4221" s="51" t="s">
        <v>20559</v>
      </c>
      <c r="C4221" s="51" t="s">
        <v>9574</v>
      </c>
      <c r="D4221" s="51" t="s">
        <v>44</v>
      </c>
      <c r="E4221" s="51" t="s">
        <v>20560</v>
      </c>
      <c r="F4221" s="51" t="s">
        <v>10682</v>
      </c>
      <c r="G4221" s="21" t="s">
        <v>13</v>
      </c>
      <c r="H4221" s="51">
        <v>6000</v>
      </c>
    </row>
    <row r="4222" spans="1:8" x14ac:dyDescent="0.15">
      <c r="A4222" s="51" t="s">
        <v>20561</v>
      </c>
      <c r="B4222" s="51" t="s">
        <v>20559</v>
      </c>
      <c r="C4222" s="51" t="s">
        <v>9585</v>
      </c>
      <c r="D4222" s="51" t="s">
        <v>44</v>
      </c>
      <c r="E4222" s="51" t="s">
        <v>20562</v>
      </c>
      <c r="F4222" s="51" t="s">
        <v>10682</v>
      </c>
      <c r="G4222" s="21" t="s">
        <v>13</v>
      </c>
      <c r="H4222" s="51">
        <v>720</v>
      </c>
    </row>
    <row r="4223" spans="1:8" x14ac:dyDescent="0.15">
      <c r="A4223" s="51" t="s">
        <v>20563</v>
      </c>
      <c r="B4223" s="51" t="s">
        <v>20564</v>
      </c>
      <c r="C4223" s="51" t="s">
        <v>16014</v>
      </c>
      <c r="D4223" s="51" t="s">
        <v>44</v>
      </c>
      <c r="E4223" s="51" t="s">
        <v>20565</v>
      </c>
      <c r="F4223" s="51" t="s">
        <v>10721</v>
      </c>
      <c r="G4223" s="21" t="s">
        <v>13</v>
      </c>
      <c r="H4223" s="51">
        <v>100</v>
      </c>
    </row>
    <row r="4224" spans="1:8" x14ac:dyDescent="0.15">
      <c r="A4224" s="51" t="s">
        <v>20566</v>
      </c>
      <c r="B4224" s="51" t="s">
        <v>20567</v>
      </c>
      <c r="C4224" s="51" t="s">
        <v>9574</v>
      </c>
      <c r="D4224" s="51" t="s">
        <v>44</v>
      </c>
      <c r="E4224" s="51" t="s">
        <v>20568</v>
      </c>
      <c r="F4224" s="51" t="s">
        <v>10724</v>
      </c>
      <c r="G4224" s="21" t="s">
        <v>13</v>
      </c>
      <c r="H4224" s="88">
        <v>931.42857142857099</v>
      </c>
    </row>
    <row r="4225" spans="1:8" x14ac:dyDescent="0.15">
      <c r="A4225" s="51" t="s">
        <v>20569</v>
      </c>
      <c r="B4225" s="51" t="s">
        <v>20567</v>
      </c>
      <c r="C4225" s="91" t="s">
        <v>9626</v>
      </c>
      <c r="D4225" s="51" t="s">
        <v>44</v>
      </c>
      <c r="E4225" s="51" t="s">
        <v>20570</v>
      </c>
      <c r="F4225" s="51" t="s">
        <v>10724</v>
      </c>
      <c r="G4225" s="21" t="s">
        <v>13</v>
      </c>
      <c r="H4225" s="88">
        <v>129</v>
      </c>
    </row>
    <row r="4226" spans="1:8" x14ac:dyDescent="0.15">
      <c r="A4226" s="51" t="s">
        <v>20571</v>
      </c>
      <c r="B4226" s="51" t="s">
        <v>20567</v>
      </c>
      <c r="C4226" s="51" t="s">
        <v>9585</v>
      </c>
      <c r="D4226" s="51" t="s">
        <v>44</v>
      </c>
      <c r="E4226" s="51" t="s">
        <v>20572</v>
      </c>
      <c r="F4226" s="51" t="s">
        <v>10682</v>
      </c>
      <c r="G4226" s="21" t="s">
        <v>13</v>
      </c>
      <c r="H4226" s="51">
        <v>220</v>
      </c>
    </row>
    <row r="4227" spans="1:8" x14ac:dyDescent="0.15">
      <c r="A4227" s="51" t="s">
        <v>20573</v>
      </c>
      <c r="B4227" s="51" t="s">
        <v>20574</v>
      </c>
      <c r="C4227" s="51" t="s">
        <v>10744</v>
      </c>
      <c r="D4227" s="51" t="s">
        <v>44</v>
      </c>
      <c r="E4227" s="51" t="s">
        <v>20575</v>
      </c>
      <c r="F4227" s="51" t="s">
        <v>10682</v>
      </c>
      <c r="G4227" s="21" t="s">
        <v>13</v>
      </c>
      <c r="H4227" s="51">
        <v>66</v>
      </c>
    </row>
    <row r="4228" spans="1:8" x14ac:dyDescent="0.15">
      <c r="A4228" s="51" t="s">
        <v>20576</v>
      </c>
      <c r="B4228" s="51" t="s">
        <v>20577</v>
      </c>
      <c r="C4228" s="51" t="s">
        <v>9574</v>
      </c>
      <c r="D4228" s="51" t="s">
        <v>44</v>
      </c>
      <c r="E4228" s="51" t="s">
        <v>20578</v>
      </c>
      <c r="F4228" s="51" t="s">
        <v>10724</v>
      </c>
      <c r="G4228" s="21" t="s">
        <v>13</v>
      </c>
      <c r="H4228" s="88">
        <v>809</v>
      </c>
    </row>
    <row r="4229" spans="1:8" x14ac:dyDescent="0.15">
      <c r="A4229" s="51" t="s">
        <v>20579</v>
      </c>
      <c r="B4229" s="51" t="s">
        <v>20577</v>
      </c>
      <c r="C4229" s="51" t="s">
        <v>9585</v>
      </c>
      <c r="D4229" s="51" t="s">
        <v>44</v>
      </c>
      <c r="E4229" s="51" t="s">
        <v>20580</v>
      </c>
      <c r="F4229" s="51" t="s">
        <v>10682</v>
      </c>
      <c r="G4229" s="21" t="s">
        <v>13</v>
      </c>
      <c r="H4229" s="51">
        <v>210</v>
      </c>
    </row>
    <row r="4230" spans="1:8" x14ac:dyDescent="0.15">
      <c r="A4230" s="51" t="s">
        <v>20581</v>
      </c>
      <c r="B4230" s="51" t="s">
        <v>20582</v>
      </c>
      <c r="C4230" s="51" t="s">
        <v>9574</v>
      </c>
      <c r="D4230" s="51" t="s">
        <v>44</v>
      </c>
      <c r="E4230" s="51" t="s">
        <v>20583</v>
      </c>
      <c r="F4230" s="51" t="s">
        <v>10682</v>
      </c>
      <c r="G4230" s="21" t="s">
        <v>13</v>
      </c>
      <c r="H4230" s="51">
        <v>5000</v>
      </c>
    </row>
    <row r="4231" spans="1:8" x14ac:dyDescent="0.15">
      <c r="A4231" s="51" t="s">
        <v>20584</v>
      </c>
      <c r="B4231" s="51" t="s">
        <v>20582</v>
      </c>
      <c r="C4231" s="51" t="s">
        <v>9585</v>
      </c>
      <c r="D4231" s="51" t="s">
        <v>44</v>
      </c>
      <c r="E4231" s="51" t="s">
        <v>20585</v>
      </c>
      <c r="F4231" s="51" t="s">
        <v>10682</v>
      </c>
      <c r="G4231" s="21" t="s">
        <v>13</v>
      </c>
      <c r="H4231" s="51">
        <v>1200</v>
      </c>
    </row>
    <row r="4232" spans="1:8" x14ac:dyDescent="0.15">
      <c r="A4232" s="51" t="s">
        <v>20586</v>
      </c>
      <c r="B4232" s="51" t="s">
        <v>20587</v>
      </c>
      <c r="C4232" s="51" t="s">
        <v>987</v>
      </c>
      <c r="D4232" s="51" t="s">
        <v>44</v>
      </c>
      <c r="E4232" s="51" t="s">
        <v>20588</v>
      </c>
      <c r="F4232" s="51" t="s">
        <v>9553</v>
      </c>
      <c r="G4232" s="21" t="s">
        <v>13</v>
      </c>
      <c r="H4232" s="51">
        <v>2540</v>
      </c>
    </row>
    <row r="4233" spans="1:8" x14ac:dyDescent="0.15">
      <c r="A4233" s="51" t="s">
        <v>20589</v>
      </c>
      <c r="B4233" s="51" t="s">
        <v>20590</v>
      </c>
      <c r="C4233" s="51" t="s">
        <v>987</v>
      </c>
      <c r="D4233" s="51" t="s">
        <v>44</v>
      </c>
      <c r="E4233" s="51" t="s">
        <v>20591</v>
      </c>
      <c r="F4233" s="51" t="s">
        <v>9553</v>
      </c>
      <c r="G4233" s="21" t="s">
        <v>13</v>
      </c>
      <c r="H4233" s="51">
        <v>8201</v>
      </c>
    </row>
    <row r="4234" spans="1:8" x14ac:dyDescent="0.15">
      <c r="A4234" s="51" t="s">
        <v>20592</v>
      </c>
      <c r="B4234" s="51" t="s">
        <v>20593</v>
      </c>
      <c r="C4234" s="51" t="s">
        <v>987</v>
      </c>
      <c r="D4234" s="51" t="s">
        <v>44</v>
      </c>
      <c r="E4234" s="51" t="s">
        <v>20594</v>
      </c>
      <c r="F4234" s="51" t="s">
        <v>10724</v>
      </c>
      <c r="G4234" s="21" t="s">
        <v>13</v>
      </c>
      <c r="H4234" s="51">
        <v>1500</v>
      </c>
    </row>
    <row r="4235" spans="1:8" x14ac:dyDescent="0.15">
      <c r="A4235" s="51" t="s">
        <v>20595</v>
      </c>
      <c r="B4235" s="51" t="s">
        <v>20596</v>
      </c>
      <c r="C4235" s="51" t="s">
        <v>9559</v>
      </c>
      <c r="D4235" s="51" t="s">
        <v>44</v>
      </c>
      <c r="E4235" s="51" t="s">
        <v>20597</v>
      </c>
      <c r="F4235" s="51" t="s">
        <v>9553</v>
      </c>
      <c r="G4235" s="21" t="s">
        <v>13</v>
      </c>
      <c r="H4235" s="51">
        <v>420</v>
      </c>
    </row>
    <row r="4236" spans="1:8" x14ac:dyDescent="0.15">
      <c r="A4236" s="51" t="s">
        <v>20598</v>
      </c>
      <c r="B4236" s="51" t="s">
        <v>20599</v>
      </c>
      <c r="C4236" s="51" t="s">
        <v>9635</v>
      </c>
      <c r="D4236" s="51" t="s">
        <v>44</v>
      </c>
      <c r="E4236" s="51" t="s">
        <v>20600</v>
      </c>
      <c r="F4236" s="51" t="s">
        <v>10703</v>
      </c>
      <c r="G4236" s="21" t="s">
        <v>13</v>
      </c>
      <c r="H4236" s="51">
        <v>120</v>
      </c>
    </row>
    <row r="4237" spans="1:8" x14ac:dyDescent="0.15">
      <c r="A4237" s="51" t="s">
        <v>20601</v>
      </c>
      <c r="B4237" s="51" t="s">
        <v>20602</v>
      </c>
      <c r="C4237" s="51" t="s">
        <v>12850</v>
      </c>
      <c r="D4237" s="51" t="s">
        <v>44</v>
      </c>
      <c r="E4237" s="51" t="s">
        <v>20603</v>
      </c>
      <c r="F4237" s="51" t="s">
        <v>10876</v>
      </c>
      <c r="G4237" s="21" t="s">
        <v>13</v>
      </c>
      <c r="H4237" s="51">
        <v>500</v>
      </c>
    </row>
    <row r="4238" spans="1:8" x14ac:dyDescent="0.15">
      <c r="A4238" s="51" t="s">
        <v>20604</v>
      </c>
      <c r="B4238" s="51" t="s">
        <v>20602</v>
      </c>
      <c r="C4238" s="51" t="s">
        <v>12853</v>
      </c>
      <c r="D4238" s="51" t="s">
        <v>44</v>
      </c>
      <c r="E4238" s="51" t="s">
        <v>20605</v>
      </c>
      <c r="F4238" s="51" t="s">
        <v>10876</v>
      </c>
      <c r="G4238" s="21" t="s">
        <v>13</v>
      </c>
      <c r="H4238" s="51">
        <v>300</v>
      </c>
    </row>
    <row r="4239" spans="1:8" x14ac:dyDescent="0.15">
      <c r="A4239" s="51" t="s">
        <v>20606</v>
      </c>
      <c r="B4239" s="51" t="s">
        <v>20607</v>
      </c>
      <c r="C4239" s="51" t="s">
        <v>12850</v>
      </c>
      <c r="D4239" s="51" t="s">
        <v>44</v>
      </c>
      <c r="E4239" s="51" t="s">
        <v>20608</v>
      </c>
      <c r="F4239" s="51" t="s">
        <v>10876</v>
      </c>
      <c r="G4239" s="21" t="s">
        <v>13</v>
      </c>
      <c r="H4239" s="51">
        <v>150</v>
      </c>
    </row>
    <row r="4240" spans="1:8" x14ac:dyDescent="0.15">
      <c r="A4240" s="51" t="s">
        <v>20609</v>
      </c>
      <c r="B4240" s="51" t="s">
        <v>20610</v>
      </c>
      <c r="C4240" s="51" t="s">
        <v>9574</v>
      </c>
      <c r="D4240" s="51" t="s">
        <v>44</v>
      </c>
      <c r="E4240" s="51"/>
      <c r="F4240" s="51" t="s">
        <v>10724</v>
      </c>
      <c r="G4240" s="21" t="s">
        <v>13</v>
      </c>
      <c r="H4240" s="88">
        <v>429</v>
      </c>
    </row>
    <row r="4241" spans="1:8" x14ac:dyDescent="0.15">
      <c r="A4241" s="51" t="s">
        <v>20611</v>
      </c>
      <c r="B4241" s="51" t="s">
        <v>20612</v>
      </c>
      <c r="C4241" s="51" t="s">
        <v>12850</v>
      </c>
      <c r="D4241" s="51" t="s">
        <v>44</v>
      </c>
      <c r="E4241" s="51" t="s">
        <v>20608</v>
      </c>
      <c r="F4241" s="51" t="s">
        <v>10876</v>
      </c>
      <c r="G4241" s="21" t="s">
        <v>13</v>
      </c>
      <c r="H4241" s="51">
        <v>150</v>
      </c>
    </row>
    <row r="4242" spans="1:8" x14ac:dyDescent="0.15">
      <c r="A4242" s="51" t="s">
        <v>20613</v>
      </c>
      <c r="B4242" s="51" t="s">
        <v>20614</v>
      </c>
      <c r="C4242" s="51" t="s">
        <v>9574</v>
      </c>
      <c r="D4242" s="51" t="s">
        <v>44</v>
      </c>
      <c r="E4242" s="51"/>
      <c r="F4242" s="51" t="s">
        <v>10724</v>
      </c>
      <c r="G4242" s="21" t="s">
        <v>13</v>
      </c>
      <c r="H4242" s="88">
        <v>429</v>
      </c>
    </row>
    <row r="4243" spans="1:8" x14ac:dyDescent="0.15">
      <c r="A4243" s="51" t="s">
        <v>20615</v>
      </c>
      <c r="B4243" s="51" t="s">
        <v>20616</v>
      </c>
      <c r="C4243" s="51" t="s">
        <v>12850</v>
      </c>
      <c r="D4243" s="51" t="s">
        <v>44</v>
      </c>
      <c r="E4243" s="51" t="s">
        <v>20608</v>
      </c>
      <c r="F4243" s="51" t="s">
        <v>10876</v>
      </c>
      <c r="G4243" s="21" t="s">
        <v>13</v>
      </c>
      <c r="H4243" s="51">
        <v>120</v>
      </c>
    </row>
    <row r="4244" spans="1:8" x14ac:dyDescent="0.15">
      <c r="A4244" s="51" t="s">
        <v>20617</v>
      </c>
      <c r="B4244" s="51" t="s">
        <v>20618</v>
      </c>
      <c r="C4244" s="51" t="s">
        <v>9574</v>
      </c>
      <c r="D4244" s="51" t="s">
        <v>44</v>
      </c>
      <c r="E4244" s="51"/>
      <c r="F4244" s="51" t="s">
        <v>10724</v>
      </c>
      <c r="G4244" s="21" t="s">
        <v>13</v>
      </c>
      <c r="H4244" s="88">
        <v>429</v>
      </c>
    </row>
    <row r="4245" spans="1:8" x14ac:dyDescent="0.15">
      <c r="A4245" s="51" t="s">
        <v>20619</v>
      </c>
      <c r="B4245" s="51" t="s">
        <v>20620</v>
      </c>
      <c r="C4245" s="51" t="s">
        <v>12850</v>
      </c>
      <c r="D4245" s="51" t="s">
        <v>44</v>
      </c>
      <c r="E4245" s="51" t="s">
        <v>20608</v>
      </c>
      <c r="F4245" s="51" t="s">
        <v>10876</v>
      </c>
      <c r="G4245" s="21" t="s">
        <v>13</v>
      </c>
      <c r="H4245" s="51">
        <v>150</v>
      </c>
    </row>
    <row r="4246" spans="1:8" x14ac:dyDescent="0.15">
      <c r="A4246" s="51" t="s">
        <v>20621</v>
      </c>
      <c r="B4246" s="51" t="s">
        <v>20622</v>
      </c>
      <c r="C4246" s="51" t="s">
        <v>9574</v>
      </c>
      <c r="D4246" s="51" t="s">
        <v>44</v>
      </c>
      <c r="E4246" s="51"/>
      <c r="F4246" s="51" t="s">
        <v>10724</v>
      </c>
      <c r="G4246" s="21" t="s">
        <v>13</v>
      </c>
      <c r="H4246" s="88">
        <v>429</v>
      </c>
    </row>
    <row r="4247" spans="1:8" x14ac:dyDescent="0.15">
      <c r="A4247" s="51" t="s">
        <v>20623</v>
      </c>
      <c r="B4247" s="51" t="s">
        <v>20624</v>
      </c>
      <c r="C4247" s="51" t="s">
        <v>9574</v>
      </c>
      <c r="D4247" s="51" t="s">
        <v>44</v>
      </c>
      <c r="E4247" s="51" t="s">
        <v>15602</v>
      </c>
      <c r="F4247" s="51" t="s">
        <v>10724</v>
      </c>
      <c r="G4247" s="21" t="s">
        <v>13</v>
      </c>
      <c r="H4247" s="88">
        <v>1431.42857142857</v>
      </c>
    </row>
    <row r="4248" spans="1:8" x14ac:dyDescent="0.15">
      <c r="A4248" s="51" t="s">
        <v>20625</v>
      </c>
      <c r="B4248" s="51" t="s">
        <v>20624</v>
      </c>
      <c r="C4248" s="51" t="s">
        <v>9585</v>
      </c>
      <c r="D4248" s="51" t="s">
        <v>44</v>
      </c>
      <c r="E4248" s="51" t="s">
        <v>15604</v>
      </c>
      <c r="F4248" s="51" t="s">
        <v>10682</v>
      </c>
      <c r="G4248" s="21" t="s">
        <v>13</v>
      </c>
      <c r="H4248" s="51">
        <v>147</v>
      </c>
    </row>
    <row r="4249" spans="1:8" x14ac:dyDescent="0.15">
      <c r="A4249" s="51" t="s">
        <v>20626</v>
      </c>
      <c r="B4249" s="51" t="s">
        <v>20627</v>
      </c>
      <c r="C4249" s="51" t="s">
        <v>9574</v>
      </c>
      <c r="D4249" s="51" t="s">
        <v>44</v>
      </c>
      <c r="E4249" s="51" t="s">
        <v>20628</v>
      </c>
      <c r="F4249" s="51" t="s">
        <v>10724</v>
      </c>
      <c r="G4249" s="21" t="s">
        <v>13</v>
      </c>
      <c r="H4249" s="88">
        <v>1142.8571428571399</v>
      </c>
    </row>
    <row r="4250" spans="1:8" x14ac:dyDescent="0.15">
      <c r="A4250" s="51" t="s">
        <v>20629</v>
      </c>
      <c r="B4250" s="51" t="s">
        <v>20627</v>
      </c>
      <c r="C4250" s="51" t="s">
        <v>9585</v>
      </c>
      <c r="D4250" s="51" t="s">
        <v>44</v>
      </c>
      <c r="E4250" s="51" t="s">
        <v>20630</v>
      </c>
      <c r="F4250" s="51" t="s">
        <v>10682</v>
      </c>
      <c r="G4250" s="21" t="s">
        <v>13</v>
      </c>
      <c r="H4250" s="51">
        <v>154</v>
      </c>
    </row>
    <row r="4251" spans="1:8" x14ac:dyDescent="0.15">
      <c r="A4251" s="51" t="s">
        <v>20631</v>
      </c>
      <c r="B4251" s="51" t="s">
        <v>20632</v>
      </c>
      <c r="C4251" s="51" t="s">
        <v>9585</v>
      </c>
      <c r="D4251" s="51" t="s">
        <v>44</v>
      </c>
      <c r="E4251" s="51" t="s">
        <v>10447</v>
      </c>
      <c r="F4251" s="51" t="s">
        <v>10682</v>
      </c>
      <c r="G4251" s="21" t="s">
        <v>13</v>
      </c>
      <c r="H4251" s="51">
        <v>110</v>
      </c>
    </row>
    <row r="4252" spans="1:8" x14ac:dyDescent="0.15">
      <c r="A4252" s="51" t="s">
        <v>20633</v>
      </c>
      <c r="B4252" s="51" t="s">
        <v>20632</v>
      </c>
      <c r="C4252" s="51" t="s">
        <v>9574</v>
      </c>
      <c r="D4252" s="51" t="s">
        <v>44</v>
      </c>
      <c r="E4252" s="51" t="s">
        <v>10445</v>
      </c>
      <c r="F4252" s="51" t="s">
        <v>10682</v>
      </c>
      <c r="G4252" s="21" t="s">
        <v>13</v>
      </c>
      <c r="H4252" s="51">
        <v>264</v>
      </c>
    </row>
    <row r="4253" spans="1:8" x14ac:dyDescent="0.15">
      <c r="A4253" s="51" t="s">
        <v>20634</v>
      </c>
      <c r="B4253" s="51" t="s">
        <v>20635</v>
      </c>
      <c r="C4253" s="51" t="s">
        <v>9574</v>
      </c>
      <c r="D4253" s="51" t="s">
        <v>44</v>
      </c>
      <c r="E4253" s="51"/>
      <c r="F4253" s="51" t="s">
        <v>10724</v>
      </c>
      <c r="G4253" s="21" t="s">
        <v>13</v>
      </c>
      <c r="H4253" s="88">
        <v>429</v>
      </c>
    </row>
    <row r="4254" spans="1:8" x14ac:dyDescent="0.15">
      <c r="A4254" s="51" t="s">
        <v>20636</v>
      </c>
      <c r="B4254" s="51" t="s">
        <v>20637</v>
      </c>
      <c r="C4254" s="51" t="s">
        <v>12850</v>
      </c>
      <c r="D4254" s="51" t="s">
        <v>44</v>
      </c>
      <c r="E4254" s="51" t="s">
        <v>20638</v>
      </c>
      <c r="F4254" s="51" t="s">
        <v>10876</v>
      </c>
      <c r="G4254" s="21" t="s">
        <v>13</v>
      </c>
      <c r="H4254" s="51">
        <v>160</v>
      </c>
    </row>
    <row r="4255" spans="1:8" x14ac:dyDescent="0.15">
      <c r="A4255" s="51" t="s">
        <v>20639</v>
      </c>
      <c r="B4255" s="51" t="s">
        <v>20640</v>
      </c>
      <c r="C4255" s="51" t="s">
        <v>9574</v>
      </c>
      <c r="D4255" s="51" t="s">
        <v>44</v>
      </c>
      <c r="E4255" s="51"/>
      <c r="F4255" s="51" t="s">
        <v>10724</v>
      </c>
      <c r="G4255" s="21" t="s">
        <v>13</v>
      </c>
      <c r="H4255" s="88">
        <v>629</v>
      </c>
    </row>
    <row r="4256" spans="1:8" x14ac:dyDescent="0.15">
      <c r="A4256" s="51" t="s">
        <v>20641</v>
      </c>
      <c r="B4256" s="51" t="s">
        <v>20640</v>
      </c>
      <c r="C4256" s="51" t="s">
        <v>9626</v>
      </c>
      <c r="D4256" s="51" t="s">
        <v>44</v>
      </c>
      <c r="E4256" s="51"/>
      <c r="F4256" s="51" t="s">
        <v>10724</v>
      </c>
      <c r="G4256" s="21" t="s">
        <v>13</v>
      </c>
      <c r="H4256" s="88">
        <v>229</v>
      </c>
    </row>
    <row r="4257" spans="1:8" x14ac:dyDescent="0.15">
      <c r="A4257" s="51" t="s">
        <v>20642</v>
      </c>
      <c r="B4257" s="51" t="s">
        <v>20643</v>
      </c>
      <c r="C4257" s="51" t="s">
        <v>9574</v>
      </c>
      <c r="D4257" s="51" t="s">
        <v>44</v>
      </c>
      <c r="E4257" s="51"/>
      <c r="F4257" s="51" t="s">
        <v>10724</v>
      </c>
      <c r="G4257" s="21" t="s">
        <v>13</v>
      </c>
      <c r="H4257" s="88">
        <v>829</v>
      </c>
    </row>
    <row r="4258" spans="1:8" x14ac:dyDescent="0.15">
      <c r="A4258" s="51" t="s">
        <v>20644</v>
      </c>
      <c r="B4258" s="51" t="s">
        <v>20643</v>
      </c>
      <c r="C4258" s="51" t="s">
        <v>9626</v>
      </c>
      <c r="D4258" s="51" t="s">
        <v>44</v>
      </c>
      <c r="E4258" s="51"/>
      <c r="F4258" s="51" t="s">
        <v>10724</v>
      </c>
      <c r="G4258" s="21" t="s">
        <v>13</v>
      </c>
      <c r="H4258" s="88">
        <v>229</v>
      </c>
    </row>
    <row r="4259" spans="1:8" x14ac:dyDescent="0.15">
      <c r="A4259" s="51" t="s">
        <v>20645</v>
      </c>
      <c r="B4259" s="51" t="s">
        <v>20646</v>
      </c>
      <c r="C4259" s="51" t="s">
        <v>13308</v>
      </c>
      <c r="D4259" s="51" t="s">
        <v>44</v>
      </c>
      <c r="E4259" s="51" t="s">
        <v>20647</v>
      </c>
      <c r="F4259" s="51" t="s">
        <v>10876</v>
      </c>
      <c r="G4259" s="21" t="s">
        <v>13</v>
      </c>
      <c r="H4259" s="51">
        <v>500</v>
      </c>
    </row>
    <row r="4260" spans="1:8" x14ac:dyDescent="0.15">
      <c r="A4260" s="51" t="s">
        <v>20648</v>
      </c>
      <c r="B4260" s="51" t="s">
        <v>20646</v>
      </c>
      <c r="C4260" s="51" t="s">
        <v>13311</v>
      </c>
      <c r="D4260" s="51" t="s">
        <v>44</v>
      </c>
      <c r="E4260" s="51" t="s">
        <v>20649</v>
      </c>
      <c r="F4260" s="51" t="s">
        <v>10876</v>
      </c>
      <c r="G4260" s="21" t="s">
        <v>13</v>
      </c>
      <c r="H4260" s="51">
        <v>100</v>
      </c>
    </row>
    <row r="4261" spans="1:8" x14ac:dyDescent="0.15">
      <c r="A4261" s="51" t="s">
        <v>20650</v>
      </c>
      <c r="B4261" s="51" t="s">
        <v>20651</v>
      </c>
      <c r="C4261" s="51" t="s">
        <v>987</v>
      </c>
      <c r="D4261" s="51" t="s">
        <v>44</v>
      </c>
      <c r="E4261" s="51" t="s">
        <v>20652</v>
      </c>
      <c r="F4261" s="51" t="s">
        <v>10721</v>
      </c>
      <c r="G4261" s="21" t="s">
        <v>13</v>
      </c>
      <c r="H4261" s="51">
        <v>4500</v>
      </c>
    </row>
    <row r="4262" spans="1:8" x14ac:dyDescent="0.15">
      <c r="A4262" s="51" t="s">
        <v>20653</v>
      </c>
      <c r="B4262" s="51" t="s">
        <v>20654</v>
      </c>
      <c r="C4262" s="51" t="s">
        <v>987</v>
      </c>
      <c r="D4262" s="51" t="s">
        <v>44</v>
      </c>
      <c r="E4262" s="51"/>
      <c r="F4262" s="51" t="s">
        <v>9553</v>
      </c>
      <c r="G4262" s="21" t="s">
        <v>13</v>
      </c>
      <c r="H4262" s="51">
        <v>5440</v>
      </c>
    </row>
    <row r="4263" spans="1:8" x14ac:dyDescent="0.15">
      <c r="A4263" s="51" t="s">
        <v>20655</v>
      </c>
      <c r="B4263" s="51" t="s">
        <v>20656</v>
      </c>
      <c r="C4263" s="51" t="s">
        <v>9574</v>
      </c>
      <c r="D4263" s="51" t="s">
        <v>44</v>
      </c>
      <c r="E4263" s="51" t="s">
        <v>20657</v>
      </c>
      <c r="F4263" s="51" t="s">
        <v>10724</v>
      </c>
      <c r="G4263" s="21" t="s">
        <v>13</v>
      </c>
      <c r="H4263" s="88">
        <v>2624.2857142857101</v>
      </c>
    </row>
    <row r="4264" spans="1:8" x14ac:dyDescent="0.15">
      <c r="A4264" s="51" t="s">
        <v>20658</v>
      </c>
      <c r="B4264" s="51" t="s">
        <v>20659</v>
      </c>
      <c r="C4264" s="51" t="s">
        <v>9574</v>
      </c>
      <c r="D4264" s="51" t="s">
        <v>44</v>
      </c>
      <c r="E4264" s="51" t="s">
        <v>20660</v>
      </c>
      <c r="F4264" s="51" t="s">
        <v>10724</v>
      </c>
      <c r="G4264" s="21" t="s">
        <v>13</v>
      </c>
      <c r="H4264" s="88">
        <v>6360</v>
      </c>
    </row>
    <row r="4265" spans="1:8" x14ac:dyDescent="0.15">
      <c r="A4265" s="51" t="s">
        <v>20661</v>
      </c>
      <c r="B4265" s="51" t="s">
        <v>20662</v>
      </c>
      <c r="C4265" s="51" t="s">
        <v>9559</v>
      </c>
      <c r="D4265" s="51" t="s">
        <v>44</v>
      </c>
      <c r="E4265" s="51" t="s">
        <v>20663</v>
      </c>
      <c r="F4265" s="51" t="s">
        <v>10724</v>
      </c>
      <c r="G4265" s="21" t="s">
        <v>13</v>
      </c>
      <c r="H4265" s="51">
        <v>1440</v>
      </c>
    </row>
    <row r="4266" spans="1:8" x14ac:dyDescent="0.15">
      <c r="A4266" s="51" t="s">
        <v>20664</v>
      </c>
      <c r="B4266" s="51" t="s">
        <v>20665</v>
      </c>
      <c r="C4266" s="51" t="s">
        <v>9574</v>
      </c>
      <c r="D4266" s="51" t="s">
        <v>44</v>
      </c>
      <c r="E4266" s="51" t="s">
        <v>20666</v>
      </c>
      <c r="F4266" s="51" t="s">
        <v>10724</v>
      </c>
      <c r="G4266" s="21" t="s">
        <v>13</v>
      </c>
      <c r="H4266" s="88">
        <v>4048.5714285714298</v>
      </c>
    </row>
    <row r="4267" spans="1:8" x14ac:dyDescent="0.15">
      <c r="A4267" s="51" t="s">
        <v>20667</v>
      </c>
      <c r="B4267" s="51" t="s">
        <v>20665</v>
      </c>
      <c r="C4267" s="51" t="s">
        <v>9791</v>
      </c>
      <c r="D4267" s="51" t="s">
        <v>44</v>
      </c>
      <c r="E4267" s="51" t="s">
        <v>20668</v>
      </c>
      <c r="F4267" s="51" t="s">
        <v>10724</v>
      </c>
      <c r="G4267" s="21" t="s">
        <v>13</v>
      </c>
      <c r="H4267" s="51">
        <v>720</v>
      </c>
    </row>
    <row r="4268" spans="1:8" x14ac:dyDescent="0.15">
      <c r="A4268" s="51" t="s">
        <v>20669</v>
      </c>
      <c r="B4268" s="51" t="s">
        <v>20670</v>
      </c>
      <c r="C4268" s="51" t="s">
        <v>8705</v>
      </c>
      <c r="D4268" s="51" t="s">
        <v>44</v>
      </c>
      <c r="E4268" s="51" t="s">
        <v>20671</v>
      </c>
      <c r="F4268" s="51" t="s">
        <v>10793</v>
      </c>
      <c r="G4268" s="21" t="s">
        <v>13</v>
      </c>
      <c r="H4268" s="51">
        <v>4500</v>
      </c>
    </row>
    <row r="4269" spans="1:8" x14ac:dyDescent="0.15">
      <c r="A4269" s="51" t="s">
        <v>20672</v>
      </c>
      <c r="B4269" s="51" t="s">
        <v>20673</v>
      </c>
      <c r="C4269" s="51" t="s">
        <v>8705</v>
      </c>
      <c r="D4269" s="51" t="s">
        <v>44</v>
      </c>
      <c r="E4269" s="51" t="s">
        <v>20674</v>
      </c>
      <c r="F4269" s="51" t="s">
        <v>10724</v>
      </c>
      <c r="G4269" s="21" t="s">
        <v>13</v>
      </c>
      <c r="H4269" s="51">
        <v>1700</v>
      </c>
    </row>
    <row r="4270" spans="1:8" x14ac:dyDescent="0.15">
      <c r="A4270" s="51" t="s">
        <v>20675</v>
      </c>
      <c r="B4270" s="51" t="s">
        <v>20676</v>
      </c>
      <c r="C4270" s="51" t="s">
        <v>8705</v>
      </c>
      <c r="D4270" s="51" t="s">
        <v>44</v>
      </c>
      <c r="E4270" s="51" t="s">
        <v>20677</v>
      </c>
      <c r="F4270" s="51" t="s">
        <v>10724</v>
      </c>
      <c r="G4270" s="21" t="s">
        <v>13</v>
      </c>
      <c r="H4270" s="51">
        <v>2300</v>
      </c>
    </row>
    <row r="4271" spans="1:8" x14ac:dyDescent="0.15">
      <c r="A4271" s="51" t="s">
        <v>20678</v>
      </c>
      <c r="B4271" s="51" t="s">
        <v>20679</v>
      </c>
      <c r="C4271" s="51" t="s">
        <v>10086</v>
      </c>
      <c r="D4271" s="51" t="s">
        <v>44</v>
      </c>
      <c r="E4271" s="51" t="s">
        <v>20680</v>
      </c>
      <c r="F4271" s="51" t="s">
        <v>10793</v>
      </c>
      <c r="G4271" s="21" t="s">
        <v>13</v>
      </c>
      <c r="H4271" s="51">
        <v>1000</v>
      </c>
    </row>
    <row r="4272" spans="1:8" x14ac:dyDescent="0.15">
      <c r="A4272" s="51" t="s">
        <v>20681</v>
      </c>
      <c r="B4272" s="51" t="s">
        <v>20682</v>
      </c>
      <c r="C4272" s="51" t="s">
        <v>20683</v>
      </c>
      <c r="D4272" s="51" t="s">
        <v>44</v>
      </c>
      <c r="E4272" s="51"/>
      <c r="F4272" s="51" t="s">
        <v>10724</v>
      </c>
      <c r="G4272" s="21" t="s">
        <v>13</v>
      </c>
      <c r="H4272" s="88">
        <v>43</v>
      </c>
    </row>
    <row r="4273" spans="1:8" x14ac:dyDescent="0.15">
      <c r="A4273" s="51" t="s">
        <v>20684</v>
      </c>
      <c r="B4273" s="51" t="s">
        <v>20685</v>
      </c>
      <c r="C4273" s="51" t="s">
        <v>20683</v>
      </c>
      <c r="D4273" s="51" t="s">
        <v>44</v>
      </c>
      <c r="E4273" s="51"/>
      <c r="F4273" s="51" t="s">
        <v>10724</v>
      </c>
      <c r="G4273" s="21" t="s">
        <v>13</v>
      </c>
      <c r="H4273" s="88">
        <v>43</v>
      </c>
    </row>
    <row r="4274" spans="1:8" x14ac:dyDescent="0.15">
      <c r="A4274" s="51" t="s">
        <v>20686</v>
      </c>
      <c r="B4274" s="51" t="s">
        <v>20687</v>
      </c>
      <c r="C4274" s="51" t="s">
        <v>9574</v>
      </c>
      <c r="D4274" s="51" t="s">
        <v>44</v>
      </c>
      <c r="E4274" s="51" t="s">
        <v>9837</v>
      </c>
      <c r="F4274" s="51" t="s">
        <v>10724</v>
      </c>
      <c r="G4274" s="21" t="s">
        <v>13</v>
      </c>
      <c r="H4274" s="88">
        <v>1142.8571428571399</v>
      </c>
    </row>
    <row r="4275" spans="1:8" x14ac:dyDescent="0.15">
      <c r="A4275" s="51" t="s">
        <v>20688</v>
      </c>
      <c r="B4275" s="51" t="s">
        <v>20687</v>
      </c>
      <c r="C4275" s="51" t="s">
        <v>9585</v>
      </c>
      <c r="D4275" s="51" t="s">
        <v>44</v>
      </c>
      <c r="E4275" s="51" t="s">
        <v>20689</v>
      </c>
      <c r="F4275" s="51" t="s">
        <v>10682</v>
      </c>
      <c r="G4275" s="21" t="s">
        <v>13</v>
      </c>
      <c r="H4275" s="51">
        <v>280</v>
      </c>
    </row>
    <row r="4276" spans="1:8" x14ac:dyDescent="0.15">
      <c r="A4276" s="51" t="s">
        <v>20690</v>
      </c>
      <c r="B4276" s="51" t="s">
        <v>20691</v>
      </c>
      <c r="C4276" s="51" t="s">
        <v>10043</v>
      </c>
      <c r="D4276" s="51" t="s">
        <v>44</v>
      </c>
      <c r="E4276" s="51" t="s">
        <v>20692</v>
      </c>
      <c r="F4276" s="51" t="s">
        <v>10703</v>
      </c>
      <c r="G4276" s="21" t="s">
        <v>13</v>
      </c>
      <c r="H4276" s="51">
        <v>240</v>
      </c>
    </row>
    <row r="4277" spans="1:8" x14ac:dyDescent="0.15">
      <c r="A4277" s="51" t="s">
        <v>20693</v>
      </c>
      <c r="B4277" s="51" t="s">
        <v>20694</v>
      </c>
      <c r="C4277" s="51" t="s">
        <v>9574</v>
      </c>
      <c r="D4277" s="51" t="s">
        <v>44</v>
      </c>
      <c r="E4277" s="51" t="s">
        <v>20695</v>
      </c>
      <c r="F4277" s="51" t="s">
        <v>10682</v>
      </c>
      <c r="G4277" s="21" t="s">
        <v>13</v>
      </c>
      <c r="H4277" s="51">
        <v>3740</v>
      </c>
    </row>
    <row r="4278" spans="1:8" x14ac:dyDescent="0.15">
      <c r="A4278" s="51" t="s">
        <v>20696</v>
      </c>
      <c r="B4278" s="51" t="s">
        <v>20694</v>
      </c>
      <c r="C4278" s="51" t="s">
        <v>9585</v>
      </c>
      <c r="D4278" s="51" t="s">
        <v>44</v>
      </c>
      <c r="E4278" s="51" t="s">
        <v>20697</v>
      </c>
      <c r="F4278" s="51" t="s">
        <v>10682</v>
      </c>
      <c r="G4278" s="21" t="s">
        <v>13</v>
      </c>
      <c r="H4278" s="51">
        <v>550</v>
      </c>
    </row>
    <row r="4279" spans="1:8" x14ac:dyDescent="0.15">
      <c r="A4279" s="51" t="s">
        <v>20698</v>
      </c>
      <c r="B4279" s="51" t="s">
        <v>20699</v>
      </c>
      <c r="C4279" s="51" t="s">
        <v>9836</v>
      </c>
      <c r="D4279" s="51" t="s">
        <v>44</v>
      </c>
      <c r="E4279" s="51" t="s">
        <v>9837</v>
      </c>
      <c r="F4279" s="51" t="s">
        <v>10682</v>
      </c>
      <c r="G4279" s="21" t="s">
        <v>13</v>
      </c>
      <c r="H4279" s="51">
        <v>110</v>
      </c>
    </row>
    <row r="4280" spans="1:8" x14ac:dyDescent="0.15">
      <c r="A4280" s="51" t="s">
        <v>20700</v>
      </c>
      <c r="B4280" s="51" t="s">
        <v>20701</v>
      </c>
      <c r="C4280" s="51" t="s">
        <v>9635</v>
      </c>
      <c r="D4280" s="51" t="s">
        <v>44</v>
      </c>
      <c r="E4280" s="51" t="s">
        <v>20702</v>
      </c>
      <c r="F4280" s="51" t="s">
        <v>10703</v>
      </c>
      <c r="G4280" s="21" t="s">
        <v>13</v>
      </c>
      <c r="H4280" s="51">
        <v>720</v>
      </c>
    </row>
    <row r="4281" spans="1:8" x14ac:dyDescent="0.15">
      <c r="A4281" s="51" t="s">
        <v>20703</v>
      </c>
      <c r="B4281" s="51" t="s">
        <v>20704</v>
      </c>
      <c r="C4281" s="51" t="s">
        <v>20705</v>
      </c>
      <c r="D4281" s="51" t="s">
        <v>44</v>
      </c>
      <c r="E4281" s="51" t="s">
        <v>20706</v>
      </c>
      <c r="F4281" s="51" t="s">
        <v>10721</v>
      </c>
      <c r="G4281" s="21" t="s">
        <v>13</v>
      </c>
      <c r="H4281" s="51">
        <v>202</v>
      </c>
    </row>
    <row r="4282" spans="1:8" x14ac:dyDescent="0.15">
      <c r="A4282" s="51" t="s">
        <v>20707</v>
      </c>
      <c r="B4282" s="51" t="s">
        <v>20708</v>
      </c>
      <c r="C4282" s="51" t="s">
        <v>9574</v>
      </c>
      <c r="D4282" s="51" t="s">
        <v>44</v>
      </c>
      <c r="E4282" s="51" t="s">
        <v>20709</v>
      </c>
      <c r="F4282" s="51" t="s">
        <v>10724</v>
      </c>
      <c r="G4282" s="21" t="s">
        <v>13</v>
      </c>
      <c r="H4282" s="88">
        <v>429</v>
      </c>
    </row>
    <row r="4283" spans="1:8" x14ac:dyDescent="0.15">
      <c r="A4283" s="51" t="s">
        <v>20710</v>
      </c>
      <c r="B4283" s="51" t="s">
        <v>20711</v>
      </c>
      <c r="C4283" s="51" t="s">
        <v>9847</v>
      </c>
      <c r="D4283" s="51" t="s">
        <v>44</v>
      </c>
      <c r="E4283" s="51" t="s">
        <v>20712</v>
      </c>
      <c r="F4283" s="51" t="s">
        <v>10724</v>
      </c>
      <c r="G4283" s="21" t="s">
        <v>13</v>
      </c>
      <c r="H4283" s="88">
        <v>129</v>
      </c>
    </row>
    <row r="4284" spans="1:8" x14ac:dyDescent="0.15">
      <c r="A4284" s="51" t="s">
        <v>20713</v>
      </c>
      <c r="B4284" s="51" t="s">
        <v>20714</v>
      </c>
      <c r="C4284" s="51" t="s">
        <v>9574</v>
      </c>
      <c r="D4284" s="51" t="s">
        <v>44</v>
      </c>
      <c r="E4284" s="51" t="s">
        <v>17160</v>
      </c>
      <c r="F4284" s="51" t="s">
        <v>10682</v>
      </c>
      <c r="G4284" s="21" t="s">
        <v>13</v>
      </c>
      <c r="H4284" s="51">
        <v>2300</v>
      </c>
    </row>
    <row r="4285" spans="1:8" x14ac:dyDescent="0.15">
      <c r="A4285" s="51" t="s">
        <v>20715</v>
      </c>
      <c r="B4285" s="51" t="s">
        <v>20714</v>
      </c>
      <c r="C4285" s="51" t="s">
        <v>9585</v>
      </c>
      <c r="D4285" s="51" t="s">
        <v>44</v>
      </c>
      <c r="E4285" s="51" t="s">
        <v>17162</v>
      </c>
      <c r="F4285" s="51" t="s">
        <v>10682</v>
      </c>
      <c r="G4285" s="21" t="s">
        <v>13</v>
      </c>
      <c r="H4285" s="51">
        <v>240</v>
      </c>
    </row>
    <row r="4286" spans="1:8" x14ac:dyDescent="0.15">
      <c r="A4286" s="51" t="s">
        <v>20716</v>
      </c>
      <c r="B4286" s="51" t="s">
        <v>20717</v>
      </c>
      <c r="C4286" s="51" t="s">
        <v>14688</v>
      </c>
      <c r="D4286" s="51" t="s">
        <v>44</v>
      </c>
      <c r="E4286" s="51" t="s">
        <v>11452</v>
      </c>
      <c r="F4286" s="51" t="s">
        <v>10801</v>
      </c>
      <c r="G4286" s="21" t="s">
        <v>13</v>
      </c>
      <c r="H4286" s="51">
        <v>1500</v>
      </c>
    </row>
    <row r="4287" spans="1:8" x14ac:dyDescent="0.15">
      <c r="A4287" s="51" t="s">
        <v>20718</v>
      </c>
      <c r="B4287" s="51" t="s">
        <v>20719</v>
      </c>
      <c r="C4287" s="51" t="s">
        <v>9559</v>
      </c>
      <c r="D4287" s="51" t="s">
        <v>44</v>
      </c>
      <c r="E4287" s="51" t="s">
        <v>20720</v>
      </c>
      <c r="F4287" s="51" t="s">
        <v>9553</v>
      </c>
      <c r="G4287" s="21" t="s">
        <v>13</v>
      </c>
      <c r="H4287" s="51">
        <v>96</v>
      </c>
    </row>
    <row r="4288" spans="1:8" x14ac:dyDescent="0.15">
      <c r="A4288" s="51" t="s">
        <v>20721</v>
      </c>
      <c r="B4288" s="51" t="s">
        <v>20722</v>
      </c>
      <c r="C4288" s="51" t="s">
        <v>13143</v>
      </c>
      <c r="D4288" s="51" t="s">
        <v>44</v>
      </c>
      <c r="E4288" s="51" t="s">
        <v>20723</v>
      </c>
      <c r="F4288" s="51" t="s">
        <v>19562</v>
      </c>
      <c r="G4288" s="21" t="s">
        <v>13</v>
      </c>
      <c r="H4288" s="51">
        <v>1880</v>
      </c>
    </row>
    <row r="4289" spans="1:8" x14ac:dyDescent="0.15">
      <c r="A4289" s="51" t="s">
        <v>20724</v>
      </c>
      <c r="B4289" s="51" t="s">
        <v>20725</v>
      </c>
      <c r="C4289" s="51" t="s">
        <v>9574</v>
      </c>
      <c r="D4289" s="51" t="s">
        <v>44</v>
      </c>
      <c r="E4289" s="51" t="s">
        <v>9837</v>
      </c>
      <c r="F4289" s="51" t="s">
        <v>10724</v>
      </c>
      <c r="G4289" s="21" t="s">
        <v>13</v>
      </c>
      <c r="H4289" s="88">
        <v>1142.8571428571399</v>
      </c>
    </row>
    <row r="4290" spans="1:8" x14ac:dyDescent="0.15">
      <c r="A4290" s="51" t="s">
        <v>20726</v>
      </c>
      <c r="B4290" s="51" t="s">
        <v>20725</v>
      </c>
      <c r="C4290" s="51" t="s">
        <v>9585</v>
      </c>
      <c r="D4290" s="51" t="s">
        <v>44</v>
      </c>
      <c r="E4290" s="51" t="s">
        <v>20727</v>
      </c>
      <c r="F4290" s="51" t="s">
        <v>10682</v>
      </c>
      <c r="G4290" s="21" t="s">
        <v>13</v>
      </c>
      <c r="H4290" s="51">
        <v>210</v>
      </c>
    </row>
    <row r="4291" spans="1:8" x14ac:dyDescent="0.15">
      <c r="A4291" s="51" t="s">
        <v>20728</v>
      </c>
      <c r="B4291" s="51" t="s">
        <v>20729</v>
      </c>
      <c r="C4291" s="51" t="s">
        <v>9574</v>
      </c>
      <c r="D4291" s="51" t="s">
        <v>44</v>
      </c>
      <c r="E4291" s="51" t="s">
        <v>9833</v>
      </c>
      <c r="F4291" s="51" t="s">
        <v>10724</v>
      </c>
      <c r="G4291" s="21" t="s">
        <v>13</v>
      </c>
      <c r="H4291" s="88">
        <v>2142.8571428571399</v>
      </c>
    </row>
    <row r="4292" spans="1:8" x14ac:dyDescent="0.15">
      <c r="A4292" s="51" t="s">
        <v>20730</v>
      </c>
      <c r="B4292" s="51" t="s">
        <v>20729</v>
      </c>
      <c r="C4292" s="51" t="s">
        <v>10838</v>
      </c>
      <c r="D4292" s="51" t="s">
        <v>44</v>
      </c>
      <c r="E4292" s="51" t="s">
        <v>20731</v>
      </c>
      <c r="F4292" s="51" t="s">
        <v>10756</v>
      </c>
      <c r="G4292" s="21" t="s">
        <v>13</v>
      </c>
      <c r="H4292" s="51">
        <v>1500</v>
      </c>
    </row>
    <row r="4293" spans="1:8" x14ac:dyDescent="0.15">
      <c r="A4293" s="51" t="s">
        <v>20732</v>
      </c>
      <c r="B4293" s="51" t="s">
        <v>20733</v>
      </c>
      <c r="C4293" s="51" t="s">
        <v>10043</v>
      </c>
      <c r="D4293" s="51" t="s">
        <v>44</v>
      </c>
      <c r="E4293" s="51" t="s">
        <v>20734</v>
      </c>
      <c r="F4293" s="51" t="s">
        <v>10703</v>
      </c>
      <c r="G4293" s="21" t="s">
        <v>13</v>
      </c>
      <c r="H4293" s="51">
        <v>200</v>
      </c>
    </row>
    <row r="4294" spans="1:8" x14ac:dyDescent="0.15">
      <c r="A4294" s="51" t="s">
        <v>20735</v>
      </c>
      <c r="B4294" s="51" t="s">
        <v>20736</v>
      </c>
      <c r="C4294" s="51" t="s">
        <v>9574</v>
      </c>
      <c r="D4294" s="51" t="s">
        <v>44</v>
      </c>
      <c r="E4294" s="51" t="s">
        <v>20737</v>
      </c>
      <c r="F4294" s="51" t="s">
        <v>10724</v>
      </c>
      <c r="G4294" s="21" t="s">
        <v>13</v>
      </c>
      <c r="H4294" s="88">
        <v>1191.42857142857</v>
      </c>
    </row>
    <row r="4295" spans="1:8" x14ac:dyDescent="0.15">
      <c r="A4295" s="51" t="s">
        <v>20738</v>
      </c>
      <c r="B4295" s="51" t="s">
        <v>20736</v>
      </c>
      <c r="C4295" s="51" t="s">
        <v>9585</v>
      </c>
      <c r="D4295" s="51" t="s">
        <v>44</v>
      </c>
      <c r="E4295" s="51" t="s">
        <v>20739</v>
      </c>
      <c r="F4295" s="51" t="s">
        <v>10682</v>
      </c>
      <c r="G4295" s="21" t="s">
        <v>13</v>
      </c>
      <c r="H4295" s="51">
        <v>110</v>
      </c>
    </row>
    <row r="4296" spans="1:8" x14ac:dyDescent="0.15">
      <c r="A4296" s="51" t="s">
        <v>20740</v>
      </c>
      <c r="B4296" s="51" t="s">
        <v>20741</v>
      </c>
      <c r="C4296" s="91" t="s">
        <v>9626</v>
      </c>
      <c r="D4296" s="51" t="s">
        <v>44</v>
      </c>
      <c r="E4296" s="51" t="s">
        <v>20742</v>
      </c>
      <c r="F4296" s="51" t="s">
        <v>10724</v>
      </c>
      <c r="G4296" s="21" t="s">
        <v>13</v>
      </c>
      <c r="H4296" s="88">
        <v>129</v>
      </c>
    </row>
    <row r="4297" spans="1:8" x14ac:dyDescent="0.15">
      <c r="A4297" s="51" t="s">
        <v>20743</v>
      </c>
      <c r="B4297" s="51" t="s">
        <v>20741</v>
      </c>
      <c r="C4297" s="51" t="s">
        <v>9574</v>
      </c>
      <c r="D4297" s="51" t="s">
        <v>44</v>
      </c>
      <c r="E4297" s="51" t="s">
        <v>20744</v>
      </c>
      <c r="F4297" s="51" t="s">
        <v>10682</v>
      </c>
      <c r="G4297" s="21" t="s">
        <v>13</v>
      </c>
      <c r="H4297" s="51">
        <v>264</v>
      </c>
    </row>
    <row r="4298" spans="1:8" x14ac:dyDescent="0.15">
      <c r="A4298" s="51" t="s">
        <v>20745</v>
      </c>
      <c r="B4298" s="51" t="s">
        <v>20746</v>
      </c>
      <c r="C4298" s="51" t="s">
        <v>9574</v>
      </c>
      <c r="D4298" s="51" t="s">
        <v>44</v>
      </c>
      <c r="E4298" s="51" t="s">
        <v>20747</v>
      </c>
      <c r="F4298" s="51" t="s">
        <v>10724</v>
      </c>
      <c r="G4298" s="21" t="s">
        <v>13</v>
      </c>
      <c r="H4298" s="88">
        <v>2185.7142857142899</v>
      </c>
    </row>
    <row r="4299" spans="1:8" x14ac:dyDescent="0.15">
      <c r="A4299" s="51" t="s">
        <v>20748</v>
      </c>
      <c r="B4299" s="51" t="s">
        <v>20746</v>
      </c>
      <c r="C4299" s="51" t="s">
        <v>9585</v>
      </c>
      <c r="D4299" s="51" t="s">
        <v>44</v>
      </c>
      <c r="E4299" s="51" t="s">
        <v>20749</v>
      </c>
      <c r="F4299" s="51" t="s">
        <v>10682</v>
      </c>
      <c r="G4299" s="21" t="s">
        <v>13</v>
      </c>
      <c r="H4299" s="51">
        <v>140</v>
      </c>
    </row>
    <row r="4300" spans="1:8" x14ac:dyDescent="0.15">
      <c r="A4300" s="51" t="s">
        <v>20750</v>
      </c>
      <c r="B4300" s="51" t="s">
        <v>20751</v>
      </c>
      <c r="C4300" s="51" t="s">
        <v>9574</v>
      </c>
      <c r="D4300" s="51" t="s">
        <v>44</v>
      </c>
      <c r="E4300" s="51" t="s">
        <v>20752</v>
      </c>
      <c r="F4300" s="51" t="s">
        <v>10724</v>
      </c>
      <c r="G4300" s="21" t="s">
        <v>13</v>
      </c>
      <c r="H4300" s="88">
        <v>2787.1428571428601</v>
      </c>
    </row>
    <row r="4301" spans="1:8" x14ac:dyDescent="0.15">
      <c r="A4301" s="51" t="s">
        <v>20753</v>
      </c>
      <c r="B4301" s="51" t="s">
        <v>20751</v>
      </c>
      <c r="C4301" s="51" t="s">
        <v>9585</v>
      </c>
      <c r="D4301" s="51" t="s">
        <v>44</v>
      </c>
      <c r="E4301" s="51" t="s">
        <v>20754</v>
      </c>
      <c r="F4301" s="51" t="s">
        <v>10682</v>
      </c>
      <c r="G4301" s="21" t="s">
        <v>13</v>
      </c>
      <c r="H4301" s="51">
        <v>143</v>
      </c>
    </row>
    <row r="4302" spans="1:8" x14ac:dyDescent="0.15">
      <c r="A4302" s="51" t="s">
        <v>20755</v>
      </c>
      <c r="B4302" s="51" t="s">
        <v>20756</v>
      </c>
      <c r="C4302" s="51" t="s">
        <v>9574</v>
      </c>
      <c r="D4302" s="51" t="s">
        <v>44</v>
      </c>
      <c r="E4302" s="51" t="s">
        <v>20757</v>
      </c>
      <c r="F4302" s="51" t="s">
        <v>10724</v>
      </c>
      <c r="G4302" s="21" t="s">
        <v>13</v>
      </c>
      <c r="H4302" s="88">
        <v>1597.1428571428601</v>
      </c>
    </row>
    <row r="4303" spans="1:8" x14ac:dyDescent="0.15">
      <c r="A4303" s="51" t="s">
        <v>20758</v>
      </c>
      <c r="B4303" s="51" t="s">
        <v>20756</v>
      </c>
      <c r="C4303" s="51" t="s">
        <v>9585</v>
      </c>
      <c r="D4303" s="51" t="s">
        <v>44</v>
      </c>
      <c r="E4303" s="51" t="s">
        <v>20759</v>
      </c>
      <c r="F4303" s="51" t="s">
        <v>10682</v>
      </c>
      <c r="G4303" s="21" t="s">
        <v>13</v>
      </c>
      <c r="H4303" s="51">
        <v>140</v>
      </c>
    </row>
    <row r="4304" spans="1:8" x14ac:dyDescent="0.15">
      <c r="A4304" s="51" t="s">
        <v>20760</v>
      </c>
      <c r="B4304" s="51" t="s">
        <v>20761</v>
      </c>
      <c r="C4304" s="51" t="s">
        <v>9574</v>
      </c>
      <c r="D4304" s="51" t="s">
        <v>44</v>
      </c>
      <c r="E4304" s="51" t="s">
        <v>20762</v>
      </c>
      <c r="F4304" s="51" t="s">
        <v>10724</v>
      </c>
      <c r="G4304" s="21" t="s">
        <v>13</v>
      </c>
      <c r="H4304" s="88">
        <v>2105.7142857142899</v>
      </c>
    </row>
    <row r="4305" spans="1:8" x14ac:dyDescent="0.15">
      <c r="A4305" s="51" t="s">
        <v>20763</v>
      </c>
      <c r="B4305" s="51" t="s">
        <v>20761</v>
      </c>
      <c r="C4305" s="51" t="s">
        <v>9585</v>
      </c>
      <c r="D4305" s="51" t="s">
        <v>44</v>
      </c>
      <c r="E4305" s="51" t="s">
        <v>20764</v>
      </c>
      <c r="F4305" s="51" t="s">
        <v>10682</v>
      </c>
      <c r="G4305" s="21" t="s">
        <v>13</v>
      </c>
      <c r="H4305" s="51">
        <v>550</v>
      </c>
    </row>
    <row r="4306" spans="1:8" x14ac:dyDescent="0.15">
      <c r="A4306" s="51" t="s">
        <v>20765</v>
      </c>
      <c r="B4306" s="51" t="s">
        <v>20766</v>
      </c>
      <c r="C4306" s="51" t="s">
        <v>2462</v>
      </c>
      <c r="D4306" s="51" t="s">
        <v>44</v>
      </c>
      <c r="E4306" s="51" t="s">
        <v>20767</v>
      </c>
      <c r="F4306" s="51" t="s">
        <v>10746</v>
      </c>
      <c r="G4306" s="21" t="s">
        <v>13</v>
      </c>
      <c r="H4306" s="51">
        <v>3000</v>
      </c>
    </row>
    <row r="4307" spans="1:8" x14ac:dyDescent="0.15">
      <c r="A4307" s="51" t="s">
        <v>20768</v>
      </c>
      <c r="B4307" s="51" t="s">
        <v>20769</v>
      </c>
      <c r="C4307" s="51" t="s">
        <v>2462</v>
      </c>
      <c r="D4307" s="51" t="s">
        <v>44</v>
      </c>
      <c r="E4307" s="51"/>
      <c r="F4307" s="51" t="s">
        <v>10969</v>
      </c>
      <c r="G4307" s="21" t="s">
        <v>13</v>
      </c>
      <c r="H4307" s="88">
        <v>8000</v>
      </c>
    </row>
    <row r="4308" spans="1:8" x14ac:dyDescent="0.15">
      <c r="A4308" s="51" t="s">
        <v>20770</v>
      </c>
      <c r="B4308" s="51" t="s">
        <v>20771</v>
      </c>
      <c r="C4308" s="51" t="s">
        <v>987</v>
      </c>
      <c r="D4308" s="51" t="s">
        <v>44</v>
      </c>
      <c r="E4308" s="51"/>
      <c r="F4308" s="51" t="s">
        <v>9553</v>
      </c>
      <c r="G4308" s="21" t="s">
        <v>13</v>
      </c>
      <c r="H4308" s="51">
        <v>8201</v>
      </c>
    </row>
    <row r="4309" spans="1:8" x14ac:dyDescent="0.15">
      <c r="A4309" s="51" t="s">
        <v>20772</v>
      </c>
      <c r="B4309" s="51" t="s">
        <v>20773</v>
      </c>
      <c r="C4309" s="51" t="s">
        <v>20774</v>
      </c>
      <c r="D4309" s="51" t="s">
        <v>44</v>
      </c>
      <c r="E4309" s="51"/>
      <c r="F4309" s="51" t="s">
        <v>10724</v>
      </c>
      <c r="G4309" s="21" t="s">
        <v>13</v>
      </c>
      <c r="H4309" s="88">
        <v>43</v>
      </c>
    </row>
    <row r="4310" spans="1:8" x14ac:dyDescent="0.15">
      <c r="A4310" s="51" t="s">
        <v>20775</v>
      </c>
      <c r="B4310" s="51" t="s">
        <v>20776</v>
      </c>
      <c r="C4310" s="51" t="s">
        <v>9574</v>
      </c>
      <c r="D4310" s="51" t="s">
        <v>44</v>
      </c>
      <c r="E4310" s="51" t="s">
        <v>20777</v>
      </c>
      <c r="F4310" s="51" t="s">
        <v>10724</v>
      </c>
      <c r="G4310" s="21" t="s">
        <v>13</v>
      </c>
      <c r="H4310" s="88">
        <v>857.142857142857</v>
      </c>
    </row>
    <row r="4311" spans="1:8" x14ac:dyDescent="0.15">
      <c r="A4311" s="51" t="s">
        <v>20778</v>
      </c>
      <c r="B4311" s="51" t="s">
        <v>20776</v>
      </c>
      <c r="C4311" s="51" t="s">
        <v>9585</v>
      </c>
      <c r="D4311" s="51" t="s">
        <v>44</v>
      </c>
      <c r="E4311" s="51" t="s">
        <v>20779</v>
      </c>
      <c r="F4311" s="51" t="s">
        <v>10682</v>
      </c>
      <c r="G4311" s="21" t="s">
        <v>13</v>
      </c>
      <c r="H4311" s="51">
        <v>147</v>
      </c>
    </row>
    <row r="4312" spans="1:8" x14ac:dyDescent="0.15">
      <c r="A4312" s="51" t="s">
        <v>20780</v>
      </c>
      <c r="B4312" s="51" t="s">
        <v>20781</v>
      </c>
      <c r="C4312" s="51" t="s">
        <v>9574</v>
      </c>
      <c r="D4312" s="51" t="s">
        <v>44</v>
      </c>
      <c r="E4312" s="51" t="s">
        <v>20782</v>
      </c>
      <c r="F4312" s="51" t="s">
        <v>10724</v>
      </c>
      <c r="G4312" s="21" t="s">
        <v>13</v>
      </c>
      <c r="H4312" s="88">
        <v>2227.1428571428601</v>
      </c>
    </row>
    <row r="4313" spans="1:8" x14ac:dyDescent="0.15">
      <c r="A4313" s="51" t="s">
        <v>20783</v>
      </c>
      <c r="B4313" s="51" t="s">
        <v>20781</v>
      </c>
      <c r="C4313" s="51" t="s">
        <v>9585</v>
      </c>
      <c r="D4313" s="51" t="s">
        <v>44</v>
      </c>
      <c r="E4313" s="51" t="s">
        <v>13727</v>
      </c>
      <c r="F4313" s="51" t="s">
        <v>10682</v>
      </c>
      <c r="G4313" s="21" t="s">
        <v>13</v>
      </c>
      <c r="H4313" s="51">
        <v>200</v>
      </c>
    </row>
    <row r="4314" spans="1:8" x14ac:dyDescent="0.15">
      <c r="A4314" s="51" t="s">
        <v>20784</v>
      </c>
      <c r="B4314" s="51" t="s">
        <v>20785</v>
      </c>
      <c r="C4314" s="51" t="s">
        <v>9574</v>
      </c>
      <c r="D4314" s="51" t="s">
        <v>44</v>
      </c>
      <c r="E4314" s="51" t="s">
        <v>20786</v>
      </c>
      <c r="F4314" s="51" t="s">
        <v>10724</v>
      </c>
      <c r="G4314" s="21" t="s">
        <v>13</v>
      </c>
      <c r="H4314" s="88">
        <v>3481.4285714285702</v>
      </c>
    </row>
    <row r="4315" spans="1:8" x14ac:dyDescent="0.15">
      <c r="A4315" s="51" t="s">
        <v>20787</v>
      </c>
      <c r="B4315" s="51" t="s">
        <v>20785</v>
      </c>
      <c r="C4315" s="91" t="s">
        <v>9626</v>
      </c>
      <c r="D4315" s="51" t="s">
        <v>44</v>
      </c>
      <c r="E4315" s="51" t="s">
        <v>20788</v>
      </c>
      <c r="F4315" s="51" t="s">
        <v>10724</v>
      </c>
      <c r="G4315" s="21" t="s">
        <v>13</v>
      </c>
      <c r="H4315" s="88">
        <v>129</v>
      </c>
    </row>
    <row r="4316" spans="1:8" x14ac:dyDescent="0.15">
      <c r="A4316" s="51" t="s">
        <v>20789</v>
      </c>
      <c r="B4316" s="51" t="s">
        <v>20790</v>
      </c>
      <c r="C4316" s="51" t="s">
        <v>9574</v>
      </c>
      <c r="D4316" s="51" t="s">
        <v>44</v>
      </c>
      <c r="E4316" s="51" t="s">
        <v>20791</v>
      </c>
      <c r="F4316" s="51" t="s">
        <v>10724</v>
      </c>
      <c r="G4316" s="21" t="s">
        <v>13</v>
      </c>
      <c r="H4316" s="88">
        <v>857.142857142857</v>
      </c>
    </row>
    <row r="4317" spans="1:8" x14ac:dyDescent="0.15">
      <c r="A4317" s="51" t="s">
        <v>20792</v>
      </c>
      <c r="B4317" s="51" t="s">
        <v>20790</v>
      </c>
      <c r="C4317" s="91" t="s">
        <v>9626</v>
      </c>
      <c r="D4317" s="51" t="s">
        <v>44</v>
      </c>
      <c r="E4317" s="51" t="s">
        <v>20793</v>
      </c>
      <c r="F4317" s="51" t="s">
        <v>10724</v>
      </c>
      <c r="G4317" s="21" t="s">
        <v>13</v>
      </c>
      <c r="H4317" s="88">
        <v>129</v>
      </c>
    </row>
    <row r="4318" spans="1:8" x14ac:dyDescent="0.15">
      <c r="A4318" s="51" t="s">
        <v>20794</v>
      </c>
      <c r="B4318" s="51" t="s">
        <v>20795</v>
      </c>
      <c r="C4318" s="91" t="s">
        <v>9626</v>
      </c>
      <c r="D4318" s="51" t="s">
        <v>44</v>
      </c>
      <c r="E4318" s="51" t="s">
        <v>9837</v>
      </c>
      <c r="F4318" s="51" t="s">
        <v>10724</v>
      </c>
      <c r="G4318" s="21" t="s">
        <v>13</v>
      </c>
      <c r="H4318" s="88">
        <v>129</v>
      </c>
    </row>
    <row r="4319" spans="1:8" x14ac:dyDescent="0.15">
      <c r="A4319" s="51" t="s">
        <v>20796</v>
      </c>
      <c r="B4319" s="51" t="s">
        <v>20795</v>
      </c>
      <c r="C4319" s="51" t="s">
        <v>987</v>
      </c>
      <c r="D4319" s="51" t="s">
        <v>44</v>
      </c>
      <c r="E4319" s="51" t="s">
        <v>20797</v>
      </c>
      <c r="F4319" s="51" t="s">
        <v>9553</v>
      </c>
      <c r="G4319" s="21" t="s">
        <v>13</v>
      </c>
      <c r="H4319" s="51">
        <v>2540</v>
      </c>
    </row>
    <row r="4320" spans="1:8" x14ac:dyDescent="0.15">
      <c r="A4320" s="51" t="s">
        <v>20798</v>
      </c>
      <c r="B4320" s="51" t="s">
        <v>20799</v>
      </c>
      <c r="C4320" s="51" t="s">
        <v>9574</v>
      </c>
      <c r="D4320" s="51" t="s">
        <v>44</v>
      </c>
      <c r="E4320" s="51" t="s">
        <v>9833</v>
      </c>
      <c r="F4320" s="51" t="s">
        <v>10724</v>
      </c>
      <c r="G4320" s="21" t="s">
        <v>13</v>
      </c>
      <c r="H4320" s="88">
        <v>857.142857142857</v>
      </c>
    </row>
    <row r="4321" spans="1:8" x14ac:dyDescent="0.15">
      <c r="A4321" s="51" t="s">
        <v>20800</v>
      </c>
      <c r="B4321" s="51" t="s">
        <v>20799</v>
      </c>
      <c r="C4321" s="51" t="s">
        <v>9585</v>
      </c>
      <c r="D4321" s="51" t="s">
        <v>44</v>
      </c>
      <c r="E4321" s="51" t="s">
        <v>20801</v>
      </c>
      <c r="F4321" s="51" t="s">
        <v>10682</v>
      </c>
      <c r="G4321" s="21" t="s">
        <v>13</v>
      </c>
      <c r="H4321" s="51">
        <v>350</v>
      </c>
    </row>
    <row r="4322" spans="1:8" x14ac:dyDescent="0.15">
      <c r="A4322" s="51" t="s">
        <v>20802</v>
      </c>
      <c r="B4322" s="51" t="s">
        <v>20803</v>
      </c>
      <c r="C4322" s="51" t="s">
        <v>10838</v>
      </c>
      <c r="D4322" s="51" t="s">
        <v>44</v>
      </c>
      <c r="E4322" s="51" t="s">
        <v>20804</v>
      </c>
      <c r="F4322" s="51" t="s">
        <v>10682</v>
      </c>
      <c r="G4322" s="21" t="s">
        <v>13</v>
      </c>
      <c r="H4322" s="51">
        <v>1800</v>
      </c>
    </row>
    <row r="4323" spans="1:8" x14ac:dyDescent="0.15">
      <c r="A4323" s="51" t="s">
        <v>20805</v>
      </c>
      <c r="B4323" s="51" t="s">
        <v>20806</v>
      </c>
      <c r="C4323" s="51" t="s">
        <v>8705</v>
      </c>
      <c r="D4323" s="51" t="s">
        <v>44</v>
      </c>
      <c r="E4323" s="51" t="s">
        <v>20807</v>
      </c>
      <c r="F4323" s="51" t="s">
        <v>10724</v>
      </c>
      <c r="G4323" s="21" t="s">
        <v>13</v>
      </c>
      <c r="H4323" s="51">
        <v>500</v>
      </c>
    </row>
    <row r="4324" spans="1:8" x14ac:dyDescent="0.15">
      <c r="A4324" s="51" t="s">
        <v>20808</v>
      </c>
      <c r="B4324" s="51" t="s">
        <v>20809</v>
      </c>
      <c r="C4324" s="51" t="s">
        <v>9635</v>
      </c>
      <c r="D4324" s="51" t="s">
        <v>44</v>
      </c>
      <c r="E4324" s="51" t="s">
        <v>20810</v>
      </c>
      <c r="F4324" s="51" t="s">
        <v>10746</v>
      </c>
      <c r="G4324" s="21" t="s">
        <v>13</v>
      </c>
      <c r="H4324" s="51">
        <v>4200</v>
      </c>
    </row>
    <row r="4325" spans="1:8" x14ac:dyDescent="0.15">
      <c r="A4325" s="51" t="s">
        <v>20811</v>
      </c>
      <c r="B4325" s="90" t="s">
        <v>20812</v>
      </c>
      <c r="C4325" s="51" t="s">
        <v>9574</v>
      </c>
      <c r="D4325" s="51" t="s">
        <v>44</v>
      </c>
      <c r="E4325" s="51" t="s">
        <v>9566</v>
      </c>
      <c r="F4325" s="51" t="s">
        <v>10724</v>
      </c>
      <c r="G4325" s="21" t="s">
        <v>13</v>
      </c>
      <c r="H4325" s="88">
        <v>429</v>
      </c>
    </row>
    <row r="4326" spans="1:8" x14ac:dyDescent="0.15">
      <c r="A4326" s="51" t="s">
        <v>20813</v>
      </c>
      <c r="B4326" s="51" t="s">
        <v>20814</v>
      </c>
      <c r="C4326" s="91" t="s">
        <v>9626</v>
      </c>
      <c r="D4326" s="51" t="s">
        <v>44</v>
      </c>
      <c r="E4326" s="51" t="s">
        <v>20815</v>
      </c>
      <c r="F4326" s="51" t="s">
        <v>10724</v>
      </c>
      <c r="G4326" s="21" t="s">
        <v>13</v>
      </c>
      <c r="H4326" s="88">
        <v>129</v>
      </c>
    </row>
    <row r="4327" spans="1:8" x14ac:dyDescent="0.15">
      <c r="A4327" s="51" t="s">
        <v>20816</v>
      </c>
      <c r="B4327" s="51" t="s">
        <v>20814</v>
      </c>
      <c r="C4327" s="51" t="s">
        <v>9574</v>
      </c>
      <c r="D4327" s="51" t="s">
        <v>44</v>
      </c>
      <c r="E4327" s="51" t="s">
        <v>20817</v>
      </c>
      <c r="F4327" s="51" t="s">
        <v>10682</v>
      </c>
      <c r="G4327" s="21" t="s">
        <v>13</v>
      </c>
      <c r="H4327" s="51">
        <v>528</v>
      </c>
    </row>
    <row r="4328" spans="1:8" x14ac:dyDescent="0.15">
      <c r="A4328" s="51" t="s">
        <v>20818</v>
      </c>
      <c r="B4328" s="51" t="s">
        <v>20819</v>
      </c>
      <c r="C4328" s="51" t="s">
        <v>9574</v>
      </c>
      <c r="D4328" s="51" t="s">
        <v>44</v>
      </c>
      <c r="E4328" s="51" t="s">
        <v>20820</v>
      </c>
      <c r="F4328" s="51" t="s">
        <v>10724</v>
      </c>
      <c r="G4328" s="21" t="s">
        <v>13</v>
      </c>
      <c r="H4328" s="88">
        <v>440</v>
      </c>
    </row>
    <row r="4329" spans="1:8" x14ac:dyDescent="0.15">
      <c r="A4329" s="51" t="s">
        <v>20821</v>
      </c>
      <c r="B4329" s="51" t="s">
        <v>20822</v>
      </c>
      <c r="C4329" s="51" t="s">
        <v>9574</v>
      </c>
      <c r="D4329" s="51" t="s">
        <v>44</v>
      </c>
      <c r="E4329" s="51" t="s">
        <v>20823</v>
      </c>
      <c r="F4329" s="51" t="s">
        <v>10724</v>
      </c>
      <c r="G4329" s="21" t="s">
        <v>13</v>
      </c>
      <c r="H4329" s="88">
        <v>460</v>
      </c>
    </row>
    <row r="4330" spans="1:8" x14ac:dyDescent="0.15">
      <c r="A4330" s="51" t="s">
        <v>20824</v>
      </c>
      <c r="B4330" s="51" t="s">
        <v>20825</v>
      </c>
      <c r="C4330" s="51" t="s">
        <v>9574</v>
      </c>
      <c r="D4330" s="51" t="s">
        <v>44</v>
      </c>
      <c r="E4330" s="51" t="s">
        <v>20826</v>
      </c>
      <c r="F4330" s="51" t="s">
        <v>10724</v>
      </c>
      <c r="G4330" s="21" t="s">
        <v>13</v>
      </c>
      <c r="H4330" s="88">
        <v>511.42857142857099</v>
      </c>
    </row>
    <row r="4331" spans="1:8" x14ac:dyDescent="0.15">
      <c r="A4331" s="51" t="s">
        <v>20827</v>
      </c>
      <c r="B4331" s="51" t="s">
        <v>20828</v>
      </c>
      <c r="C4331" s="51" t="s">
        <v>987</v>
      </c>
      <c r="D4331" s="51" t="s">
        <v>44</v>
      </c>
      <c r="E4331" s="51" t="s">
        <v>13767</v>
      </c>
      <c r="F4331" s="51" t="s">
        <v>9553</v>
      </c>
      <c r="G4331" s="21" t="s">
        <v>13</v>
      </c>
      <c r="H4331" s="51">
        <v>2540</v>
      </c>
    </row>
    <row r="4332" spans="1:8" x14ac:dyDescent="0.15">
      <c r="A4332" s="51" t="s">
        <v>20829</v>
      </c>
      <c r="B4332" s="51" t="s">
        <v>20830</v>
      </c>
      <c r="C4332" s="51" t="s">
        <v>9574</v>
      </c>
      <c r="D4332" s="51" t="s">
        <v>44</v>
      </c>
      <c r="E4332" s="51" t="s">
        <v>20831</v>
      </c>
      <c r="F4332" s="51" t="s">
        <v>10703</v>
      </c>
      <c r="G4332" s="21" t="s">
        <v>13</v>
      </c>
      <c r="H4332" s="51">
        <v>2760</v>
      </c>
    </row>
    <row r="4333" spans="1:8" x14ac:dyDescent="0.15">
      <c r="A4333" s="51" t="s">
        <v>20832</v>
      </c>
      <c r="B4333" s="51" t="s">
        <v>20833</v>
      </c>
      <c r="C4333" s="51" t="s">
        <v>8705</v>
      </c>
      <c r="D4333" s="51" t="s">
        <v>44</v>
      </c>
      <c r="E4333" s="51" t="s">
        <v>20834</v>
      </c>
      <c r="F4333" s="51" t="s">
        <v>10801</v>
      </c>
      <c r="G4333" s="21" t="s">
        <v>13</v>
      </c>
      <c r="H4333" s="51">
        <v>480</v>
      </c>
    </row>
    <row r="4334" spans="1:8" x14ac:dyDescent="0.15">
      <c r="A4334" s="51" t="s">
        <v>20835</v>
      </c>
      <c r="B4334" s="51" t="s">
        <v>20836</v>
      </c>
      <c r="C4334" s="51" t="s">
        <v>9825</v>
      </c>
      <c r="D4334" s="51" t="s">
        <v>44</v>
      </c>
      <c r="E4334" s="51" t="s">
        <v>20837</v>
      </c>
      <c r="F4334" s="51" t="s">
        <v>10703</v>
      </c>
      <c r="G4334" s="21" t="s">
        <v>13</v>
      </c>
      <c r="H4334" s="51">
        <v>360</v>
      </c>
    </row>
    <row r="4335" spans="1:8" x14ac:dyDescent="0.15">
      <c r="A4335" s="51" t="s">
        <v>20838</v>
      </c>
      <c r="B4335" s="51" t="s">
        <v>20839</v>
      </c>
      <c r="C4335" s="51" t="s">
        <v>17611</v>
      </c>
      <c r="D4335" s="51" t="s">
        <v>44</v>
      </c>
      <c r="E4335" s="51" t="s">
        <v>20840</v>
      </c>
      <c r="F4335" s="51" t="s">
        <v>10793</v>
      </c>
      <c r="G4335" s="21" t="s">
        <v>13</v>
      </c>
      <c r="H4335" s="88">
        <v>1143</v>
      </c>
    </row>
    <row r="4336" spans="1:8" x14ac:dyDescent="0.15">
      <c r="A4336" s="51" t="s">
        <v>20841</v>
      </c>
      <c r="B4336" s="51" t="s">
        <v>20842</v>
      </c>
      <c r="C4336" s="51" t="s">
        <v>20843</v>
      </c>
      <c r="D4336" s="51" t="s">
        <v>44</v>
      </c>
      <c r="E4336" s="51">
        <v>1323760</v>
      </c>
      <c r="F4336" s="51" t="s">
        <v>10724</v>
      </c>
      <c r="G4336" s="21" t="s">
        <v>13</v>
      </c>
      <c r="H4336" s="88">
        <v>2857.1428571428601</v>
      </c>
    </row>
    <row r="4337" spans="1:8" x14ac:dyDescent="0.15">
      <c r="A4337" s="51" t="s">
        <v>20844</v>
      </c>
      <c r="B4337" s="51" t="s">
        <v>20845</v>
      </c>
      <c r="C4337" s="51" t="s">
        <v>20846</v>
      </c>
      <c r="D4337" s="51" t="s">
        <v>44</v>
      </c>
      <c r="E4337" s="51"/>
      <c r="F4337" s="51" t="s">
        <v>10724</v>
      </c>
      <c r="G4337" s="21" t="s">
        <v>13</v>
      </c>
      <c r="H4337" s="88">
        <v>2857.1428571428601</v>
      </c>
    </row>
    <row r="4338" spans="1:8" x14ac:dyDescent="0.15">
      <c r="A4338" s="51" t="s">
        <v>20847</v>
      </c>
      <c r="B4338" s="51" t="s">
        <v>20848</v>
      </c>
      <c r="C4338" s="51" t="s">
        <v>9559</v>
      </c>
      <c r="D4338" s="51" t="s">
        <v>44</v>
      </c>
      <c r="E4338" s="51" t="s">
        <v>20849</v>
      </c>
      <c r="F4338" s="51" t="s">
        <v>9553</v>
      </c>
      <c r="G4338" s="21" t="s">
        <v>13</v>
      </c>
      <c r="H4338" s="51">
        <v>240</v>
      </c>
    </row>
    <row r="4339" spans="1:8" x14ac:dyDescent="0.15">
      <c r="A4339" s="51" t="s">
        <v>20850</v>
      </c>
      <c r="B4339" s="51" t="s">
        <v>20851</v>
      </c>
      <c r="C4339" s="51" t="s">
        <v>987</v>
      </c>
      <c r="D4339" s="51" t="s">
        <v>44</v>
      </c>
      <c r="E4339" s="51" t="s">
        <v>20852</v>
      </c>
      <c r="F4339" s="51" t="s">
        <v>10801</v>
      </c>
      <c r="G4339" s="21" t="s">
        <v>13</v>
      </c>
      <c r="H4339" s="51">
        <v>232</v>
      </c>
    </row>
    <row r="4340" spans="1:8" x14ac:dyDescent="0.15">
      <c r="A4340" s="51" t="s">
        <v>20853</v>
      </c>
      <c r="B4340" s="51" t="s">
        <v>20854</v>
      </c>
      <c r="C4340" s="51" t="s">
        <v>987</v>
      </c>
      <c r="D4340" s="51" t="s">
        <v>44</v>
      </c>
      <c r="E4340" s="51" t="s">
        <v>20855</v>
      </c>
      <c r="F4340" s="51" t="s">
        <v>9553</v>
      </c>
      <c r="G4340" s="21" t="s">
        <v>13</v>
      </c>
      <c r="H4340" s="51">
        <v>2540</v>
      </c>
    </row>
    <row r="4341" spans="1:8" x14ac:dyDescent="0.15">
      <c r="A4341" s="51" t="s">
        <v>20856</v>
      </c>
      <c r="B4341" s="51" t="s">
        <v>20857</v>
      </c>
      <c r="C4341" s="51" t="s">
        <v>10995</v>
      </c>
      <c r="D4341" s="51" t="s">
        <v>44</v>
      </c>
      <c r="E4341" s="51"/>
      <c r="F4341" s="51" t="s">
        <v>10724</v>
      </c>
      <c r="G4341" s="21" t="s">
        <v>13</v>
      </c>
      <c r="H4341" s="88">
        <v>114.28571428571399</v>
      </c>
    </row>
    <row r="4342" spans="1:8" x14ac:dyDescent="0.15">
      <c r="A4342" s="51" t="s">
        <v>20858</v>
      </c>
      <c r="B4342" s="51" t="s">
        <v>20859</v>
      </c>
      <c r="C4342" s="51" t="s">
        <v>20860</v>
      </c>
      <c r="D4342" s="51" t="s">
        <v>44</v>
      </c>
      <c r="E4342" s="51"/>
      <c r="F4342" s="51" t="s">
        <v>10724</v>
      </c>
      <c r="G4342" s="21" t="s">
        <v>13</v>
      </c>
      <c r="H4342" s="88">
        <v>43</v>
      </c>
    </row>
    <row r="4343" spans="1:8" x14ac:dyDescent="0.15">
      <c r="A4343" s="51" t="s">
        <v>20861</v>
      </c>
      <c r="B4343" s="51" t="s">
        <v>20862</v>
      </c>
      <c r="C4343" s="51" t="s">
        <v>8705</v>
      </c>
      <c r="D4343" s="51" t="s">
        <v>44</v>
      </c>
      <c r="E4343" s="51" t="s">
        <v>20863</v>
      </c>
      <c r="F4343" s="51" t="s">
        <v>10724</v>
      </c>
      <c r="G4343" s="21" t="s">
        <v>13</v>
      </c>
      <c r="H4343" s="88">
        <v>6707</v>
      </c>
    </row>
    <row r="4344" spans="1:8" x14ac:dyDescent="0.15">
      <c r="A4344" s="51" t="s">
        <v>20864</v>
      </c>
      <c r="B4344" s="51" t="s">
        <v>20865</v>
      </c>
      <c r="C4344" s="51" t="s">
        <v>8705</v>
      </c>
      <c r="D4344" s="51" t="s">
        <v>44</v>
      </c>
      <c r="E4344" s="51" t="s">
        <v>20866</v>
      </c>
      <c r="F4344" s="51" t="s">
        <v>10682</v>
      </c>
      <c r="G4344" s="21" t="s">
        <v>13</v>
      </c>
      <c r="H4344" s="51">
        <v>1300</v>
      </c>
    </row>
    <row r="4345" spans="1:8" x14ac:dyDescent="0.15">
      <c r="A4345" s="51" t="s">
        <v>20867</v>
      </c>
      <c r="B4345" s="51" t="s">
        <v>20865</v>
      </c>
      <c r="C4345" s="51" t="s">
        <v>9585</v>
      </c>
      <c r="D4345" s="51" t="s">
        <v>44</v>
      </c>
      <c r="E4345" s="51" t="s">
        <v>20868</v>
      </c>
      <c r="F4345" s="51" t="s">
        <v>10682</v>
      </c>
      <c r="G4345" s="21" t="s">
        <v>13</v>
      </c>
      <c r="H4345" s="51">
        <v>360</v>
      </c>
    </row>
    <row r="4346" spans="1:8" x14ac:dyDescent="0.15">
      <c r="A4346" s="51" t="s">
        <v>20869</v>
      </c>
      <c r="B4346" s="51" t="s">
        <v>20870</v>
      </c>
      <c r="C4346" s="51" t="s">
        <v>987</v>
      </c>
      <c r="D4346" s="51" t="s">
        <v>44</v>
      </c>
      <c r="E4346" s="51" t="s">
        <v>20871</v>
      </c>
      <c r="F4346" s="51" t="s">
        <v>10724</v>
      </c>
      <c r="G4346" s="21" t="s">
        <v>13</v>
      </c>
      <c r="H4346" s="88">
        <v>1288.57142857143</v>
      </c>
    </row>
    <row r="4347" spans="1:8" x14ac:dyDescent="0.15">
      <c r="A4347" s="51" t="s">
        <v>20872</v>
      </c>
      <c r="B4347" s="51" t="s">
        <v>20873</v>
      </c>
      <c r="C4347" s="51" t="s">
        <v>9825</v>
      </c>
      <c r="D4347" s="51" t="s">
        <v>44</v>
      </c>
      <c r="E4347" s="51" t="s">
        <v>20874</v>
      </c>
      <c r="F4347" s="51" t="s">
        <v>10756</v>
      </c>
      <c r="G4347" s="21" t="s">
        <v>13</v>
      </c>
      <c r="H4347" s="51">
        <v>350</v>
      </c>
    </row>
    <row r="4348" spans="1:8" x14ac:dyDescent="0.15">
      <c r="A4348" s="51" t="s">
        <v>20875</v>
      </c>
      <c r="B4348" s="51" t="s">
        <v>20876</v>
      </c>
      <c r="C4348" s="51" t="s">
        <v>10086</v>
      </c>
      <c r="D4348" s="51" t="s">
        <v>44</v>
      </c>
      <c r="E4348" s="51" t="s">
        <v>13867</v>
      </c>
      <c r="F4348" s="51" t="s">
        <v>10801</v>
      </c>
      <c r="G4348" s="21" t="s">
        <v>13</v>
      </c>
      <c r="H4348" s="51">
        <v>1400</v>
      </c>
    </row>
    <row r="4349" spans="1:8" x14ac:dyDescent="0.15">
      <c r="A4349" s="51" t="s">
        <v>20877</v>
      </c>
      <c r="B4349" s="51" t="s">
        <v>20878</v>
      </c>
      <c r="C4349" s="51" t="s">
        <v>8705</v>
      </c>
      <c r="D4349" s="51" t="s">
        <v>44</v>
      </c>
      <c r="E4349" s="51" t="s">
        <v>20879</v>
      </c>
      <c r="F4349" s="51" t="s">
        <v>10682</v>
      </c>
      <c r="G4349" s="21" t="s">
        <v>13</v>
      </c>
      <c r="H4349" s="51">
        <v>1870</v>
      </c>
    </row>
    <row r="4350" spans="1:8" x14ac:dyDescent="0.15">
      <c r="A4350" s="51" t="s">
        <v>20880</v>
      </c>
      <c r="B4350" s="51" t="s">
        <v>20878</v>
      </c>
      <c r="C4350" s="51" t="s">
        <v>9585</v>
      </c>
      <c r="D4350" s="51" t="s">
        <v>44</v>
      </c>
      <c r="E4350" s="51" t="s">
        <v>20881</v>
      </c>
      <c r="F4350" s="51" t="s">
        <v>10682</v>
      </c>
      <c r="G4350" s="21" t="s">
        <v>13</v>
      </c>
      <c r="H4350" s="51">
        <v>870</v>
      </c>
    </row>
    <row r="4351" spans="1:8" x14ac:dyDescent="0.15">
      <c r="A4351" s="51" t="s">
        <v>20882</v>
      </c>
      <c r="B4351" s="51" t="s">
        <v>20883</v>
      </c>
      <c r="C4351" s="51" t="s">
        <v>9574</v>
      </c>
      <c r="D4351" s="51" t="s">
        <v>44</v>
      </c>
      <c r="E4351" s="51" t="s">
        <v>20884</v>
      </c>
      <c r="F4351" s="51" t="s">
        <v>10756</v>
      </c>
      <c r="G4351" s="21" t="s">
        <v>13</v>
      </c>
      <c r="H4351" s="51">
        <v>120</v>
      </c>
    </row>
    <row r="4352" spans="1:8" x14ac:dyDescent="0.15">
      <c r="A4352" s="51" t="s">
        <v>20885</v>
      </c>
      <c r="B4352" s="51" t="s">
        <v>20886</v>
      </c>
      <c r="C4352" s="51" t="s">
        <v>9836</v>
      </c>
      <c r="D4352" s="51" t="s">
        <v>44</v>
      </c>
      <c r="E4352" s="51" t="s">
        <v>9837</v>
      </c>
      <c r="F4352" s="51" t="s">
        <v>10682</v>
      </c>
      <c r="G4352" s="21" t="s">
        <v>13</v>
      </c>
      <c r="H4352" s="51">
        <v>1430</v>
      </c>
    </row>
    <row r="4353" spans="1:8" x14ac:dyDescent="0.15">
      <c r="A4353" s="51" t="s">
        <v>20887</v>
      </c>
      <c r="B4353" s="51" t="s">
        <v>20888</v>
      </c>
      <c r="C4353" s="51" t="s">
        <v>9574</v>
      </c>
      <c r="D4353" s="51" t="s">
        <v>44</v>
      </c>
      <c r="E4353" s="51" t="s">
        <v>20889</v>
      </c>
      <c r="F4353" s="51" t="s">
        <v>10756</v>
      </c>
      <c r="G4353" s="21" t="s">
        <v>13</v>
      </c>
      <c r="H4353" s="51">
        <v>495</v>
      </c>
    </row>
    <row r="4354" spans="1:8" x14ac:dyDescent="0.15">
      <c r="A4354" s="51" t="s">
        <v>20890</v>
      </c>
      <c r="B4354" s="51" t="s">
        <v>20891</v>
      </c>
      <c r="C4354" s="51" t="s">
        <v>9574</v>
      </c>
      <c r="D4354" s="51" t="s">
        <v>44</v>
      </c>
      <c r="E4354" s="51" t="s">
        <v>20892</v>
      </c>
      <c r="F4354" s="51" t="s">
        <v>10756</v>
      </c>
      <c r="G4354" s="21" t="s">
        <v>13</v>
      </c>
      <c r="H4354" s="51">
        <v>500</v>
      </c>
    </row>
    <row r="4355" spans="1:8" x14ac:dyDescent="0.15">
      <c r="A4355" s="51" t="s">
        <v>20893</v>
      </c>
      <c r="B4355" s="51" t="s">
        <v>20894</v>
      </c>
      <c r="C4355" s="51" t="s">
        <v>9836</v>
      </c>
      <c r="D4355" s="51" t="s">
        <v>44</v>
      </c>
      <c r="E4355" s="51" t="s">
        <v>9837</v>
      </c>
      <c r="F4355" s="51" t="s">
        <v>10682</v>
      </c>
      <c r="G4355" s="21" t="s">
        <v>13</v>
      </c>
      <c r="H4355" s="51">
        <v>800</v>
      </c>
    </row>
    <row r="4356" spans="1:8" x14ac:dyDescent="0.15">
      <c r="A4356" s="51" t="s">
        <v>20895</v>
      </c>
      <c r="B4356" s="51" t="s">
        <v>20896</v>
      </c>
      <c r="C4356" s="51" t="s">
        <v>9836</v>
      </c>
      <c r="D4356" s="51" t="s">
        <v>44</v>
      </c>
      <c r="E4356" s="51" t="s">
        <v>9837</v>
      </c>
      <c r="F4356" s="51" t="s">
        <v>10682</v>
      </c>
      <c r="G4356" s="21" t="s">
        <v>13</v>
      </c>
      <c r="H4356" s="51">
        <v>260</v>
      </c>
    </row>
    <row r="4357" spans="1:8" x14ac:dyDescent="0.15">
      <c r="A4357" s="51" t="s">
        <v>20897</v>
      </c>
      <c r="B4357" s="51" t="s">
        <v>20898</v>
      </c>
      <c r="C4357" s="51" t="s">
        <v>9574</v>
      </c>
      <c r="D4357" s="51" t="s">
        <v>44</v>
      </c>
      <c r="E4357" s="51" t="s">
        <v>20899</v>
      </c>
      <c r="F4357" s="51" t="s">
        <v>10682</v>
      </c>
      <c r="G4357" s="21" t="s">
        <v>13</v>
      </c>
      <c r="H4357" s="51">
        <v>1980</v>
      </c>
    </row>
    <row r="4358" spans="1:8" x14ac:dyDescent="0.15">
      <c r="A4358" s="51" t="s">
        <v>20900</v>
      </c>
      <c r="B4358" s="51" t="s">
        <v>20898</v>
      </c>
      <c r="C4358" s="51" t="s">
        <v>9585</v>
      </c>
      <c r="D4358" s="51" t="s">
        <v>44</v>
      </c>
      <c r="E4358" s="51" t="s">
        <v>20901</v>
      </c>
      <c r="F4358" s="51" t="s">
        <v>10682</v>
      </c>
      <c r="G4358" s="21" t="s">
        <v>13</v>
      </c>
      <c r="H4358" s="51">
        <v>460</v>
      </c>
    </row>
    <row r="4359" spans="1:8" x14ac:dyDescent="0.15">
      <c r="A4359" s="51" t="s">
        <v>20902</v>
      </c>
      <c r="B4359" s="51" t="s">
        <v>6913</v>
      </c>
      <c r="C4359" s="51" t="s">
        <v>9836</v>
      </c>
      <c r="D4359" s="51" t="s">
        <v>44</v>
      </c>
      <c r="E4359" s="51" t="s">
        <v>9837</v>
      </c>
      <c r="F4359" s="51" t="s">
        <v>10682</v>
      </c>
      <c r="G4359" s="21" t="s">
        <v>13</v>
      </c>
      <c r="H4359" s="51">
        <v>176</v>
      </c>
    </row>
    <row r="4360" spans="1:8" x14ac:dyDescent="0.15">
      <c r="A4360" s="51" t="s">
        <v>20903</v>
      </c>
      <c r="B4360" s="51" t="s">
        <v>20904</v>
      </c>
      <c r="C4360" s="51" t="s">
        <v>9574</v>
      </c>
      <c r="D4360" s="51" t="s">
        <v>44</v>
      </c>
      <c r="E4360" s="92">
        <v>0.98029999999999995</v>
      </c>
      <c r="F4360" s="51" t="s">
        <v>10703</v>
      </c>
      <c r="G4360" s="21" t="s">
        <v>13</v>
      </c>
      <c r="H4360" s="51">
        <v>825</v>
      </c>
    </row>
    <row r="4361" spans="1:8" x14ac:dyDescent="0.15">
      <c r="A4361" s="51" t="s">
        <v>20905</v>
      </c>
      <c r="B4361" s="51" t="s">
        <v>20906</v>
      </c>
      <c r="C4361" s="51" t="s">
        <v>9829</v>
      </c>
      <c r="D4361" s="51" t="s">
        <v>44</v>
      </c>
      <c r="E4361" s="51" t="s">
        <v>20907</v>
      </c>
      <c r="F4361" s="51" t="s">
        <v>10703</v>
      </c>
      <c r="G4361" s="21" t="s">
        <v>13</v>
      </c>
      <c r="H4361" s="51">
        <v>300</v>
      </c>
    </row>
    <row r="4362" spans="1:8" x14ac:dyDescent="0.15">
      <c r="A4362" s="51" t="s">
        <v>20908</v>
      </c>
      <c r="B4362" s="51" t="s">
        <v>20909</v>
      </c>
      <c r="C4362" s="51" t="s">
        <v>9836</v>
      </c>
      <c r="D4362" s="51" t="s">
        <v>44</v>
      </c>
      <c r="E4362" s="51" t="s">
        <v>9837</v>
      </c>
      <c r="F4362" s="51" t="s">
        <v>10682</v>
      </c>
      <c r="G4362" s="21" t="s">
        <v>13</v>
      </c>
      <c r="H4362" s="51">
        <v>550</v>
      </c>
    </row>
    <row r="4363" spans="1:8" x14ac:dyDescent="0.15">
      <c r="A4363" s="51" t="s">
        <v>20910</v>
      </c>
      <c r="B4363" s="51" t="s">
        <v>20911</v>
      </c>
      <c r="C4363" s="51" t="s">
        <v>8705</v>
      </c>
      <c r="D4363" s="51" t="s">
        <v>44</v>
      </c>
      <c r="E4363" s="51" t="s">
        <v>20912</v>
      </c>
      <c r="F4363" s="51" t="s">
        <v>10682</v>
      </c>
      <c r="G4363" s="21" t="s">
        <v>13</v>
      </c>
      <c r="H4363" s="51">
        <v>1180</v>
      </c>
    </row>
    <row r="4364" spans="1:8" x14ac:dyDescent="0.15">
      <c r="A4364" s="51" t="s">
        <v>20913</v>
      </c>
      <c r="B4364" s="51" t="s">
        <v>20911</v>
      </c>
      <c r="C4364" s="51" t="s">
        <v>9585</v>
      </c>
      <c r="D4364" s="51" t="s">
        <v>44</v>
      </c>
      <c r="E4364" s="51" t="s">
        <v>20914</v>
      </c>
      <c r="F4364" s="51" t="s">
        <v>10682</v>
      </c>
      <c r="G4364" s="21" t="s">
        <v>13</v>
      </c>
      <c r="H4364" s="51">
        <v>180</v>
      </c>
    </row>
    <row r="4365" spans="1:8" x14ac:dyDescent="0.15">
      <c r="A4365" s="51" t="s">
        <v>20915</v>
      </c>
      <c r="B4365" s="51" t="s">
        <v>20916</v>
      </c>
      <c r="C4365" s="51" t="s">
        <v>9829</v>
      </c>
      <c r="D4365" s="51" t="s">
        <v>44</v>
      </c>
      <c r="E4365" s="51" t="s">
        <v>20917</v>
      </c>
      <c r="F4365" s="51" t="s">
        <v>10703</v>
      </c>
      <c r="G4365" s="21" t="s">
        <v>13</v>
      </c>
      <c r="H4365" s="51">
        <v>120</v>
      </c>
    </row>
    <row r="4366" spans="1:8" x14ac:dyDescent="0.15">
      <c r="A4366" s="51" t="s">
        <v>20918</v>
      </c>
      <c r="B4366" s="51" t="s">
        <v>20919</v>
      </c>
      <c r="C4366" s="51" t="s">
        <v>9574</v>
      </c>
      <c r="D4366" s="51" t="s">
        <v>44</v>
      </c>
      <c r="E4366" s="51" t="s">
        <v>20920</v>
      </c>
      <c r="F4366" s="51" t="s">
        <v>10724</v>
      </c>
      <c r="G4366" s="21" t="s">
        <v>13</v>
      </c>
      <c r="H4366" s="88">
        <v>1362.8571428571399</v>
      </c>
    </row>
    <row r="4367" spans="1:8" x14ac:dyDescent="0.15">
      <c r="A4367" s="51" t="s">
        <v>20921</v>
      </c>
      <c r="B4367" s="51" t="s">
        <v>20919</v>
      </c>
      <c r="C4367" s="91" t="s">
        <v>9626</v>
      </c>
      <c r="D4367" s="51" t="s">
        <v>44</v>
      </c>
      <c r="E4367" s="51" t="s">
        <v>20922</v>
      </c>
      <c r="F4367" s="51" t="s">
        <v>10724</v>
      </c>
      <c r="G4367" s="21" t="s">
        <v>13</v>
      </c>
      <c r="H4367" s="88">
        <v>129</v>
      </c>
    </row>
    <row r="4368" spans="1:8" x14ac:dyDescent="0.15">
      <c r="A4368" s="51" t="s">
        <v>20923</v>
      </c>
      <c r="B4368" s="51" t="s">
        <v>20924</v>
      </c>
      <c r="C4368" s="51" t="s">
        <v>10086</v>
      </c>
      <c r="D4368" s="51" t="s">
        <v>44</v>
      </c>
      <c r="E4368" s="51"/>
      <c r="F4368" s="51" t="s">
        <v>10801</v>
      </c>
      <c r="G4368" s="21" t="s">
        <v>13</v>
      </c>
      <c r="H4368" s="51">
        <v>800</v>
      </c>
    </row>
    <row r="4369" spans="1:8" x14ac:dyDescent="0.15">
      <c r="A4369" s="51" t="s">
        <v>20925</v>
      </c>
      <c r="B4369" s="51" t="s">
        <v>20924</v>
      </c>
      <c r="C4369" s="51" t="s">
        <v>8705</v>
      </c>
      <c r="D4369" s="51" t="s">
        <v>44</v>
      </c>
      <c r="E4369" s="51" t="s">
        <v>20926</v>
      </c>
      <c r="F4369" s="51" t="s">
        <v>10682</v>
      </c>
      <c r="G4369" s="21" t="s">
        <v>13</v>
      </c>
      <c r="H4369" s="51">
        <v>1165</v>
      </c>
    </row>
    <row r="4370" spans="1:8" x14ac:dyDescent="0.15">
      <c r="A4370" s="51" t="s">
        <v>20927</v>
      </c>
      <c r="B4370" s="51" t="s">
        <v>20928</v>
      </c>
      <c r="C4370" s="51" t="s">
        <v>9574</v>
      </c>
      <c r="D4370" s="51" t="s">
        <v>44</v>
      </c>
      <c r="E4370" s="51" t="s">
        <v>20929</v>
      </c>
      <c r="F4370" s="51" t="s">
        <v>10724</v>
      </c>
      <c r="G4370" s="21" t="s">
        <v>13</v>
      </c>
      <c r="H4370" s="88">
        <v>647.142857142857</v>
      </c>
    </row>
    <row r="4371" spans="1:8" x14ac:dyDescent="0.15">
      <c r="A4371" s="51" t="s">
        <v>20930</v>
      </c>
      <c r="B4371" s="51" t="s">
        <v>20931</v>
      </c>
      <c r="C4371" s="51" t="s">
        <v>11797</v>
      </c>
      <c r="D4371" s="51" t="s">
        <v>44</v>
      </c>
      <c r="E4371" s="51" t="s">
        <v>20932</v>
      </c>
      <c r="F4371" s="51" t="s">
        <v>10721</v>
      </c>
      <c r="G4371" s="21" t="s">
        <v>13</v>
      </c>
      <c r="H4371" s="51">
        <v>20650</v>
      </c>
    </row>
    <row r="4372" spans="1:8" x14ac:dyDescent="0.15">
      <c r="A4372" s="51" t="s">
        <v>20933</v>
      </c>
      <c r="B4372" s="51" t="s">
        <v>20934</v>
      </c>
      <c r="C4372" s="51" t="s">
        <v>9559</v>
      </c>
      <c r="D4372" s="51" t="s">
        <v>44</v>
      </c>
      <c r="E4372" s="51" t="s">
        <v>20935</v>
      </c>
      <c r="F4372" s="51" t="s">
        <v>10724</v>
      </c>
      <c r="G4372" s="21" t="s">
        <v>13</v>
      </c>
      <c r="H4372" s="51">
        <v>480</v>
      </c>
    </row>
    <row r="4373" spans="1:8" x14ac:dyDescent="0.15">
      <c r="A4373" s="51" t="s">
        <v>20936</v>
      </c>
      <c r="B4373" s="51" t="s">
        <v>20937</v>
      </c>
      <c r="C4373" s="51" t="s">
        <v>9836</v>
      </c>
      <c r="D4373" s="51" t="s">
        <v>44</v>
      </c>
      <c r="E4373" s="51" t="s">
        <v>9837</v>
      </c>
      <c r="F4373" s="51" t="s">
        <v>10682</v>
      </c>
      <c r="G4373" s="21" t="s">
        <v>13</v>
      </c>
      <c r="H4373" s="51">
        <v>720</v>
      </c>
    </row>
    <row r="4374" spans="1:8" x14ac:dyDescent="0.15">
      <c r="A4374" s="51" t="s">
        <v>20938</v>
      </c>
      <c r="B4374" s="51" t="s">
        <v>20939</v>
      </c>
      <c r="C4374" s="51" t="s">
        <v>9574</v>
      </c>
      <c r="D4374" s="51" t="s">
        <v>44</v>
      </c>
      <c r="E4374" s="51" t="s">
        <v>9566</v>
      </c>
      <c r="F4374" s="51" t="s">
        <v>10724</v>
      </c>
      <c r="G4374" s="21" t="s">
        <v>13</v>
      </c>
      <c r="H4374" s="88">
        <v>2142.8571428571399</v>
      </c>
    </row>
    <row r="4375" spans="1:8" x14ac:dyDescent="0.15">
      <c r="A4375" s="51" t="s">
        <v>20940</v>
      </c>
      <c r="B4375" s="51" t="s">
        <v>20941</v>
      </c>
      <c r="C4375" s="51" t="s">
        <v>9836</v>
      </c>
      <c r="D4375" s="51" t="s">
        <v>44</v>
      </c>
      <c r="E4375" s="51" t="s">
        <v>9837</v>
      </c>
      <c r="F4375" s="51" t="s">
        <v>10682</v>
      </c>
      <c r="G4375" s="21" t="s">
        <v>13</v>
      </c>
      <c r="H4375" s="51">
        <v>360</v>
      </c>
    </row>
    <row r="4376" spans="1:8" x14ac:dyDescent="0.15">
      <c r="A4376" s="51" t="s">
        <v>20942</v>
      </c>
      <c r="B4376" s="51" t="s">
        <v>20943</v>
      </c>
      <c r="C4376" s="51" t="s">
        <v>9857</v>
      </c>
      <c r="D4376" s="51" t="s">
        <v>44</v>
      </c>
      <c r="E4376" s="51" t="s">
        <v>20944</v>
      </c>
      <c r="F4376" s="51" t="s">
        <v>10746</v>
      </c>
      <c r="G4376" s="21" t="s">
        <v>13</v>
      </c>
      <c r="H4376" s="51">
        <v>2400</v>
      </c>
    </row>
    <row r="4377" spans="1:8" x14ac:dyDescent="0.15">
      <c r="A4377" s="51" t="s">
        <v>20945</v>
      </c>
      <c r="B4377" s="51" t="s">
        <v>20946</v>
      </c>
      <c r="C4377" s="51" t="s">
        <v>9574</v>
      </c>
      <c r="D4377" s="51" t="s">
        <v>44</v>
      </c>
      <c r="E4377" s="51"/>
      <c r="F4377" s="51" t="s">
        <v>10724</v>
      </c>
      <c r="G4377" s="21" t="s">
        <v>13</v>
      </c>
      <c r="H4377" s="88">
        <v>1142.8571428571399</v>
      </c>
    </row>
    <row r="4378" spans="1:8" x14ac:dyDescent="0.15">
      <c r="A4378" s="51" t="s">
        <v>20947</v>
      </c>
      <c r="B4378" s="51" t="s">
        <v>20948</v>
      </c>
      <c r="C4378" s="51" t="s">
        <v>12004</v>
      </c>
      <c r="D4378" s="51" t="s">
        <v>44</v>
      </c>
      <c r="E4378" s="51" t="s">
        <v>20949</v>
      </c>
      <c r="F4378" s="51" t="s">
        <v>10969</v>
      </c>
      <c r="G4378" s="21" t="s">
        <v>13</v>
      </c>
      <c r="H4378" s="88">
        <v>3142.8571428571399</v>
      </c>
    </row>
    <row r="4379" spans="1:8" x14ac:dyDescent="0.15">
      <c r="A4379" s="51" t="s">
        <v>20950</v>
      </c>
      <c r="B4379" s="51" t="s">
        <v>20951</v>
      </c>
      <c r="C4379" s="51" t="s">
        <v>8741</v>
      </c>
      <c r="D4379" s="51" t="s">
        <v>44</v>
      </c>
      <c r="E4379" s="51" t="s">
        <v>20952</v>
      </c>
      <c r="F4379" s="51" t="s">
        <v>10746</v>
      </c>
      <c r="G4379" s="21" t="s">
        <v>13</v>
      </c>
      <c r="H4379" s="51">
        <v>2000</v>
      </c>
    </row>
    <row r="4380" spans="1:8" x14ac:dyDescent="0.15">
      <c r="A4380" s="51" t="s">
        <v>20953</v>
      </c>
      <c r="B4380" s="51" t="s">
        <v>20954</v>
      </c>
      <c r="C4380" s="51" t="s">
        <v>20955</v>
      </c>
      <c r="D4380" s="51" t="s">
        <v>44</v>
      </c>
      <c r="E4380" s="51"/>
      <c r="F4380" s="51" t="s">
        <v>11197</v>
      </c>
      <c r="G4380" s="21" t="s">
        <v>13</v>
      </c>
      <c r="H4380" s="51">
        <v>2000</v>
      </c>
    </row>
    <row r="4381" spans="1:8" x14ac:dyDescent="0.15">
      <c r="A4381" s="51" t="s">
        <v>20956</v>
      </c>
      <c r="B4381" s="51" t="s">
        <v>20957</v>
      </c>
      <c r="C4381" s="51" t="s">
        <v>8741</v>
      </c>
      <c r="D4381" s="51" t="s">
        <v>44</v>
      </c>
      <c r="E4381" s="51" t="s">
        <v>20958</v>
      </c>
      <c r="F4381" s="51" t="s">
        <v>19140</v>
      </c>
      <c r="G4381" s="21" t="s">
        <v>13</v>
      </c>
      <c r="H4381" s="51">
        <v>5440</v>
      </c>
    </row>
    <row r="4382" spans="1:8" x14ac:dyDescent="0.15">
      <c r="A4382" s="51" t="s">
        <v>20959</v>
      </c>
      <c r="B4382" s="51" t="s">
        <v>20960</v>
      </c>
      <c r="C4382" s="51" t="s">
        <v>8741</v>
      </c>
      <c r="D4382" s="51" t="s">
        <v>44</v>
      </c>
      <c r="E4382" s="51"/>
      <c r="F4382" s="51" t="s">
        <v>10746</v>
      </c>
      <c r="G4382" s="21" t="s">
        <v>13</v>
      </c>
      <c r="H4382" s="51">
        <v>4515</v>
      </c>
    </row>
    <row r="4383" spans="1:8" x14ac:dyDescent="0.15">
      <c r="A4383" s="51" t="s">
        <v>20961</v>
      </c>
      <c r="B4383" s="51" t="s">
        <v>20962</v>
      </c>
      <c r="C4383" s="51" t="s">
        <v>8741</v>
      </c>
      <c r="D4383" s="51" t="s">
        <v>44</v>
      </c>
      <c r="E4383" s="51"/>
      <c r="F4383" s="51" t="s">
        <v>19140</v>
      </c>
      <c r="G4383" s="21" t="s">
        <v>13</v>
      </c>
      <c r="H4383" s="51">
        <v>5440</v>
      </c>
    </row>
    <row r="4384" spans="1:8" x14ac:dyDescent="0.15">
      <c r="A4384" s="51" t="s">
        <v>20963</v>
      </c>
      <c r="B4384" s="51" t="s">
        <v>20964</v>
      </c>
      <c r="C4384" s="51" t="s">
        <v>8741</v>
      </c>
      <c r="D4384" s="51" t="s">
        <v>44</v>
      </c>
      <c r="E4384" s="51" t="s">
        <v>20965</v>
      </c>
      <c r="F4384" s="51" t="s">
        <v>19140</v>
      </c>
      <c r="G4384" s="21" t="s">
        <v>13</v>
      </c>
      <c r="H4384" s="51">
        <v>5440</v>
      </c>
    </row>
    <row r="4385" spans="1:8" x14ac:dyDescent="0.15">
      <c r="A4385" s="51" t="s">
        <v>20966</v>
      </c>
      <c r="B4385" s="51" t="s">
        <v>20967</v>
      </c>
      <c r="C4385" s="51" t="s">
        <v>8741</v>
      </c>
      <c r="D4385" s="51" t="s">
        <v>44</v>
      </c>
      <c r="E4385" s="51" t="s">
        <v>13612</v>
      </c>
      <c r="F4385" s="51" t="s">
        <v>10746</v>
      </c>
      <c r="G4385" s="21" t="s">
        <v>13</v>
      </c>
      <c r="H4385" s="51">
        <v>3700</v>
      </c>
    </row>
    <row r="4386" spans="1:8" x14ac:dyDescent="0.15">
      <c r="A4386" s="51" t="s">
        <v>20968</v>
      </c>
      <c r="B4386" s="51" t="s">
        <v>20969</v>
      </c>
      <c r="C4386" s="51" t="s">
        <v>9585</v>
      </c>
      <c r="D4386" s="51" t="s">
        <v>44</v>
      </c>
      <c r="E4386" s="51" t="s">
        <v>20970</v>
      </c>
      <c r="F4386" s="51" t="s">
        <v>10682</v>
      </c>
      <c r="G4386" s="21" t="s">
        <v>13</v>
      </c>
      <c r="H4386" s="51">
        <v>330</v>
      </c>
    </row>
    <row r="4387" spans="1:8" x14ac:dyDescent="0.15">
      <c r="A4387" s="51" t="s">
        <v>20971</v>
      </c>
      <c r="B4387" s="51" t="s">
        <v>20969</v>
      </c>
      <c r="C4387" s="51" t="s">
        <v>9574</v>
      </c>
      <c r="D4387" s="51" t="s">
        <v>44</v>
      </c>
      <c r="E4387" s="51" t="s">
        <v>20972</v>
      </c>
      <c r="F4387" s="51" t="s">
        <v>10682</v>
      </c>
      <c r="G4387" s="21" t="s">
        <v>13</v>
      </c>
      <c r="H4387" s="51">
        <v>1320</v>
      </c>
    </row>
    <row r="4388" spans="1:8" x14ac:dyDescent="0.15">
      <c r="A4388" s="51" t="s">
        <v>20973</v>
      </c>
      <c r="B4388" s="51" t="s">
        <v>20974</v>
      </c>
      <c r="C4388" s="51" t="s">
        <v>9574</v>
      </c>
      <c r="D4388" s="51" t="s">
        <v>44</v>
      </c>
      <c r="E4388" s="51" t="s">
        <v>20975</v>
      </c>
      <c r="F4388" s="51" t="s">
        <v>10724</v>
      </c>
      <c r="G4388" s="21" t="s">
        <v>13</v>
      </c>
      <c r="H4388" s="88">
        <v>1950</v>
      </c>
    </row>
    <row r="4389" spans="1:8" x14ac:dyDescent="0.15">
      <c r="A4389" s="51" t="s">
        <v>20976</v>
      </c>
      <c r="B4389" s="51" t="s">
        <v>20974</v>
      </c>
      <c r="C4389" s="91" t="s">
        <v>9626</v>
      </c>
      <c r="D4389" s="51" t="s">
        <v>44</v>
      </c>
      <c r="E4389" s="51" t="s">
        <v>20977</v>
      </c>
      <c r="F4389" s="51" t="s">
        <v>10724</v>
      </c>
      <c r="G4389" s="21" t="s">
        <v>13</v>
      </c>
      <c r="H4389" s="88">
        <v>129</v>
      </c>
    </row>
    <row r="4390" spans="1:8" x14ac:dyDescent="0.15">
      <c r="A4390" s="51" t="s">
        <v>20978</v>
      </c>
      <c r="B4390" s="51" t="s">
        <v>20979</v>
      </c>
      <c r="C4390" s="51" t="s">
        <v>9585</v>
      </c>
      <c r="D4390" s="51" t="s">
        <v>44</v>
      </c>
      <c r="E4390" s="51" t="s">
        <v>20980</v>
      </c>
      <c r="F4390" s="51" t="s">
        <v>10682</v>
      </c>
      <c r="G4390" s="21" t="s">
        <v>13</v>
      </c>
      <c r="H4390" s="51">
        <v>330</v>
      </c>
    </row>
    <row r="4391" spans="1:8" x14ac:dyDescent="0.15">
      <c r="A4391" s="51" t="s">
        <v>20981</v>
      </c>
      <c r="B4391" s="51" t="s">
        <v>20979</v>
      </c>
      <c r="C4391" s="51" t="s">
        <v>9574</v>
      </c>
      <c r="D4391" s="51" t="s">
        <v>44</v>
      </c>
      <c r="E4391" s="51" t="s">
        <v>20982</v>
      </c>
      <c r="F4391" s="51" t="s">
        <v>10682</v>
      </c>
      <c r="G4391" s="21" t="s">
        <v>13</v>
      </c>
      <c r="H4391" s="51">
        <v>880</v>
      </c>
    </row>
    <row r="4392" spans="1:8" x14ac:dyDescent="0.15">
      <c r="A4392" s="51" t="s">
        <v>20983</v>
      </c>
      <c r="B4392" s="51" t="s">
        <v>20984</v>
      </c>
      <c r="C4392" s="51" t="s">
        <v>9574</v>
      </c>
      <c r="D4392" s="51" t="s">
        <v>44</v>
      </c>
      <c r="E4392" s="51" t="s">
        <v>20985</v>
      </c>
      <c r="F4392" s="51" t="s">
        <v>10724</v>
      </c>
      <c r="G4392" s="21" t="s">
        <v>13</v>
      </c>
      <c r="H4392" s="88">
        <v>4130</v>
      </c>
    </row>
    <row r="4393" spans="1:8" x14ac:dyDescent="0.15">
      <c r="A4393" s="51" t="s">
        <v>20986</v>
      </c>
      <c r="B4393" s="51" t="s">
        <v>20987</v>
      </c>
      <c r="C4393" s="51" t="s">
        <v>9574</v>
      </c>
      <c r="D4393" s="51" t="s">
        <v>44</v>
      </c>
      <c r="E4393" s="51" t="s">
        <v>20988</v>
      </c>
      <c r="F4393" s="51" t="s">
        <v>10703</v>
      </c>
      <c r="G4393" s="21" t="s">
        <v>13</v>
      </c>
      <c r="H4393" s="51">
        <v>450</v>
      </c>
    </row>
    <row r="4394" spans="1:8" x14ac:dyDescent="0.15">
      <c r="A4394" s="51" t="s">
        <v>20989</v>
      </c>
      <c r="B4394" s="51" t="s">
        <v>20990</v>
      </c>
      <c r="C4394" s="51" t="s">
        <v>9574</v>
      </c>
      <c r="D4394" s="51" t="s">
        <v>44</v>
      </c>
      <c r="E4394" s="51" t="s">
        <v>20991</v>
      </c>
      <c r="F4394" s="51" t="s">
        <v>10746</v>
      </c>
      <c r="G4394" s="21" t="s">
        <v>13</v>
      </c>
      <c r="H4394" s="51">
        <v>15900</v>
      </c>
    </row>
    <row r="4395" spans="1:8" x14ac:dyDescent="0.15">
      <c r="A4395" s="51" t="s">
        <v>20992</v>
      </c>
      <c r="B4395" s="51" t="s">
        <v>20993</v>
      </c>
      <c r="C4395" s="51" t="s">
        <v>9559</v>
      </c>
      <c r="D4395" s="51" t="s">
        <v>44</v>
      </c>
      <c r="E4395" s="51" t="s">
        <v>20994</v>
      </c>
      <c r="F4395" s="51" t="s">
        <v>10724</v>
      </c>
      <c r="G4395" s="21" t="s">
        <v>13</v>
      </c>
      <c r="H4395" s="51">
        <v>480</v>
      </c>
    </row>
    <row r="4396" spans="1:8" x14ac:dyDescent="0.15">
      <c r="A4396" s="51" t="s">
        <v>20995</v>
      </c>
      <c r="B4396" s="51" t="s">
        <v>20996</v>
      </c>
      <c r="C4396" s="51" t="s">
        <v>9574</v>
      </c>
      <c r="D4396" s="51" t="s">
        <v>44</v>
      </c>
      <c r="E4396" s="51" t="s">
        <v>20997</v>
      </c>
      <c r="F4396" s="51" t="s">
        <v>10724</v>
      </c>
      <c r="G4396" s="21" t="s">
        <v>13</v>
      </c>
      <c r="H4396" s="88">
        <v>12720</v>
      </c>
    </row>
    <row r="4397" spans="1:8" x14ac:dyDescent="0.15">
      <c r="A4397" s="51" t="s">
        <v>20998</v>
      </c>
      <c r="B4397" s="51" t="s">
        <v>20999</v>
      </c>
      <c r="C4397" s="51" t="s">
        <v>9559</v>
      </c>
      <c r="D4397" s="51" t="s">
        <v>44</v>
      </c>
      <c r="E4397" s="51" t="s">
        <v>21000</v>
      </c>
      <c r="F4397" s="51" t="s">
        <v>10724</v>
      </c>
      <c r="G4397" s="21" t="s">
        <v>13</v>
      </c>
      <c r="H4397" s="51">
        <v>4400</v>
      </c>
    </row>
    <row r="4398" spans="1:8" x14ac:dyDescent="0.15">
      <c r="A4398" s="51" t="s">
        <v>21001</v>
      </c>
      <c r="B4398" s="51" t="s">
        <v>21002</v>
      </c>
      <c r="C4398" s="51" t="s">
        <v>9574</v>
      </c>
      <c r="D4398" s="51" t="s">
        <v>44</v>
      </c>
      <c r="E4398" s="51" t="s">
        <v>21003</v>
      </c>
      <c r="F4398" s="51" t="s">
        <v>10724</v>
      </c>
      <c r="G4398" s="21" t="s">
        <v>13</v>
      </c>
      <c r="H4398" s="88">
        <v>429</v>
      </c>
    </row>
    <row r="4399" spans="1:8" x14ac:dyDescent="0.15">
      <c r="A4399" s="51" t="s">
        <v>21004</v>
      </c>
      <c r="B4399" s="51" t="s">
        <v>21005</v>
      </c>
      <c r="C4399" s="51" t="s">
        <v>12713</v>
      </c>
      <c r="D4399" s="51" t="s">
        <v>44</v>
      </c>
      <c r="E4399" s="51" t="s">
        <v>21006</v>
      </c>
      <c r="F4399" s="51" t="s">
        <v>10703</v>
      </c>
      <c r="G4399" s="21" t="s">
        <v>13</v>
      </c>
      <c r="H4399" s="51">
        <v>480</v>
      </c>
    </row>
    <row r="4400" spans="1:8" x14ac:dyDescent="0.15">
      <c r="A4400" s="51" t="s">
        <v>21007</v>
      </c>
      <c r="B4400" s="51" t="s">
        <v>21008</v>
      </c>
      <c r="C4400" s="51" t="s">
        <v>9635</v>
      </c>
      <c r="D4400" s="51" t="s">
        <v>44</v>
      </c>
      <c r="E4400" s="51" t="s">
        <v>10066</v>
      </c>
      <c r="F4400" s="51" t="s">
        <v>10682</v>
      </c>
      <c r="G4400" s="21" t="s">
        <v>13</v>
      </c>
      <c r="H4400" s="51">
        <v>2100</v>
      </c>
    </row>
    <row r="4401" spans="1:8" x14ac:dyDescent="0.15">
      <c r="A4401" s="51" t="s">
        <v>21009</v>
      </c>
      <c r="B4401" s="51" t="s">
        <v>21010</v>
      </c>
      <c r="C4401" s="51" t="s">
        <v>987</v>
      </c>
      <c r="D4401" s="51" t="s">
        <v>44</v>
      </c>
      <c r="E4401" s="51" t="s">
        <v>21011</v>
      </c>
      <c r="F4401" s="51" t="s">
        <v>9553</v>
      </c>
      <c r="G4401" s="21" t="s">
        <v>13</v>
      </c>
      <c r="H4401" s="51">
        <v>3440</v>
      </c>
    </row>
    <row r="4402" spans="1:8" x14ac:dyDescent="0.15">
      <c r="A4402" s="51" t="s">
        <v>21012</v>
      </c>
      <c r="B4402" s="51" t="s">
        <v>21013</v>
      </c>
      <c r="C4402" s="51" t="s">
        <v>9574</v>
      </c>
      <c r="D4402" s="51" t="s">
        <v>44</v>
      </c>
      <c r="E4402" s="51" t="s">
        <v>21014</v>
      </c>
      <c r="F4402" s="51" t="s">
        <v>10724</v>
      </c>
      <c r="G4402" s="21" t="s">
        <v>13</v>
      </c>
      <c r="H4402" s="88">
        <v>1555.7142857142901</v>
      </c>
    </row>
    <row r="4403" spans="1:8" x14ac:dyDescent="0.15">
      <c r="A4403" s="51" t="s">
        <v>21015</v>
      </c>
      <c r="B4403" s="51" t="s">
        <v>21016</v>
      </c>
      <c r="C4403" s="51" t="s">
        <v>21017</v>
      </c>
      <c r="D4403" s="51" t="s">
        <v>44</v>
      </c>
      <c r="E4403" s="51" t="s">
        <v>21018</v>
      </c>
      <c r="F4403" s="51" t="s">
        <v>10969</v>
      </c>
      <c r="G4403" s="21" t="s">
        <v>13</v>
      </c>
      <c r="H4403" s="88">
        <v>1142.8571428571399</v>
      </c>
    </row>
    <row r="4404" spans="1:8" x14ac:dyDescent="0.15">
      <c r="A4404" s="51" t="s">
        <v>21019</v>
      </c>
      <c r="B4404" s="51" t="s">
        <v>21020</v>
      </c>
      <c r="C4404" s="51" t="s">
        <v>2462</v>
      </c>
      <c r="D4404" s="51" t="s">
        <v>44</v>
      </c>
      <c r="E4404" s="51" t="s">
        <v>21021</v>
      </c>
      <c r="F4404" s="51" t="s">
        <v>10969</v>
      </c>
      <c r="G4404" s="21" t="s">
        <v>13</v>
      </c>
      <c r="H4404" s="88">
        <v>11000</v>
      </c>
    </row>
    <row r="4405" spans="1:8" x14ac:dyDescent="0.15">
      <c r="A4405" s="51" t="s">
        <v>21022</v>
      </c>
      <c r="B4405" s="51" t="s">
        <v>21023</v>
      </c>
      <c r="C4405" s="51" t="s">
        <v>9574</v>
      </c>
      <c r="D4405" s="51" t="s">
        <v>44</v>
      </c>
      <c r="E4405" s="51" t="s">
        <v>21024</v>
      </c>
      <c r="F4405" s="51" t="s">
        <v>10724</v>
      </c>
      <c r="G4405" s="21" t="s">
        <v>13</v>
      </c>
      <c r="H4405" s="88">
        <v>1781.42857142857</v>
      </c>
    </row>
    <row r="4406" spans="1:8" x14ac:dyDescent="0.15">
      <c r="A4406" s="51" t="s">
        <v>21025</v>
      </c>
      <c r="B4406" s="51" t="s">
        <v>21023</v>
      </c>
      <c r="C4406" s="51" t="s">
        <v>9585</v>
      </c>
      <c r="D4406" s="51" t="s">
        <v>44</v>
      </c>
      <c r="E4406" s="51" t="s">
        <v>21026</v>
      </c>
      <c r="F4406" s="51" t="s">
        <v>10682</v>
      </c>
      <c r="G4406" s="21" t="s">
        <v>13</v>
      </c>
      <c r="H4406" s="51">
        <v>440</v>
      </c>
    </row>
    <row r="4407" spans="1:8" x14ac:dyDescent="0.15">
      <c r="A4407" s="51" t="s">
        <v>21027</v>
      </c>
      <c r="B4407" s="51" t="s">
        <v>21028</v>
      </c>
      <c r="C4407" s="51" t="s">
        <v>9635</v>
      </c>
      <c r="D4407" s="51" t="s">
        <v>44</v>
      </c>
      <c r="E4407" s="51" t="s">
        <v>21029</v>
      </c>
      <c r="F4407" s="51" t="s">
        <v>10703</v>
      </c>
      <c r="G4407" s="21" t="s">
        <v>13</v>
      </c>
      <c r="H4407" s="51">
        <v>400</v>
      </c>
    </row>
    <row r="4408" spans="1:8" x14ac:dyDescent="0.15">
      <c r="A4408" s="51" t="s">
        <v>21030</v>
      </c>
      <c r="B4408" s="51" t="s">
        <v>21031</v>
      </c>
      <c r="C4408" s="51" t="s">
        <v>9574</v>
      </c>
      <c r="D4408" s="51" t="s">
        <v>44</v>
      </c>
      <c r="E4408" s="51" t="s">
        <v>21032</v>
      </c>
      <c r="F4408" s="51" t="s">
        <v>10724</v>
      </c>
      <c r="G4408" s="21" t="s">
        <v>13</v>
      </c>
      <c r="H4408" s="88">
        <v>1484.2857142857099</v>
      </c>
    </row>
    <row r="4409" spans="1:8" x14ac:dyDescent="0.15">
      <c r="A4409" s="51" t="s">
        <v>21033</v>
      </c>
      <c r="B4409" s="51" t="s">
        <v>21031</v>
      </c>
      <c r="C4409" s="91" t="s">
        <v>9626</v>
      </c>
      <c r="D4409" s="51" t="s">
        <v>44</v>
      </c>
      <c r="E4409" s="51" t="s">
        <v>21034</v>
      </c>
      <c r="F4409" s="51" t="s">
        <v>10724</v>
      </c>
      <c r="G4409" s="21" t="s">
        <v>13</v>
      </c>
      <c r="H4409" s="88">
        <v>1142.8571428571399</v>
      </c>
    </row>
    <row r="4410" spans="1:8" x14ac:dyDescent="0.15">
      <c r="A4410" s="51" t="s">
        <v>21035</v>
      </c>
      <c r="B4410" s="51" t="s">
        <v>21036</v>
      </c>
      <c r="C4410" s="51" t="s">
        <v>11797</v>
      </c>
      <c r="D4410" s="51" t="s">
        <v>44</v>
      </c>
      <c r="E4410" s="51" t="s">
        <v>10066</v>
      </c>
      <c r="F4410" s="51" t="s">
        <v>10721</v>
      </c>
      <c r="G4410" s="21" t="s">
        <v>13</v>
      </c>
      <c r="H4410" s="51">
        <v>1300</v>
      </c>
    </row>
    <row r="4411" spans="1:8" x14ac:dyDescent="0.15">
      <c r="A4411" s="51" t="s">
        <v>21037</v>
      </c>
      <c r="B4411" s="51" t="s">
        <v>21038</v>
      </c>
      <c r="C4411" s="51" t="s">
        <v>9941</v>
      </c>
      <c r="D4411" s="51" t="s">
        <v>44</v>
      </c>
      <c r="E4411" s="51" t="s">
        <v>21039</v>
      </c>
      <c r="F4411" s="51" t="s">
        <v>10721</v>
      </c>
      <c r="G4411" s="21" t="s">
        <v>13</v>
      </c>
      <c r="H4411" s="51">
        <v>1365</v>
      </c>
    </row>
    <row r="4412" spans="1:8" x14ac:dyDescent="0.15">
      <c r="A4412" s="51" t="s">
        <v>21040</v>
      </c>
      <c r="B4412" s="51" t="s">
        <v>21041</v>
      </c>
      <c r="C4412" s="51" t="s">
        <v>21042</v>
      </c>
      <c r="D4412" s="51" t="s">
        <v>44</v>
      </c>
      <c r="E4412" s="51" t="s">
        <v>21043</v>
      </c>
      <c r="F4412" s="51" t="s">
        <v>10703</v>
      </c>
      <c r="G4412" s="21" t="s">
        <v>13</v>
      </c>
      <c r="H4412" s="51">
        <v>450</v>
      </c>
    </row>
    <row r="4413" spans="1:8" x14ac:dyDescent="0.15">
      <c r="A4413" s="51" t="s">
        <v>21044</v>
      </c>
      <c r="B4413" s="51" t="s">
        <v>21045</v>
      </c>
      <c r="C4413" s="51" t="s">
        <v>9574</v>
      </c>
      <c r="D4413" s="51" t="s">
        <v>44</v>
      </c>
      <c r="E4413" s="51" t="s">
        <v>21046</v>
      </c>
      <c r="F4413" s="51" t="s">
        <v>10756</v>
      </c>
      <c r="G4413" s="21" t="s">
        <v>13</v>
      </c>
      <c r="H4413" s="51">
        <v>2970</v>
      </c>
    </row>
    <row r="4414" spans="1:8" x14ac:dyDescent="0.15">
      <c r="A4414" s="51" t="s">
        <v>21047</v>
      </c>
      <c r="B4414" s="51" t="s">
        <v>21048</v>
      </c>
      <c r="C4414" s="51" t="s">
        <v>10086</v>
      </c>
      <c r="D4414" s="51" t="s">
        <v>44</v>
      </c>
      <c r="E4414" s="51" t="s">
        <v>21049</v>
      </c>
      <c r="F4414" s="51" t="s">
        <v>10907</v>
      </c>
      <c r="G4414" s="21" t="s">
        <v>13</v>
      </c>
      <c r="H4414" s="51">
        <v>700</v>
      </c>
    </row>
    <row r="4415" spans="1:8" x14ac:dyDescent="0.15">
      <c r="A4415" s="51" t="s">
        <v>21050</v>
      </c>
      <c r="B4415" s="51" t="s">
        <v>21051</v>
      </c>
      <c r="C4415" s="51" t="s">
        <v>9574</v>
      </c>
      <c r="D4415" s="51" t="s">
        <v>44</v>
      </c>
      <c r="E4415" s="51" t="s">
        <v>9837</v>
      </c>
      <c r="F4415" s="51" t="s">
        <v>10724</v>
      </c>
      <c r="G4415" s="21" t="s">
        <v>13</v>
      </c>
      <c r="H4415" s="88">
        <v>2142.8571428571399</v>
      </c>
    </row>
    <row r="4416" spans="1:8" x14ac:dyDescent="0.15">
      <c r="A4416" s="51" t="s">
        <v>21052</v>
      </c>
      <c r="B4416" s="51" t="s">
        <v>21053</v>
      </c>
      <c r="C4416" s="51" t="s">
        <v>9635</v>
      </c>
      <c r="D4416" s="51" t="s">
        <v>44</v>
      </c>
      <c r="E4416" s="51" t="s">
        <v>21054</v>
      </c>
      <c r="F4416" s="51" t="s">
        <v>10756</v>
      </c>
      <c r="G4416" s="21" t="s">
        <v>13</v>
      </c>
      <c r="H4416" s="51">
        <v>1650</v>
      </c>
    </row>
    <row r="4417" spans="1:8" x14ac:dyDescent="0.15">
      <c r="A4417" s="51" t="s">
        <v>21055</v>
      </c>
      <c r="B4417" s="51" t="s">
        <v>21056</v>
      </c>
      <c r="C4417" s="51" t="s">
        <v>9635</v>
      </c>
      <c r="D4417" s="51" t="s">
        <v>44</v>
      </c>
      <c r="E4417" s="51" t="s">
        <v>21057</v>
      </c>
      <c r="F4417" s="51" t="s">
        <v>10756</v>
      </c>
      <c r="G4417" s="21" t="s">
        <v>13</v>
      </c>
      <c r="H4417" s="51">
        <v>880</v>
      </c>
    </row>
    <row r="4418" spans="1:8" x14ac:dyDescent="0.15">
      <c r="A4418" s="51" t="s">
        <v>21058</v>
      </c>
      <c r="B4418" s="51" t="s">
        <v>21059</v>
      </c>
      <c r="C4418" s="51" t="s">
        <v>8705</v>
      </c>
      <c r="D4418" s="51" t="s">
        <v>44</v>
      </c>
      <c r="E4418" s="51" t="s">
        <v>21060</v>
      </c>
      <c r="F4418" s="51" t="s">
        <v>10721</v>
      </c>
      <c r="G4418" s="21" t="s">
        <v>13</v>
      </c>
      <c r="H4418" s="51">
        <v>1196</v>
      </c>
    </row>
    <row r="4419" spans="1:8" x14ac:dyDescent="0.15">
      <c r="A4419" s="51" t="s">
        <v>21061</v>
      </c>
      <c r="B4419" s="51" t="s">
        <v>21062</v>
      </c>
      <c r="C4419" s="51" t="s">
        <v>9574</v>
      </c>
      <c r="D4419" s="51" t="s">
        <v>44</v>
      </c>
      <c r="E4419" s="51" t="s">
        <v>21063</v>
      </c>
      <c r="F4419" s="51" t="s">
        <v>10756</v>
      </c>
      <c r="G4419" s="21" t="s">
        <v>13</v>
      </c>
      <c r="H4419" s="51">
        <v>210</v>
      </c>
    </row>
    <row r="4420" spans="1:8" x14ac:dyDescent="0.15">
      <c r="A4420" s="51" t="s">
        <v>21064</v>
      </c>
      <c r="B4420" s="51" t="s">
        <v>21062</v>
      </c>
      <c r="C4420" s="51" t="s">
        <v>9585</v>
      </c>
      <c r="D4420" s="51" t="s">
        <v>44</v>
      </c>
      <c r="E4420" s="51" t="s">
        <v>21065</v>
      </c>
      <c r="F4420" s="51" t="s">
        <v>10756</v>
      </c>
      <c r="G4420" s="21" t="s">
        <v>13</v>
      </c>
      <c r="H4420" s="51">
        <v>150</v>
      </c>
    </row>
    <row r="4421" spans="1:8" x14ac:dyDescent="0.15">
      <c r="A4421" s="51" t="s">
        <v>21066</v>
      </c>
      <c r="B4421" s="51" t="s">
        <v>21067</v>
      </c>
      <c r="C4421" s="51" t="s">
        <v>9857</v>
      </c>
      <c r="D4421" s="51" t="s">
        <v>44</v>
      </c>
      <c r="E4421" s="51" t="s">
        <v>21068</v>
      </c>
      <c r="F4421" s="51" t="s">
        <v>10756</v>
      </c>
      <c r="G4421" s="21" t="s">
        <v>13</v>
      </c>
      <c r="H4421" s="51">
        <v>1900</v>
      </c>
    </row>
    <row r="4422" spans="1:8" x14ac:dyDescent="0.15">
      <c r="A4422" s="51" t="s">
        <v>21069</v>
      </c>
      <c r="B4422" s="51" t="s">
        <v>21070</v>
      </c>
      <c r="C4422" s="51" t="s">
        <v>9574</v>
      </c>
      <c r="D4422" s="51" t="s">
        <v>44</v>
      </c>
      <c r="E4422" s="51" t="s">
        <v>21071</v>
      </c>
      <c r="F4422" s="51" t="s">
        <v>10756</v>
      </c>
      <c r="G4422" s="21" t="s">
        <v>13</v>
      </c>
      <c r="H4422" s="51">
        <v>1800</v>
      </c>
    </row>
    <row r="4423" spans="1:8" x14ac:dyDescent="0.15">
      <c r="A4423" s="51" t="s">
        <v>21072</v>
      </c>
      <c r="B4423" s="51" t="s">
        <v>21073</v>
      </c>
      <c r="C4423" s="51" t="s">
        <v>9635</v>
      </c>
      <c r="D4423" s="51" t="s">
        <v>44</v>
      </c>
      <c r="E4423" s="51" t="s">
        <v>21074</v>
      </c>
      <c r="F4423" s="51" t="s">
        <v>10756</v>
      </c>
      <c r="G4423" s="21" t="s">
        <v>13</v>
      </c>
      <c r="H4423" s="51">
        <v>1000</v>
      </c>
    </row>
    <row r="4424" spans="1:8" x14ac:dyDescent="0.15">
      <c r="A4424" s="51" t="s">
        <v>21075</v>
      </c>
      <c r="B4424" s="51" t="s">
        <v>21076</v>
      </c>
      <c r="C4424" s="51" t="s">
        <v>9585</v>
      </c>
      <c r="D4424" s="51" t="s">
        <v>44</v>
      </c>
      <c r="E4424" s="51" t="s">
        <v>16067</v>
      </c>
      <c r="F4424" s="51" t="s">
        <v>10682</v>
      </c>
      <c r="G4424" s="21" t="s">
        <v>13</v>
      </c>
      <c r="H4424" s="51">
        <v>116</v>
      </c>
    </row>
    <row r="4425" spans="1:8" x14ac:dyDescent="0.15">
      <c r="A4425" s="51" t="s">
        <v>21077</v>
      </c>
      <c r="B4425" s="51" t="s">
        <v>21076</v>
      </c>
      <c r="C4425" s="51" t="s">
        <v>9574</v>
      </c>
      <c r="D4425" s="51" t="s">
        <v>44</v>
      </c>
      <c r="E4425" s="51" t="s">
        <v>16069</v>
      </c>
      <c r="F4425" s="51" t="s">
        <v>10682</v>
      </c>
      <c r="G4425" s="21" t="s">
        <v>13</v>
      </c>
      <c r="H4425" s="51">
        <v>520</v>
      </c>
    </row>
    <row r="4426" spans="1:8" x14ac:dyDescent="0.15">
      <c r="A4426" s="51" t="s">
        <v>21078</v>
      </c>
      <c r="B4426" s="51" t="s">
        <v>21079</v>
      </c>
      <c r="C4426" s="51" t="s">
        <v>9585</v>
      </c>
      <c r="D4426" s="51" t="s">
        <v>44</v>
      </c>
      <c r="E4426" s="51" t="s">
        <v>21080</v>
      </c>
      <c r="F4426" s="51" t="s">
        <v>10756</v>
      </c>
      <c r="G4426" s="21" t="s">
        <v>13</v>
      </c>
      <c r="H4426" s="51">
        <v>360</v>
      </c>
    </row>
    <row r="4427" spans="1:8" x14ac:dyDescent="0.15">
      <c r="A4427" s="51" t="s">
        <v>21081</v>
      </c>
      <c r="B4427" s="51" t="s">
        <v>21079</v>
      </c>
      <c r="C4427" s="51" t="s">
        <v>9635</v>
      </c>
      <c r="D4427" s="51" t="s">
        <v>44</v>
      </c>
      <c r="E4427" s="51" t="s">
        <v>21082</v>
      </c>
      <c r="F4427" s="51" t="s">
        <v>10756</v>
      </c>
      <c r="G4427" s="21" t="s">
        <v>13</v>
      </c>
      <c r="H4427" s="51">
        <v>1800</v>
      </c>
    </row>
    <row r="4428" spans="1:8" x14ac:dyDescent="0.15">
      <c r="A4428" s="51" t="s">
        <v>21083</v>
      </c>
      <c r="B4428" s="51" t="s">
        <v>21084</v>
      </c>
      <c r="C4428" s="51" t="s">
        <v>8741</v>
      </c>
      <c r="D4428" s="51" t="s">
        <v>44</v>
      </c>
      <c r="E4428" s="51" t="s">
        <v>13612</v>
      </c>
      <c r="F4428" s="51" t="s">
        <v>10746</v>
      </c>
      <c r="G4428" s="21" t="s">
        <v>13</v>
      </c>
      <c r="H4428" s="51">
        <v>7020</v>
      </c>
    </row>
    <row r="4429" spans="1:8" x14ac:dyDescent="0.15">
      <c r="A4429" s="51" t="s">
        <v>21085</v>
      </c>
      <c r="B4429" s="51" t="s">
        <v>21086</v>
      </c>
      <c r="C4429" s="51" t="s">
        <v>8741</v>
      </c>
      <c r="D4429" s="51" t="s">
        <v>44</v>
      </c>
      <c r="E4429" s="51" t="s">
        <v>13612</v>
      </c>
      <c r="F4429" s="51" t="s">
        <v>10746</v>
      </c>
      <c r="G4429" s="21" t="s">
        <v>13</v>
      </c>
      <c r="H4429" s="51">
        <v>5280</v>
      </c>
    </row>
    <row r="4430" spans="1:8" x14ac:dyDescent="0.15">
      <c r="A4430" s="51" t="s">
        <v>21087</v>
      </c>
      <c r="B4430" s="51" t="s">
        <v>21088</v>
      </c>
      <c r="C4430" s="51" t="s">
        <v>8741</v>
      </c>
      <c r="D4430" s="51" t="s">
        <v>44</v>
      </c>
      <c r="E4430" s="51"/>
      <c r="F4430" s="51" t="s">
        <v>10746</v>
      </c>
      <c r="G4430" s="21" t="s">
        <v>13</v>
      </c>
      <c r="H4430" s="51">
        <v>5280</v>
      </c>
    </row>
    <row r="4431" spans="1:8" x14ac:dyDescent="0.15">
      <c r="A4431" s="51" t="s">
        <v>21089</v>
      </c>
      <c r="B4431" s="51" t="s">
        <v>21090</v>
      </c>
      <c r="C4431" s="51" t="s">
        <v>8741</v>
      </c>
      <c r="D4431" s="51" t="s">
        <v>44</v>
      </c>
      <c r="E4431" s="51" t="s">
        <v>21091</v>
      </c>
      <c r="F4431" s="51" t="s">
        <v>10746</v>
      </c>
      <c r="G4431" s="21" t="s">
        <v>13</v>
      </c>
      <c r="H4431" s="51">
        <v>3800</v>
      </c>
    </row>
    <row r="4432" spans="1:8" x14ac:dyDescent="0.15">
      <c r="A4432" s="51" t="s">
        <v>21092</v>
      </c>
      <c r="B4432" s="51" t="s">
        <v>21093</v>
      </c>
      <c r="C4432" s="51" t="s">
        <v>8741</v>
      </c>
      <c r="D4432" s="51" t="s">
        <v>44</v>
      </c>
      <c r="E4432" s="51" t="s">
        <v>21094</v>
      </c>
      <c r="F4432" s="51" t="s">
        <v>10746</v>
      </c>
      <c r="G4432" s="21" t="s">
        <v>13</v>
      </c>
      <c r="H4432" s="51">
        <v>3500</v>
      </c>
    </row>
    <row r="4433" spans="1:8" x14ac:dyDescent="0.15">
      <c r="A4433" s="51" t="s">
        <v>21095</v>
      </c>
      <c r="B4433" s="51" t="s">
        <v>21096</v>
      </c>
      <c r="C4433" s="51" t="s">
        <v>8741</v>
      </c>
      <c r="D4433" s="51" t="s">
        <v>44</v>
      </c>
      <c r="E4433" s="51" t="s">
        <v>21097</v>
      </c>
      <c r="F4433" s="51" t="s">
        <v>10746</v>
      </c>
      <c r="G4433" s="21" t="s">
        <v>13</v>
      </c>
      <c r="H4433" s="51">
        <v>3800</v>
      </c>
    </row>
    <row r="4434" spans="1:8" x14ac:dyDescent="0.15">
      <c r="A4434" s="51" t="s">
        <v>21098</v>
      </c>
      <c r="B4434" s="51" t="s">
        <v>21099</v>
      </c>
      <c r="C4434" s="51" t="s">
        <v>8741</v>
      </c>
      <c r="D4434" s="51" t="s">
        <v>44</v>
      </c>
      <c r="E4434" s="51" t="s">
        <v>21100</v>
      </c>
      <c r="F4434" s="51" t="s">
        <v>10746</v>
      </c>
      <c r="G4434" s="21" t="s">
        <v>13</v>
      </c>
      <c r="H4434" s="51">
        <v>4725</v>
      </c>
    </row>
    <row r="4435" spans="1:8" x14ac:dyDescent="0.15">
      <c r="A4435" s="51" t="s">
        <v>21101</v>
      </c>
      <c r="B4435" s="51" t="s">
        <v>21102</v>
      </c>
      <c r="C4435" s="51" t="s">
        <v>8741</v>
      </c>
      <c r="D4435" s="51" t="s">
        <v>44</v>
      </c>
      <c r="E4435" s="51" t="s">
        <v>21103</v>
      </c>
      <c r="F4435" s="51" t="s">
        <v>10746</v>
      </c>
      <c r="G4435" s="21" t="s">
        <v>13</v>
      </c>
      <c r="H4435" s="51">
        <v>11760</v>
      </c>
    </row>
    <row r="4436" spans="1:8" x14ac:dyDescent="0.15">
      <c r="A4436" s="51" t="s">
        <v>21104</v>
      </c>
      <c r="B4436" s="51" t="s">
        <v>21105</v>
      </c>
      <c r="C4436" s="51" t="s">
        <v>8741</v>
      </c>
      <c r="D4436" s="51" t="s">
        <v>44</v>
      </c>
      <c r="E4436" s="51" t="s">
        <v>13612</v>
      </c>
      <c r="F4436" s="51" t="s">
        <v>10746</v>
      </c>
      <c r="G4436" s="21" t="s">
        <v>13</v>
      </c>
      <c r="H4436" s="51">
        <v>3000</v>
      </c>
    </row>
    <row r="4437" spans="1:8" x14ac:dyDescent="0.15">
      <c r="A4437" s="51" t="s">
        <v>21106</v>
      </c>
      <c r="B4437" s="51" t="s">
        <v>21107</v>
      </c>
      <c r="C4437" s="51" t="s">
        <v>8741</v>
      </c>
      <c r="D4437" s="51" t="s">
        <v>44</v>
      </c>
      <c r="E4437" s="51" t="s">
        <v>21108</v>
      </c>
      <c r="F4437" s="51" t="s">
        <v>10746</v>
      </c>
      <c r="G4437" s="21" t="s">
        <v>13</v>
      </c>
      <c r="H4437" s="51">
        <v>500</v>
      </c>
    </row>
    <row r="4438" spans="1:8" x14ac:dyDescent="0.15">
      <c r="A4438" s="51" t="s">
        <v>21109</v>
      </c>
      <c r="B4438" s="51" t="s">
        <v>21110</v>
      </c>
      <c r="C4438" s="51" t="s">
        <v>8741</v>
      </c>
      <c r="D4438" s="51" t="s">
        <v>44</v>
      </c>
      <c r="E4438" s="51" t="s">
        <v>21111</v>
      </c>
      <c r="F4438" s="51" t="s">
        <v>10746</v>
      </c>
      <c r="G4438" s="21" t="s">
        <v>13</v>
      </c>
      <c r="H4438" s="51">
        <v>3480</v>
      </c>
    </row>
    <row r="4439" spans="1:8" x14ac:dyDescent="0.15">
      <c r="A4439" s="51" t="s">
        <v>21112</v>
      </c>
      <c r="B4439" s="51" t="s">
        <v>21113</v>
      </c>
      <c r="C4439" s="51" t="s">
        <v>8741</v>
      </c>
      <c r="D4439" s="51" t="s">
        <v>44</v>
      </c>
      <c r="E4439" s="51" t="s">
        <v>21114</v>
      </c>
      <c r="F4439" s="51" t="s">
        <v>10746</v>
      </c>
      <c r="G4439" s="21" t="s">
        <v>13</v>
      </c>
      <c r="H4439" s="51">
        <v>4800</v>
      </c>
    </row>
    <row r="4440" spans="1:8" x14ac:dyDescent="0.15">
      <c r="A4440" s="51" t="s">
        <v>21115</v>
      </c>
      <c r="B4440" s="51" t="s">
        <v>21116</v>
      </c>
      <c r="C4440" s="51" t="s">
        <v>8741</v>
      </c>
      <c r="D4440" s="51" t="s">
        <v>44</v>
      </c>
      <c r="E4440" s="51" t="s">
        <v>13612</v>
      </c>
      <c r="F4440" s="51" t="s">
        <v>10746</v>
      </c>
      <c r="G4440" s="21" t="s">
        <v>13</v>
      </c>
      <c r="H4440" s="51">
        <v>3500</v>
      </c>
    </row>
    <row r="4441" spans="1:8" x14ac:dyDescent="0.15">
      <c r="A4441" s="51" t="s">
        <v>21117</v>
      </c>
      <c r="B4441" s="51" t="s">
        <v>21118</v>
      </c>
      <c r="C4441" s="51" t="s">
        <v>8705</v>
      </c>
      <c r="D4441" s="51" t="s">
        <v>44</v>
      </c>
      <c r="E4441" s="51" t="s">
        <v>21119</v>
      </c>
      <c r="F4441" s="51" t="s">
        <v>10721</v>
      </c>
      <c r="G4441" s="21" t="s">
        <v>13</v>
      </c>
      <c r="H4441" s="51">
        <v>536</v>
      </c>
    </row>
    <row r="4442" spans="1:8" x14ac:dyDescent="0.15">
      <c r="A4442" s="51" t="s">
        <v>21120</v>
      </c>
      <c r="B4442" s="51" t="s">
        <v>21121</v>
      </c>
      <c r="C4442" s="51" t="s">
        <v>9574</v>
      </c>
      <c r="D4442" s="51" t="s">
        <v>44</v>
      </c>
      <c r="E4442" s="51" t="s">
        <v>21122</v>
      </c>
      <c r="F4442" s="51" t="s">
        <v>10724</v>
      </c>
      <c r="G4442" s="21" t="s">
        <v>13</v>
      </c>
      <c r="H4442" s="88">
        <v>2072.8571428571399</v>
      </c>
    </row>
    <row r="4443" spans="1:8" x14ac:dyDescent="0.15">
      <c r="A4443" s="51" t="s">
        <v>21123</v>
      </c>
      <c r="B4443" s="51" t="s">
        <v>21124</v>
      </c>
      <c r="C4443" s="51" t="s">
        <v>9574</v>
      </c>
      <c r="D4443" s="51" t="s">
        <v>44</v>
      </c>
      <c r="E4443" s="51" t="s">
        <v>21125</v>
      </c>
      <c r="F4443" s="51" t="s">
        <v>10724</v>
      </c>
      <c r="G4443" s="21" t="s">
        <v>13</v>
      </c>
      <c r="H4443" s="88">
        <v>611.42857142857099</v>
      </c>
    </row>
    <row r="4444" spans="1:8" x14ac:dyDescent="0.15">
      <c r="A4444" s="51" t="s">
        <v>21126</v>
      </c>
      <c r="B4444" s="51" t="s">
        <v>21127</v>
      </c>
      <c r="C4444" s="51" t="s">
        <v>9574</v>
      </c>
      <c r="D4444" s="51" t="s">
        <v>44</v>
      </c>
      <c r="E4444" s="51" t="s">
        <v>21128</v>
      </c>
      <c r="F4444" s="51" t="s">
        <v>10724</v>
      </c>
      <c r="G4444" s="21" t="s">
        <v>13</v>
      </c>
      <c r="H4444" s="88">
        <v>586</v>
      </c>
    </row>
    <row r="4445" spans="1:8" x14ac:dyDescent="0.15">
      <c r="A4445" s="51" t="s">
        <v>21129</v>
      </c>
      <c r="B4445" s="51" t="s">
        <v>21130</v>
      </c>
      <c r="C4445" s="51" t="s">
        <v>8705</v>
      </c>
      <c r="D4445" s="51" t="s">
        <v>44</v>
      </c>
      <c r="E4445" s="51" t="s">
        <v>21131</v>
      </c>
      <c r="F4445" s="51" t="s">
        <v>10724</v>
      </c>
      <c r="G4445" s="21" t="s">
        <v>13</v>
      </c>
      <c r="H4445" s="88">
        <v>570</v>
      </c>
    </row>
    <row r="4446" spans="1:8" x14ac:dyDescent="0.15">
      <c r="A4446" s="51" t="s">
        <v>21132</v>
      </c>
      <c r="B4446" s="51" t="s">
        <v>21133</v>
      </c>
      <c r="C4446" s="51" t="s">
        <v>9574</v>
      </c>
      <c r="D4446" s="51" t="s">
        <v>44</v>
      </c>
      <c r="E4446" s="51" t="s">
        <v>9848</v>
      </c>
      <c r="F4446" s="51" t="s">
        <v>10724</v>
      </c>
      <c r="G4446" s="21" t="s">
        <v>13</v>
      </c>
      <c r="H4446" s="88">
        <v>429</v>
      </c>
    </row>
    <row r="4447" spans="1:8" x14ac:dyDescent="0.15">
      <c r="A4447" s="51" t="s">
        <v>21134</v>
      </c>
      <c r="B4447" s="51" t="s">
        <v>21135</v>
      </c>
      <c r="C4447" s="51" t="s">
        <v>9574</v>
      </c>
      <c r="D4447" s="51" t="s">
        <v>44</v>
      </c>
      <c r="E4447" s="51" t="s">
        <v>21136</v>
      </c>
      <c r="F4447" s="51" t="s">
        <v>10724</v>
      </c>
      <c r="G4447" s="21" t="s">
        <v>13</v>
      </c>
      <c r="H4447" s="88">
        <v>794.28571428571399</v>
      </c>
    </row>
    <row r="4448" spans="1:8" x14ac:dyDescent="0.15">
      <c r="A4448" s="51" t="s">
        <v>21137</v>
      </c>
      <c r="B4448" s="51" t="s">
        <v>3282</v>
      </c>
      <c r="C4448" s="51" t="s">
        <v>8741</v>
      </c>
      <c r="D4448" s="51" t="s">
        <v>44</v>
      </c>
      <c r="E4448" s="51" t="s">
        <v>9837</v>
      </c>
      <c r="F4448" s="51" t="s">
        <v>9553</v>
      </c>
      <c r="G4448" s="21" t="s">
        <v>13</v>
      </c>
      <c r="H4448" s="51">
        <v>100</v>
      </c>
    </row>
    <row r="4449" spans="1:8" x14ac:dyDescent="0.15">
      <c r="A4449" s="51" t="s">
        <v>21138</v>
      </c>
      <c r="B4449" s="51" t="s">
        <v>21139</v>
      </c>
      <c r="C4449" s="51" t="s">
        <v>9574</v>
      </c>
      <c r="D4449" s="51" t="s">
        <v>44</v>
      </c>
      <c r="E4449" s="51" t="s">
        <v>21140</v>
      </c>
      <c r="F4449" s="51" t="s">
        <v>10724</v>
      </c>
      <c r="G4449" s="21" t="s">
        <v>13</v>
      </c>
      <c r="H4449" s="88">
        <v>684.28571428571399</v>
      </c>
    </row>
    <row r="4450" spans="1:8" x14ac:dyDescent="0.15">
      <c r="A4450" s="51" t="s">
        <v>21141</v>
      </c>
      <c r="B4450" s="51" t="s">
        <v>21142</v>
      </c>
      <c r="C4450" s="51" t="s">
        <v>9574</v>
      </c>
      <c r="D4450" s="51" t="s">
        <v>44</v>
      </c>
      <c r="E4450" s="51" t="s">
        <v>21143</v>
      </c>
      <c r="F4450" s="51" t="s">
        <v>10724</v>
      </c>
      <c r="G4450" s="21" t="s">
        <v>13</v>
      </c>
      <c r="H4450" s="88">
        <v>764.28571428571399</v>
      </c>
    </row>
    <row r="4451" spans="1:8" x14ac:dyDescent="0.15">
      <c r="A4451" s="51" t="s">
        <v>21144</v>
      </c>
      <c r="B4451" s="51" t="s">
        <v>21145</v>
      </c>
      <c r="C4451" s="51" t="s">
        <v>13882</v>
      </c>
      <c r="D4451" s="51" t="s">
        <v>44</v>
      </c>
      <c r="E4451" s="51" t="s">
        <v>21146</v>
      </c>
      <c r="F4451" s="51" t="s">
        <v>10724</v>
      </c>
      <c r="G4451" s="21" t="s">
        <v>13</v>
      </c>
      <c r="H4451" s="88">
        <v>3285.7142857142899</v>
      </c>
    </row>
    <row r="4452" spans="1:8" x14ac:dyDescent="0.15">
      <c r="A4452" s="51" t="s">
        <v>21147</v>
      </c>
      <c r="B4452" s="51" t="s">
        <v>21148</v>
      </c>
      <c r="C4452" s="51" t="s">
        <v>9574</v>
      </c>
      <c r="D4452" s="51" t="s">
        <v>44</v>
      </c>
      <c r="E4452" s="51" t="s">
        <v>21149</v>
      </c>
      <c r="F4452" s="51" t="s">
        <v>10724</v>
      </c>
      <c r="G4452" s="21" t="s">
        <v>13</v>
      </c>
      <c r="H4452" s="88">
        <v>429</v>
      </c>
    </row>
    <row r="4453" spans="1:8" x14ac:dyDescent="0.15">
      <c r="A4453" s="51" t="s">
        <v>21150</v>
      </c>
      <c r="B4453" s="51" t="s">
        <v>3170</v>
      </c>
      <c r="C4453" s="51" t="s">
        <v>9574</v>
      </c>
      <c r="D4453" s="51" t="s">
        <v>44</v>
      </c>
      <c r="E4453" s="51" t="s">
        <v>21151</v>
      </c>
      <c r="F4453" s="51" t="s">
        <v>10724</v>
      </c>
      <c r="G4453" s="21" t="s">
        <v>13</v>
      </c>
      <c r="H4453" s="88">
        <v>773</v>
      </c>
    </row>
    <row r="4454" spans="1:8" x14ac:dyDescent="0.15">
      <c r="A4454" s="51" t="s">
        <v>21152</v>
      </c>
      <c r="B4454" s="51" t="s">
        <v>21153</v>
      </c>
      <c r="C4454" s="51" t="s">
        <v>9574</v>
      </c>
      <c r="D4454" s="51" t="s">
        <v>44</v>
      </c>
      <c r="E4454" s="51" t="s">
        <v>12115</v>
      </c>
      <c r="F4454" s="51" t="s">
        <v>10724</v>
      </c>
      <c r="G4454" s="21" t="s">
        <v>13</v>
      </c>
      <c r="H4454" s="88">
        <v>2548.5714285714298</v>
      </c>
    </row>
    <row r="4455" spans="1:8" x14ac:dyDescent="0.15">
      <c r="A4455" s="51" t="s">
        <v>21154</v>
      </c>
      <c r="B4455" s="51" t="s">
        <v>21155</v>
      </c>
      <c r="C4455" s="51" t="s">
        <v>9574</v>
      </c>
      <c r="D4455" s="51" t="s">
        <v>44</v>
      </c>
      <c r="E4455" s="51" t="s">
        <v>21156</v>
      </c>
      <c r="F4455" s="51" t="s">
        <v>10724</v>
      </c>
      <c r="G4455" s="21" t="s">
        <v>13</v>
      </c>
      <c r="H4455" s="88">
        <v>2857.1428571428601</v>
      </c>
    </row>
    <row r="4456" spans="1:8" x14ac:dyDescent="0.15">
      <c r="A4456" s="51" t="s">
        <v>21157</v>
      </c>
      <c r="B4456" s="51" t="s">
        <v>21158</v>
      </c>
      <c r="C4456" s="51" t="s">
        <v>9574</v>
      </c>
      <c r="D4456" s="51" t="s">
        <v>44</v>
      </c>
      <c r="E4456" s="51" t="s">
        <v>21159</v>
      </c>
      <c r="F4456" s="51" t="s">
        <v>10724</v>
      </c>
      <c r="G4456" s="21" t="s">
        <v>13</v>
      </c>
      <c r="H4456" s="88">
        <v>1054.2857142857099</v>
      </c>
    </row>
    <row r="4457" spans="1:8" x14ac:dyDescent="0.15">
      <c r="A4457" s="51" t="s">
        <v>21160</v>
      </c>
      <c r="B4457" s="51" t="s">
        <v>21158</v>
      </c>
      <c r="C4457" s="51" t="s">
        <v>9585</v>
      </c>
      <c r="D4457" s="51" t="s">
        <v>44</v>
      </c>
      <c r="E4457" s="51" t="s">
        <v>21161</v>
      </c>
      <c r="F4457" s="51" t="s">
        <v>10682</v>
      </c>
      <c r="G4457" s="21" t="s">
        <v>13</v>
      </c>
      <c r="H4457" s="51">
        <v>330</v>
      </c>
    </row>
    <row r="4458" spans="1:8" x14ac:dyDescent="0.15">
      <c r="A4458" s="51" t="s">
        <v>21162</v>
      </c>
      <c r="B4458" s="51" t="s">
        <v>21163</v>
      </c>
      <c r="C4458" s="51" t="s">
        <v>13143</v>
      </c>
      <c r="D4458" s="51" t="s">
        <v>44</v>
      </c>
      <c r="E4458" s="51"/>
      <c r="F4458" s="51" t="s">
        <v>19562</v>
      </c>
      <c r="G4458" s="21" t="s">
        <v>13</v>
      </c>
      <c r="H4458" s="51">
        <v>1880</v>
      </c>
    </row>
    <row r="4459" spans="1:8" x14ac:dyDescent="0.15">
      <c r="A4459" s="51" t="s">
        <v>21164</v>
      </c>
      <c r="B4459" s="51" t="s">
        <v>21165</v>
      </c>
      <c r="C4459" s="51" t="s">
        <v>9574</v>
      </c>
      <c r="D4459" s="51" t="s">
        <v>44</v>
      </c>
      <c r="E4459" s="51" t="s">
        <v>21166</v>
      </c>
      <c r="F4459" s="51" t="s">
        <v>10724</v>
      </c>
      <c r="G4459" s="21" t="s">
        <v>13</v>
      </c>
      <c r="H4459" s="88">
        <v>429</v>
      </c>
    </row>
    <row r="4460" spans="1:8" x14ac:dyDescent="0.15">
      <c r="A4460" s="51" t="s">
        <v>21167</v>
      </c>
      <c r="B4460" s="51" t="s">
        <v>21165</v>
      </c>
      <c r="C4460" s="51" t="s">
        <v>9559</v>
      </c>
      <c r="D4460" s="51" t="s">
        <v>44</v>
      </c>
      <c r="E4460" s="51" t="s">
        <v>21168</v>
      </c>
      <c r="F4460" s="51" t="s">
        <v>10724</v>
      </c>
      <c r="G4460" s="21" t="s">
        <v>13</v>
      </c>
      <c r="H4460" s="51">
        <v>220</v>
      </c>
    </row>
    <row r="4461" spans="1:8" x14ac:dyDescent="0.15">
      <c r="A4461" s="51" t="s">
        <v>21169</v>
      </c>
      <c r="B4461" s="51" t="s">
        <v>21170</v>
      </c>
      <c r="C4461" s="51" t="s">
        <v>9574</v>
      </c>
      <c r="D4461" s="51" t="s">
        <v>44</v>
      </c>
      <c r="E4461" s="51" t="s">
        <v>21171</v>
      </c>
      <c r="F4461" s="51" t="s">
        <v>10682</v>
      </c>
      <c r="G4461" s="21" t="s">
        <v>13</v>
      </c>
      <c r="H4461" s="51">
        <v>150</v>
      </c>
    </row>
    <row r="4462" spans="1:8" x14ac:dyDescent="0.15">
      <c r="A4462" s="51" t="s">
        <v>21172</v>
      </c>
      <c r="B4462" s="51" t="s">
        <v>21170</v>
      </c>
      <c r="C4462" s="51" t="s">
        <v>9585</v>
      </c>
      <c r="D4462" s="51" t="s">
        <v>44</v>
      </c>
      <c r="E4462" s="51" t="s">
        <v>12629</v>
      </c>
      <c r="F4462" s="51" t="s">
        <v>10682</v>
      </c>
      <c r="G4462" s="21" t="s">
        <v>13</v>
      </c>
      <c r="H4462" s="51">
        <v>143</v>
      </c>
    </row>
    <row r="4463" spans="1:8" x14ac:dyDescent="0.15">
      <c r="A4463" s="51" t="s">
        <v>21173</v>
      </c>
      <c r="B4463" s="51" t="s">
        <v>21174</v>
      </c>
      <c r="C4463" s="51" t="s">
        <v>9574</v>
      </c>
      <c r="D4463" s="51" t="s">
        <v>44</v>
      </c>
      <c r="E4463" s="51" t="s">
        <v>21175</v>
      </c>
      <c r="F4463" s="51" t="s">
        <v>10724</v>
      </c>
      <c r="G4463" s="21" t="s">
        <v>13</v>
      </c>
      <c r="H4463" s="88">
        <v>1504.2857142857099</v>
      </c>
    </row>
    <row r="4464" spans="1:8" x14ac:dyDescent="0.15">
      <c r="A4464" s="51" t="s">
        <v>21176</v>
      </c>
      <c r="B4464" s="51" t="s">
        <v>21174</v>
      </c>
      <c r="C4464" s="91" t="s">
        <v>9626</v>
      </c>
      <c r="D4464" s="51" t="s">
        <v>44</v>
      </c>
      <c r="E4464" s="51" t="s">
        <v>21177</v>
      </c>
      <c r="F4464" s="51" t="s">
        <v>10724</v>
      </c>
      <c r="G4464" s="21" t="s">
        <v>13</v>
      </c>
      <c r="H4464" s="88">
        <v>129</v>
      </c>
    </row>
    <row r="4465" spans="1:8" x14ac:dyDescent="0.15">
      <c r="A4465" s="51" t="s">
        <v>21178</v>
      </c>
      <c r="B4465" s="51" t="s">
        <v>21174</v>
      </c>
      <c r="C4465" s="51" t="s">
        <v>9585</v>
      </c>
      <c r="D4465" s="51" t="s">
        <v>44</v>
      </c>
      <c r="E4465" s="51" t="s">
        <v>14462</v>
      </c>
      <c r="F4465" s="51" t="s">
        <v>10682</v>
      </c>
      <c r="G4465" s="21" t="s">
        <v>13</v>
      </c>
      <c r="H4465" s="51">
        <v>220</v>
      </c>
    </row>
    <row r="4466" spans="1:8" x14ac:dyDescent="0.15">
      <c r="A4466" s="51" t="s">
        <v>21179</v>
      </c>
      <c r="B4466" s="51" t="s">
        <v>21180</v>
      </c>
      <c r="C4466" s="51" t="s">
        <v>9574</v>
      </c>
      <c r="D4466" s="51" t="s">
        <v>44</v>
      </c>
      <c r="E4466" s="51" t="s">
        <v>21181</v>
      </c>
      <c r="F4466" s="51" t="s">
        <v>10724</v>
      </c>
      <c r="G4466" s="21" t="s">
        <v>13</v>
      </c>
      <c r="H4466" s="88">
        <v>1987.1428571428601</v>
      </c>
    </row>
    <row r="4467" spans="1:8" x14ac:dyDescent="0.15">
      <c r="A4467" s="51" t="s">
        <v>21182</v>
      </c>
      <c r="B4467" s="51" t="s">
        <v>21180</v>
      </c>
      <c r="C4467" s="91" t="s">
        <v>9626</v>
      </c>
      <c r="D4467" s="51" t="s">
        <v>44</v>
      </c>
      <c r="E4467" s="51" t="s">
        <v>21183</v>
      </c>
      <c r="F4467" s="51" t="s">
        <v>10724</v>
      </c>
      <c r="G4467" s="21" t="s">
        <v>13</v>
      </c>
      <c r="H4467" s="88">
        <v>129</v>
      </c>
    </row>
    <row r="4468" spans="1:8" x14ac:dyDescent="0.15">
      <c r="A4468" s="51" t="s">
        <v>21184</v>
      </c>
      <c r="B4468" s="51" t="s">
        <v>21180</v>
      </c>
      <c r="C4468" s="51" t="s">
        <v>9585</v>
      </c>
      <c r="D4468" s="51" t="s">
        <v>44</v>
      </c>
      <c r="E4468" s="51" t="s">
        <v>21185</v>
      </c>
      <c r="F4468" s="51" t="s">
        <v>10682</v>
      </c>
      <c r="G4468" s="21" t="s">
        <v>13</v>
      </c>
      <c r="H4468" s="51">
        <v>110</v>
      </c>
    </row>
    <row r="4469" spans="1:8" x14ac:dyDescent="0.15">
      <c r="A4469" s="51" t="s">
        <v>21186</v>
      </c>
      <c r="B4469" s="51" t="s">
        <v>21187</v>
      </c>
      <c r="C4469" s="51" t="s">
        <v>9574</v>
      </c>
      <c r="D4469" s="51" t="s">
        <v>44</v>
      </c>
      <c r="E4469" s="51" t="s">
        <v>21188</v>
      </c>
      <c r="F4469" s="51" t="s">
        <v>10682</v>
      </c>
      <c r="G4469" s="21" t="s">
        <v>13</v>
      </c>
      <c r="H4469" s="51">
        <v>2400</v>
      </c>
    </row>
    <row r="4470" spans="1:8" x14ac:dyDescent="0.15">
      <c r="A4470" s="51" t="s">
        <v>21189</v>
      </c>
      <c r="B4470" s="51" t="s">
        <v>21187</v>
      </c>
      <c r="C4470" s="51" t="s">
        <v>9585</v>
      </c>
      <c r="D4470" s="51" t="s">
        <v>44</v>
      </c>
      <c r="E4470" s="51" t="s">
        <v>21190</v>
      </c>
      <c r="F4470" s="51" t="s">
        <v>10682</v>
      </c>
      <c r="G4470" s="21" t="s">
        <v>13</v>
      </c>
      <c r="H4470" s="51">
        <v>1920</v>
      </c>
    </row>
    <row r="4471" spans="1:8" x14ac:dyDescent="0.15">
      <c r="A4471" s="51" t="s">
        <v>21191</v>
      </c>
      <c r="B4471" s="51" t="s">
        <v>21192</v>
      </c>
      <c r="C4471" s="51" t="s">
        <v>9574</v>
      </c>
      <c r="D4471" s="51" t="s">
        <v>44</v>
      </c>
      <c r="E4471" s="51" t="s">
        <v>21193</v>
      </c>
      <c r="F4471" s="51" t="s">
        <v>10703</v>
      </c>
      <c r="G4471" s="21" t="s">
        <v>13</v>
      </c>
      <c r="H4471" s="51">
        <v>192</v>
      </c>
    </row>
    <row r="4472" spans="1:8" x14ac:dyDescent="0.15">
      <c r="A4472" s="51" t="s">
        <v>21194</v>
      </c>
      <c r="B4472" s="51" t="s">
        <v>21195</v>
      </c>
      <c r="C4472" s="51" t="s">
        <v>987</v>
      </c>
      <c r="D4472" s="51" t="s">
        <v>44</v>
      </c>
      <c r="E4472" s="51" t="s">
        <v>21196</v>
      </c>
      <c r="F4472" s="51" t="s">
        <v>10724</v>
      </c>
      <c r="G4472" s="21" t="s">
        <v>13</v>
      </c>
      <c r="H4472" s="88">
        <v>6754</v>
      </c>
    </row>
    <row r="4473" spans="1:8" x14ac:dyDescent="0.15">
      <c r="A4473" s="51" t="s">
        <v>21197</v>
      </c>
      <c r="B4473" s="51" t="s">
        <v>21198</v>
      </c>
      <c r="C4473" s="51" t="s">
        <v>987</v>
      </c>
      <c r="D4473" s="51" t="s">
        <v>44</v>
      </c>
      <c r="E4473" s="51" t="s">
        <v>21199</v>
      </c>
      <c r="F4473" s="51" t="s">
        <v>10682</v>
      </c>
      <c r="G4473" s="21" t="s">
        <v>13</v>
      </c>
      <c r="H4473" s="51">
        <v>3100</v>
      </c>
    </row>
    <row r="4474" spans="1:8" x14ac:dyDescent="0.15">
      <c r="A4474" s="51" t="s">
        <v>21200</v>
      </c>
      <c r="B4474" s="51" t="s">
        <v>21201</v>
      </c>
      <c r="C4474" s="51" t="s">
        <v>10090</v>
      </c>
      <c r="D4474" s="51" t="s">
        <v>44</v>
      </c>
      <c r="E4474" s="51" t="s">
        <v>21202</v>
      </c>
      <c r="F4474" s="51" t="s">
        <v>10703</v>
      </c>
      <c r="G4474" s="21" t="s">
        <v>13</v>
      </c>
      <c r="H4474" s="51">
        <v>420</v>
      </c>
    </row>
    <row r="4475" spans="1:8" x14ac:dyDescent="0.15">
      <c r="A4475" s="51" t="s">
        <v>21203</v>
      </c>
      <c r="B4475" s="51" t="s">
        <v>21204</v>
      </c>
      <c r="C4475" s="51" t="s">
        <v>13249</v>
      </c>
      <c r="D4475" s="51" t="s">
        <v>44</v>
      </c>
      <c r="E4475" s="51"/>
      <c r="F4475" s="51" t="s">
        <v>10724</v>
      </c>
      <c r="G4475" s="21" t="s">
        <v>13</v>
      </c>
      <c r="H4475" s="88">
        <v>1142.8571428571399</v>
      </c>
    </row>
    <row r="4476" spans="1:8" x14ac:dyDescent="0.15">
      <c r="A4476" s="51" t="s">
        <v>21205</v>
      </c>
      <c r="B4476" s="51" t="s">
        <v>21206</v>
      </c>
      <c r="C4476" s="51" t="s">
        <v>9574</v>
      </c>
      <c r="D4476" s="51" t="s">
        <v>44</v>
      </c>
      <c r="E4476" s="51" t="s">
        <v>21207</v>
      </c>
      <c r="F4476" s="51" t="s">
        <v>10724</v>
      </c>
      <c r="G4476" s="21" t="s">
        <v>13</v>
      </c>
      <c r="H4476" s="88">
        <v>4592.8571428571404</v>
      </c>
    </row>
    <row r="4477" spans="1:8" x14ac:dyDescent="0.15">
      <c r="A4477" s="51" t="s">
        <v>21208</v>
      </c>
      <c r="B4477" s="51" t="s">
        <v>21206</v>
      </c>
      <c r="C4477" s="91" t="s">
        <v>9626</v>
      </c>
      <c r="D4477" s="51" t="s">
        <v>44</v>
      </c>
      <c r="E4477" s="51" t="s">
        <v>21209</v>
      </c>
      <c r="F4477" s="51" t="s">
        <v>10682</v>
      </c>
      <c r="G4477" s="21" t="s">
        <v>13</v>
      </c>
      <c r="H4477" s="51">
        <v>440</v>
      </c>
    </row>
    <row r="4478" spans="1:8" x14ac:dyDescent="0.15">
      <c r="A4478" s="51" t="s">
        <v>21210</v>
      </c>
      <c r="B4478" s="51" t="s">
        <v>21211</v>
      </c>
      <c r="C4478" s="51" t="s">
        <v>9574</v>
      </c>
      <c r="D4478" s="51" t="s">
        <v>44</v>
      </c>
      <c r="E4478" s="51" t="s">
        <v>21212</v>
      </c>
      <c r="F4478" s="51" t="s">
        <v>10876</v>
      </c>
      <c r="G4478" s="21" t="s">
        <v>13</v>
      </c>
      <c r="H4478" s="51">
        <v>600</v>
      </c>
    </row>
    <row r="4479" spans="1:8" x14ac:dyDescent="0.15">
      <c r="A4479" s="51" t="s">
        <v>21213</v>
      </c>
      <c r="B4479" s="51" t="s">
        <v>21214</v>
      </c>
      <c r="C4479" s="51" t="s">
        <v>9574</v>
      </c>
      <c r="D4479" s="51" t="s">
        <v>44</v>
      </c>
      <c r="E4479" s="51" t="s">
        <v>21215</v>
      </c>
      <c r="F4479" s="51" t="s">
        <v>10724</v>
      </c>
      <c r="G4479" s="21" t="s">
        <v>13</v>
      </c>
      <c r="H4479" s="88">
        <v>681.42857142857099</v>
      </c>
    </row>
    <row r="4480" spans="1:8" x14ac:dyDescent="0.15">
      <c r="A4480" s="51" t="s">
        <v>21216</v>
      </c>
      <c r="B4480" s="51" t="s">
        <v>21214</v>
      </c>
      <c r="C4480" s="91" t="s">
        <v>9626</v>
      </c>
      <c r="D4480" s="51" t="s">
        <v>44</v>
      </c>
      <c r="E4480" s="51" t="s">
        <v>21217</v>
      </c>
      <c r="F4480" s="51" t="s">
        <v>10724</v>
      </c>
      <c r="G4480" s="21" t="s">
        <v>13</v>
      </c>
      <c r="H4480" s="88">
        <v>129</v>
      </c>
    </row>
    <row r="4481" spans="1:8" x14ac:dyDescent="0.15">
      <c r="A4481" s="51" t="s">
        <v>21218</v>
      </c>
      <c r="B4481" s="51" t="s">
        <v>21219</v>
      </c>
      <c r="C4481" s="51" t="s">
        <v>9574</v>
      </c>
      <c r="D4481" s="51" t="s">
        <v>44</v>
      </c>
      <c r="E4481" s="51" t="s">
        <v>9837</v>
      </c>
      <c r="F4481" s="51" t="s">
        <v>10724</v>
      </c>
      <c r="G4481" s="21" t="s">
        <v>13</v>
      </c>
      <c r="H4481" s="88">
        <v>857.142857142857</v>
      </c>
    </row>
    <row r="4482" spans="1:8" x14ac:dyDescent="0.15">
      <c r="A4482" s="51" t="s">
        <v>21220</v>
      </c>
      <c r="B4482" s="51" t="s">
        <v>21219</v>
      </c>
      <c r="C4482" s="51" t="s">
        <v>9585</v>
      </c>
      <c r="D4482" s="51" t="s">
        <v>44</v>
      </c>
      <c r="E4482" s="51" t="s">
        <v>21221</v>
      </c>
      <c r="F4482" s="51" t="s">
        <v>10682</v>
      </c>
      <c r="G4482" s="21" t="s">
        <v>13</v>
      </c>
      <c r="H4482" s="51">
        <v>120</v>
      </c>
    </row>
    <row r="4483" spans="1:8" x14ac:dyDescent="0.15">
      <c r="A4483" s="51" t="s">
        <v>21222</v>
      </c>
      <c r="B4483" s="51" t="s">
        <v>21223</v>
      </c>
      <c r="C4483" s="51" t="s">
        <v>9635</v>
      </c>
      <c r="D4483" s="51" t="s">
        <v>44</v>
      </c>
      <c r="E4483" s="51" t="s">
        <v>21224</v>
      </c>
      <c r="F4483" s="51" t="s">
        <v>10746</v>
      </c>
      <c r="G4483" s="21" t="s">
        <v>13</v>
      </c>
      <c r="H4483" s="51">
        <v>900</v>
      </c>
    </row>
    <row r="4484" spans="1:8" x14ac:dyDescent="0.15">
      <c r="A4484" s="51" t="s">
        <v>21225</v>
      </c>
      <c r="B4484" s="51" t="s">
        <v>21226</v>
      </c>
      <c r="C4484" s="91" t="s">
        <v>9626</v>
      </c>
      <c r="D4484" s="51" t="s">
        <v>44</v>
      </c>
      <c r="E4484" s="51" t="s">
        <v>21227</v>
      </c>
      <c r="F4484" s="51" t="s">
        <v>10724</v>
      </c>
      <c r="G4484" s="21" t="s">
        <v>13</v>
      </c>
      <c r="H4484" s="88">
        <v>129</v>
      </c>
    </row>
    <row r="4485" spans="1:8" x14ac:dyDescent="0.15">
      <c r="A4485" s="51" t="s">
        <v>21228</v>
      </c>
      <c r="B4485" s="51" t="s">
        <v>21226</v>
      </c>
      <c r="C4485" s="51" t="s">
        <v>9574</v>
      </c>
      <c r="D4485" s="51" t="s">
        <v>44</v>
      </c>
      <c r="E4485" s="51" t="s">
        <v>21229</v>
      </c>
      <c r="F4485" s="51" t="s">
        <v>10724</v>
      </c>
      <c r="G4485" s="21" t="s">
        <v>13</v>
      </c>
      <c r="H4485" s="88">
        <v>857.142857142857</v>
      </c>
    </row>
    <row r="4486" spans="1:8" x14ac:dyDescent="0.15">
      <c r="A4486" s="51" t="s">
        <v>21230</v>
      </c>
      <c r="B4486" s="51" t="s">
        <v>21231</v>
      </c>
      <c r="C4486" s="51" t="s">
        <v>9574</v>
      </c>
      <c r="D4486" s="51" t="s">
        <v>44</v>
      </c>
      <c r="E4486" s="51" t="s">
        <v>21232</v>
      </c>
      <c r="F4486" s="51" t="s">
        <v>10724</v>
      </c>
      <c r="G4486" s="21" t="s">
        <v>13</v>
      </c>
      <c r="H4486" s="88">
        <v>1512.8571428571399</v>
      </c>
    </row>
    <row r="4487" spans="1:8" x14ac:dyDescent="0.15">
      <c r="A4487" s="51" t="s">
        <v>21233</v>
      </c>
      <c r="B4487" s="51" t="s">
        <v>21231</v>
      </c>
      <c r="C4487" s="51" t="s">
        <v>9585</v>
      </c>
      <c r="D4487" s="51" t="s">
        <v>44</v>
      </c>
      <c r="E4487" s="51" t="s">
        <v>21234</v>
      </c>
      <c r="F4487" s="51" t="s">
        <v>10682</v>
      </c>
      <c r="G4487" s="21" t="s">
        <v>13</v>
      </c>
      <c r="H4487" s="51">
        <v>330</v>
      </c>
    </row>
    <row r="4488" spans="1:8" x14ac:dyDescent="0.15">
      <c r="A4488" s="51" t="s">
        <v>21235</v>
      </c>
      <c r="B4488" s="51" t="s">
        <v>21236</v>
      </c>
      <c r="C4488" s="51" t="s">
        <v>9574</v>
      </c>
      <c r="D4488" s="51" t="s">
        <v>44</v>
      </c>
      <c r="E4488" s="51" t="s">
        <v>21237</v>
      </c>
      <c r="F4488" s="51" t="s">
        <v>10682</v>
      </c>
      <c r="G4488" s="21" t="s">
        <v>13</v>
      </c>
      <c r="H4488" s="51">
        <v>610</v>
      </c>
    </row>
    <row r="4489" spans="1:8" x14ac:dyDescent="0.15">
      <c r="A4489" s="51" t="s">
        <v>21238</v>
      </c>
      <c r="B4489" s="51" t="s">
        <v>21236</v>
      </c>
      <c r="C4489" s="51" t="s">
        <v>9585</v>
      </c>
      <c r="D4489" s="51" t="s">
        <v>44</v>
      </c>
      <c r="E4489" s="51" t="s">
        <v>21239</v>
      </c>
      <c r="F4489" s="51" t="s">
        <v>10682</v>
      </c>
      <c r="G4489" s="21" t="s">
        <v>13</v>
      </c>
      <c r="H4489" s="51">
        <v>137</v>
      </c>
    </row>
    <row r="4490" spans="1:8" x14ac:dyDescent="0.15">
      <c r="A4490" s="51" t="s">
        <v>21240</v>
      </c>
      <c r="B4490" s="51" t="s">
        <v>21241</v>
      </c>
      <c r="C4490" s="51" t="s">
        <v>987</v>
      </c>
      <c r="D4490" s="51" t="s">
        <v>44</v>
      </c>
      <c r="E4490" s="51" t="s">
        <v>21242</v>
      </c>
      <c r="F4490" s="51" t="s">
        <v>9553</v>
      </c>
      <c r="G4490" s="21" t="s">
        <v>13</v>
      </c>
      <c r="H4490" s="51">
        <v>1880</v>
      </c>
    </row>
    <row r="4491" spans="1:8" x14ac:dyDescent="0.15">
      <c r="A4491" s="51" t="s">
        <v>21243</v>
      </c>
      <c r="B4491" s="51" t="s">
        <v>21244</v>
      </c>
      <c r="C4491" s="51" t="s">
        <v>9574</v>
      </c>
      <c r="D4491" s="51" t="s">
        <v>44</v>
      </c>
      <c r="E4491" s="51" t="s">
        <v>21245</v>
      </c>
      <c r="F4491" s="51" t="s">
        <v>10703</v>
      </c>
      <c r="G4491" s="21" t="s">
        <v>13</v>
      </c>
      <c r="H4491" s="51">
        <v>100</v>
      </c>
    </row>
    <row r="4492" spans="1:8" x14ac:dyDescent="0.15">
      <c r="A4492" s="51" t="s">
        <v>21246</v>
      </c>
      <c r="B4492" s="51" t="s">
        <v>21247</v>
      </c>
      <c r="C4492" s="51" t="s">
        <v>9574</v>
      </c>
      <c r="D4492" s="51" t="s">
        <v>44</v>
      </c>
      <c r="E4492" s="51" t="s">
        <v>21248</v>
      </c>
      <c r="F4492" s="51" t="s">
        <v>10724</v>
      </c>
      <c r="G4492" s="21" t="s">
        <v>13</v>
      </c>
      <c r="H4492" s="88">
        <v>901.42857142857099</v>
      </c>
    </row>
    <row r="4493" spans="1:8" x14ac:dyDescent="0.15">
      <c r="A4493" s="51" t="s">
        <v>21249</v>
      </c>
      <c r="B4493" s="51" t="s">
        <v>21247</v>
      </c>
      <c r="C4493" s="91" t="s">
        <v>9626</v>
      </c>
      <c r="D4493" s="51" t="s">
        <v>44</v>
      </c>
      <c r="E4493" s="51" t="s">
        <v>21250</v>
      </c>
      <c r="F4493" s="51" t="s">
        <v>10724</v>
      </c>
      <c r="G4493" s="21" t="s">
        <v>13</v>
      </c>
      <c r="H4493" s="88">
        <v>129</v>
      </c>
    </row>
    <row r="4494" spans="1:8" x14ac:dyDescent="0.15">
      <c r="A4494" s="51" t="s">
        <v>21251</v>
      </c>
      <c r="B4494" s="51" t="s">
        <v>21252</v>
      </c>
      <c r="C4494" s="51" t="s">
        <v>9585</v>
      </c>
      <c r="D4494" s="51" t="s">
        <v>44</v>
      </c>
      <c r="E4494" s="51" t="s">
        <v>21253</v>
      </c>
      <c r="F4494" s="51" t="s">
        <v>10703</v>
      </c>
      <c r="G4494" s="21" t="s">
        <v>13</v>
      </c>
      <c r="H4494" s="51">
        <v>600</v>
      </c>
    </row>
    <row r="4495" spans="1:8" x14ac:dyDescent="0.15">
      <c r="A4495" s="51" t="s">
        <v>21254</v>
      </c>
      <c r="B4495" s="51" t="s">
        <v>21255</v>
      </c>
      <c r="C4495" s="51" t="s">
        <v>9559</v>
      </c>
      <c r="D4495" s="51" t="s">
        <v>44</v>
      </c>
      <c r="E4495" s="51" t="s">
        <v>21256</v>
      </c>
      <c r="F4495" s="51" t="s">
        <v>9553</v>
      </c>
      <c r="G4495" s="21" t="s">
        <v>13</v>
      </c>
      <c r="H4495" s="51">
        <v>100</v>
      </c>
    </row>
    <row r="4496" spans="1:8" x14ac:dyDescent="0.15">
      <c r="A4496" s="51" t="s">
        <v>21257</v>
      </c>
      <c r="B4496" s="51" t="s">
        <v>21258</v>
      </c>
      <c r="C4496" s="51" t="s">
        <v>9574</v>
      </c>
      <c r="D4496" s="51" t="s">
        <v>44</v>
      </c>
      <c r="E4496" s="51" t="s">
        <v>19573</v>
      </c>
      <c r="F4496" s="51" t="s">
        <v>10682</v>
      </c>
      <c r="G4496" s="21" t="s">
        <v>13</v>
      </c>
      <c r="H4496" s="51">
        <v>480</v>
      </c>
    </row>
    <row r="4497" spans="1:8" x14ac:dyDescent="0.15">
      <c r="A4497" s="51" t="s">
        <v>21259</v>
      </c>
      <c r="B4497" s="51" t="s">
        <v>21258</v>
      </c>
      <c r="C4497" s="51" t="s">
        <v>9585</v>
      </c>
      <c r="D4497" s="51" t="s">
        <v>44</v>
      </c>
      <c r="E4497" s="51" t="s">
        <v>21260</v>
      </c>
      <c r="F4497" s="51" t="s">
        <v>10682</v>
      </c>
      <c r="G4497" s="21" t="s">
        <v>13</v>
      </c>
      <c r="H4497" s="51">
        <v>120</v>
      </c>
    </row>
    <row r="4498" spans="1:8" x14ac:dyDescent="0.15">
      <c r="A4498" s="51" t="s">
        <v>21261</v>
      </c>
      <c r="B4498" s="51" t="s">
        <v>21262</v>
      </c>
      <c r="C4498" s="51" t="s">
        <v>9574</v>
      </c>
      <c r="D4498" s="51" t="s">
        <v>44</v>
      </c>
      <c r="E4498" s="51" t="s">
        <v>16396</v>
      </c>
      <c r="F4498" s="51" t="s">
        <v>9553</v>
      </c>
      <c r="G4498" s="21" t="s">
        <v>13</v>
      </c>
      <c r="H4498" s="51">
        <v>240</v>
      </c>
    </row>
    <row r="4499" spans="1:8" x14ac:dyDescent="0.15">
      <c r="A4499" s="51" t="s">
        <v>21263</v>
      </c>
      <c r="B4499" s="51" t="s">
        <v>21264</v>
      </c>
      <c r="C4499" s="51" t="s">
        <v>9836</v>
      </c>
      <c r="D4499" s="51" t="s">
        <v>44</v>
      </c>
      <c r="E4499" s="51" t="s">
        <v>21265</v>
      </c>
      <c r="F4499" s="51" t="s">
        <v>10876</v>
      </c>
      <c r="G4499" s="21" t="s">
        <v>13</v>
      </c>
      <c r="H4499" s="51">
        <v>660</v>
      </c>
    </row>
    <row r="4500" spans="1:8" x14ac:dyDescent="0.15">
      <c r="A4500" s="51" t="s">
        <v>21266</v>
      </c>
      <c r="B4500" s="51" t="s">
        <v>21267</v>
      </c>
      <c r="C4500" s="51" t="s">
        <v>9574</v>
      </c>
      <c r="D4500" s="51" t="s">
        <v>44</v>
      </c>
      <c r="E4500" s="51" t="s">
        <v>21268</v>
      </c>
      <c r="F4500" s="51" t="s">
        <v>10703</v>
      </c>
      <c r="G4500" s="21" t="s">
        <v>13</v>
      </c>
      <c r="H4500" s="51">
        <v>1800</v>
      </c>
    </row>
    <row r="4501" spans="1:8" x14ac:dyDescent="0.15">
      <c r="A4501" s="51" t="s">
        <v>21269</v>
      </c>
      <c r="B4501" s="51" t="s">
        <v>21270</v>
      </c>
      <c r="C4501" s="51" t="s">
        <v>9559</v>
      </c>
      <c r="D4501" s="51" t="s">
        <v>44</v>
      </c>
      <c r="E4501" s="51" t="s">
        <v>21271</v>
      </c>
      <c r="F4501" s="51" t="s">
        <v>9553</v>
      </c>
      <c r="G4501" s="21" t="s">
        <v>13</v>
      </c>
      <c r="H4501" s="51">
        <v>192</v>
      </c>
    </row>
    <row r="4502" spans="1:8" x14ac:dyDescent="0.15">
      <c r="A4502" s="51" t="s">
        <v>21272</v>
      </c>
      <c r="B4502" s="51" t="s">
        <v>21273</v>
      </c>
      <c r="C4502" s="51" t="s">
        <v>9574</v>
      </c>
      <c r="D4502" s="51" t="s">
        <v>44</v>
      </c>
      <c r="E4502" s="51" t="s">
        <v>21274</v>
      </c>
      <c r="F4502" s="51" t="s">
        <v>10724</v>
      </c>
      <c r="G4502" s="21" t="s">
        <v>13</v>
      </c>
      <c r="H4502" s="88">
        <v>1261.42857142857</v>
      </c>
    </row>
    <row r="4503" spans="1:8" x14ac:dyDescent="0.15">
      <c r="A4503" s="51" t="s">
        <v>21275</v>
      </c>
      <c r="B4503" s="51" t="s">
        <v>21273</v>
      </c>
      <c r="C4503" s="51" t="s">
        <v>9585</v>
      </c>
      <c r="D4503" s="51" t="s">
        <v>44</v>
      </c>
      <c r="E4503" s="51" t="s">
        <v>20585</v>
      </c>
      <c r="F4503" s="51" t="s">
        <v>10682</v>
      </c>
      <c r="G4503" s="21" t="s">
        <v>13</v>
      </c>
      <c r="H4503" s="51">
        <v>137</v>
      </c>
    </row>
    <row r="4504" spans="1:8" x14ac:dyDescent="0.15">
      <c r="A4504" s="51" t="s">
        <v>21276</v>
      </c>
      <c r="B4504" s="51" t="s">
        <v>21277</v>
      </c>
      <c r="C4504" s="51" t="s">
        <v>9574</v>
      </c>
      <c r="D4504" s="51" t="s">
        <v>44</v>
      </c>
      <c r="E4504" s="51"/>
      <c r="F4504" s="51" t="s">
        <v>10724</v>
      </c>
      <c r="G4504" s="21" t="s">
        <v>13</v>
      </c>
      <c r="H4504" s="88">
        <v>2857.1428571428601</v>
      </c>
    </row>
    <row r="4505" spans="1:8" x14ac:dyDescent="0.15">
      <c r="A4505" s="51" t="s">
        <v>21278</v>
      </c>
      <c r="B4505" s="51" t="s">
        <v>21279</v>
      </c>
      <c r="C4505" s="51" t="s">
        <v>8705</v>
      </c>
      <c r="D4505" s="51" t="s">
        <v>44</v>
      </c>
      <c r="E4505" s="51" t="s">
        <v>17234</v>
      </c>
      <c r="F4505" s="51" t="s">
        <v>10801</v>
      </c>
      <c r="G4505" s="21" t="s">
        <v>13</v>
      </c>
      <c r="H4505" s="51">
        <v>850</v>
      </c>
    </row>
    <row r="4506" spans="1:8" x14ac:dyDescent="0.15">
      <c r="A4506" s="51" t="s">
        <v>21280</v>
      </c>
      <c r="B4506" s="51" t="s">
        <v>21281</v>
      </c>
      <c r="C4506" s="51" t="s">
        <v>9574</v>
      </c>
      <c r="D4506" s="51" t="s">
        <v>44</v>
      </c>
      <c r="E4506" s="51" t="s">
        <v>9837</v>
      </c>
      <c r="F4506" s="51" t="s">
        <v>10724</v>
      </c>
      <c r="G4506" s="21" t="s">
        <v>13</v>
      </c>
      <c r="H4506" s="88">
        <v>2857.1428571428601</v>
      </c>
    </row>
    <row r="4507" spans="1:8" x14ac:dyDescent="0.15">
      <c r="A4507" s="51" t="s">
        <v>21282</v>
      </c>
      <c r="B4507" s="51" t="s">
        <v>21283</v>
      </c>
      <c r="C4507" s="51" t="s">
        <v>9574</v>
      </c>
      <c r="D4507" s="51" t="s">
        <v>44</v>
      </c>
      <c r="E4507" s="51" t="s">
        <v>21284</v>
      </c>
      <c r="F4507" s="51" t="s">
        <v>10724</v>
      </c>
      <c r="G4507" s="21" t="s">
        <v>13</v>
      </c>
      <c r="H4507" s="88">
        <v>1075.7142857142901</v>
      </c>
    </row>
    <row r="4508" spans="1:8" x14ac:dyDescent="0.15">
      <c r="A4508" s="51" t="s">
        <v>21285</v>
      </c>
      <c r="B4508" s="51" t="s">
        <v>21283</v>
      </c>
      <c r="C4508" s="51" t="s">
        <v>9585</v>
      </c>
      <c r="D4508" s="51" t="s">
        <v>44</v>
      </c>
      <c r="E4508" s="51" t="s">
        <v>21286</v>
      </c>
      <c r="F4508" s="51" t="s">
        <v>10682</v>
      </c>
      <c r="G4508" s="21" t="s">
        <v>13</v>
      </c>
      <c r="H4508" s="51">
        <v>440</v>
      </c>
    </row>
    <row r="4509" spans="1:8" x14ac:dyDescent="0.15">
      <c r="A4509" s="51" t="s">
        <v>21287</v>
      </c>
      <c r="B4509" s="51" t="s">
        <v>21288</v>
      </c>
      <c r="C4509" s="51" t="s">
        <v>9941</v>
      </c>
      <c r="D4509" s="51" t="s">
        <v>44</v>
      </c>
      <c r="E4509" s="51" t="s">
        <v>12086</v>
      </c>
      <c r="F4509" s="51" t="s">
        <v>10724</v>
      </c>
      <c r="G4509" s="21" t="s">
        <v>13</v>
      </c>
      <c r="H4509" s="88">
        <v>2551.4285714285702</v>
      </c>
    </row>
    <row r="4510" spans="1:8" x14ac:dyDescent="0.15">
      <c r="A4510" s="51" t="s">
        <v>21289</v>
      </c>
      <c r="B4510" s="51" t="s">
        <v>21290</v>
      </c>
      <c r="C4510" s="51" t="s">
        <v>9574</v>
      </c>
      <c r="D4510" s="51" t="s">
        <v>44</v>
      </c>
      <c r="E4510" s="51" t="s">
        <v>21291</v>
      </c>
      <c r="F4510" s="51" t="s">
        <v>10724</v>
      </c>
      <c r="G4510" s="21" t="s">
        <v>13</v>
      </c>
      <c r="H4510" s="88">
        <v>6360</v>
      </c>
    </row>
    <row r="4511" spans="1:8" x14ac:dyDescent="0.15">
      <c r="A4511" s="51" t="s">
        <v>21292</v>
      </c>
      <c r="B4511" s="51" t="s">
        <v>21293</v>
      </c>
      <c r="C4511" s="51" t="s">
        <v>9559</v>
      </c>
      <c r="D4511" s="51" t="s">
        <v>44</v>
      </c>
      <c r="E4511" s="51" t="s">
        <v>21294</v>
      </c>
      <c r="F4511" s="51" t="s">
        <v>10724</v>
      </c>
      <c r="G4511" s="21" t="s">
        <v>13</v>
      </c>
      <c r="H4511" s="51">
        <v>1680</v>
      </c>
    </row>
    <row r="4512" spans="1:8" x14ac:dyDescent="0.15">
      <c r="A4512" s="51" t="s">
        <v>21295</v>
      </c>
      <c r="B4512" s="51" t="s">
        <v>21296</v>
      </c>
      <c r="C4512" s="51" t="s">
        <v>9559</v>
      </c>
      <c r="D4512" s="51" t="s">
        <v>44</v>
      </c>
      <c r="E4512" s="51" t="s">
        <v>21297</v>
      </c>
      <c r="F4512" s="51" t="s">
        <v>10724</v>
      </c>
      <c r="G4512" s="21" t="s">
        <v>13</v>
      </c>
      <c r="H4512" s="51">
        <v>720</v>
      </c>
    </row>
    <row r="4513" spans="1:8" x14ac:dyDescent="0.15">
      <c r="A4513" s="51" t="s">
        <v>21298</v>
      </c>
      <c r="B4513" s="51" t="s">
        <v>21299</v>
      </c>
      <c r="C4513" s="51" t="s">
        <v>9574</v>
      </c>
      <c r="D4513" s="51" t="s">
        <v>44</v>
      </c>
      <c r="E4513" s="51" t="s">
        <v>21300</v>
      </c>
      <c r="F4513" s="51" t="s">
        <v>10724</v>
      </c>
      <c r="G4513" s="21" t="s">
        <v>13</v>
      </c>
      <c r="H4513" s="88">
        <v>7012.8571428571404</v>
      </c>
    </row>
    <row r="4514" spans="1:8" x14ac:dyDescent="0.15">
      <c r="A4514" s="51" t="s">
        <v>21301</v>
      </c>
      <c r="B4514" s="51" t="s">
        <v>21302</v>
      </c>
      <c r="C4514" s="51" t="s">
        <v>9574</v>
      </c>
      <c r="D4514" s="51" t="s">
        <v>44</v>
      </c>
      <c r="E4514" s="51" t="s">
        <v>10066</v>
      </c>
      <c r="F4514" s="51" t="s">
        <v>10724</v>
      </c>
      <c r="G4514" s="21" t="s">
        <v>13</v>
      </c>
      <c r="H4514" s="88">
        <v>2857.1428571428601</v>
      </c>
    </row>
    <row r="4515" spans="1:8" x14ac:dyDescent="0.15">
      <c r="A4515" s="51" t="s">
        <v>21303</v>
      </c>
      <c r="B4515" s="51" t="s">
        <v>21304</v>
      </c>
      <c r="C4515" s="51" t="s">
        <v>9574</v>
      </c>
      <c r="D4515" s="51" t="s">
        <v>44</v>
      </c>
      <c r="E4515" s="51" t="s">
        <v>21305</v>
      </c>
      <c r="F4515" s="51" t="s">
        <v>10724</v>
      </c>
      <c r="G4515" s="21" t="s">
        <v>13</v>
      </c>
      <c r="H4515" s="88">
        <v>7517</v>
      </c>
    </row>
    <row r="4516" spans="1:8" x14ac:dyDescent="0.15">
      <c r="A4516" s="51" t="s">
        <v>21306</v>
      </c>
      <c r="B4516" s="51" t="s">
        <v>21307</v>
      </c>
      <c r="C4516" s="51" t="s">
        <v>9585</v>
      </c>
      <c r="D4516" s="51" t="s">
        <v>44</v>
      </c>
      <c r="E4516" s="51" t="s">
        <v>21308</v>
      </c>
      <c r="F4516" s="51" t="s">
        <v>10682</v>
      </c>
      <c r="G4516" s="21" t="s">
        <v>13</v>
      </c>
      <c r="H4516" s="51">
        <v>110</v>
      </c>
    </row>
    <row r="4517" spans="1:8" x14ac:dyDescent="0.15">
      <c r="A4517" s="51" t="s">
        <v>21309</v>
      </c>
      <c r="B4517" s="51" t="s">
        <v>21307</v>
      </c>
      <c r="C4517" s="51" t="s">
        <v>9574</v>
      </c>
      <c r="D4517" s="51" t="s">
        <v>44</v>
      </c>
      <c r="E4517" s="51" t="s">
        <v>21310</v>
      </c>
      <c r="F4517" s="51" t="s">
        <v>10682</v>
      </c>
      <c r="G4517" s="21" t="s">
        <v>13</v>
      </c>
      <c r="H4517" s="51">
        <v>1198</v>
      </c>
    </row>
    <row r="4518" spans="1:8" x14ac:dyDescent="0.15">
      <c r="A4518" s="51" t="s">
        <v>21311</v>
      </c>
      <c r="B4518" s="51" t="s">
        <v>21312</v>
      </c>
      <c r="C4518" s="51" t="s">
        <v>8705</v>
      </c>
      <c r="D4518" s="51" t="s">
        <v>44</v>
      </c>
      <c r="E4518" s="51" t="s">
        <v>9837</v>
      </c>
      <c r="F4518" s="51" t="s">
        <v>10724</v>
      </c>
      <c r="G4518" s="21" t="s">
        <v>13</v>
      </c>
      <c r="H4518" s="88">
        <v>857.142857142857</v>
      </c>
    </row>
    <row r="4519" spans="1:8" x14ac:dyDescent="0.15">
      <c r="A4519" s="51" t="s">
        <v>21313</v>
      </c>
      <c r="B4519" s="51" t="s">
        <v>21312</v>
      </c>
      <c r="C4519" s="51" t="s">
        <v>9585</v>
      </c>
      <c r="D4519" s="51" t="s">
        <v>44</v>
      </c>
      <c r="E4519" s="51" t="s">
        <v>21314</v>
      </c>
      <c r="F4519" s="51" t="s">
        <v>10756</v>
      </c>
      <c r="G4519" s="21" t="s">
        <v>13</v>
      </c>
      <c r="H4519" s="51">
        <v>140</v>
      </c>
    </row>
    <row r="4520" spans="1:8" x14ac:dyDescent="0.15">
      <c r="A4520" s="51" t="s">
        <v>21315</v>
      </c>
      <c r="B4520" s="51" t="s">
        <v>21316</v>
      </c>
      <c r="C4520" s="51" t="s">
        <v>9574</v>
      </c>
      <c r="D4520" s="51" t="s">
        <v>44</v>
      </c>
      <c r="E4520" s="51" t="s">
        <v>21317</v>
      </c>
      <c r="F4520" s="51" t="s">
        <v>10724</v>
      </c>
      <c r="G4520" s="21" t="s">
        <v>13</v>
      </c>
      <c r="H4520" s="88">
        <v>1131.42857142857</v>
      </c>
    </row>
    <row r="4521" spans="1:8" x14ac:dyDescent="0.15">
      <c r="A4521" s="51" t="s">
        <v>21318</v>
      </c>
      <c r="B4521" s="51" t="s">
        <v>21316</v>
      </c>
      <c r="C4521" s="91" t="s">
        <v>9626</v>
      </c>
      <c r="D4521" s="51" t="s">
        <v>44</v>
      </c>
      <c r="E4521" s="51" t="s">
        <v>21319</v>
      </c>
      <c r="F4521" s="51" t="s">
        <v>10724</v>
      </c>
      <c r="G4521" s="21" t="s">
        <v>13</v>
      </c>
      <c r="H4521" s="88">
        <v>129</v>
      </c>
    </row>
    <row r="4522" spans="1:8" x14ac:dyDescent="0.15">
      <c r="A4522" s="51" t="s">
        <v>21320</v>
      </c>
      <c r="B4522" s="51" t="s">
        <v>21321</v>
      </c>
      <c r="C4522" s="51" t="s">
        <v>9635</v>
      </c>
      <c r="D4522" s="51" t="s">
        <v>44</v>
      </c>
      <c r="E4522" s="51" t="s">
        <v>21322</v>
      </c>
      <c r="F4522" s="51" t="s">
        <v>10703</v>
      </c>
      <c r="G4522" s="21" t="s">
        <v>13</v>
      </c>
      <c r="H4522" s="51">
        <v>110</v>
      </c>
    </row>
    <row r="4523" spans="1:8" x14ac:dyDescent="0.15">
      <c r="A4523" s="51" t="s">
        <v>21323</v>
      </c>
      <c r="B4523" s="51" t="s">
        <v>21324</v>
      </c>
      <c r="C4523" s="51" t="s">
        <v>9829</v>
      </c>
      <c r="D4523" s="51" t="s">
        <v>44</v>
      </c>
      <c r="E4523" s="51" t="s">
        <v>21325</v>
      </c>
      <c r="F4523" s="51" t="s">
        <v>10756</v>
      </c>
      <c r="G4523" s="21" t="s">
        <v>13</v>
      </c>
      <c r="H4523" s="51">
        <v>600</v>
      </c>
    </row>
    <row r="4524" spans="1:8" x14ac:dyDescent="0.15">
      <c r="A4524" s="51" t="s">
        <v>21326</v>
      </c>
      <c r="B4524" s="51" t="s">
        <v>21327</v>
      </c>
      <c r="C4524" s="51" t="s">
        <v>3078</v>
      </c>
      <c r="D4524" s="51" t="s">
        <v>44</v>
      </c>
      <c r="E4524" s="51" t="s">
        <v>21328</v>
      </c>
      <c r="F4524" s="51" t="s">
        <v>10869</v>
      </c>
      <c r="G4524" s="21" t="s">
        <v>13</v>
      </c>
      <c r="H4524" s="51">
        <v>1100</v>
      </c>
    </row>
    <row r="4525" spans="1:8" x14ac:dyDescent="0.15">
      <c r="A4525" s="51" t="s">
        <v>21329</v>
      </c>
      <c r="B4525" s="51" t="s">
        <v>21330</v>
      </c>
      <c r="C4525" s="51" t="s">
        <v>9574</v>
      </c>
      <c r="D4525" s="51" t="s">
        <v>44</v>
      </c>
      <c r="E4525" s="51" t="s">
        <v>21331</v>
      </c>
      <c r="F4525" s="51" t="s">
        <v>10756</v>
      </c>
      <c r="G4525" s="21" t="s">
        <v>13</v>
      </c>
      <c r="H4525" s="51">
        <v>1932</v>
      </c>
    </row>
    <row r="4526" spans="1:8" x14ac:dyDescent="0.15">
      <c r="A4526" s="51" t="s">
        <v>21332</v>
      </c>
      <c r="B4526" s="51" t="s">
        <v>21333</v>
      </c>
      <c r="C4526" s="51" t="s">
        <v>9585</v>
      </c>
      <c r="D4526" s="51" t="s">
        <v>44</v>
      </c>
      <c r="E4526" s="51" t="s">
        <v>21334</v>
      </c>
      <c r="F4526" s="51" t="s">
        <v>10756</v>
      </c>
      <c r="G4526" s="21" t="s">
        <v>13</v>
      </c>
      <c r="H4526" s="51">
        <v>480</v>
      </c>
    </row>
    <row r="4527" spans="1:8" x14ac:dyDescent="0.15">
      <c r="A4527" s="51" t="s">
        <v>21335</v>
      </c>
      <c r="B4527" s="51" t="s">
        <v>21333</v>
      </c>
      <c r="C4527" s="51" t="s">
        <v>9836</v>
      </c>
      <c r="D4527" s="51" t="s">
        <v>44</v>
      </c>
      <c r="E4527" s="51" t="s">
        <v>21336</v>
      </c>
      <c r="F4527" s="51" t="s">
        <v>10756</v>
      </c>
      <c r="G4527" s="21" t="s">
        <v>13</v>
      </c>
      <c r="H4527" s="51">
        <v>1480</v>
      </c>
    </row>
    <row r="4528" spans="1:8" x14ac:dyDescent="0.15">
      <c r="A4528" s="51" t="s">
        <v>21337</v>
      </c>
      <c r="B4528" s="51" t="s">
        <v>21338</v>
      </c>
      <c r="C4528" s="51" t="s">
        <v>8705</v>
      </c>
      <c r="D4528" s="51" t="s">
        <v>44</v>
      </c>
      <c r="E4528" s="51" t="s">
        <v>21339</v>
      </c>
      <c r="F4528" s="51" t="s">
        <v>10682</v>
      </c>
      <c r="G4528" s="21" t="s">
        <v>13</v>
      </c>
      <c r="H4528" s="51">
        <v>1150</v>
      </c>
    </row>
    <row r="4529" spans="1:8" x14ac:dyDescent="0.15">
      <c r="A4529" s="51" t="s">
        <v>21340</v>
      </c>
      <c r="B4529" s="51" t="s">
        <v>21338</v>
      </c>
      <c r="C4529" s="51" t="s">
        <v>9585</v>
      </c>
      <c r="D4529" s="51" t="s">
        <v>44</v>
      </c>
      <c r="E4529" s="51" t="s">
        <v>21341</v>
      </c>
      <c r="F4529" s="51" t="s">
        <v>10682</v>
      </c>
      <c r="G4529" s="21" t="s">
        <v>13</v>
      </c>
      <c r="H4529" s="51">
        <v>200</v>
      </c>
    </row>
    <row r="4530" spans="1:8" x14ac:dyDescent="0.15">
      <c r="A4530" s="51" t="s">
        <v>21342</v>
      </c>
      <c r="B4530" s="51" t="s">
        <v>21343</v>
      </c>
      <c r="C4530" s="51" t="s">
        <v>11797</v>
      </c>
      <c r="D4530" s="51" t="s">
        <v>44</v>
      </c>
      <c r="E4530" s="51" t="s">
        <v>21344</v>
      </c>
      <c r="F4530" s="51" t="s">
        <v>10721</v>
      </c>
      <c r="G4530" s="21" t="s">
        <v>13</v>
      </c>
      <c r="H4530" s="51">
        <v>1600</v>
      </c>
    </row>
    <row r="4531" spans="1:8" x14ac:dyDescent="0.15">
      <c r="A4531" s="51" t="s">
        <v>21345</v>
      </c>
      <c r="B4531" s="51" t="s">
        <v>21346</v>
      </c>
      <c r="C4531" s="51" t="s">
        <v>9574</v>
      </c>
      <c r="D4531" s="51" t="s">
        <v>44</v>
      </c>
      <c r="E4531" s="51" t="s">
        <v>21347</v>
      </c>
      <c r="F4531" s="51" t="s">
        <v>10682</v>
      </c>
      <c r="G4531" s="21" t="s">
        <v>13</v>
      </c>
      <c r="H4531" s="51">
        <v>1221</v>
      </c>
    </row>
    <row r="4532" spans="1:8" x14ac:dyDescent="0.15">
      <c r="A4532" s="51" t="s">
        <v>21348</v>
      </c>
      <c r="B4532" s="51" t="s">
        <v>21346</v>
      </c>
      <c r="C4532" s="51" t="s">
        <v>9585</v>
      </c>
      <c r="D4532" s="51" t="s">
        <v>44</v>
      </c>
      <c r="E4532" s="51" t="s">
        <v>21349</v>
      </c>
      <c r="F4532" s="51" t="s">
        <v>10682</v>
      </c>
      <c r="G4532" s="21" t="s">
        <v>13</v>
      </c>
      <c r="H4532" s="51">
        <v>116</v>
      </c>
    </row>
    <row r="4533" spans="1:8" x14ac:dyDescent="0.15">
      <c r="A4533" s="51" t="s">
        <v>21350</v>
      </c>
      <c r="B4533" s="51" t="s">
        <v>21351</v>
      </c>
      <c r="C4533" s="51" t="s">
        <v>21352</v>
      </c>
      <c r="D4533" s="51" t="s">
        <v>44</v>
      </c>
      <c r="E4533" s="51"/>
      <c r="F4533" s="51" t="s">
        <v>10724</v>
      </c>
      <c r="G4533" s="21" t="s">
        <v>13</v>
      </c>
      <c r="H4533" s="88">
        <v>43</v>
      </c>
    </row>
    <row r="4534" spans="1:8" x14ac:dyDescent="0.15">
      <c r="A4534" s="51" t="s">
        <v>21353</v>
      </c>
      <c r="B4534" s="51" t="s">
        <v>21354</v>
      </c>
      <c r="C4534" s="51" t="s">
        <v>13899</v>
      </c>
      <c r="D4534" s="51" t="s">
        <v>44</v>
      </c>
      <c r="E4534" s="51"/>
      <c r="F4534" s="51" t="s">
        <v>10724</v>
      </c>
      <c r="G4534" s="21" t="s">
        <v>13</v>
      </c>
      <c r="H4534" s="88">
        <v>429</v>
      </c>
    </row>
    <row r="4535" spans="1:8" x14ac:dyDescent="0.15">
      <c r="A4535" s="51" t="s">
        <v>21355</v>
      </c>
      <c r="B4535" s="51" t="s">
        <v>21356</v>
      </c>
      <c r="C4535" s="51" t="s">
        <v>13899</v>
      </c>
      <c r="D4535" s="51" t="s">
        <v>44</v>
      </c>
      <c r="E4535" s="51"/>
      <c r="F4535" s="51" t="s">
        <v>10724</v>
      </c>
      <c r="G4535" s="21" t="s">
        <v>13</v>
      </c>
      <c r="H4535" s="88">
        <v>429</v>
      </c>
    </row>
    <row r="4536" spans="1:8" x14ac:dyDescent="0.15">
      <c r="A4536" s="51" t="s">
        <v>21357</v>
      </c>
      <c r="B4536" s="51" t="s">
        <v>21358</v>
      </c>
      <c r="C4536" s="51" t="s">
        <v>13899</v>
      </c>
      <c r="D4536" s="51" t="s">
        <v>44</v>
      </c>
      <c r="E4536" s="51"/>
      <c r="F4536" s="51" t="s">
        <v>10724</v>
      </c>
      <c r="G4536" s="21" t="s">
        <v>13</v>
      </c>
      <c r="H4536" s="88">
        <v>429</v>
      </c>
    </row>
    <row r="4537" spans="1:8" x14ac:dyDescent="0.15">
      <c r="A4537" s="51" t="s">
        <v>21359</v>
      </c>
      <c r="B4537" s="51" t="s">
        <v>21360</v>
      </c>
      <c r="C4537" s="51" t="s">
        <v>9574</v>
      </c>
      <c r="D4537" s="51" t="s">
        <v>44</v>
      </c>
      <c r="E4537" s="51"/>
      <c r="F4537" s="51" t="s">
        <v>10724</v>
      </c>
      <c r="G4537" s="21" t="s">
        <v>13</v>
      </c>
      <c r="H4537" s="88">
        <v>429</v>
      </c>
    </row>
    <row r="4538" spans="1:8" x14ac:dyDescent="0.15">
      <c r="A4538" s="51" t="s">
        <v>21361</v>
      </c>
      <c r="B4538" s="51" t="s">
        <v>21362</v>
      </c>
      <c r="C4538" s="51" t="s">
        <v>13899</v>
      </c>
      <c r="D4538" s="51" t="s">
        <v>44</v>
      </c>
      <c r="E4538" s="51"/>
      <c r="F4538" s="51" t="s">
        <v>10724</v>
      </c>
      <c r="G4538" s="21" t="s">
        <v>13</v>
      </c>
      <c r="H4538" s="88">
        <v>429</v>
      </c>
    </row>
    <row r="4539" spans="1:8" x14ac:dyDescent="0.15">
      <c r="A4539" s="51" t="s">
        <v>21363</v>
      </c>
      <c r="B4539" s="51" t="s">
        <v>21364</v>
      </c>
      <c r="C4539" s="51" t="s">
        <v>9574</v>
      </c>
      <c r="D4539" s="51" t="s">
        <v>44</v>
      </c>
      <c r="E4539" s="51" t="s">
        <v>21365</v>
      </c>
      <c r="F4539" s="51" t="s">
        <v>10724</v>
      </c>
      <c r="G4539" s="21" t="s">
        <v>13</v>
      </c>
      <c r="H4539" s="88">
        <v>2101.4285714285702</v>
      </c>
    </row>
    <row r="4540" spans="1:8" x14ac:dyDescent="0.15">
      <c r="A4540" s="51" t="s">
        <v>21366</v>
      </c>
      <c r="B4540" s="51" t="s">
        <v>21364</v>
      </c>
      <c r="C4540" s="51" t="s">
        <v>9585</v>
      </c>
      <c r="D4540" s="51" t="s">
        <v>44</v>
      </c>
      <c r="E4540" s="51" t="s">
        <v>21367</v>
      </c>
      <c r="F4540" s="51" t="s">
        <v>10682</v>
      </c>
      <c r="G4540" s="21" t="s">
        <v>13</v>
      </c>
      <c r="H4540" s="51">
        <v>220</v>
      </c>
    </row>
    <row r="4541" spans="1:8" x14ac:dyDescent="0.15">
      <c r="A4541" s="51" t="s">
        <v>21368</v>
      </c>
      <c r="B4541" s="51" t="s">
        <v>21369</v>
      </c>
      <c r="C4541" s="51" t="s">
        <v>9574</v>
      </c>
      <c r="D4541" s="51" t="s">
        <v>44</v>
      </c>
      <c r="E4541" s="51" t="s">
        <v>21370</v>
      </c>
      <c r="F4541" s="51" t="s">
        <v>10724</v>
      </c>
      <c r="G4541" s="21" t="s">
        <v>13</v>
      </c>
      <c r="H4541" s="88">
        <v>1328.57142857143</v>
      </c>
    </row>
    <row r="4542" spans="1:8" x14ac:dyDescent="0.15">
      <c r="A4542" s="51" t="s">
        <v>21371</v>
      </c>
      <c r="B4542" s="51" t="s">
        <v>21369</v>
      </c>
      <c r="C4542" s="51" t="s">
        <v>9585</v>
      </c>
      <c r="D4542" s="51" t="s">
        <v>44</v>
      </c>
      <c r="E4542" s="51" t="s">
        <v>13062</v>
      </c>
      <c r="F4542" s="51" t="s">
        <v>10682</v>
      </c>
      <c r="G4542" s="21" t="s">
        <v>13</v>
      </c>
      <c r="H4542" s="51">
        <v>176</v>
      </c>
    </row>
    <row r="4543" spans="1:8" x14ac:dyDescent="0.15">
      <c r="A4543" s="51" t="s">
        <v>21372</v>
      </c>
      <c r="B4543" s="51" t="s">
        <v>21373</v>
      </c>
      <c r="C4543" s="51" t="s">
        <v>987</v>
      </c>
      <c r="D4543" s="51" t="s">
        <v>44</v>
      </c>
      <c r="E4543" s="51" t="s">
        <v>21374</v>
      </c>
      <c r="F4543" s="51" t="s">
        <v>9553</v>
      </c>
      <c r="G4543" s="21" t="s">
        <v>13</v>
      </c>
      <c r="H4543" s="51">
        <v>3440</v>
      </c>
    </row>
    <row r="4544" spans="1:8" x14ac:dyDescent="0.15">
      <c r="A4544" s="51" t="s">
        <v>21375</v>
      </c>
      <c r="B4544" s="51" t="s">
        <v>21376</v>
      </c>
      <c r="C4544" s="51" t="s">
        <v>9574</v>
      </c>
      <c r="D4544" s="51" t="s">
        <v>44</v>
      </c>
      <c r="E4544" s="51"/>
      <c r="F4544" s="51" t="s">
        <v>10724</v>
      </c>
      <c r="G4544" s="21" t="s">
        <v>13</v>
      </c>
      <c r="H4544" s="88">
        <v>1142.8571428571399</v>
      </c>
    </row>
    <row r="4545" spans="1:8" x14ac:dyDescent="0.15">
      <c r="A4545" s="51" t="s">
        <v>21377</v>
      </c>
      <c r="B4545" s="51" t="s">
        <v>21378</v>
      </c>
      <c r="C4545" s="51" t="s">
        <v>9574</v>
      </c>
      <c r="D4545" s="51" t="s">
        <v>44</v>
      </c>
      <c r="E4545" s="51" t="s">
        <v>21379</v>
      </c>
      <c r="F4545" s="51" t="s">
        <v>10724</v>
      </c>
      <c r="G4545" s="21" t="s">
        <v>13</v>
      </c>
      <c r="H4545" s="88">
        <v>4418.5714285714303</v>
      </c>
    </row>
    <row r="4546" spans="1:8" x14ac:dyDescent="0.15">
      <c r="A4546" s="51" t="s">
        <v>21380</v>
      </c>
      <c r="B4546" s="51" t="s">
        <v>21378</v>
      </c>
      <c r="C4546" s="51" t="s">
        <v>9585</v>
      </c>
      <c r="D4546" s="51" t="s">
        <v>44</v>
      </c>
      <c r="E4546" s="51" t="s">
        <v>21381</v>
      </c>
      <c r="F4546" s="51" t="s">
        <v>10682</v>
      </c>
      <c r="G4546" s="21" t="s">
        <v>13</v>
      </c>
      <c r="H4546" s="51">
        <v>242</v>
      </c>
    </row>
    <row r="4547" spans="1:8" x14ac:dyDescent="0.15">
      <c r="A4547" s="51" t="s">
        <v>21382</v>
      </c>
      <c r="B4547" s="51" t="s">
        <v>21383</v>
      </c>
      <c r="C4547" s="51" t="s">
        <v>9574</v>
      </c>
      <c r="D4547" s="51" t="s">
        <v>44</v>
      </c>
      <c r="E4547" s="51" t="s">
        <v>21384</v>
      </c>
      <c r="F4547" s="51" t="s">
        <v>10724</v>
      </c>
      <c r="G4547" s="21" t="s">
        <v>13</v>
      </c>
      <c r="H4547" s="88">
        <v>3960</v>
      </c>
    </row>
    <row r="4548" spans="1:8" x14ac:dyDescent="0.15">
      <c r="A4548" s="51" t="s">
        <v>21385</v>
      </c>
      <c r="B4548" s="51" t="s">
        <v>21383</v>
      </c>
      <c r="C4548" s="91" t="s">
        <v>9626</v>
      </c>
      <c r="D4548" s="51" t="s">
        <v>44</v>
      </c>
      <c r="E4548" s="51" t="s">
        <v>21386</v>
      </c>
      <c r="F4548" s="51" t="s">
        <v>10724</v>
      </c>
      <c r="G4548" s="21" t="s">
        <v>13</v>
      </c>
      <c r="H4548" s="88">
        <v>129</v>
      </c>
    </row>
    <row r="4549" spans="1:8" x14ac:dyDescent="0.15">
      <c r="A4549" s="51" t="s">
        <v>21387</v>
      </c>
      <c r="B4549" s="51" t="s">
        <v>21388</v>
      </c>
      <c r="C4549" s="51" t="s">
        <v>9585</v>
      </c>
      <c r="D4549" s="51" t="s">
        <v>44</v>
      </c>
      <c r="E4549" s="51" t="s">
        <v>21389</v>
      </c>
      <c r="F4549" s="51" t="s">
        <v>10682</v>
      </c>
      <c r="G4549" s="21" t="s">
        <v>13</v>
      </c>
      <c r="H4549" s="51">
        <v>600</v>
      </c>
    </row>
    <row r="4550" spans="1:8" x14ac:dyDescent="0.15">
      <c r="A4550" s="51" t="s">
        <v>21390</v>
      </c>
      <c r="B4550" s="51" t="s">
        <v>21388</v>
      </c>
      <c r="C4550" s="51" t="s">
        <v>9574</v>
      </c>
      <c r="D4550" s="51" t="s">
        <v>44</v>
      </c>
      <c r="E4550" s="51" t="s">
        <v>21391</v>
      </c>
      <c r="F4550" s="51" t="s">
        <v>10682</v>
      </c>
      <c r="G4550" s="21" t="s">
        <v>13</v>
      </c>
      <c r="H4550" s="51">
        <v>13200</v>
      </c>
    </row>
    <row r="4551" spans="1:8" x14ac:dyDescent="0.15">
      <c r="A4551" s="51" t="s">
        <v>21392</v>
      </c>
      <c r="B4551" s="51" t="s">
        <v>21393</v>
      </c>
      <c r="C4551" s="51" t="s">
        <v>3299</v>
      </c>
      <c r="D4551" s="51" t="s">
        <v>44</v>
      </c>
      <c r="E4551" s="51"/>
      <c r="F4551" s="51" t="s">
        <v>10801</v>
      </c>
      <c r="G4551" s="21" t="s">
        <v>13</v>
      </c>
      <c r="H4551" s="51">
        <v>800</v>
      </c>
    </row>
    <row r="4552" spans="1:8" x14ac:dyDescent="0.15">
      <c r="A4552" s="51" t="s">
        <v>21394</v>
      </c>
      <c r="B4552" s="51" t="s">
        <v>21395</v>
      </c>
      <c r="C4552" s="51" t="s">
        <v>10086</v>
      </c>
      <c r="D4552" s="51" t="s">
        <v>44</v>
      </c>
      <c r="E4552" s="51"/>
      <c r="F4552" s="51" t="s">
        <v>10801</v>
      </c>
      <c r="G4552" s="21" t="s">
        <v>13</v>
      </c>
      <c r="H4552" s="51">
        <v>360</v>
      </c>
    </row>
    <row r="4553" spans="1:8" x14ac:dyDescent="0.15">
      <c r="A4553" s="51" t="s">
        <v>21396</v>
      </c>
      <c r="B4553" s="51" t="s">
        <v>21397</v>
      </c>
      <c r="C4553" s="51" t="s">
        <v>9574</v>
      </c>
      <c r="D4553" s="51" t="s">
        <v>44</v>
      </c>
      <c r="E4553" s="51" t="s">
        <v>21398</v>
      </c>
      <c r="F4553" s="51" t="s">
        <v>10724</v>
      </c>
      <c r="G4553" s="21" t="s">
        <v>13</v>
      </c>
      <c r="H4553" s="88">
        <v>3417.1428571428601</v>
      </c>
    </row>
    <row r="4554" spans="1:8" x14ac:dyDescent="0.15">
      <c r="A4554" s="51" t="s">
        <v>21399</v>
      </c>
      <c r="B4554" s="51" t="s">
        <v>21397</v>
      </c>
      <c r="C4554" s="51" t="s">
        <v>9585</v>
      </c>
      <c r="D4554" s="51" t="s">
        <v>44</v>
      </c>
      <c r="E4554" s="51" t="s">
        <v>21400</v>
      </c>
      <c r="F4554" s="51" t="s">
        <v>10682</v>
      </c>
      <c r="G4554" s="21" t="s">
        <v>13</v>
      </c>
      <c r="H4554" s="51">
        <v>147</v>
      </c>
    </row>
    <row r="4555" spans="1:8" x14ac:dyDescent="0.15">
      <c r="A4555" s="51" t="s">
        <v>21401</v>
      </c>
      <c r="B4555" s="51" t="s">
        <v>21402</v>
      </c>
      <c r="C4555" s="51" t="s">
        <v>9574</v>
      </c>
      <c r="D4555" s="51" t="s">
        <v>44</v>
      </c>
      <c r="E4555" s="51" t="s">
        <v>21403</v>
      </c>
      <c r="F4555" s="51" t="s">
        <v>10724</v>
      </c>
      <c r="G4555" s="21" t="s">
        <v>13</v>
      </c>
      <c r="H4555" s="88">
        <v>2811.4285714285702</v>
      </c>
    </row>
    <row r="4556" spans="1:8" x14ac:dyDescent="0.15">
      <c r="A4556" s="51" t="s">
        <v>21404</v>
      </c>
      <c r="B4556" s="51" t="s">
        <v>21402</v>
      </c>
      <c r="C4556" s="51" t="s">
        <v>9585</v>
      </c>
      <c r="D4556" s="51" t="s">
        <v>44</v>
      </c>
      <c r="E4556" s="51" t="s">
        <v>21405</v>
      </c>
      <c r="F4556" s="51" t="s">
        <v>10682</v>
      </c>
      <c r="G4556" s="21" t="s">
        <v>13</v>
      </c>
      <c r="H4556" s="51">
        <v>147</v>
      </c>
    </row>
    <row r="4557" spans="1:8" x14ac:dyDescent="0.15">
      <c r="A4557" s="51" t="s">
        <v>21406</v>
      </c>
      <c r="B4557" s="51" t="s">
        <v>21407</v>
      </c>
      <c r="C4557" s="51" t="s">
        <v>9574</v>
      </c>
      <c r="D4557" s="51" t="s">
        <v>44</v>
      </c>
      <c r="E4557" s="51" t="s">
        <v>21408</v>
      </c>
      <c r="F4557" s="51" t="s">
        <v>10724</v>
      </c>
      <c r="G4557" s="21" t="s">
        <v>13</v>
      </c>
      <c r="H4557" s="88">
        <v>1607.1428571428601</v>
      </c>
    </row>
    <row r="4558" spans="1:8" x14ac:dyDescent="0.15">
      <c r="A4558" s="51" t="s">
        <v>21409</v>
      </c>
      <c r="B4558" s="51" t="s">
        <v>21407</v>
      </c>
      <c r="C4558" s="51" t="s">
        <v>9585</v>
      </c>
      <c r="D4558" s="51" t="s">
        <v>44</v>
      </c>
      <c r="E4558" s="51" t="s">
        <v>21410</v>
      </c>
      <c r="F4558" s="51" t="s">
        <v>10682</v>
      </c>
      <c r="G4558" s="21" t="s">
        <v>13</v>
      </c>
      <c r="H4558" s="51">
        <v>330</v>
      </c>
    </row>
    <row r="4559" spans="1:8" x14ac:dyDescent="0.15">
      <c r="A4559" s="51" t="s">
        <v>21411</v>
      </c>
      <c r="B4559" s="51" t="s">
        <v>21412</v>
      </c>
      <c r="C4559" s="51" t="s">
        <v>9574</v>
      </c>
      <c r="D4559" s="51" t="s">
        <v>44</v>
      </c>
      <c r="E4559" s="51" t="s">
        <v>21413</v>
      </c>
      <c r="F4559" s="51" t="s">
        <v>10724</v>
      </c>
      <c r="G4559" s="21" t="s">
        <v>13</v>
      </c>
      <c r="H4559" s="88">
        <v>1928.57142857143</v>
      </c>
    </row>
    <row r="4560" spans="1:8" x14ac:dyDescent="0.15">
      <c r="A4560" s="51" t="s">
        <v>21414</v>
      </c>
      <c r="B4560" s="51" t="s">
        <v>21412</v>
      </c>
      <c r="C4560" s="51" t="s">
        <v>9585</v>
      </c>
      <c r="D4560" s="51" t="s">
        <v>44</v>
      </c>
      <c r="E4560" s="51" t="s">
        <v>21415</v>
      </c>
      <c r="F4560" s="51" t="s">
        <v>10682</v>
      </c>
      <c r="G4560" s="21" t="s">
        <v>13</v>
      </c>
      <c r="H4560" s="51">
        <v>440</v>
      </c>
    </row>
    <row r="4561" spans="1:8" x14ac:dyDescent="0.15">
      <c r="A4561" s="51" t="s">
        <v>21416</v>
      </c>
      <c r="B4561" s="51" t="s">
        <v>21417</v>
      </c>
      <c r="C4561" s="51" t="s">
        <v>9574</v>
      </c>
      <c r="D4561" s="51" t="s">
        <v>44</v>
      </c>
      <c r="E4561" s="51" t="s">
        <v>21418</v>
      </c>
      <c r="F4561" s="51" t="s">
        <v>10682</v>
      </c>
      <c r="G4561" s="21" t="s">
        <v>13</v>
      </c>
      <c r="H4561" s="51">
        <v>1320</v>
      </c>
    </row>
    <row r="4562" spans="1:8" x14ac:dyDescent="0.15">
      <c r="A4562" s="51" t="s">
        <v>21419</v>
      </c>
      <c r="B4562" s="51" t="s">
        <v>21417</v>
      </c>
      <c r="C4562" s="51" t="s">
        <v>9585</v>
      </c>
      <c r="D4562" s="51" t="s">
        <v>44</v>
      </c>
      <c r="E4562" s="51" t="s">
        <v>21420</v>
      </c>
      <c r="F4562" s="51" t="s">
        <v>10682</v>
      </c>
      <c r="G4562" s="21" t="s">
        <v>13</v>
      </c>
      <c r="H4562" s="51">
        <v>200</v>
      </c>
    </row>
    <row r="4563" spans="1:8" x14ac:dyDescent="0.15">
      <c r="A4563" s="51" t="s">
        <v>21421</v>
      </c>
      <c r="B4563" s="51" t="s">
        <v>21422</v>
      </c>
      <c r="C4563" s="51" t="s">
        <v>9574</v>
      </c>
      <c r="D4563" s="51" t="s">
        <v>44</v>
      </c>
      <c r="E4563" s="51" t="s">
        <v>21423</v>
      </c>
      <c r="F4563" s="51" t="s">
        <v>10724</v>
      </c>
      <c r="G4563" s="21" t="s">
        <v>13</v>
      </c>
      <c r="H4563" s="88">
        <v>1740</v>
      </c>
    </row>
    <row r="4564" spans="1:8" x14ac:dyDescent="0.15">
      <c r="A4564" s="51" t="s">
        <v>21424</v>
      </c>
      <c r="B4564" s="51" t="s">
        <v>21422</v>
      </c>
      <c r="C4564" s="91" t="s">
        <v>9626</v>
      </c>
      <c r="D4564" s="51" t="s">
        <v>44</v>
      </c>
      <c r="E4564" s="51" t="s">
        <v>21425</v>
      </c>
      <c r="F4564" s="51" t="s">
        <v>10724</v>
      </c>
      <c r="G4564" s="21" t="s">
        <v>13</v>
      </c>
      <c r="H4564" s="88">
        <v>129</v>
      </c>
    </row>
    <row r="4565" spans="1:8" x14ac:dyDescent="0.15">
      <c r="A4565" s="51" t="s">
        <v>21426</v>
      </c>
      <c r="B4565" s="51" t="s">
        <v>21427</v>
      </c>
      <c r="C4565" s="51" t="s">
        <v>9574</v>
      </c>
      <c r="D4565" s="51" t="s">
        <v>44</v>
      </c>
      <c r="E4565" s="51" t="s">
        <v>21428</v>
      </c>
      <c r="F4565" s="51" t="s">
        <v>10724</v>
      </c>
      <c r="G4565" s="21" t="s">
        <v>13</v>
      </c>
      <c r="H4565" s="88">
        <v>3075.7142857142899</v>
      </c>
    </row>
    <row r="4566" spans="1:8" x14ac:dyDescent="0.15">
      <c r="A4566" s="51" t="s">
        <v>21429</v>
      </c>
      <c r="B4566" s="51" t="s">
        <v>21427</v>
      </c>
      <c r="C4566" s="51" t="s">
        <v>9585</v>
      </c>
      <c r="D4566" s="51" t="s">
        <v>44</v>
      </c>
      <c r="E4566" s="51" t="s">
        <v>21430</v>
      </c>
      <c r="F4566" s="51" t="s">
        <v>10682</v>
      </c>
      <c r="G4566" s="21" t="s">
        <v>13</v>
      </c>
      <c r="H4566" s="51">
        <v>220</v>
      </c>
    </row>
    <row r="4567" spans="1:8" x14ac:dyDescent="0.15">
      <c r="A4567" s="51" t="s">
        <v>21431</v>
      </c>
      <c r="B4567" s="51" t="s">
        <v>21432</v>
      </c>
      <c r="C4567" s="51" t="s">
        <v>9574</v>
      </c>
      <c r="D4567" s="51" t="s">
        <v>44</v>
      </c>
      <c r="E4567" s="51" t="s">
        <v>21433</v>
      </c>
      <c r="F4567" s="51" t="s">
        <v>10724</v>
      </c>
      <c r="G4567" s="21" t="s">
        <v>13</v>
      </c>
      <c r="H4567" s="88">
        <v>1602.8571428571399</v>
      </c>
    </row>
    <row r="4568" spans="1:8" x14ac:dyDescent="0.15">
      <c r="A4568" s="51" t="s">
        <v>21434</v>
      </c>
      <c r="B4568" s="51" t="s">
        <v>21432</v>
      </c>
      <c r="C4568" s="51" t="s">
        <v>9585</v>
      </c>
      <c r="D4568" s="51" t="s">
        <v>44</v>
      </c>
      <c r="E4568" s="51" t="s">
        <v>21435</v>
      </c>
      <c r="F4568" s="51" t="s">
        <v>10682</v>
      </c>
      <c r="G4568" s="21" t="s">
        <v>13</v>
      </c>
      <c r="H4568" s="51">
        <v>220</v>
      </c>
    </row>
    <row r="4569" spans="1:8" x14ac:dyDescent="0.15">
      <c r="A4569" s="51" t="s">
        <v>21436</v>
      </c>
      <c r="B4569" s="51" t="s">
        <v>21437</v>
      </c>
      <c r="C4569" s="51" t="s">
        <v>21438</v>
      </c>
      <c r="D4569" s="51" t="s">
        <v>44</v>
      </c>
      <c r="E4569" s="51"/>
      <c r="F4569" s="51" t="s">
        <v>10724</v>
      </c>
      <c r="G4569" s="21" t="s">
        <v>13</v>
      </c>
      <c r="H4569" s="88">
        <v>43</v>
      </c>
    </row>
    <row r="4570" spans="1:8" x14ac:dyDescent="0.15">
      <c r="A4570" s="51" t="s">
        <v>21439</v>
      </c>
      <c r="B4570" s="51" t="s">
        <v>21440</v>
      </c>
      <c r="C4570" s="51" t="s">
        <v>19139</v>
      </c>
      <c r="D4570" s="51" t="s">
        <v>44</v>
      </c>
      <c r="E4570" s="51" t="s">
        <v>21441</v>
      </c>
      <c r="F4570" s="51" t="s">
        <v>10869</v>
      </c>
      <c r="G4570" s="21" t="s">
        <v>13</v>
      </c>
      <c r="H4570" s="51">
        <v>5440</v>
      </c>
    </row>
    <row r="4571" spans="1:8" x14ac:dyDescent="0.15">
      <c r="A4571" s="51" t="s">
        <v>21442</v>
      </c>
      <c r="B4571" s="51" t="s">
        <v>21443</v>
      </c>
      <c r="C4571" s="51" t="s">
        <v>19139</v>
      </c>
      <c r="D4571" s="51" t="s">
        <v>44</v>
      </c>
      <c r="E4571" s="51" t="s">
        <v>21444</v>
      </c>
      <c r="F4571" s="51" t="s">
        <v>10869</v>
      </c>
      <c r="G4571" s="21" t="s">
        <v>13</v>
      </c>
      <c r="H4571" s="51">
        <v>5440</v>
      </c>
    </row>
    <row r="4572" spans="1:8" x14ac:dyDescent="0.15">
      <c r="A4572" s="51" t="s">
        <v>21445</v>
      </c>
      <c r="B4572" s="51" t="s">
        <v>21446</v>
      </c>
      <c r="C4572" s="51" t="s">
        <v>8741</v>
      </c>
      <c r="D4572" s="51" t="s">
        <v>44</v>
      </c>
      <c r="E4572" s="51" t="s">
        <v>21447</v>
      </c>
      <c r="F4572" s="51" t="s">
        <v>10869</v>
      </c>
      <c r="G4572" s="21" t="s">
        <v>13</v>
      </c>
      <c r="H4572" s="51">
        <v>5440</v>
      </c>
    </row>
    <row r="4573" spans="1:8" x14ac:dyDescent="0.15">
      <c r="A4573" s="51" t="s">
        <v>21448</v>
      </c>
      <c r="B4573" s="51" t="s">
        <v>21449</v>
      </c>
      <c r="C4573" s="51" t="s">
        <v>19139</v>
      </c>
      <c r="D4573" s="51" t="s">
        <v>44</v>
      </c>
      <c r="E4573" s="51"/>
      <c r="F4573" s="51" t="s">
        <v>10869</v>
      </c>
      <c r="G4573" s="21" t="s">
        <v>13</v>
      </c>
      <c r="H4573" s="51">
        <v>5440</v>
      </c>
    </row>
    <row r="4574" spans="1:8" x14ac:dyDescent="0.15">
      <c r="A4574" s="51" t="s">
        <v>21450</v>
      </c>
      <c r="B4574" s="51" t="s">
        <v>21451</v>
      </c>
      <c r="C4574" s="51" t="s">
        <v>8741</v>
      </c>
      <c r="D4574" s="51" t="s">
        <v>44</v>
      </c>
      <c r="E4574" s="51" t="s">
        <v>21452</v>
      </c>
      <c r="F4574" s="51" t="s">
        <v>10869</v>
      </c>
      <c r="G4574" s="21" t="s">
        <v>13</v>
      </c>
      <c r="H4574" s="51">
        <v>5440</v>
      </c>
    </row>
    <row r="4575" spans="1:8" x14ac:dyDescent="0.15">
      <c r="A4575" s="51" t="s">
        <v>21453</v>
      </c>
      <c r="B4575" s="51" t="s">
        <v>21454</v>
      </c>
      <c r="C4575" s="51" t="s">
        <v>19139</v>
      </c>
      <c r="D4575" s="51" t="s">
        <v>44</v>
      </c>
      <c r="E4575" s="51"/>
      <c r="F4575" s="51" t="s">
        <v>10869</v>
      </c>
      <c r="G4575" s="21" t="s">
        <v>13</v>
      </c>
      <c r="H4575" s="51">
        <v>5440</v>
      </c>
    </row>
    <row r="4576" spans="1:8" x14ac:dyDescent="0.15">
      <c r="A4576" s="51" t="s">
        <v>21455</v>
      </c>
      <c r="B4576" s="51" t="s">
        <v>21456</v>
      </c>
      <c r="C4576" s="51" t="s">
        <v>8741</v>
      </c>
      <c r="D4576" s="51" t="s">
        <v>44</v>
      </c>
      <c r="E4576" s="51"/>
      <c r="F4576" s="51" t="s">
        <v>10969</v>
      </c>
      <c r="G4576" s="21" t="s">
        <v>13</v>
      </c>
      <c r="H4576" s="88">
        <v>2857.1428571428601</v>
      </c>
    </row>
    <row r="4577" spans="1:8" x14ac:dyDescent="0.15">
      <c r="A4577" s="51" t="s">
        <v>21457</v>
      </c>
      <c r="B4577" s="51" t="s">
        <v>21458</v>
      </c>
      <c r="C4577" s="51" t="s">
        <v>8741</v>
      </c>
      <c r="D4577" s="51" t="s">
        <v>44</v>
      </c>
      <c r="E4577" s="51"/>
      <c r="F4577" s="51" t="s">
        <v>10969</v>
      </c>
      <c r="G4577" s="21" t="s">
        <v>13</v>
      </c>
      <c r="H4577" s="88">
        <v>8000</v>
      </c>
    </row>
    <row r="4578" spans="1:8" x14ac:dyDescent="0.15">
      <c r="A4578" s="51" t="s">
        <v>21459</v>
      </c>
      <c r="B4578" s="51" t="s">
        <v>21460</v>
      </c>
      <c r="C4578" s="51" t="s">
        <v>13143</v>
      </c>
      <c r="D4578" s="51" t="s">
        <v>44</v>
      </c>
      <c r="E4578" s="51" t="s">
        <v>21461</v>
      </c>
      <c r="F4578" s="51" t="s">
        <v>19562</v>
      </c>
      <c r="G4578" s="21" t="s">
        <v>13</v>
      </c>
      <c r="H4578" s="51">
        <v>1880</v>
      </c>
    </row>
    <row r="4579" spans="1:8" x14ac:dyDescent="0.15">
      <c r="A4579" s="51" t="s">
        <v>21462</v>
      </c>
      <c r="B4579" s="51" t="s">
        <v>21463</v>
      </c>
      <c r="C4579" s="51" t="s">
        <v>8741</v>
      </c>
      <c r="D4579" s="51" t="s">
        <v>44</v>
      </c>
      <c r="E4579" s="51" t="s">
        <v>21464</v>
      </c>
      <c r="F4579" s="51" t="s">
        <v>10746</v>
      </c>
      <c r="G4579" s="21" t="s">
        <v>13</v>
      </c>
      <c r="H4579" s="51">
        <v>1700</v>
      </c>
    </row>
    <row r="4580" spans="1:8" x14ac:dyDescent="0.15">
      <c r="A4580" s="51" t="s">
        <v>21465</v>
      </c>
      <c r="B4580" s="51" t="s">
        <v>21466</v>
      </c>
      <c r="C4580" s="51" t="s">
        <v>987</v>
      </c>
      <c r="D4580" s="51" t="s">
        <v>44</v>
      </c>
      <c r="E4580" s="51"/>
      <c r="F4580" s="51" t="s">
        <v>11537</v>
      </c>
      <c r="G4580" s="21" t="s">
        <v>13</v>
      </c>
      <c r="H4580" s="51">
        <v>555</v>
      </c>
    </row>
    <row r="4581" spans="1:8" x14ac:dyDescent="0.15">
      <c r="A4581" s="51" t="s">
        <v>21467</v>
      </c>
      <c r="B4581" s="51" t="s">
        <v>21468</v>
      </c>
      <c r="C4581" s="51" t="s">
        <v>9574</v>
      </c>
      <c r="D4581" s="51" t="s">
        <v>44</v>
      </c>
      <c r="E4581" s="51" t="s">
        <v>21469</v>
      </c>
      <c r="F4581" s="51" t="s">
        <v>10724</v>
      </c>
      <c r="G4581" s="21" t="s">
        <v>13</v>
      </c>
      <c r="H4581" s="88">
        <v>909</v>
      </c>
    </row>
    <row r="4582" spans="1:8" x14ac:dyDescent="0.15">
      <c r="A4582" s="51" t="s">
        <v>21470</v>
      </c>
      <c r="B4582" s="51" t="s">
        <v>21471</v>
      </c>
      <c r="C4582" s="51" t="s">
        <v>987</v>
      </c>
      <c r="D4582" s="51" t="s">
        <v>44</v>
      </c>
      <c r="E4582" s="51" t="s">
        <v>21472</v>
      </c>
      <c r="F4582" s="51" t="s">
        <v>10724</v>
      </c>
      <c r="G4582" s="21" t="s">
        <v>13</v>
      </c>
      <c r="H4582" s="88">
        <v>579</v>
      </c>
    </row>
    <row r="4583" spans="1:8" x14ac:dyDescent="0.15">
      <c r="A4583" s="51" t="s">
        <v>21473</v>
      </c>
      <c r="B4583" s="51" t="s">
        <v>21474</v>
      </c>
      <c r="C4583" s="51" t="s">
        <v>987</v>
      </c>
      <c r="D4583" s="51" t="s">
        <v>44</v>
      </c>
      <c r="E4583" s="51" t="s">
        <v>21475</v>
      </c>
      <c r="F4583" s="51" t="s">
        <v>9553</v>
      </c>
      <c r="G4583" s="21" t="s">
        <v>13</v>
      </c>
      <c r="H4583" s="51">
        <v>400</v>
      </c>
    </row>
    <row r="4584" spans="1:8" x14ac:dyDescent="0.15">
      <c r="A4584" s="51" t="s">
        <v>21476</v>
      </c>
      <c r="B4584" s="51" t="s">
        <v>21477</v>
      </c>
      <c r="C4584" s="51" t="s">
        <v>987</v>
      </c>
      <c r="D4584" s="51" t="s">
        <v>44</v>
      </c>
      <c r="E4584" s="51" t="s">
        <v>21478</v>
      </c>
      <c r="F4584" s="51" t="s">
        <v>11537</v>
      </c>
      <c r="G4584" s="21" t="s">
        <v>13</v>
      </c>
      <c r="H4584" s="51">
        <v>555</v>
      </c>
    </row>
    <row r="4585" spans="1:8" x14ac:dyDescent="0.15">
      <c r="A4585" s="51" t="s">
        <v>21479</v>
      </c>
      <c r="B4585" s="51" t="s">
        <v>21480</v>
      </c>
      <c r="C4585" s="51" t="s">
        <v>9559</v>
      </c>
      <c r="D4585" s="51" t="s">
        <v>44</v>
      </c>
      <c r="E4585" s="51" t="s">
        <v>21481</v>
      </c>
      <c r="F4585" s="51" t="s">
        <v>10724</v>
      </c>
      <c r="G4585" s="21" t="s">
        <v>13</v>
      </c>
      <c r="H4585" s="51">
        <v>220</v>
      </c>
    </row>
    <row r="4586" spans="1:8" x14ac:dyDescent="0.15">
      <c r="A4586" s="51" t="s">
        <v>21482</v>
      </c>
      <c r="B4586" s="51" t="s">
        <v>21483</v>
      </c>
      <c r="C4586" s="51" t="s">
        <v>8705</v>
      </c>
      <c r="D4586" s="51" t="s">
        <v>44</v>
      </c>
      <c r="E4586" s="51" t="s">
        <v>21484</v>
      </c>
      <c r="F4586" s="51" t="s">
        <v>10721</v>
      </c>
      <c r="G4586" s="21" t="s">
        <v>13</v>
      </c>
      <c r="H4586" s="51">
        <v>200</v>
      </c>
    </row>
    <row r="4587" spans="1:8" x14ac:dyDescent="0.15">
      <c r="A4587" s="51" t="s">
        <v>21485</v>
      </c>
      <c r="B4587" s="51" t="s">
        <v>21486</v>
      </c>
      <c r="C4587" s="51" t="s">
        <v>9574</v>
      </c>
      <c r="D4587" s="51" t="s">
        <v>44</v>
      </c>
      <c r="E4587" s="51" t="s">
        <v>21487</v>
      </c>
      <c r="F4587" s="51" t="s">
        <v>10724</v>
      </c>
      <c r="G4587" s="21" t="s">
        <v>13</v>
      </c>
      <c r="H4587" s="88">
        <v>1581.42857142857</v>
      </c>
    </row>
    <row r="4588" spans="1:8" x14ac:dyDescent="0.15">
      <c r="A4588" s="51" t="s">
        <v>21488</v>
      </c>
      <c r="B4588" s="51" t="s">
        <v>21486</v>
      </c>
      <c r="C4588" s="51" t="s">
        <v>9791</v>
      </c>
      <c r="D4588" s="51" t="s">
        <v>44</v>
      </c>
      <c r="E4588" s="51" t="s">
        <v>21489</v>
      </c>
      <c r="F4588" s="51" t="s">
        <v>10724</v>
      </c>
      <c r="G4588" s="21" t="s">
        <v>13</v>
      </c>
      <c r="H4588" s="51">
        <v>140</v>
      </c>
    </row>
    <row r="4589" spans="1:8" x14ac:dyDescent="0.15">
      <c r="A4589" s="51" t="s">
        <v>21490</v>
      </c>
      <c r="B4589" s="51" t="s">
        <v>21491</v>
      </c>
      <c r="C4589" s="51" t="s">
        <v>987</v>
      </c>
      <c r="D4589" s="51" t="s">
        <v>44</v>
      </c>
      <c r="E4589" s="51" t="s">
        <v>21492</v>
      </c>
      <c r="F4589" s="51" t="s">
        <v>9553</v>
      </c>
      <c r="G4589" s="21" t="s">
        <v>13</v>
      </c>
      <c r="H4589" s="51">
        <v>240</v>
      </c>
    </row>
    <row r="4590" spans="1:8" x14ac:dyDescent="0.15">
      <c r="A4590" s="51" t="s">
        <v>21493</v>
      </c>
      <c r="B4590" s="51" t="s">
        <v>21494</v>
      </c>
      <c r="C4590" s="51" t="s">
        <v>9559</v>
      </c>
      <c r="D4590" s="51" t="s">
        <v>44</v>
      </c>
      <c r="E4590" s="51" t="s">
        <v>21495</v>
      </c>
      <c r="F4590" s="51" t="s">
        <v>9553</v>
      </c>
      <c r="G4590" s="21" t="s">
        <v>13</v>
      </c>
      <c r="H4590" s="51">
        <v>200</v>
      </c>
    </row>
    <row r="4591" spans="1:8" x14ac:dyDescent="0.15">
      <c r="A4591" s="51" t="s">
        <v>21496</v>
      </c>
      <c r="B4591" s="51" t="s">
        <v>21497</v>
      </c>
      <c r="C4591" s="51" t="s">
        <v>987</v>
      </c>
      <c r="D4591" s="51" t="s">
        <v>44</v>
      </c>
      <c r="E4591" s="51" t="s">
        <v>21498</v>
      </c>
      <c r="F4591" s="51" t="s">
        <v>10801</v>
      </c>
      <c r="G4591" s="21" t="s">
        <v>13</v>
      </c>
      <c r="H4591" s="51">
        <v>300</v>
      </c>
    </row>
    <row r="4592" spans="1:8" x14ac:dyDescent="0.15">
      <c r="A4592" s="51" t="s">
        <v>21499</v>
      </c>
      <c r="B4592" s="51" t="s">
        <v>21500</v>
      </c>
      <c r="C4592" s="51" t="s">
        <v>9559</v>
      </c>
      <c r="D4592" s="51" t="s">
        <v>44</v>
      </c>
      <c r="E4592" s="51" t="s">
        <v>21501</v>
      </c>
      <c r="F4592" s="51" t="s">
        <v>9553</v>
      </c>
      <c r="G4592" s="21" t="s">
        <v>13</v>
      </c>
      <c r="H4592" s="51">
        <v>360</v>
      </c>
    </row>
    <row r="4593" spans="1:8" x14ac:dyDescent="0.15">
      <c r="A4593" s="51" t="s">
        <v>21502</v>
      </c>
      <c r="B4593" s="51" t="s">
        <v>21503</v>
      </c>
      <c r="C4593" s="51" t="s">
        <v>5268</v>
      </c>
      <c r="D4593" s="51" t="s">
        <v>44</v>
      </c>
      <c r="E4593" s="51" t="s">
        <v>21504</v>
      </c>
      <c r="F4593" s="51" t="s">
        <v>10801</v>
      </c>
      <c r="G4593" s="21" t="s">
        <v>13</v>
      </c>
      <c r="H4593" s="51">
        <v>300</v>
      </c>
    </row>
    <row r="4594" spans="1:8" x14ac:dyDescent="0.15">
      <c r="A4594" s="51" t="s">
        <v>21505</v>
      </c>
      <c r="B4594" s="51" t="s">
        <v>21506</v>
      </c>
      <c r="C4594" s="51" t="s">
        <v>987</v>
      </c>
      <c r="D4594" s="51" t="s">
        <v>44</v>
      </c>
      <c r="E4594" s="51" t="s">
        <v>21507</v>
      </c>
      <c r="F4594" s="51" t="s">
        <v>11537</v>
      </c>
      <c r="G4594" s="21" t="s">
        <v>13</v>
      </c>
      <c r="H4594" s="51">
        <v>555</v>
      </c>
    </row>
    <row r="4595" spans="1:8" x14ac:dyDescent="0.15">
      <c r="A4595" s="51" t="s">
        <v>21508</v>
      </c>
      <c r="B4595" s="51" t="s">
        <v>21509</v>
      </c>
      <c r="C4595" s="51" t="s">
        <v>9559</v>
      </c>
      <c r="D4595" s="51" t="s">
        <v>44</v>
      </c>
      <c r="E4595" s="51" t="s">
        <v>21510</v>
      </c>
      <c r="F4595" s="51" t="s">
        <v>9553</v>
      </c>
      <c r="G4595" s="21" t="s">
        <v>13</v>
      </c>
      <c r="H4595" s="51">
        <v>800</v>
      </c>
    </row>
    <row r="4596" spans="1:8" x14ac:dyDescent="0.15">
      <c r="A4596" s="51" t="s">
        <v>21511</v>
      </c>
      <c r="B4596" s="51" t="s">
        <v>21512</v>
      </c>
      <c r="C4596" s="51" t="s">
        <v>10086</v>
      </c>
      <c r="D4596" s="51" t="s">
        <v>44</v>
      </c>
      <c r="E4596" s="51"/>
      <c r="F4596" s="51" t="s">
        <v>10801</v>
      </c>
      <c r="G4596" s="21" t="s">
        <v>13</v>
      </c>
      <c r="H4596" s="51">
        <v>200</v>
      </c>
    </row>
    <row r="4597" spans="1:8" x14ac:dyDescent="0.15">
      <c r="A4597" s="51" t="s">
        <v>21513</v>
      </c>
      <c r="B4597" s="51" t="s">
        <v>21512</v>
      </c>
      <c r="C4597" s="51" t="s">
        <v>9574</v>
      </c>
      <c r="D4597" s="51" t="s">
        <v>44</v>
      </c>
      <c r="E4597" s="51" t="s">
        <v>21514</v>
      </c>
      <c r="F4597" s="51" t="s">
        <v>10682</v>
      </c>
      <c r="G4597" s="21" t="s">
        <v>13</v>
      </c>
      <c r="H4597" s="51">
        <v>550</v>
      </c>
    </row>
    <row r="4598" spans="1:8" x14ac:dyDescent="0.15">
      <c r="A4598" s="51" t="s">
        <v>21515</v>
      </c>
      <c r="B4598" s="51" t="s">
        <v>21516</v>
      </c>
      <c r="C4598" s="51" t="s">
        <v>9574</v>
      </c>
      <c r="D4598" s="51" t="s">
        <v>44</v>
      </c>
      <c r="E4598" s="51" t="s">
        <v>9837</v>
      </c>
      <c r="F4598" s="51" t="s">
        <v>10724</v>
      </c>
      <c r="G4598" s="21" t="s">
        <v>13</v>
      </c>
      <c r="H4598" s="88">
        <v>857.142857142857</v>
      </c>
    </row>
    <row r="4599" spans="1:8" x14ac:dyDescent="0.15">
      <c r="A4599" s="51" t="s">
        <v>21517</v>
      </c>
      <c r="B4599" s="51" t="s">
        <v>21518</v>
      </c>
      <c r="C4599" s="51" t="s">
        <v>8705</v>
      </c>
      <c r="D4599" s="51" t="s">
        <v>44</v>
      </c>
      <c r="E4599" s="51"/>
      <c r="F4599" s="51" t="s">
        <v>10724</v>
      </c>
      <c r="G4599" s="21" t="s">
        <v>13</v>
      </c>
      <c r="H4599" s="88">
        <v>2857.1428571428601</v>
      </c>
    </row>
    <row r="4600" spans="1:8" x14ac:dyDescent="0.15">
      <c r="A4600" s="51" t="s">
        <v>21519</v>
      </c>
      <c r="B4600" s="51" t="s">
        <v>21518</v>
      </c>
      <c r="C4600" s="51" t="s">
        <v>9791</v>
      </c>
      <c r="D4600" s="51" t="s">
        <v>44</v>
      </c>
      <c r="E4600" s="51" t="s">
        <v>21520</v>
      </c>
      <c r="F4600" s="51" t="s">
        <v>10724</v>
      </c>
      <c r="G4600" s="21" t="s">
        <v>13</v>
      </c>
      <c r="H4600" s="51">
        <v>300</v>
      </c>
    </row>
    <row r="4601" spans="1:8" x14ac:dyDescent="0.15">
      <c r="A4601" s="51" t="s">
        <v>21521</v>
      </c>
      <c r="B4601" s="51" t="s">
        <v>21522</v>
      </c>
      <c r="C4601" s="51" t="s">
        <v>9585</v>
      </c>
      <c r="D4601" s="51" t="s">
        <v>44</v>
      </c>
      <c r="E4601" s="51" t="s">
        <v>21523</v>
      </c>
      <c r="F4601" s="51" t="s">
        <v>10682</v>
      </c>
      <c r="G4601" s="21" t="s">
        <v>13</v>
      </c>
      <c r="H4601" s="51">
        <v>1800</v>
      </c>
    </row>
    <row r="4602" spans="1:8" x14ac:dyDescent="0.15">
      <c r="A4602" s="51" t="s">
        <v>21524</v>
      </c>
      <c r="B4602" s="51" t="s">
        <v>21525</v>
      </c>
      <c r="C4602" s="51" t="s">
        <v>9574</v>
      </c>
      <c r="D4602" s="51" t="s">
        <v>44</v>
      </c>
      <c r="E4602" s="51" t="s">
        <v>21526</v>
      </c>
      <c r="F4602" s="51" t="s">
        <v>10682</v>
      </c>
      <c r="G4602" s="21" t="s">
        <v>13</v>
      </c>
      <c r="H4602" s="51">
        <v>3000</v>
      </c>
    </row>
    <row r="4603" spans="1:8" x14ac:dyDescent="0.15">
      <c r="A4603" s="51" t="s">
        <v>21527</v>
      </c>
      <c r="B4603" s="51" t="s">
        <v>21525</v>
      </c>
      <c r="C4603" s="51" t="s">
        <v>9585</v>
      </c>
      <c r="D4603" s="51" t="s">
        <v>44</v>
      </c>
      <c r="E4603" s="51" t="s">
        <v>21528</v>
      </c>
      <c r="F4603" s="51" t="s">
        <v>10682</v>
      </c>
      <c r="G4603" s="21" t="s">
        <v>13</v>
      </c>
      <c r="H4603" s="51">
        <v>480</v>
      </c>
    </row>
    <row r="4604" spans="1:8" x14ac:dyDescent="0.15">
      <c r="A4604" s="51" t="s">
        <v>21529</v>
      </c>
      <c r="B4604" s="51" t="s">
        <v>21530</v>
      </c>
      <c r="C4604" s="51" t="s">
        <v>9574</v>
      </c>
      <c r="D4604" s="51" t="s">
        <v>44</v>
      </c>
      <c r="E4604" s="51" t="s">
        <v>21531</v>
      </c>
      <c r="F4604" s="51" t="s">
        <v>10724</v>
      </c>
      <c r="G4604" s="21" t="s">
        <v>13</v>
      </c>
      <c r="H4604" s="88">
        <v>7517</v>
      </c>
    </row>
    <row r="4605" spans="1:8" x14ac:dyDescent="0.15">
      <c r="A4605" s="51" t="s">
        <v>21532</v>
      </c>
      <c r="B4605" s="51" t="s">
        <v>21533</v>
      </c>
      <c r="C4605" s="51" t="s">
        <v>9574</v>
      </c>
      <c r="D4605" s="51" t="s">
        <v>44</v>
      </c>
      <c r="E4605" s="51"/>
      <c r="F4605" s="51" t="s">
        <v>10724</v>
      </c>
      <c r="G4605" s="21" t="s">
        <v>13</v>
      </c>
      <c r="H4605" s="88">
        <v>1142.8571428571399</v>
      </c>
    </row>
    <row r="4606" spans="1:8" x14ac:dyDescent="0.15">
      <c r="A4606" s="51" t="s">
        <v>21534</v>
      </c>
      <c r="B4606" s="51" t="s">
        <v>21535</v>
      </c>
      <c r="C4606" s="51" t="s">
        <v>9626</v>
      </c>
      <c r="D4606" s="51" t="s">
        <v>44</v>
      </c>
      <c r="E4606" s="51" t="s">
        <v>9837</v>
      </c>
      <c r="F4606" s="51" t="s">
        <v>11197</v>
      </c>
      <c r="G4606" s="21" t="s">
        <v>13</v>
      </c>
      <c r="H4606" s="51">
        <v>1100</v>
      </c>
    </row>
    <row r="4607" spans="1:8" x14ac:dyDescent="0.15">
      <c r="A4607" s="51" t="s">
        <v>21536</v>
      </c>
      <c r="B4607" s="51" t="s">
        <v>21537</v>
      </c>
      <c r="C4607" s="51" t="s">
        <v>9626</v>
      </c>
      <c r="D4607" s="51" t="s">
        <v>44</v>
      </c>
      <c r="E4607" s="51" t="s">
        <v>17253</v>
      </c>
      <c r="F4607" s="51" t="s">
        <v>11197</v>
      </c>
      <c r="G4607" s="21" t="s">
        <v>13</v>
      </c>
      <c r="H4607" s="51">
        <v>4000</v>
      </c>
    </row>
    <row r="4608" spans="1:8" x14ac:dyDescent="0.15">
      <c r="A4608" s="51" t="s">
        <v>21538</v>
      </c>
      <c r="B4608" s="51" t="s">
        <v>21539</v>
      </c>
      <c r="C4608" s="51" t="s">
        <v>10086</v>
      </c>
      <c r="D4608" s="51" t="s">
        <v>44</v>
      </c>
      <c r="E4608" s="51" t="s">
        <v>11452</v>
      </c>
      <c r="F4608" s="51" t="s">
        <v>10801</v>
      </c>
      <c r="G4608" s="21" t="s">
        <v>13</v>
      </c>
      <c r="H4608" s="51">
        <v>2000</v>
      </c>
    </row>
    <row r="4609" spans="1:8" x14ac:dyDescent="0.15">
      <c r="A4609" s="51" t="s">
        <v>21540</v>
      </c>
      <c r="B4609" s="51" t="s">
        <v>21541</v>
      </c>
      <c r="C4609" s="51" t="s">
        <v>13899</v>
      </c>
      <c r="D4609" s="51" t="s">
        <v>44</v>
      </c>
      <c r="E4609" s="51" t="s">
        <v>13900</v>
      </c>
      <c r="F4609" s="51" t="s">
        <v>10793</v>
      </c>
      <c r="G4609" s="21" t="s">
        <v>13</v>
      </c>
      <c r="H4609" s="51">
        <v>240</v>
      </c>
    </row>
    <row r="4610" spans="1:8" x14ac:dyDescent="0.15">
      <c r="A4610" s="51" t="s">
        <v>21542</v>
      </c>
      <c r="B4610" s="51" t="s">
        <v>21543</v>
      </c>
      <c r="C4610" s="51" t="s">
        <v>9626</v>
      </c>
      <c r="D4610" s="51" t="s">
        <v>44</v>
      </c>
      <c r="E4610" s="51"/>
      <c r="F4610" s="51" t="s">
        <v>10724</v>
      </c>
      <c r="G4610" s="21" t="s">
        <v>13</v>
      </c>
      <c r="H4610" s="88">
        <v>429</v>
      </c>
    </row>
    <row r="4611" spans="1:8" x14ac:dyDescent="0.15">
      <c r="A4611" s="51" t="s">
        <v>21544</v>
      </c>
      <c r="B4611" s="51" t="s">
        <v>21545</v>
      </c>
      <c r="C4611" s="51" t="s">
        <v>2505</v>
      </c>
      <c r="D4611" s="51" t="s">
        <v>44</v>
      </c>
      <c r="E4611" s="51" t="s">
        <v>21546</v>
      </c>
      <c r="F4611" s="51" t="s">
        <v>10869</v>
      </c>
      <c r="G4611" s="21" t="s">
        <v>13</v>
      </c>
      <c r="H4611" s="51">
        <v>400</v>
      </c>
    </row>
    <row r="4612" spans="1:8" x14ac:dyDescent="0.15">
      <c r="A4612" s="51" t="s">
        <v>21547</v>
      </c>
      <c r="B4612" s="51" t="s">
        <v>21548</v>
      </c>
      <c r="C4612" s="51" t="s">
        <v>17611</v>
      </c>
      <c r="D4612" s="51" t="s">
        <v>44</v>
      </c>
      <c r="E4612" s="51" t="s">
        <v>21549</v>
      </c>
      <c r="F4612" s="51" t="s">
        <v>10724</v>
      </c>
      <c r="G4612" s="21" t="s">
        <v>13</v>
      </c>
      <c r="H4612" s="88">
        <v>2857.1428571428601</v>
      </c>
    </row>
    <row r="4613" spans="1:8" x14ac:dyDescent="0.15">
      <c r="A4613" s="51" t="s">
        <v>21550</v>
      </c>
      <c r="B4613" s="51" t="s">
        <v>21551</v>
      </c>
      <c r="C4613" s="51" t="s">
        <v>2505</v>
      </c>
      <c r="D4613" s="51" t="s">
        <v>44</v>
      </c>
      <c r="E4613" s="51" t="s">
        <v>13900</v>
      </c>
      <c r="F4613" s="51" t="s">
        <v>10869</v>
      </c>
      <c r="G4613" s="21" t="s">
        <v>13</v>
      </c>
      <c r="H4613" s="51">
        <v>400</v>
      </c>
    </row>
    <row r="4614" spans="1:8" x14ac:dyDescent="0.15">
      <c r="A4614" s="51" t="s">
        <v>21552</v>
      </c>
      <c r="B4614" s="51" t="s">
        <v>21553</v>
      </c>
      <c r="C4614" s="51" t="s">
        <v>987</v>
      </c>
      <c r="D4614" s="51" t="s">
        <v>44</v>
      </c>
      <c r="E4614" s="51" t="s">
        <v>21554</v>
      </c>
      <c r="F4614" s="51" t="s">
        <v>11537</v>
      </c>
      <c r="G4614" s="21" t="s">
        <v>13</v>
      </c>
      <c r="H4614" s="51">
        <v>3440</v>
      </c>
    </row>
    <row r="4615" spans="1:8" x14ac:dyDescent="0.15">
      <c r="A4615" s="51" t="s">
        <v>21555</v>
      </c>
      <c r="B4615" s="51" t="s">
        <v>21556</v>
      </c>
      <c r="C4615" s="51" t="s">
        <v>10090</v>
      </c>
      <c r="D4615" s="51" t="s">
        <v>44</v>
      </c>
      <c r="E4615" s="51" t="s">
        <v>21557</v>
      </c>
      <c r="F4615" s="51" t="s">
        <v>10703</v>
      </c>
      <c r="G4615" s="21" t="s">
        <v>13</v>
      </c>
      <c r="H4615" s="51">
        <v>240</v>
      </c>
    </row>
    <row r="4616" spans="1:8" x14ac:dyDescent="0.15">
      <c r="A4616" s="51" t="s">
        <v>21558</v>
      </c>
      <c r="B4616" s="51" t="s">
        <v>21559</v>
      </c>
      <c r="C4616" s="51" t="s">
        <v>9574</v>
      </c>
      <c r="D4616" s="51" t="s">
        <v>44</v>
      </c>
      <c r="E4616" s="51" t="s">
        <v>9837</v>
      </c>
      <c r="F4616" s="51" t="s">
        <v>10724</v>
      </c>
      <c r="G4616" s="21" t="s">
        <v>13</v>
      </c>
      <c r="H4616" s="88">
        <v>2857.1428571428601</v>
      </c>
    </row>
    <row r="4617" spans="1:8" x14ac:dyDescent="0.15">
      <c r="A4617" s="51" t="s">
        <v>21560</v>
      </c>
      <c r="B4617" s="51" t="s">
        <v>21561</v>
      </c>
      <c r="C4617" s="51" t="s">
        <v>9574</v>
      </c>
      <c r="D4617" s="51" t="s">
        <v>44</v>
      </c>
      <c r="E4617" s="51" t="s">
        <v>12999</v>
      </c>
      <c r="F4617" s="51" t="s">
        <v>10724</v>
      </c>
      <c r="G4617" s="21" t="s">
        <v>13</v>
      </c>
      <c r="H4617" s="88">
        <v>2101.4285714285702</v>
      </c>
    </row>
    <row r="4618" spans="1:8" x14ac:dyDescent="0.15">
      <c r="A4618" s="51" t="s">
        <v>21562</v>
      </c>
      <c r="B4618" s="51" t="s">
        <v>21561</v>
      </c>
      <c r="C4618" s="91" t="s">
        <v>9626</v>
      </c>
      <c r="D4618" s="51" t="s">
        <v>44</v>
      </c>
      <c r="E4618" s="51" t="s">
        <v>12997</v>
      </c>
      <c r="F4618" s="51" t="s">
        <v>10724</v>
      </c>
      <c r="G4618" s="21" t="s">
        <v>13</v>
      </c>
      <c r="H4618" s="88">
        <v>129</v>
      </c>
    </row>
    <row r="4619" spans="1:8" x14ac:dyDescent="0.15">
      <c r="A4619" s="51" t="s">
        <v>21563</v>
      </c>
      <c r="B4619" s="51" t="s">
        <v>21564</v>
      </c>
      <c r="C4619" s="51" t="s">
        <v>9825</v>
      </c>
      <c r="D4619" s="51" t="s">
        <v>44</v>
      </c>
      <c r="E4619" s="51" t="s">
        <v>21565</v>
      </c>
      <c r="F4619" s="51" t="s">
        <v>10703</v>
      </c>
      <c r="G4619" s="21" t="s">
        <v>13</v>
      </c>
      <c r="H4619" s="51">
        <v>220</v>
      </c>
    </row>
    <row r="4620" spans="1:8" x14ac:dyDescent="0.15">
      <c r="A4620" s="51" t="s">
        <v>21566</v>
      </c>
      <c r="B4620" s="51" t="s">
        <v>21567</v>
      </c>
      <c r="C4620" s="51" t="s">
        <v>13065</v>
      </c>
      <c r="D4620" s="51" t="s">
        <v>44</v>
      </c>
      <c r="E4620" s="51" t="s">
        <v>21568</v>
      </c>
      <c r="F4620" s="51" t="s">
        <v>10756</v>
      </c>
      <c r="G4620" s="21" t="s">
        <v>13</v>
      </c>
      <c r="H4620" s="51">
        <v>672</v>
      </c>
    </row>
    <row r="4621" spans="1:8" x14ac:dyDescent="0.15">
      <c r="A4621" s="51" t="s">
        <v>21569</v>
      </c>
      <c r="B4621" s="51" t="s">
        <v>21570</v>
      </c>
      <c r="C4621" s="51" t="s">
        <v>9574</v>
      </c>
      <c r="D4621" s="51" t="s">
        <v>44</v>
      </c>
      <c r="E4621" s="51" t="s">
        <v>14623</v>
      </c>
      <c r="F4621" s="51" t="s">
        <v>10724</v>
      </c>
      <c r="G4621" s="21" t="s">
        <v>13</v>
      </c>
      <c r="H4621" s="88">
        <v>1361.42857142857</v>
      </c>
    </row>
    <row r="4622" spans="1:8" x14ac:dyDescent="0.15">
      <c r="A4622" s="51" t="s">
        <v>21571</v>
      </c>
      <c r="B4622" s="51" t="s">
        <v>21572</v>
      </c>
      <c r="C4622" s="51" t="s">
        <v>10090</v>
      </c>
      <c r="D4622" s="51" t="s">
        <v>44</v>
      </c>
      <c r="E4622" s="51" t="s">
        <v>21573</v>
      </c>
      <c r="F4622" s="51" t="s">
        <v>10756</v>
      </c>
      <c r="G4622" s="21" t="s">
        <v>13</v>
      </c>
      <c r="H4622" s="51">
        <v>924</v>
      </c>
    </row>
    <row r="4623" spans="1:8" x14ac:dyDescent="0.15">
      <c r="A4623" s="51" t="s">
        <v>21574</v>
      </c>
      <c r="B4623" s="51" t="s">
        <v>21575</v>
      </c>
      <c r="C4623" s="51" t="s">
        <v>9635</v>
      </c>
      <c r="D4623" s="51" t="s">
        <v>44</v>
      </c>
      <c r="E4623" s="51" t="s">
        <v>21576</v>
      </c>
      <c r="F4623" s="51" t="s">
        <v>10746</v>
      </c>
      <c r="G4623" s="21" t="s">
        <v>13</v>
      </c>
      <c r="H4623" s="51">
        <v>360</v>
      </c>
    </row>
    <row r="4624" spans="1:8" x14ac:dyDescent="0.15">
      <c r="A4624" s="51" t="s">
        <v>21577</v>
      </c>
      <c r="B4624" s="51" t="s">
        <v>21578</v>
      </c>
      <c r="C4624" s="51" t="s">
        <v>3299</v>
      </c>
      <c r="D4624" s="51" t="s">
        <v>44</v>
      </c>
      <c r="E4624" s="51" t="s">
        <v>10066</v>
      </c>
      <c r="F4624" s="51" t="s">
        <v>10721</v>
      </c>
      <c r="G4624" s="21" t="s">
        <v>13</v>
      </c>
      <c r="H4624" s="51">
        <v>350</v>
      </c>
    </row>
    <row r="4625" spans="1:8" x14ac:dyDescent="0.15">
      <c r="A4625" s="51" t="s">
        <v>21579</v>
      </c>
      <c r="B4625" s="51" t="s">
        <v>21580</v>
      </c>
      <c r="C4625" s="51" t="s">
        <v>987</v>
      </c>
      <c r="D4625" s="51" t="s">
        <v>44</v>
      </c>
      <c r="E4625" s="51" t="s">
        <v>21581</v>
      </c>
      <c r="F4625" s="51" t="s">
        <v>10721</v>
      </c>
      <c r="G4625" s="21" t="s">
        <v>13</v>
      </c>
      <c r="H4625" s="51">
        <v>2300</v>
      </c>
    </row>
    <row r="4626" spans="1:8" x14ac:dyDescent="0.15">
      <c r="A4626" s="51" t="s">
        <v>21582</v>
      </c>
      <c r="B4626" s="51" t="s">
        <v>21583</v>
      </c>
      <c r="C4626" s="51" t="s">
        <v>10812</v>
      </c>
      <c r="D4626" s="51" t="s">
        <v>44</v>
      </c>
      <c r="E4626" s="51" t="s">
        <v>21584</v>
      </c>
      <c r="F4626" s="51" t="s">
        <v>10746</v>
      </c>
      <c r="G4626" s="21" t="s">
        <v>13</v>
      </c>
      <c r="H4626" s="51">
        <v>1400</v>
      </c>
    </row>
    <row r="4627" spans="1:8" x14ac:dyDescent="0.15">
      <c r="A4627" s="51" t="s">
        <v>21585</v>
      </c>
      <c r="B4627" s="51" t="s">
        <v>21586</v>
      </c>
      <c r="C4627" s="51" t="s">
        <v>9574</v>
      </c>
      <c r="D4627" s="51" t="s">
        <v>44</v>
      </c>
      <c r="E4627" s="51" t="s">
        <v>21587</v>
      </c>
      <c r="F4627" s="51" t="s">
        <v>10682</v>
      </c>
      <c r="G4627" s="21" t="s">
        <v>13</v>
      </c>
      <c r="H4627" s="51">
        <v>3740</v>
      </c>
    </row>
    <row r="4628" spans="1:8" x14ac:dyDescent="0.15">
      <c r="A4628" s="51" t="s">
        <v>21588</v>
      </c>
      <c r="B4628" s="51" t="s">
        <v>21586</v>
      </c>
      <c r="C4628" s="51" t="s">
        <v>9585</v>
      </c>
      <c r="D4628" s="51" t="s">
        <v>44</v>
      </c>
      <c r="E4628" s="51" t="s">
        <v>21589</v>
      </c>
      <c r="F4628" s="51" t="s">
        <v>10682</v>
      </c>
      <c r="G4628" s="21" t="s">
        <v>13</v>
      </c>
      <c r="H4628" s="51">
        <v>1200</v>
      </c>
    </row>
    <row r="4629" spans="1:8" x14ac:dyDescent="0.15">
      <c r="A4629" s="51" t="s">
        <v>21590</v>
      </c>
      <c r="B4629" s="51" t="s">
        <v>21591</v>
      </c>
      <c r="C4629" s="51" t="s">
        <v>9574</v>
      </c>
      <c r="D4629" s="51" t="s">
        <v>44</v>
      </c>
      <c r="E4629" s="51" t="s">
        <v>21592</v>
      </c>
      <c r="F4629" s="51" t="s">
        <v>10682</v>
      </c>
      <c r="G4629" s="21" t="s">
        <v>13</v>
      </c>
      <c r="H4629" s="51">
        <v>5160</v>
      </c>
    </row>
    <row r="4630" spans="1:8" x14ac:dyDescent="0.15">
      <c r="A4630" s="51" t="s">
        <v>21593</v>
      </c>
      <c r="B4630" s="51" t="s">
        <v>21594</v>
      </c>
      <c r="C4630" s="51" t="s">
        <v>9574</v>
      </c>
      <c r="D4630" s="51" t="s">
        <v>44</v>
      </c>
      <c r="E4630" s="51" t="s">
        <v>21595</v>
      </c>
      <c r="F4630" s="51" t="s">
        <v>10682</v>
      </c>
      <c r="G4630" s="21" t="s">
        <v>13</v>
      </c>
      <c r="H4630" s="51">
        <v>1068</v>
      </c>
    </row>
    <row r="4631" spans="1:8" x14ac:dyDescent="0.15">
      <c r="A4631" s="51" t="s">
        <v>21596</v>
      </c>
      <c r="B4631" s="51" t="s">
        <v>21597</v>
      </c>
      <c r="C4631" s="51" t="s">
        <v>8705</v>
      </c>
      <c r="D4631" s="51" t="s">
        <v>44</v>
      </c>
      <c r="E4631" s="51" t="s">
        <v>21598</v>
      </c>
      <c r="F4631" s="51" t="s">
        <v>10724</v>
      </c>
      <c r="G4631" s="21" t="s">
        <v>13</v>
      </c>
      <c r="H4631" s="88">
        <v>1004.28571428571</v>
      </c>
    </row>
    <row r="4632" spans="1:8" x14ac:dyDescent="0.15">
      <c r="A4632" s="51" t="s">
        <v>21599</v>
      </c>
      <c r="B4632" s="51" t="s">
        <v>21597</v>
      </c>
      <c r="C4632" s="51" t="s">
        <v>9585</v>
      </c>
      <c r="D4632" s="51" t="s">
        <v>44</v>
      </c>
      <c r="E4632" s="51" t="s">
        <v>21600</v>
      </c>
      <c r="F4632" s="51" t="s">
        <v>10682</v>
      </c>
      <c r="G4632" s="21" t="s">
        <v>13</v>
      </c>
      <c r="H4632" s="51">
        <v>200</v>
      </c>
    </row>
    <row r="4633" spans="1:8" x14ac:dyDescent="0.15">
      <c r="A4633" s="51" t="s">
        <v>21601</v>
      </c>
      <c r="B4633" s="51" t="s">
        <v>21602</v>
      </c>
      <c r="C4633" s="51" t="s">
        <v>9559</v>
      </c>
      <c r="D4633" s="51" t="s">
        <v>44</v>
      </c>
      <c r="E4633" s="51" t="s">
        <v>21603</v>
      </c>
      <c r="F4633" s="51" t="s">
        <v>9553</v>
      </c>
      <c r="G4633" s="21" t="s">
        <v>13</v>
      </c>
      <c r="H4633" s="51">
        <v>240</v>
      </c>
    </row>
    <row r="4634" spans="1:8" x14ac:dyDescent="0.15">
      <c r="A4634" s="51" t="s">
        <v>21604</v>
      </c>
      <c r="B4634" s="51" t="s">
        <v>21605</v>
      </c>
      <c r="C4634" s="51" t="s">
        <v>987</v>
      </c>
      <c r="D4634" s="51" t="s">
        <v>44</v>
      </c>
      <c r="E4634" s="51" t="s">
        <v>21606</v>
      </c>
      <c r="F4634" s="51" t="s">
        <v>11537</v>
      </c>
      <c r="G4634" s="21" t="s">
        <v>13</v>
      </c>
      <c r="H4634" s="51">
        <v>3440</v>
      </c>
    </row>
    <row r="4635" spans="1:8" x14ac:dyDescent="0.15">
      <c r="A4635" s="51" t="s">
        <v>21607</v>
      </c>
      <c r="B4635" s="51" t="s">
        <v>21608</v>
      </c>
      <c r="C4635" s="51" t="s">
        <v>987</v>
      </c>
      <c r="D4635" s="51" t="s">
        <v>44</v>
      </c>
      <c r="E4635" s="51" t="s">
        <v>21609</v>
      </c>
      <c r="F4635" s="51" t="s">
        <v>11537</v>
      </c>
      <c r="G4635" s="21" t="s">
        <v>13</v>
      </c>
      <c r="H4635" s="51">
        <v>3440</v>
      </c>
    </row>
    <row r="4636" spans="1:8" x14ac:dyDescent="0.15">
      <c r="A4636" s="51" t="s">
        <v>21610</v>
      </c>
      <c r="B4636" s="51" t="s">
        <v>21611</v>
      </c>
      <c r="C4636" s="51" t="s">
        <v>9574</v>
      </c>
      <c r="D4636" s="51" t="s">
        <v>44</v>
      </c>
      <c r="E4636" s="51" t="s">
        <v>14020</v>
      </c>
      <c r="F4636" s="51" t="s">
        <v>10703</v>
      </c>
      <c r="G4636" s="21" t="s">
        <v>13</v>
      </c>
      <c r="H4636" s="51">
        <v>168</v>
      </c>
    </row>
    <row r="4637" spans="1:8" x14ac:dyDescent="0.15">
      <c r="A4637" s="51" t="s">
        <v>21612</v>
      </c>
      <c r="B4637" s="51" t="s">
        <v>21613</v>
      </c>
      <c r="C4637" s="51" t="s">
        <v>9585</v>
      </c>
      <c r="D4637" s="51" t="s">
        <v>44</v>
      </c>
      <c r="E4637" s="51" t="s">
        <v>21614</v>
      </c>
      <c r="F4637" s="51" t="s">
        <v>10703</v>
      </c>
      <c r="G4637" s="21" t="s">
        <v>13</v>
      </c>
      <c r="H4637" s="51">
        <v>120</v>
      </c>
    </row>
    <row r="4638" spans="1:8" x14ac:dyDescent="0.15">
      <c r="A4638" s="51" t="s">
        <v>21615</v>
      </c>
      <c r="B4638" s="51" t="s">
        <v>21613</v>
      </c>
      <c r="C4638" s="51" t="s">
        <v>12330</v>
      </c>
      <c r="D4638" s="51" t="s">
        <v>44</v>
      </c>
      <c r="E4638" s="51" t="s">
        <v>21616</v>
      </c>
      <c r="F4638" s="51" t="s">
        <v>9553</v>
      </c>
      <c r="G4638" s="21" t="s">
        <v>13</v>
      </c>
      <c r="H4638" s="51">
        <v>1168</v>
      </c>
    </row>
    <row r="4639" spans="1:8" ht="12.75" x14ac:dyDescent="0.15">
      <c r="A4639" s="51" t="s">
        <v>21617</v>
      </c>
      <c r="B4639" s="51" t="s">
        <v>21618</v>
      </c>
      <c r="C4639" s="51" t="s">
        <v>9559</v>
      </c>
      <c r="D4639" s="51" t="s">
        <v>44</v>
      </c>
      <c r="E4639" s="51" t="s">
        <v>21619</v>
      </c>
      <c r="F4639" s="51" t="s">
        <v>9553</v>
      </c>
      <c r="G4639" s="21" t="s">
        <v>13</v>
      </c>
      <c r="H4639" s="51">
        <v>96</v>
      </c>
    </row>
    <row r="4640" spans="1:8" x14ac:dyDescent="0.15">
      <c r="A4640" s="51" t="s">
        <v>21620</v>
      </c>
      <c r="B4640" s="51" t="s">
        <v>21621</v>
      </c>
      <c r="C4640" s="51" t="s">
        <v>987</v>
      </c>
      <c r="D4640" s="51" t="s">
        <v>44</v>
      </c>
      <c r="E4640" s="51" t="s">
        <v>21622</v>
      </c>
      <c r="F4640" s="51" t="s">
        <v>11537</v>
      </c>
      <c r="G4640" s="21" t="s">
        <v>13</v>
      </c>
      <c r="H4640" s="51">
        <v>3440</v>
      </c>
    </row>
    <row r="4641" spans="1:8" x14ac:dyDescent="0.15">
      <c r="A4641" s="51" t="s">
        <v>21623</v>
      </c>
      <c r="B4641" s="51" t="s">
        <v>21624</v>
      </c>
      <c r="C4641" s="51" t="s">
        <v>21625</v>
      </c>
      <c r="D4641" s="51" t="s">
        <v>44</v>
      </c>
      <c r="E4641" s="51"/>
      <c r="F4641" s="51" t="s">
        <v>10724</v>
      </c>
      <c r="G4641" s="21" t="s">
        <v>13</v>
      </c>
      <c r="H4641" s="88">
        <v>43</v>
      </c>
    </row>
    <row r="4642" spans="1:8" ht="12.75" x14ac:dyDescent="0.15">
      <c r="A4642" s="51" t="s">
        <v>21626</v>
      </c>
      <c r="B4642" s="51" t="s">
        <v>21627</v>
      </c>
      <c r="C4642" s="51" t="s">
        <v>987</v>
      </c>
      <c r="D4642" s="51" t="s">
        <v>44</v>
      </c>
      <c r="E4642" s="51" t="s">
        <v>21628</v>
      </c>
      <c r="F4642" s="51" t="s">
        <v>11537</v>
      </c>
      <c r="G4642" s="21" t="s">
        <v>13</v>
      </c>
      <c r="H4642" s="51">
        <v>3440</v>
      </c>
    </row>
    <row r="4643" spans="1:8" x14ac:dyDescent="0.15">
      <c r="A4643" s="51" t="s">
        <v>21629</v>
      </c>
      <c r="B4643" s="51" t="s">
        <v>21630</v>
      </c>
      <c r="C4643" s="51" t="s">
        <v>13308</v>
      </c>
      <c r="D4643" s="51" t="s">
        <v>44</v>
      </c>
      <c r="E4643" s="51" t="s">
        <v>21631</v>
      </c>
      <c r="F4643" s="51" t="s">
        <v>10876</v>
      </c>
      <c r="G4643" s="21" t="s">
        <v>13</v>
      </c>
      <c r="H4643" s="51">
        <v>1800</v>
      </c>
    </row>
    <row r="4644" spans="1:8" x14ac:dyDescent="0.15">
      <c r="A4644" s="51" t="s">
        <v>21632</v>
      </c>
      <c r="B4644" s="51" t="s">
        <v>21630</v>
      </c>
      <c r="C4644" s="51" t="s">
        <v>13311</v>
      </c>
      <c r="D4644" s="51" t="s">
        <v>44</v>
      </c>
      <c r="E4644" s="51" t="s">
        <v>21633</v>
      </c>
      <c r="F4644" s="51" t="s">
        <v>10876</v>
      </c>
      <c r="G4644" s="21" t="s">
        <v>13</v>
      </c>
      <c r="H4644" s="51">
        <v>150</v>
      </c>
    </row>
    <row r="4645" spans="1:8" x14ac:dyDescent="0.15">
      <c r="A4645" s="51" t="s">
        <v>21634</v>
      </c>
      <c r="B4645" s="51" t="s">
        <v>21635</v>
      </c>
      <c r="C4645" s="51" t="s">
        <v>9574</v>
      </c>
      <c r="D4645" s="51" t="s">
        <v>44</v>
      </c>
      <c r="E4645" s="51" t="s">
        <v>21636</v>
      </c>
      <c r="F4645" s="51" t="s">
        <v>10682</v>
      </c>
      <c r="G4645" s="21" t="s">
        <v>13</v>
      </c>
      <c r="H4645" s="51">
        <v>2256</v>
      </c>
    </row>
    <row r="4646" spans="1:8" x14ac:dyDescent="0.15">
      <c r="A4646" s="51" t="s">
        <v>21637</v>
      </c>
      <c r="B4646" s="51" t="s">
        <v>21635</v>
      </c>
      <c r="C4646" s="51" t="s">
        <v>9585</v>
      </c>
      <c r="D4646" s="51" t="s">
        <v>44</v>
      </c>
      <c r="E4646" s="51" t="s">
        <v>21638</v>
      </c>
      <c r="F4646" s="51" t="s">
        <v>10682</v>
      </c>
      <c r="G4646" s="21" t="s">
        <v>13</v>
      </c>
      <c r="H4646" s="51">
        <v>1920</v>
      </c>
    </row>
    <row r="4647" spans="1:8" x14ac:dyDescent="0.15">
      <c r="A4647" s="51" t="s">
        <v>21639</v>
      </c>
      <c r="B4647" s="51" t="s">
        <v>21640</v>
      </c>
      <c r="C4647" s="51" t="s">
        <v>8705</v>
      </c>
      <c r="D4647" s="51" t="s">
        <v>44</v>
      </c>
      <c r="E4647" s="51" t="s">
        <v>21641</v>
      </c>
      <c r="F4647" s="51" t="s">
        <v>10721</v>
      </c>
      <c r="G4647" s="21" t="s">
        <v>13</v>
      </c>
      <c r="H4647" s="51">
        <v>160</v>
      </c>
    </row>
    <row r="4648" spans="1:8" x14ac:dyDescent="0.15">
      <c r="A4648" s="51" t="s">
        <v>21642</v>
      </c>
      <c r="B4648" s="51" t="s">
        <v>21643</v>
      </c>
      <c r="C4648" s="51" t="s">
        <v>9559</v>
      </c>
      <c r="D4648" s="51" t="s">
        <v>44</v>
      </c>
      <c r="E4648" s="51" t="s">
        <v>21644</v>
      </c>
      <c r="F4648" s="51" t="s">
        <v>9553</v>
      </c>
      <c r="G4648" s="21" t="s">
        <v>13</v>
      </c>
      <c r="H4648" s="51">
        <v>240</v>
      </c>
    </row>
    <row r="4649" spans="1:8" x14ac:dyDescent="0.15">
      <c r="A4649" s="51" t="s">
        <v>21645</v>
      </c>
      <c r="B4649" s="51" t="s">
        <v>21646</v>
      </c>
      <c r="C4649" s="51" t="s">
        <v>9574</v>
      </c>
      <c r="D4649" s="51" t="s">
        <v>44</v>
      </c>
      <c r="E4649" s="51" t="s">
        <v>9837</v>
      </c>
      <c r="F4649" s="51" t="s">
        <v>10724</v>
      </c>
      <c r="G4649" s="21" t="s">
        <v>13</v>
      </c>
      <c r="H4649" s="88">
        <v>857.142857142857</v>
      </c>
    </row>
    <row r="4650" spans="1:8" x14ac:dyDescent="0.15">
      <c r="A4650" s="51" t="s">
        <v>21647</v>
      </c>
      <c r="B4650" s="51" t="s">
        <v>21648</v>
      </c>
      <c r="C4650" s="51" t="s">
        <v>12850</v>
      </c>
      <c r="D4650" s="51" t="s">
        <v>44</v>
      </c>
      <c r="E4650" s="51" t="s">
        <v>21649</v>
      </c>
      <c r="F4650" s="51" t="s">
        <v>10876</v>
      </c>
      <c r="G4650" s="21" t="s">
        <v>13</v>
      </c>
      <c r="H4650" s="51">
        <v>600</v>
      </c>
    </row>
    <row r="4651" spans="1:8" x14ac:dyDescent="0.15">
      <c r="A4651" s="51" t="s">
        <v>21650</v>
      </c>
      <c r="B4651" s="51" t="s">
        <v>21648</v>
      </c>
      <c r="C4651" s="51" t="s">
        <v>12853</v>
      </c>
      <c r="D4651" s="51" t="s">
        <v>44</v>
      </c>
      <c r="E4651" s="51" t="s">
        <v>21651</v>
      </c>
      <c r="F4651" s="51" t="s">
        <v>10876</v>
      </c>
      <c r="G4651" s="21" t="s">
        <v>13</v>
      </c>
      <c r="H4651" s="51">
        <v>200</v>
      </c>
    </row>
    <row r="4652" spans="1:8" x14ac:dyDescent="0.15">
      <c r="A4652" s="51" t="s">
        <v>21652</v>
      </c>
      <c r="B4652" s="51" t="s">
        <v>21653</v>
      </c>
      <c r="C4652" s="51" t="s">
        <v>12004</v>
      </c>
      <c r="D4652" s="51" t="s">
        <v>44</v>
      </c>
      <c r="E4652" s="51" t="s">
        <v>21654</v>
      </c>
      <c r="F4652" s="51" t="s">
        <v>10969</v>
      </c>
      <c r="G4652" s="21" t="s">
        <v>13</v>
      </c>
      <c r="H4652" s="88">
        <v>3142.8571428571399</v>
      </c>
    </row>
    <row r="4653" spans="1:8" x14ac:dyDescent="0.15">
      <c r="A4653" s="51" t="s">
        <v>21655</v>
      </c>
      <c r="B4653" s="51" t="s">
        <v>21656</v>
      </c>
      <c r="C4653" s="51" t="s">
        <v>8741</v>
      </c>
      <c r="D4653" s="51" t="s">
        <v>44</v>
      </c>
      <c r="E4653" s="51" t="s">
        <v>21657</v>
      </c>
      <c r="F4653" s="51" t="s">
        <v>10746</v>
      </c>
      <c r="G4653" s="21" t="s">
        <v>13</v>
      </c>
      <c r="H4653" s="51">
        <v>4000</v>
      </c>
    </row>
    <row r="4654" spans="1:8" x14ac:dyDescent="0.15">
      <c r="A4654" s="51" t="s">
        <v>21658</v>
      </c>
      <c r="B4654" s="51" t="s">
        <v>21659</v>
      </c>
      <c r="C4654" s="51" t="s">
        <v>21660</v>
      </c>
      <c r="D4654" s="51" t="s">
        <v>44</v>
      </c>
      <c r="E4654" s="51"/>
      <c r="F4654" s="51" t="s">
        <v>11197</v>
      </c>
      <c r="G4654" s="21" t="s">
        <v>13</v>
      </c>
      <c r="H4654" s="51">
        <v>4000</v>
      </c>
    </row>
    <row r="4655" spans="1:8" x14ac:dyDescent="0.15">
      <c r="A4655" s="51" t="s">
        <v>21661</v>
      </c>
      <c r="B4655" s="51" t="s">
        <v>21662</v>
      </c>
      <c r="C4655" s="51" t="s">
        <v>9585</v>
      </c>
      <c r="D4655" s="51" t="s">
        <v>44</v>
      </c>
      <c r="E4655" s="51" t="s">
        <v>21663</v>
      </c>
      <c r="F4655" s="51" t="s">
        <v>10682</v>
      </c>
      <c r="G4655" s="21" t="s">
        <v>13</v>
      </c>
      <c r="H4655" s="51">
        <v>1600</v>
      </c>
    </row>
    <row r="4656" spans="1:8" x14ac:dyDescent="0.15">
      <c r="A4656" s="51" t="s">
        <v>21664</v>
      </c>
      <c r="B4656" s="51" t="s">
        <v>21665</v>
      </c>
      <c r="C4656" s="51" t="s">
        <v>12850</v>
      </c>
      <c r="D4656" s="51" t="s">
        <v>44</v>
      </c>
      <c r="E4656" s="51" t="s">
        <v>21666</v>
      </c>
      <c r="F4656" s="51" t="s">
        <v>10876</v>
      </c>
      <c r="G4656" s="21" t="s">
        <v>13</v>
      </c>
      <c r="H4656" s="51">
        <v>1400</v>
      </c>
    </row>
    <row r="4657" spans="1:8" x14ac:dyDescent="0.15">
      <c r="A4657" s="51" t="s">
        <v>21667</v>
      </c>
      <c r="B4657" s="51" t="s">
        <v>21665</v>
      </c>
      <c r="C4657" s="51" t="s">
        <v>12853</v>
      </c>
      <c r="D4657" s="51" t="s">
        <v>44</v>
      </c>
      <c r="E4657" s="51" t="s">
        <v>21668</v>
      </c>
      <c r="F4657" s="51" t="s">
        <v>10876</v>
      </c>
      <c r="G4657" s="21" t="s">
        <v>13</v>
      </c>
      <c r="H4657" s="51">
        <v>400</v>
      </c>
    </row>
    <row r="4658" spans="1:8" x14ac:dyDescent="0.15">
      <c r="A4658" s="51" t="s">
        <v>21669</v>
      </c>
      <c r="B4658" s="51" t="s">
        <v>21670</v>
      </c>
      <c r="C4658" s="51" t="s">
        <v>9574</v>
      </c>
      <c r="D4658" s="51" t="s">
        <v>44</v>
      </c>
      <c r="E4658" s="51"/>
      <c r="F4658" s="51" t="s">
        <v>10724</v>
      </c>
      <c r="G4658" s="21" t="s">
        <v>13</v>
      </c>
      <c r="H4658" s="88">
        <v>1142.8571428571399</v>
      </c>
    </row>
    <row r="4659" spans="1:8" x14ac:dyDescent="0.15">
      <c r="A4659" s="51" t="s">
        <v>21671</v>
      </c>
      <c r="B4659" s="51" t="s">
        <v>21672</v>
      </c>
      <c r="C4659" s="51" t="s">
        <v>9574</v>
      </c>
      <c r="D4659" s="51" t="s">
        <v>44</v>
      </c>
      <c r="E4659" s="51" t="s">
        <v>9837</v>
      </c>
      <c r="F4659" s="51" t="s">
        <v>10724</v>
      </c>
      <c r="G4659" s="21" t="s">
        <v>13</v>
      </c>
      <c r="H4659" s="88">
        <v>857.142857142857</v>
      </c>
    </row>
    <row r="4660" spans="1:8" x14ac:dyDescent="0.15">
      <c r="A4660" s="51" t="s">
        <v>21673</v>
      </c>
      <c r="B4660" s="51" t="s">
        <v>21674</v>
      </c>
      <c r="C4660" s="51" t="s">
        <v>10086</v>
      </c>
      <c r="D4660" s="51" t="s">
        <v>44</v>
      </c>
      <c r="E4660" s="51" t="s">
        <v>11452</v>
      </c>
      <c r="F4660" s="51" t="s">
        <v>10801</v>
      </c>
      <c r="G4660" s="21" t="s">
        <v>13</v>
      </c>
      <c r="H4660" s="51">
        <v>1200</v>
      </c>
    </row>
    <row r="4661" spans="1:8" x14ac:dyDescent="0.15">
      <c r="A4661" s="51" t="s">
        <v>21675</v>
      </c>
      <c r="B4661" s="51" t="s">
        <v>21676</v>
      </c>
      <c r="C4661" s="51" t="s">
        <v>9574</v>
      </c>
      <c r="D4661" s="51" t="s">
        <v>44</v>
      </c>
      <c r="E4661" s="51" t="s">
        <v>21677</v>
      </c>
      <c r="F4661" s="51" t="s">
        <v>10724</v>
      </c>
      <c r="G4661" s="21" t="s">
        <v>13</v>
      </c>
      <c r="H4661" s="88">
        <v>1677.1428571428601</v>
      </c>
    </row>
    <row r="4662" spans="1:8" x14ac:dyDescent="0.15">
      <c r="A4662" s="51" t="s">
        <v>21678</v>
      </c>
      <c r="B4662" s="51" t="s">
        <v>21676</v>
      </c>
      <c r="C4662" s="91" t="s">
        <v>9626</v>
      </c>
      <c r="D4662" s="51" t="s">
        <v>44</v>
      </c>
      <c r="E4662" s="51" t="s">
        <v>21679</v>
      </c>
      <c r="F4662" s="51" t="s">
        <v>10724</v>
      </c>
      <c r="G4662" s="21" t="s">
        <v>13</v>
      </c>
      <c r="H4662" s="88">
        <v>129</v>
      </c>
    </row>
    <row r="4663" spans="1:8" x14ac:dyDescent="0.15">
      <c r="A4663" s="51" t="s">
        <v>21680</v>
      </c>
      <c r="B4663" s="51" t="s">
        <v>21681</v>
      </c>
      <c r="C4663" s="51" t="s">
        <v>9574</v>
      </c>
      <c r="D4663" s="51" t="s">
        <v>44</v>
      </c>
      <c r="E4663" s="51" t="s">
        <v>21682</v>
      </c>
      <c r="F4663" s="51" t="s">
        <v>10724</v>
      </c>
      <c r="G4663" s="21" t="s">
        <v>13</v>
      </c>
      <c r="H4663" s="88">
        <v>2820</v>
      </c>
    </row>
    <row r="4664" spans="1:8" x14ac:dyDescent="0.15">
      <c r="A4664" s="51" t="s">
        <v>21683</v>
      </c>
      <c r="B4664" s="51" t="s">
        <v>21681</v>
      </c>
      <c r="C4664" s="51" t="s">
        <v>9585</v>
      </c>
      <c r="D4664" s="51" t="s">
        <v>44</v>
      </c>
      <c r="E4664" s="51" t="s">
        <v>21684</v>
      </c>
      <c r="F4664" s="51" t="s">
        <v>10682</v>
      </c>
      <c r="G4664" s="21" t="s">
        <v>13</v>
      </c>
      <c r="H4664" s="51">
        <v>330</v>
      </c>
    </row>
    <row r="4665" spans="1:8" x14ac:dyDescent="0.15">
      <c r="A4665" s="51" t="s">
        <v>21685</v>
      </c>
      <c r="B4665" s="51" t="s">
        <v>21686</v>
      </c>
      <c r="C4665" s="51" t="s">
        <v>987</v>
      </c>
      <c r="D4665" s="51" t="s">
        <v>44</v>
      </c>
      <c r="E4665" s="51" t="s">
        <v>21687</v>
      </c>
      <c r="F4665" s="51" t="s">
        <v>11537</v>
      </c>
      <c r="G4665" s="21" t="s">
        <v>13</v>
      </c>
      <c r="H4665" s="51">
        <v>3440</v>
      </c>
    </row>
    <row r="4666" spans="1:8" x14ac:dyDescent="0.15">
      <c r="A4666" s="51" t="s">
        <v>21688</v>
      </c>
      <c r="B4666" s="51" t="s">
        <v>21689</v>
      </c>
      <c r="C4666" s="51" t="s">
        <v>8705</v>
      </c>
      <c r="D4666" s="51" t="s">
        <v>44</v>
      </c>
      <c r="E4666" s="51" t="s">
        <v>17234</v>
      </c>
      <c r="F4666" s="51" t="s">
        <v>10801</v>
      </c>
      <c r="G4666" s="21" t="s">
        <v>13</v>
      </c>
      <c r="H4666" s="51">
        <v>1050</v>
      </c>
    </row>
    <row r="4667" spans="1:8" x14ac:dyDescent="0.15">
      <c r="A4667" s="51" t="s">
        <v>21690</v>
      </c>
      <c r="B4667" s="51" t="s">
        <v>21691</v>
      </c>
      <c r="C4667" s="51" t="s">
        <v>10838</v>
      </c>
      <c r="D4667" s="51" t="s">
        <v>44</v>
      </c>
      <c r="E4667" s="51" t="s">
        <v>21692</v>
      </c>
      <c r="F4667" s="51" t="s">
        <v>10756</v>
      </c>
      <c r="G4667" s="21" t="s">
        <v>13</v>
      </c>
      <c r="H4667" s="51">
        <v>360</v>
      </c>
    </row>
    <row r="4668" spans="1:8" x14ac:dyDescent="0.15">
      <c r="A4668" s="51" t="s">
        <v>21693</v>
      </c>
      <c r="B4668" s="51" t="s">
        <v>21694</v>
      </c>
      <c r="C4668" s="51" t="s">
        <v>9574</v>
      </c>
      <c r="D4668" s="51" t="s">
        <v>44</v>
      </c>
      <c r="E4668" s="51" t="s">
        <v>9833</v>
      </c>
      <c r="F4668" s="51" t="s">
        <v>10724</v>
      </c>
      <c r="G4668" s="21" t="s">
        <v>13</v>
      </c>
      <c r="H4668" s="88">
        <v>857.142857142857</v>
      </c>
    </row>
    <row r="4669" spans="1:8" x14ac:dyDescent="0.15">
      <c r="A4669" s="51" t="s">
        <v>21695</v>
      </c>
      <c r="B4669" s="51" t="s">
        <v>21696</v>
      </c>
      <c r="C4669" s="51" t="s">
        <v>9635</v>
      </c>
      <c r="D4669" s="51" t="s">
        <v>44</v>
      </c>
      <c r="E4669" s="51" t="s">
        <v>21697</v>
      </c>
      <c r="F4669" s="51" t="s">
        <v>10756</v>
      </c>
      <c r="G4669" s="21" t="s">
        <v>13</v>
      </c>
      <c r="H4669" s="51">
        <v>2880</v>
      </c>
    </row>
    <row r="4670" spans="1:8" x14ac:dyDescent="0.15">
      <c r="A4670" s="51" t="s">
        <v>21698</v>
      </c>
      <c r="B4670" s="51" t="s">
        <v>21699</v>
      </c>
      <c r="C4670" s="51" t="s">
        <v>9574</v>
      </c>
      <c r="D4670" s="51" t="s">
        <v>44</v>
      </c>
      <c r="E4670" s="51" t="s">
        <v>9833</v>
      </c>
      <c r="F4670" s="51" t="s">
        <v>10724</v>
      </c>
      <c r="G4670" s="21" t="s">
        <v>13</v>
      </c>
      <c r="H4670" s="88">
        <v>857.142857142857</v>
      </c>
    </row>
    <row r="4671" spans="1:8" x14ac:dyDescent="0.15">
      <c r="A4671" s="51" t="s">
        <v>21700</v>
      </c>
      <c r="B4671" s="51" t="s">
        <v>21701</v>
      </c>
      <c r="C4671" s="51" t="s">
        <v>9585</v>
      </c>
      <c r="D4671" s="51" t="s">
        <v>44</v>
      </c>
      <c r="E4671" s="51" t="s">
        <v>21702</v>
      </c>
      <c r="F4671" s="51" t="s">
        <v>10703</v>
      </c>
      <c r="G4671" s="21" t="s">
        <v>13</v>
      </c>
      <c r="H4671" s="51">
        <v>66</v>
      </c>
    </row>
    <row r="4672" spans="1:8" x14ac:dyDescent="0.15">
      <c r="A4672" s="51" t="s">
        <v>21703</v>
      </c>
      <c r="B4672" s="51" t="s">
        <v>21704</v>
      </c>
      <c r="C4672" s="51" t="s">
        <v>9574</v>
      </c>
      <c r="D4672" s="51" t="s">
        <v>44</v>
      </c>
      <c r="E4672" s="51"/>
      <c r="F4672" s="51" t="s">
        <v>10724</v>
      </c>
      <c r="G4672" s="21" t="s">
        <v>13</v>
      </c>
      <c r="H4672" s="88">
        <v>114.28571428571399</v>
      </c>
    </row>
    <row r="4673" spans="1:8" x14ac:dyDescent="0.15">
      <c r="A4673" s="51" t="s">
        <v>21705</v>
      </c>
      <c r="B4673" s="51" t="s">
        <v>21706</v>
      </c>
      <c r="C4673" s="51" t="s">
        <v>9585</v>
      </c>
      <c r="D4673" s="51" t="s">
        <v>44</v>
      </c>
      <c r="E4673" s="51" t="s">
        <v>21707</v>
      </c>
      <c r="F4673" s="51" t="s">
        <v>10746</v>
      </c>
      <c r="G4673" s="21" t="s">
        <v>13</v>
      </c>
      <c r="H4673" s="51">
        <v>300</v>
      </c>
    </row>
    <row r="4674" spans="1:8" x14ac:dyDescent="0.15">
      <c r="A4674" s="51" t="s">
        <v>21708</v>
      </c>
      <c r="B4674" s="51" t="s">
        <v>21709</v>
      </c>
      <c r="C4674" s="51" t="s">
        <v>8705</v>
      </c>
      <c r="D4674" s="51" t="s">
        <v>44</v>
      </c>
      <c r="E4674" s="51"/>
      <c r="F4674" s="51" t="s">
        <v>10801</v>
      </c>
      <c r="G4674" s="21" t="s">
        <v>13</v>
      </c>
      <c r="H4674" s="51">
        <v>200</v>
      </c>
    </row>
    <row r="4675" spans="1:8" x14ac:dyDescent="0.15">
      <c r="A4675" s="51" t="s">
        <v>21710</v>
      </c>
      <c r="B4675" s="51" t="s">
        <v>21709</v>
      </c>
      <c r="C4675" s="51" t="s">
        <v>9585</v>
      </c>
      <c r="D4675" s="51" t="s">
        <v>44</v>
      </c>
      <c r="E4675" s="51" t="s">
        <v>21711</v>
      </c>
      <c r="F4675" s="51" t="s">
        <v>10682</v>
      </c>
      <c r="G4675" s="21" t="s">
        <v>13</v>
      </c>
      <c r="H4675" s="51">
        <v>240</v>
      </c>
    </row>
    <row r="4676" spans="1:8" x14ac:dyDescent="0.15">
      <c r="A4676" s="51" t="s">
        <v>21712</v>
      </c>
      <c r="B4676" s="51" t="s">
        <v>21713</v>
      </c>
      <c r="C4676" s="51" t="s">
        <v>9574</v>
      </c>
      <c r="D4676" s="51" t="s">
        <v>44</v>
      </c>
      <c r="E4676" s="51" t="s">
        <v>21714</v>
      </c>
      <c r="F4676" s="51" t="s">
        <v>10724</v>
      </c>
      <c r="G4676" s="21" t="s">
        <v>13</v>
      </c>
      <c r="H4676" s="88">
        <v>1147.1428571428601</v>
      </c>
    </row>
    <row r="4677" spans="1:8" x14ac:dyDescent="0.15">
      <c r="A4677" s="51" t="s">
        <v>21715</v>
      </c>
      <c r="B4677" s="51" t="s">
        <v>21713</v>
      </c>
      <c r="C4677" s="51" t="s">
        <v>9585</v>
      </c>
      <c r="D4677" s="51" t="s">
        <v>44</v>
      </c>
      <c r="E4677" s="51" t="s">
        <v>21716</v>
      </c>
      <c r="F4677" s="51" t="s">
        <v>10682</v>
      </c>
      <c r="G4677" s="21" t="s">
        <v>13</v>
      </c>
      <c r="H4677" s="51">
        <v>220</v>
      </c>
    </row>
    <row r="4678" spans="1:8" x14ac:dyDescent="0.15">
      <c r="A4678" s="51" t="s">
        <v>21717</v>
      </c>
      <c r="B4678" s="51" t="s">
        <v>21718</v>
      </c>
      <c r="C4678" s="51" t="s">
        <v>9585</v>
      </c>
      <c r="D4678" s="51" t="s">
        <v>44</v>
      </c>
      <c r="E4678" s="51" t="s">
        <v>21719</v>
      </c>
      <c r="F4678" s="51" t="s">
        <v>10746</v>
      </c>
      <c r="G4678" s="21" t="s">
        <v>13</v>
      </c>
      <c r="H4678" s="51">
        <v>720</v>
      </c>
    </row>
    <row r="4679" spans="1:8" x14ac:dyDescent="0.15">
      <c r="A4679" s="51" t="s">
        <v>21720</v>
      </c>
      <c r="B4679" s="51" t="s">
        <v>21721</v>
      </c>
      <c r="C4679" s="51" t="s">
        <v>9574</v>
      </c>
      <c r="D4679" s="51" t="s">
        <v>44</v>
      </c>
      <c r="E4679" s="51" t="s">
        <v>21722</v>
      </c>
      <c r="F4679" s="51" t="s">
        <v>10724</v>
      </c>
      <c r="G4679" s="21" t="s">
        <v>13</v>
      </c>
      <c r="H4679" s="88">
        <v>1054.2857142857099</v>
      </c>
    </row>
    <row r="4680" spans="1:8" x14ac:dyDescent="0.15">
      <c r="A4680" s="51" t="s">
        <v>21723</v>
      </c>
      <c r="B4680" s="51" t="s">
        <v>21721</v>
      </c>
      <c r="C4680" s="91" t="s">
        <v>9626</v>
      </c>
      <c r="D4680" s="51" t="s">
        <v>44</v>
      </c>
      <c r="E4680" s="51" t="s">
        <v>21724</v>
      </c>
      <c r="F4680" s="51" t="s">
        <v>10724</v>
      </c>
      <c r="G4680" s="21" t="s">
        <v>13</v>
      </c>
      <c r="H4680" s="88">
        <v>129</v>
      </c>
    </row>
    <row r="4681" spans="1:8" x14ac:dyDescent="0.15">
      <c r="A4681" s="51" t="s">
        <v>21725</v>
      </c>
      <c r="B4681" s="51" t="s">
        <v>21726</v>
      </c>
      <c r="C4681" s="51" t="s">
        <v>9574</v>
      </c>
      <c r="D4681" s="51" t="s">
        <v>44</v>
      </c>
      <c r="E4681" s="51" t="s">
        <v>21727</v>
      </c>
      <c r="F4681" s="51" t="s">
        <v>10724</v>
      </c>
      <c r="G4681" s="21" t="s">
        <v>13</v>
      </c>
      <c r="H4681" s="88">
        <v>3795.7142857142899</v>
      </c>
    </row>
    <row r="4682" spans="1:8" x14ac:dyDescent="0.15">
      <c r="A4682" s="51" t="s">
        <v>21728</v>
      </c>
      <c r="B4682" s="51" t="s">
        <v>21726</v>
      </c>
      <c r="C4682" s="51" t="s">
        <v>9585</v>
      </c>
      <c r="D4682" s="51" t="s">
        <v>44</v>
      </c>
      <c r="E4682" s="51" t="s">
        <v>21729</v>
      </c>
      <c r="F4682" s="51" t="s">
        <v>10682</v>
      </c>
      <c r="G4682" s="21" t="s">
        <v>13</v>
      </c>
      <c r="H4682" s="51">
        <v>154</v>
      </c>
    </row>
    <row r="4683" spans="1:8" x14ac:dyDescent="0.15">
      <c r="A4683" s="51" t="s">
        <v>21730</v>
      </c>
      <c r="B4683" s="51" t="s">
        <v>21731</v>
      </c>
      <c r="C4683" s="91" t="s">
        <v>9626</v>
      </c>
      <c r="D4683" s="51" t="s">
        <v>44</v>
      </c>
      <c r="E4683" s="51" t="s">
        <v>21732</v>
      </c>
      <c r="F4683" s="51" t="s">
        <v>10724</v>
      </c>
      <c r="G4683" s="21" t="s">
        <v>13</v>
      </c>
      <c r="H4683" s="88">
        <v>129</v>
      </c>
    </row>
    <row r="4684" spans="1:8" x14ac:dyDescent="0.15">
      <c r="A4684" s="51" t="s">
        <v>21733</v>
      </c>
      <c r="B4684" s="51" t="s">
        <v>21731</v>
      </c>
      <c r="C4684" s="51" t="s">
        <v>9574</v>
      </c>
      <c r="D4684" s="51" t="s">
        <v>44</v>
      </c>
      <c r="E4684" s="51" t="s">
        <v>9833</v>
      </c>
      <c r="F4684" s="51" t="s">
        <v>10724</v>
      </c>
      <c r="G4684" s="21" t="s">
        <v>13</v>
      </c>
      <c r="H4684" s="88">
        <v>857.142857142857</v>
      </c>
    </row>
    <row r="4685" spans="1:8" x14ac:dyDescent="0.15">
      <c r="A4685" s="51" t="s">
        <v>21734</v>
      </c>
      <c r="B4685" s="51" t="s">
        <v>21735</v>
      </c>
      <c r="C4685" s="51" t="s">
        <v>20460</v>
      </c>
      <c r="D4685" s="51" t="s">
        <v>44</v>
      </c>
      <c r="E4685" s="51" t="s">
        <v>21736</v>
      </c>
      <c r="F4685" s="51" t="s">
        <v>10724</v>
      </c>
      <c r="G4685" s="21" t="s">
        <v>13</v>
      </c>
      <c r="H4685" s="88">
        <v>129</v>
      </c>
    </row>
    <row r="4686" spans="1:8" x14ac:dyDescent="0.15">
      <c r="A4686" s="51" t="s">
        <v>21737</v>
      </c>
      <c r="B4686" s="51" t="s">
        <v>21738</v>
      </c>
      <c r="C4686" s="51" t="s">
        <v>9574</v>
      </c>
      <c r="D4686" s="51" t="s">
        <v>44</v>
      </c>
      <c r="E4686" s="51" t="s">
        <v>9833</v>
      </c>
      <c r="F4686" s="51" t="s">
        <v>10724</v>
      </c>
      <c r="G4686" s="21" t="s">
        <v>13</v>
      </c>
      <c r="H4686" s="88">
        <v>857.142857142857</v>
      </c>
    </row>
    <row r="4687" spans="1:8" x14ac:dyDescent="0.15">
      <c r="A4687" s="51" t="s">
        <v>21739</v>
      </c>
      <c r="B4687" s="51" t="s">
        <v>21740</v>
      </c>
      <c r="C4687" s="51" t="s">
        <v>8705</v>
      </c>
      <c r="D4687" s="51" t="s">
        <v>44</v>
      </c>
      <c r="E4687" s="51" t="s">
        <v>21741</v>
      </c>
      <c r="F4687" s="51" t="s">
        <v>10682</v>
      </c>
      <c r="G4687" s="21" t="s">
        <v>13</v>
      </c>
      <c r="H4687" s="51">
        <v>1140</v>
      </c>
    </row>
    <row r="4688" spans="1:8" x14ac:dyDescent="0.15">
      <c r="A4688" s="51" t="s">
        <v>21742</v>
      </c>
      <c r="B4688" s="51" t="s">
        <v>21740</v>
      </c>
      <c r="C4688" s="51" t="s">
        <v>9585</v>
      </c>
      <c r="D4688" s="51" t="s">
        <v>44</v>
      </c>
      <c r="E4688" s="51" t="s">
        <v>21743</v>
      </c>
      <c r="F4688" s="51" t="s">
        <v>10682</v>
      </c>
      <c r="G4688" s="21" t="s">
        <v>13</v>
      </c>
      <c r="H4688" s="51">
        <v>220</v>
      </c>
    </row>
    <row r="4689" spans="1:8" x14ac:dyDescent="0.15">
      <c r="A4689" s="51" t="s">
        <v>21744</v>
      </c>
      <c r="B4689" s="51" t="s">
        <v>21745</v>
      </c>
      <c r="C4689" s="51" t="s">
        <v>8741</v>
      </c>
      <c r="D4689" s="51" t="s">
        <v>44</v>
      </c>
      <c r="E4689" s="51" t="s">
        <v>21746</v>
      </c>
      <c r="F4689" s="51" t="s">
        <v>10869</v>
      </c>
      <c r="G4689" s="21" t="s">
        <v>13</v>
      </c>
      <c r="H4689" s="51">
        <v>5440</v>
      </c>
    </row>
    <row r="4690" spans="1:8" x14ac:dyDescent="0.15">
      <c r="A4690" s="51" t="s">
        <v>21747</v>
      </c>
      <c r="B4690" s="51" t="s">
        <v>21748</v>
      </c>
      <c r="C4690" s="51" t="s">
        <v>8741</v>
      </c>
      <c r="D4690" s="51" t="s">
        <v>44</v>
      </c>
      <c r="E4690" s="51" t="s">
        <v>21749</v>
      </c>
      <c r="F4690" s="51" t="s">
        <v>10869</v>
      </c>
      <c r="G4690" s="21" t="s">
        <v>13</v>
      </c>
      <c r="H4690" s="51">
        <v>5440</v>
      </c>
    </row>
    <row r="4691" spans="1:8" x14ac:dyDescent="0.15">
      <c r="A4691" s="51" t="s">
        <v>21750</v>
      </c>
      <c r="B4691" s="51" t="s">
        <v>21751</v>
      </c>
      <c r="C4691" s="51" t="s">
        <v>8741</v>
      </c>
      <c r="D4691" s="51" t="s">
        <v>44</v>
      </c>
      <c r="E4691" s="51" t="s">
        <v>21752</v>
      </c>
      <c r="F4691" s="51" t="s">
        <v>10869</v>
      </c>
      <c r="G4691" s="21" t="s">
        <v>13</v>
      </c>
      <c r="H4691" s="51">
        <v>5440</v>
      </c>
    </row>
    <row r="4692" spans="1:8" x14ac:dyDescent="0.15">
      <c r="A4692" s="51" t="s">
        <v>21753</v>
      </c>
      <c r="B4692" s="51" t="s">
        <v>21754</v>
      </c>
      <c r="C4692" s="51" t="s">
        <v>8741</v>
      </c>
      <c r="D4692" s="51" t="s">
        <v>44</v>
      </c>
      <c r="E4692" s="51" t="s">
        <v>21755</v>
      </c>
      <c r="F4692" s="51" t="s">
        <v>10869</v>
      </c>
      <c r="G4692" s="21" t="s">
        <v>13</v>
      </c>
      <c r="H4692" s="51">
        <v>5440</v>
      </c>
    </row>
    <row r="4693" spans="1:8" x14ac:dyDescent="0.15">
      <c r="A4693" s="51" t="s">
        <v>21756</v>
      </c>
      <c r="B4693" s="51" t="s">
        <v>21757</v>
      </c>
      <c r="C4693" s="51" t="s">
        <v>13143</v>
      </c>
      <c r="D4693" s="51" t="s">
        <v>44</v>
      </c>
      <c r="E4693" s="51" t="s">
        <v>21758</v>
      </c>
      <c r="F4693" s="51" t="s">
        <v>19562</v>
      </c>
      <c r="G4693" s="21" t="s">
        <v>13</v>
      </c>
      <c r="H4693" s="51">
        <v>1880</v>
      </c>
    </row>
    <row r="4694" spans="1:8" x14ac:dyDescent="0.15">
      <c r="A4694" s="51" t="s">
        <v>21759</v>
      </c>
      <c r="B4694" s="51" t="s">
        <v>21760</v>
      </c>
      <c r="C4694" s="51" t="s">
        <v>9574</v>
      </c>
      <c r="D4694" s="51" t="s">
        <v>44</v>
      </c>
      <c r="E4694" s="51" t="s">
        <v>21761</v>
      </c>
      <c r="F4694" s="51" t="s">
        <v>10682</v>
      </c>
      <c r="G4694" s="21" t="s">
        <v>13</v>
      </c>
      <c r="H4694" s="51">
        <v>2860</v>
      </c>
    </row>
    <row r="4695" spans="1:8" x14ac:dyDescent="0.15">
      <c r="A4695" s="51" t="s">
        <v>21762</v>
      </c>
      <c r="B4695" s="51" t="s">
        <v>21760</v>
      </c>
      <c r="C4695" s="51" t="s">
        <v>9585</v>
      </c>
      <c r="D4695" s="51" t="s">
        <v>44</v>
      </c>
      <c r="E4695" s="51" t="s">
        <v>21763</v>
      </c>
      <c r="F4695" s="51" t="s">
        <v>10682</v>
      </c>
      <c r="G4695" s="21" t="s">
        <v>13</v>
      </c>
      <c r="H4695" s="51">
        <v>154</v>
      </c>
    </row>
    <row r="4696" spans="1:8" x14ac:dyDescent="0.15">
      <c r="A4696" s="51" t="s">
        <v>21764</v>
      </c>
      <c r="B4696" s="51" t="s">
        <v>21765</v>
      </c>
      <c r="C4696" s="51" t="s">
        <v>9585</v>
      </c>
      <c r="D4696" s="51" t="s">
        <v>44</v>
      </c>
      <c r="E4696" s="51" t="s">
        <v>21766</v>
      </c>
      <c r="F4696" s="51" t="s">
        <v>10682</v>
      </c>
      <c r="G4696" s="21" t="s">
        <v>13</v>
      </c>
      <c r="H4696" s="51">
        <v>126</v>
      </c>
    </row>
    <row r="4697" spans="1:8" x14ac:dyDescent="0.15">
      <c r="A4697" s="51" t="s">
        <v>21767</v>
      </c>
      <c r="B4697" s="51" t="s">
        <v>21765</v>
      </c>
      <c r="C4697" s="51" t="s">
        <v>9574</v>
      </c>
      <c r="D4697" s="51" t="s">
        <v>44</v>
      </c>
      <c r="E4697" s="51" t="s">
        <v>21768</v>
      </c>
      <c r="F4697" s="51" t="s">
        <v>10682</v>
      </c>
      <c r="G4697" s="21" t="s">
        <v>13</v>
      </c>
      <c r="H4697" s="51">
        <v>735</v>
      </c>
    </row>
    <row r="4698" spans="1:8" x14ac:dyDescent="0.15">
      <c r="A4698" s="51" t="s">
        <v>21769</v>
      </c>
      <c r="B4698" s="51" t="s">
        <v>21770</v>
      </c>
      <c r="C4698" s="51" t="s">
        <v>9574</v>
      </c>
      <c r="D4698" s="51" t="s">
        <v>44</v>
      </c>
      <c r="E4698" s="51" t="s">
        <v>21771</v>
      </c>
      <c r="F4698" s="51" t="s">
        <v>10724</v>
      </c>
      <c r="G4698" s="21" t="s">
        <v>13</v>
      </c>
      <c r="H4698" s="88">
        <v>2101.4285714285702</v>
      </c>
    </row>
    <row r="4699" spans="1:8" x14ac:dyDescent="0.15">
      <c r="A4699" s="51" t="s">
        <v>21772</v>
      </c>
      <c r="B4699" s="51" t="s">
        <v>21770</v>
      </c>
      <c r="C4699" s="51" t="s">
        <v>9585</v>
      </c>
      <c r="D4699" s="51" t="s">
        <v>44</v>
      </c>
      <c r="E4699" s="51" t="s">
        <v>21773</v>
      </c>
      <c r="F4699" s="51" t="s">
        <v>10682</v>
      </c>
      <c r="G4699" s="21" t="s">
        <v>13</v>
      </c>
      <c r="H4699" s="51">
        <v>220</v>
      </c>
    </row>
    <row r="4700" spans="1:8" x14ac:dyDescent="0.15">
      <c r="A4700" s="51" t="s">
        <v>21774</v>
      </c>
      <c r="B4700" s="51" t="s">
        <v>21775</v>
      </c>
      <c r="C4700" s="51" t="s">
        <v>9585</v>
      </c>
      <c r="D4700" s="51" t="s">
        <v>44</v>
      </c>
      <c r="E4700" s="51" t="s">
        <v>21776</v>
      </c>
      <c r="F4700" s="51" t="s">
        <v>10682</v>
      </c>
      <c r="G4700" s="21" t="s">
        <v>13</v>
      </c>
      <c r="H4700" s="51">
        <v>220</v>
      </c>
    </row>
    <row r="4701" spans="1:8" x14ac:dyDescent="0.15">
      <c r="A4701" s="51" t="s">
        <v>21777</v>
      </c>
      <c r="B4701" s="51" t="s">
        <v>21775</v>
      </c>
      <c r="C4701" s="51" t="s">
        <v>9574</v>
      </c>
      <c r="D4701" s="51" t="s">
        <v>44</v>
      </c>
      <c r="E4701" s="51" t="s">
        <v>21778</v>
      </c>
      <c r="F4701" s="51" t="s">
        <v>10682</v>
      </c>
      <c r="G4701" s="21" t="s">
        <v>13</v>
      </c>
      <c r="H4701" s="51">
        <v>2800</v>
      </c>
    </row>
    <row r="4702" spans="1:8" x14ac:dyDescent="0.15">
      <c r="A4702" s="51" t="s">
        <v>21779</v>
      </c>
      <c r="B4702" s="51" t="s">
        <v>21780</v>
      </c>
      <c r="C4702" s="51" t="s">
        <v>14321</v>
      </c>
      <c r="D4702" s="51" t="s">
        <v>44</v>
      </c>
      <c r="E4702" s="51" t="s">
        <v>21781</v>
      </c>
      <c r="F4702" s="51" t="s">
        <v>10793</v>
      </c>
      <c r="G4702" s="21" t="s">
        <v>13</v>
      </c>
      <c r="H4702" s="95">
        <v>141</v>
      </c>
    </row>
    <row r="4703" spans="1:8" x14ac:dyDescent="0.15">
      <c r="A4703" s="51" t="s">
        <v>21782</v>
      </c>
      <c r="B4703" s="51" t="s">
        <v>21783</v>
      </c>
      <c r="C4703" s="51" t="s">
        <v>9829</v>
      </c>
      <c r="D4703" s="51" t="s">
        <v>44</v>
      </c>
      <c r="E4703" s="51" t="s">
        <v>21784</v>
      </c>
      <c r="F4703" s="51" t="s">
        <v>10703</v>
      </c>
      <c r="G4703" s="21" t="s">
        <v>13</v>
      </c>
      <c r="H4703" s="51">
        <v>480</v>
      </c>
    </row>
    <row r="4704" spans="1:8" x14ac:dyDescent="0.15">
      <c r="A4704" s="51" t="s">
        <v>21785</v>
      </c>
      <c r="B4704" s="90" t="s">
        <v>21786</v>
      </c>
      <c r="C4704" s="91" t="s">
        <v>9626</v>
      </c>
      <c r="D4704" s="51" t="s">
        <v>44</v>
      </c>
      <c r="E4704" s="51" t="s">
        <v>21787</v>
      </c>
      <c r="F4704" s="51" t="s">
        <v>10724</v>
      </c>
      <c r="G4704" s="21" t="s">
        <v>13</v>
      </c>
      <c r="H4704" s="88">
        <v>2142.8571428571399</v>
      </c>
    </row>
    <row r="4705" spans="1:8" x14ac:dyDescent="0.15">
      <c r="A4705" s="51" t="s">
        <v>21788</v>
      </c>
      <c r="B4705" s="51" t="s">
        <v>21789</v>
      </c>
      <c r="C4705" s="51" t="s">
        <v>13899</v>
      </c>
      <c r="D4705" s="51" t="s">
        <v>44</v>
      </c>
      <c r="E4705" s="51"/>
      <c r="F4705" s="51" t="s">
        <v>10724</v>
      </c>
      <c r="G4705" s="21" t="s">
        <v>13</v>
      </c>
      <c r="H4705" s="88">
        <v>429</v>
      </c>
    </row>
    <row r="4706" spans="1:8" x14ac:dyDescent="0.15">
      <c r="A4706" s="51" t="s">
        <v>21790</v>
      </c>
      <c r="B4706" s="51" t="s">
        <v>21791</v>
      </c>
      <c r="C4706" s="51" t="s">
        <v>9574</v>
      </c>
      <c r="D4706" s="51" t="s">
        <v>44</v>
      </c>
      <c r="E4706" s="51" t="s">
        <v>21792</v>
      </c>
      <c r="F4706" s="51" t="s">
        <v>10724</v>
      </c>
      <c r="G4706" s="21" t="s">
        <v>13</v>
      </c>
      <c r="H4706" s="88">
        <v>3122.8571428571399</v>
      </c>
    </row>
    <row r="4707" spans="1:8" x14ac:dyDescent="0.15">
      <c r="A4707" s="51" t="s">
        <v>21793</v>
      </c>
      <c r="B4707" s="51" t="s">
        <v>21794</v>
      </c>
      <c r="C4707" s="51" t="s">
        <v>21795</v>
      </c>
      <c r="D4707" s="51" t="s">
        <v>44</v>
      </c>
      <c r="E4707" s="51"/>
      <c r="F4707" s="51" t="s">
        <v>10724</v>
      </c>
      <c r="G4707" s="21" t="s">
        <v>13</v>
      </c>
      <c r="H4707" s="88">
        <v>429</v>
      </c>
    </row>
    <row r="4708" spans="1:8" x14ac:dyDescent="0.15">
      <c r="A4708" s="51" t="s">
        <v>21796</v>
      </c>
      <c r="B4708" s="51" t="s">
        <v>21797</v>
      </c>
      <c r="C4708" s="51" t="s">
        <v>9585</v>
      </c>
      <c r="D4708" s="51" t="s">
        <v>44</v>
      </c>
      <c r="E4708" s="51" t="s">
        <v>21798</v>
      </c>
      <c r="F4708" s="51" t="s">
        <v>10682</v>
      </c>
      <c r="G4708" s="21" t="s">
        <v>13</v>
      </c>
      <c r="H4708" s="51">
        <v>170</v>
      </c>
    </row>
    <row r="4709" spans="1:8" x14ac:dyDescent="0.15">
      <c r="A4709" s="51" t="s">
        <v>21799</v>
      </c>
      <c r="B4709" s="51" t="s">
        <v>21797</v>
      </c>
      <c r="C4709" s="51" t="s">
        <v>9635</v>
      </c>
      <c r="D4709" s="51" t="s">
        <v>44</v>
      </c>
      <c r="E4709" s="51" t="s">
        <v>21800</v>
      </c>
      <c r="F4709" s="51" t="s">
        <v>10682</v>
      </c>
      <c r="G4709" s="21" t="s">
        <v>13</v>
      </c>
      <c r="H4709" s="51">
        <v>1180</v>
      </c>
    </row>
    <row r="4710" spans="1:8" x14ac:dyDescent="0.15">
      <c r="A4710" s="51" t="s">
        <v>21801</v>
      </c>
      <c r="B4710" s="90" t="s">
        <v>21802</v>
      </c>
      <c r="C4710" s="51" t="s">
        <v>9574</v>
      </c>
      <c r="D4710" s="51" t="s">
        <v>44</v>
      </c>
      <c r="E4710" s="51"/>
      <c r="F4710" s="51" t="s">
        <v>10724</v>
      </c>
      <c r="G4710" s="21" t="s">
        <v>13</v>
      </c>
      <c r="H4710" s="88">
        <v>2142.8571428571399</v>
      </c>
    </row>
    <row r="4711" spans="1:8" x14ac:dyDescent="0.15">
      <c r="A4711" s="51" t="s">
        <v>21803</v>
      </c>
      <c r="B4711" s="51" t="s">
        <v>21804</v>
      </c>
      <c r="C4711" s="51" t="s">
        <v>8705</v>
      </c>
      <c r="D4711" s="51" t="s">
        <v>44</v>
      </c>
      <c r="E4711" s="51" t="s">
        <v>20463</v>
      </c>
      <c r="F4711" s="51" t="s">
        <v>10724</v>
      </c>
      <c r="G4711" s="21" t="s">
        <v>13</v>
      </c>
      <c r="H4711" s="88">
        <v>1031.42857142857</v>
      </c>
    </row>
    <row r="4712" spans="1:8" x14ac:dyDescent="0.15">
      <c r="A4712" s="51" t="s">
        <v>21805</v>
      </c>
      <c r="B4712" s="51" t="s">
        <v>21804</v>
      </c>
      <c r="C4712" s="51" t="s">
        <v>9626</v>
      </c>
      <c r="D4712" s="51" t="s">
        <v>44</v>
      </c>
      <c r="E4712" s="51" t="s">
        <v>20463</v>
      </c>
      <c r="F4712" s="51" t="s">
        <v>10724</v>
      </c>
      <c r="G4712" s="21" t="s">
        <v>13</v>
      </c>
      <c r="H4712" s="88">
        <v>200</v>
      </c>
    </row>
    <row r="4713" spans="1:8" x14ac:dyDescent="0.15">
      <c r="A4713" s="51" t="s">
        <v>21806</v>
      </c>
      <c r="B4713" s="51" t="s">
        <v>21807</v>
      </c>
      <c r="C4713" s="51" t="s">
        <v>9574</v>
      </c>
      <c r="D4713" s="51" t="s">
        <v>44</v>
      </c>
      <c r="E4713" s="51" t="s">
        <v>21808</v>
      </c>
      <c r="F4713" s="51" t="s">
        <v>10724</v>
      </c>
      <c r="G4713" s="21" t="s">
        <v>13</v>
      </c>
      <c r="H4713" s="88">
        <v>429</v>
      </c>
    </row>
    <row r="4714" spans="1:8" x14ac:dyDescent="0.15">
      <c r="A4714" s="51" t="s">
        <v>21809</v>
      </c>
      <c r="B4714" s="51" t="s">
        <v>21810</v>
      </c>
      <c r="C4714" s="51" t="s">
        <v>9574</v>
      </c>
      <c r="D4714" s="51" t="s">
        <v>44</v>
      </c>
      <c r="E4714" s="51"/>
      <c r="F4714" s="51" t="s">
        <v>10724</v>
      </c>
      <c r="G4714" s="21" t="s">
        <v>13</v>
      </c>
      <c r="H4714" s="88">
        <v>1142.8571428571399</v>
      </c>
    </row>
    <row r="4715" spans="1:8" x14ac:dyDescent="0.15">
      <c r="A4715" s="51" t="s">
        <v>21811</v>
      </c>
      <c r="B4715" s="51" t="s">
        <v>21812</v>
      </c>
      <c r="C4715" s="51" t="s">
        <v>987</v>
      </c>
      <c r="D4715" s="51" t="s">
        <v>44</v>
      </c>
      <c r="E4715" s="51" t="s">
        <v>21813</v>
      </c>
      <c r="F4715" s="51" t="s">
        <v>11537</v>
      </c>
      <c r="G4715" s="21" t="s">
        <v>13</v>
      </c>
      <c r="H4715" s="51">
        <v>1380</v>
      </c>
    </row>
    <row r="4716" spans="1:8" x14ac:dyDescent="0.15">
      <c r="A4716" s="51" t="s">
        <v>21814</v>
      </c>
      <c r="B4716" s="51" t="s">
        <v>21815</v>
      </c>
      <c r="C4716" s="51" t="s">
        <v>3299</v>
      </c>
      <c r="D4716" s="51" t="s">
        <v>44</v>
      </c>
      <c r="E4716" s="51" t="s">
        <v>10066</v>
      </c>
      <c r="F4716" s="51" t="s">
        <v>10721</v>
      </c>
      <c r="G4716" s="21" t="s">
        <v>13</v>
      </c>
      <c r="H4716" s="51">
        <v>390</v>
      </c>
    </row>
    <row r="4717" spans="1:8" x14ac:dyDescent="0.15">
      <c r="A4717" s="51" t="s">
        <v>21816</v>
      </c>
      <c r="B4717" s="51" t="s">
        <v>21817</v>
      </c>
      <c r="C4717" s="51" t="s">
        <v>9559</v>
      </c>
      <c r="D4717" s="51" t="s">
        <v>44</v>
      </c>
      <c r="E4717" s="51" t="s">
        <v>21818</v>
      </c>
      <c r="F4717" s="51" t="s">
        <v>10724</v>
      </c>
      <c r="G4717" s="21" t="s">
        <v>13</v>
      </c>
      <c r="H4717" s="51">
        <v>220</v>
      </c>
    </row>
    <row r="4718" spans="1:8" x14ac:dyDescent="0.15">
      <c r="A4718" s="51" t="s">
        <v>21819</v>
      </c>
      <c r="B4718" s="51" t="s">
        <v>21820</v>
      </c>
      <c r="C4718" s="51" t="s">
        <v>987</v>
      </c>
      <c r="D4718" s="51" t="s">
        <v>44</v>
      </c>
      <c r="E4718" s="51" t="s">
        <v>21821</v>
      </c>
      <c r="F4718" s="51" t="s">
        <v>9553</v>
      </c>
      <c r="G4718" s="21" t="s">
        <v>13</v>
      </c>
      <c r="H4718" s="51">
        <v>4380</v>
      </c>
    </row>
    <row r="4719" spans="1:8" x14ac:dyDescent="0.15">
      <c r="A4719" s="51" t="s">
        <v>21822</v>
      </c>
      <c r="B4719" s="51" t="s">
        <v>21823</v>
      </c>
      <c r="C4719" s="51" t="s">
        <v>9829</v>
      </c>
      <c r="D4719" s="51" t="s">
        <v>44</v>
      </c>
      <c r="E4719" s="51" t="s">
        <v>21824</v>
      </c>
      <c r="F4719" s="51" t="s">
        <v>10756</v>
      </c>
      <c r="G4719" s="21" t="s">
        <v>13</v>
      </c>
      <c r="H4719" s="51">
        <v>320</v>
      </c>
    </row>
    <row r="4720" spans="1:8" x14ac:dyDescent="0.15">
      <c r="A4720" s="51" t="s">
        <v>21825</v>
      </c>
      <c r="B4720" s="51" t="s">
        <v>21823</v>
      </c>
      <c r="C4720" s="51" t="s">
        <v>9585</v>
      </c>
      <c r="D4720" s="51" t="s">
        <v>44</v>
      </c>
      <c r="E4720" s="51" t="s">
        <v>21826</v>
      </c>
      <c r="F4720" s="51" t="s">
        <v>10756</v>
      </c>
      <c r="G4720" s="21" t="s">
        <v>13</v>
      </c>
      <c r="H4720" s="51">
        <v>80</v>
      </c>
    </row>
    <row r="4721" spans="1:8" x14ac:dyDescent="0.15">
      <c r="A4721" s="51" t="s">
        <v>21827</v>
      </c>
      <c r="B4721" s="51" t="s">
        <v>21828</v>
      </c>
      <c r="C4721" s="51" t="s">
        <v>10090</v>
      </c>
      <c r="D4721" s="51" t="s">
        <v>44</v>
      </c>
      <c r="E4721" s="51" t="s">
        <v>21829</v>
      </c>
      <c r="F4721" s="51" t="s">
        <v>10746</v>
      </c>
      <c r="G4721" s="21" t="s">
        <v>13</v>
      </c>
      <c r="H4721" s="51">
        <v>100</v>
      </c>
    </row>
    <row r="4722" spans="1:8" x14ac:dyDescent="0.15">
      <c r="A4722" s="51" t="s">
        <v>21830</v>
      </c>
      <c r="B4722" s="51" t="s">
        <v>21831</v>
      </c>
      <c r="C4722" s="51" t="s">
        <v>9559</v>
      </c>
      <c r="D4722" s="51" t="s">
        <v>44</v>
      </c>
      <c r="E4722" s="51" t="s">
        <v>21832</v>
      </c>
      <c r="F4722" s="51" t="s">
        <v>10724</v>
      </c>
      <c r="G4722" s="21" t="s">
        <v>13</v>
      </c>
      <c r="H4722" s="51">
        <v>330</v>
      </c>
    </row>
    <row r="4723" spans="1:8" x14ac:dyDescent="0.15">
      <c r="A4723" s="51" t="s">
        <v>21833</v>
      </c>
      <c r="B4723" s="51" t="s">
        <v>21834</v>
      </c>
      <c r="C4723" s="51" t="s">
        <v>9559</v>
      </c>
      <c r="D4723" s="51" t="s">
        <v>44</v>
      </c>
      <c r="E4723" s="51" t="s">
        <v>21835</v>
      </c>
      <c r="F4723" s="51" t="s">
        <v>10724</v>
      </c>
      <c r="G4723" s="21" t="s">
        <v>13</v>
      </c>
      <c r="H4723" s="51">
        <v>1320</v>
      </c>
    </row>
    <row r="4724" spans="1:8" x14ac:dyDescent="0.15">
      <c r="A4724" s="51" t="s">
        <v>21836</v>
      </c>
      <c r="B4724" s="51" t="s">
        <v>21837</v>
      </c>
      <c r="C4724" s="51" t="s">
        <v>8705</v>
      </c>
      <c r="D4724" s="51" t="s">
        <v>44</v>
      </c>
      <c r="E4724" s="51" t="s">
        <v>17234</v>
      </c>
      <c r="F4724" s="51" t="s">
        <v>10801</v>
      </c>
      <c r="G4724" s="21" t="s">
        <v>13</v>
      </c>
      <c r="H4724" s="51">
        <v>700</v>
      </c>
    </row>
    <row r="4725" spans="1:8" x14ac:dyDescent="0.15">
      <c r="A4725" s="51" t="s">
        <v>21838</v>
      </c>
      <c r="B4725" s="51" t="s">
        <v>21839</v>
      </c>
      <c r="C4725" s="51" t="s">
        <v>8705</v>
      </c>
      <c r="D4725" s="51" t="s">
        <v>44</v>
      </c>
      <c r="E4725" s="51" t="s">
        <v>17234</v>
      </c>
      <c r="F4725" s="51" t="s">
        <v>10801</v>
      </c>
      <c r="G4725" s="21" t="s">
        <v>13</v>
      </c>
      <c r="H4725" s="51">
        <v>4300</v>
      </c>
    </row>
    <row r="4726" spans="1:8" x14ac:dyDescent="0.15">
      <c r="A4726" s="51" t="s">
        <v>21840</v>
      </c>
      <c r="B4726" s="51" t="s">
        <v>21841</v>
      </c>
      <c r="C4726" s="51" t="s">
        <v>9574</v>
      </c>
      <c r="D4726" s="51" t="s">
        <v>44</v>
      </c>
      <c r="E4726" s="51" t="s">
        <v>21842</v>
      </c>
      <c r="F4726" s="51" t="s">
        <v>10876</v>
      </c>
      <c r="G4726" s="21" t="s">
        <v>13</v>
      </c>
      <c r="H4726" s="51">
        <v>360</v>
      </c>
    </row>
    <row r="4727" spans="1:8" x14ac:dyDescent="0.15">
      <c r="A4727" s="51" t="s">
        <v>21843</v>
      </c>
      <c r="B4727" s="51" t="s">
        <v>21844</v>
      </c>
      <c r="C4727" s="51" t="s">
        <v>9574</v>
      </c>
      <c r="D4727" s="51" t="s">
        <v>44</v>
      </c>
      <c r="E4727" s="51" t="s">
        <v>21845</v>
      </c>
      <c r="F4727" s="51" t="s">
        <v>10724</v>
      </c>
      <c r="G4727" s="21" t="s">
        <v>13</v>
      </c>
      <c r="H4727" s="88">
        <v>1121.42857142857</v>
      </c>
    </row>
    <row r="4728" spans="1:8" x14ac:dyDescent="0.15">
      <c r="A4728" s="51" t="s">
        <v>21846</v>
      </c>
      <c r="B4728" s="51" t="s">
        <v>21847</v>
      </c>
      <c r="C4728" s="51" t="s">
        <v>9574</v>
      </c>
      <c r="D4728" s="51" t="s">
        <v>44</v>
      </c>
      <c r="E4728" s="51"/>
      <c r="F4728" s="51" t="s">
        <v>10724</v>
      </c>
      <c r="G4728" s="21" t="s">
        <v>13</v>
      </c>
      <c r="H4728" s="88">
        <v>2857.1428571428601</v>
      </c>
    </row>
    <row r="4729" spans="1:8" x14ac:dyDescent="0.15">
      <c r="A4729" s="51" t="s">
        <v>21848</v>
      </c>
      <c r="B4729" s="51" t="s">
        <v>2566</v>
      </c>
      <c r="C4729" s="51" t="s">
        <v>8741</v>
      </c>
      <c r="D4729" s="51" t="s">
        <v>44</v>
      </c>
      <c r="E4729" s="51" t="s">
        <v>9837</v>
      </c>
      <c r="F4729" s="51" t="s">
        <v>9553</v>
      </c>
      <c r="G4729" s="21" t="s">
        <v>13</v>
      </c>
      <c r="H4729" s="51">
        <v>160</v>
      </c>
    </row>
    <row r="4730" spans="1:8" x14ac:dyDescent="0.15">
      <c r="A4730" s="51" t="s">
        <v>21849</v>
      </c>
      <c r="B4730" s="51" t="s">
        <v>21850</v>
      </c>
      <c r="C4730" s="51" t="s">
        <v>9574</v>
      </c>
      <c r="D4730" s="51" t="s">
        <v>44</v>
      </c>
      <c r="E4730" s="51"/>
      <c r="F4730" s="51" t="s">
        <v>10724</v>
      </c>
      <c r="G4730" s="21" t="s">
        <v>13</v>
      </c>
      <c r="H4730" s="88">
        <v>2857.1428571428601</v>
      </c>
    </row>
    <row r="4731" spans="1:8" x14ac:dyDescent="0.15">
      <c r="A4731" s="51" t="s">
        <v>21851</v>
      </c>
      <c r="B4731" s="51" t="s">
        <v>21852</v>
      </c>
      <c r="C4731" s="51" t="s">
        <v>13899</v>
      </c>
      <c r="D4731" s="51" t="s">
        <v>44</v>
      </c>
      <c r="E4731" s="51" t="s">
        <v>13900</v>
      </c>
      <c r="F4731" s="51" t="s">
        <v>10793</v>
      </c>
      <c r="G4731" s="21" t="s">
        <v>13</v>
      </c>
      <c r="H4731" s="51">
        <v>240</v>
      </c>
    </row>
    <row r="4732" spans="1:8" x14ac:dyDescent="0.15">
      <c r="A4732" s="51" t="s">
        <v>21853</v>
      </c>
      <c r="B4732" s="51" t="s">
        <v>21854</v>
      </c>
      <c r="C4732" s="51" t="s">
        <v>987</v>
      </c>
      <c r="D4732" s="51" t="s">
        <v>44</v>
      </c>
      <c r="E4732" s="51" t="s">
        <v>17073</v>
      </c>
      <c r="F4732" s="51" t="s">
        <v>9553</v>
      </c>
      <c r="G4732" s="21" t="s">
        <v>13</v>
      </c>
      <c r="H4732" s="51">
        <v>4380</v>
      </c>
    </row>
    <row r="4733" spans="1:8" x14ac:dyDescent="0.15">
      <c r="A4733" s="51" t="s">
        <v>21855</v>
      </c>
      <c r="B4733" s="51" t="s">
        <v>21856</v>
      </c>
      <c r="C4733" s="51" t="s">
        <v>10398</v>
      </c>
      <c r="D4733" s="51" t="s">
        <v>44</v>
      </c>
      <c r="E4733" s="51" t="s">
        <v>21857</v>
      </c>
      <c r="F4733" s="51" t="s">
        <v>10682</v>
      </c>
      <c r="G4733" s="21" t="s">
        <v>13</v>
      </c>
      <c r="H4733" s="51">
        <v>1560</v>
      </c>
    </row>
    <row r="4734" spans="1:8" x14ac:dyDescent="0.15">
      <c r="A4734" s="51" t="s">
        <v>21858</v>
      </c>
      <c r="B4734" s="51" t="s">
        <v>21856</v>
      </c>
      <c r="C4734" s="51" t="s">
        <v>9585</v>
      </c>
      <c r="D4734" s="51" t="s">
        <v>44</v>
      </c>
      <c r="E4734" s="51" t="s">
        <v>21859</v>
      </c>
      <c r="F4734" s="51" t="s">
        <v>10682</v>
      </c>
      <c r="G4734" s="21" t="s">
        <v>13</v>
      </c>
      <c r="H4734" s="51">
        <v>360</v>
      </c>
    </row>
    <row r="4735" spans="1:8" x14ac:dyDescent="0.15">
      <c r="A4735" s="51" t="s">
        <v>21860</v>
      </c>
      <c r="B4735" s="51" t="s">
        <v>21861</v>
      </c>
      <c r="C4735" s="51" t="s">
        <v>9585</v>
      </c>
      <c r="D4735" s="51" t="s">
        <v>44</v>
      </c>
      <c r="E4735" s="51" t="s">
        <v>21862</v>
      </c>
      <c r="F4735" s="51" t="s">
        <v>10703</v>
      </c>
      <c r="G4735" s="21" t="s">
        <v>13</v>
      </c>
      <c r="H4735" s="51">
        <v>160</v>
      </c>
    </row>
    <row r="4736" spans="1:8" x14ac:dyDescent="0.15">
      <c r="A4736" s="51" t="s">
        <v>21863</v>
      </c>
      <c r="B4736" s="51" t="s">
        <v>21861</v>
      </c>
      <c r="C4736" s="51" t="s">
        <v>8705</v>
      </c>
      <c r="D4736" s="51" t="s">
        <v>44</v>
      </c>
      <c r="E4736" s="51" t="s">
        <v>21864</v>
      </c>
      <c r="F4736" s="51" t="s">
        <v>10703</v>
      </c>
      <c r="G4736" s="21" t="s">
        <v>13</v>
      </c>
      <c r="H4736" s="51">
        <v>888</v>
      </c>
    </row>
    <row r="4737" spans="1:8" x14ac:dyDescent="0.15">
      <c r="A4737" s="51" t="s">
        <v>21865</v>
      </c>
      <c r="B4737" s="51" t="s">
        <v>21866</v>
      </c>
      <c r="C4737" s="51" t="s">
        <v>987</v>
      </c>
      <c r="D4737" s="51" t="s">
        <v>44</v>
      </c>
      <c r="E4737" s="51" t="s">
        <v>21867</v>
      </c>
      <c r="F4737" s="51" t="s">
        <v>9553</v>
      </c>
      <c r="G4737" s="21" t="s">
        <v>13</v>
      </c>
      <c r="H4737" s="51">
        <v>4380</v>
      </c>
    </row>
    <row r="4738" spans="1:8" x14ac:dyDescent="0.15">
      <c r="A4738" s="51" t="s">
        <v>21868</v>
      </c>
      <c r="B4738" s="51" t="s">
        <v>21869</v>
      </c>
      <c r="C4738" s="51" t="s">
        <v>987</v>
      </c>
      <c r="D4738" s="51" t="s">
        <v>44</v>
      </c>
      <c r="E4738" s="51" t="s">
        <v>21870</v>
      </c>
      <c r="F4738" s="51" t="s">
        <v>9553</v>
      </c>
      <c r="G4738" s="21" t="s">
        <v>13</v>
      </c>
      <c r="H4738" s="51">
        <v>4380</v>
      </c>
    </row>
    <row r="4739" spans="1:8" x14ac:dyDescent="0.15">
      <c r="A4739" s="51" t="s">
        <v>21871</v>
      </c>
      <c r="B4739" s="51" t="s">
        <v>21872</v>
      </c>
      <c r="C4739" s="51" t="s">
        <v>9574</v>
      </c>
      <c r="D4739" s="51" t="s">
        <v>44</v>
      </c>
      <c r="E4739" s="51"/>
      <c r="F4739" s="51" t="s">
        <v>10724</v>
      </c>
      <c r="G4739" s="21" t="s">
        <v>13</v>
      </c>
      <c r="H4739" s="88">
        <v>2857.1428571428601</v>
      </c>
    </row>
    <row r="4740" spans="1:8" x14ac:dyDescent="0.15">
      <c r="A4740" s="51" t="s">
        <v>21873</v>
      </c>
      <c r="B4740" s="51" t="s">
        <v>21874</v>
      </c>
      <c r="C4740" s="51" t="s">
        <v>9574</v>
      </c>
      <c r="D4740" s="51" t="s">
        <v>44</v>
      </c>
      <c r="E4740" s="51" t="s">
        <v>21875</v>
      </c>
      <c r="F4740" s="51" t="s">
        <v>10756</v>
      </c>
      <c r="G4740" s="21" t="s">
        <v>13</v>
      </c>
      <c r="H4740" s="51">
        <v>1320</v>
      </c>
    </row>
    <row r="4741" spans="1:8" x14ac:dyDescent="0.15">
      <c r="A4741" s="51" t="s">
        <v>21876</v>
      </c>
      <c r="B4741" s="51" t="s">
        <v>21877</v>
      </c>
      <c r="C4741" s="51" t="s">
        <v>9836</v>
      </c>
      <c r="D4741" s="51" t="s">
        <v>44</v>
      </c>
      <c r="E4741" s="51" t="s">
        <v>21878</v>
      </c>
      <c r="F4741" s="51" t="s">
        <v>10682</v>
      </c>
      <c r="G4741" s="21" t="s">
        <v>13</v>
      </c>
      <c r="H4741" s="51">
        <v>240</v>
      </c>
    </row>
    <row r="4742" spans="1:8" x14ac:dyDescent="0.15">
      <c r="A4742" s="51" t="s">
        <v>21879</v>
      </c>
      <c r="B4742" s="51" t="s">
        <v>21880</v>
      </c>
      <c r="C4742" s="51" t="s">
        <v>9635</v>
      </c>
      <c r="D4742" s="51" t="s">
        <v>44</v>
      </c>
      <c r="E4742" s="51" t="s">
        <v>21881</v>
      </c>
      <c r="F4742" s="51" t="s">
        <v>10703</v>
      </c>
      <c r="G4742" s="21" t="s">
        <v>13</v>
      </c>
      <c r="H4742" s="51">
        <v>594</v>
      </c>
    </row>
    <row r="4743" spans="1:8" x14ac:dyDescent="0.15">
      <c r="A4743" s="51" t="s">
        <v>21882</v>
      </c>
      <c r="B4743" s="51" t="s">
        <v>21883</v>
      </c>
      <c r="C4743" s="51" t="s">
        <v>987</v>
      </c>
      <c r="D4743" s="51" t="s">
        <v>44</v>
      </c>
      <c r="E4743" s="51" t="s">
        <v>21884</v>
      </c>
      <c r="F4743" s="51" t="s">
        <v>9553</v>
      </c>
      <c r="G4743" s="21" t="s">
        <v>13</v>
      </c>
      <c r="H4743" s="51">
        <v>4380</v>
      </c>
    </row>
    <row r="4744" spans="1:8" x14ac:dyDescent="0.15">
      <c r="A4744" s="51" t="s">
        <v>21885</v>
      </c>
      <c r="B4744" s="51" t="s">
        <v>21886</v>
      </c>
      <c r="C4744" s="51" t="s">
        <v>9574</v>
      </c>
      <c r="D4744" s="51" t="s">
        <v>44</v>
      </c>
      <c r="E4744" s="51" t="s">
        <v>21887</v>
      </c>
      <c r="F4744" s="51" t="s">
        <v>10703</v>
      </c>
      <c r="G4744" s="21" t="s">
        <v>13</v>
      </c>
      <c r="H4744" s="51">
        <v>264</v>
      </c>
    </row>
    <row r="4745" spans="1:8" x14ac:dyDescent="0.15">
      <c r="A4745" s="51" t="s">
        <v>21888</v>
      </c>
      <c r="B4745" s="51" t="s">
        <v>21889</v>
      </c>
      <c r="C4745" s="51" t="s">
        <v>9574</v>
      </c>
      <c r="D4745" s="51" t="s">
        <v>44</v>
      </c>
      <c r="E4745" s="51" t="s">
        <v>9833</v>
      </c>
      <c r="F4745" s="51" t="s">
        <v>10724</v>
      </c>
      <c r="G4745" s="21" t="s">
        <v>13</v>
      </c>
      <c r="H4745" s="88">
        <v>857.142857142857</v>
      </c>
    </row>
    <row r="4746" spans="1:8" x14ac:dyDescent="0.15">
      <c r="A4746" s="51" t="s">
        <v>21890</v>
      </c>
      <c r="B4746" s="51" t="s">
        <v>21889</v>
      </c>
      <c r="C4746" s="51" t="s">
        <v>10086</v>
      </c>
      <c r="D4746" s="51" t="s">
        <v>44</v>
      </c>
      <c r="E4746" s="51"/>
      <c r="F4746" s="51" t="s">
        <v>10801</v>
      </c>
      <c r="G4746" s="21" t="s">
        <v>13</v>
      </c>
      <c r="H4746" s="51">
        <v>100</v>
      </c>
    </row>
    <row r="4747" spans="1:8" x14ac:dyDescent="0.15">
      <c r="A4747" s="51" t="s">
        <v>21891</v>
      </c>
      <c r="B4747" s="51" t="s">
        <v>21892</v>
      </c>
      <c r="C4747" s="51" t="s">
        <v>9574</v>
      </c>
      <c r="D4747" s="51" t="s">
        <v>44</v>
      </c>
      <c r="E4747" s="51"/>
      <c r="F4747" s="51" t="s">
        <v>10724</v>
      </c>
      <c r="G4747" s="21" t="s">
        <v>13</v>
      </c>
      <c r="H4747" s="88">
        <v>2857.1428571428601</v>
      </c>
    </row>
    <row r="4748" spans="1:8" x14ac:dyDescent="0.15">
      <c r="A4748" s="51" t="s">
        <v>21893</v>
      </c>
      <c r="B4748" s="51" t="s">
        <v>21894</v>
      </c>
      <c r="C4748" s="51" t="s">
        <v>9574</v>
      </c>
      <c r="D4748" s="51" t="s">
        <v>44</v>
      </c>
      <c r="E4748" s="51"/>
      <c r="F4748" s="51" t="s">
        <v>10724</v>
      </c>
      <c r="G4748" s="21" t="s">
        <v>13</v>
      </c>
      <c r="H4748" s="88">
        <v>2142.8571428571399</v>
      </c>
    </row>
    <row r="4749" spans="1:8" x14ac:dyDescent="0.15">
      <c r="A4749" s="51" t="s">
        <v>21895</v>
      </c>
      <c r="B4749" s="51" t="s">
        <v>21896</v>
      </c>
      <c r="C4749" s="51" t="s">
        <v>9574</v>
      </c>
      <c r="D4749" s="51" t="s">
        <v>44</v>
      </c>
      <c r="E4749" s="51" t="s">
        <v>9833</v>
      </c>
      <c r="F4749" s="51" t="s">
        <v>10724</v>
      </c>
      <c r="G4749" s="21" t="s">
        <v>13</v>
      </c>
      <c r="H4749" s="88">
        <v>857.142857142857</v>
      </c>
    </row>
    <row r="4750" spans="1:8" x14ac:dyDescent="0.15">
      <c r="A4750" s="51" t="s">
        <v>21897</v>
      </c>
      <c r="B4750" s="51" t="s">
        <v>21898</v>
      </c>
      <c r="C4750" s="51" t="s">
        <v>9829</v>
      </c>
      <c r="D4750" s="51" t="s">
        <v>44</v>
      </c>
      <c r="E4750" s="51" t="s">
        <v>21899</v>
      </c>
      <c r="F4750" s="51" t="s">
        <v>10756</v>
      </c>
      <c r="G4750" s="21" t="s">
        <v>13</v>
      </c>
      <c r="H4750" s="51">
        <v>450</v>
      </c>
    </row>
    <row r="4751" spans="1:8" x14ac:dyDescent="0.15">
      <c r="A4751" s="51" t="s">
        <v>21900</v>
      </c>
      <c r="B4751" s="51" t="s">
        <v>21901</v>
      </c>
      <c r="C4751" s="51" t="s">
        <v>9635</v>
      </c>
      <c r="D4751" s="51" t="s">
        <v>44</v>
      </c>
      <c r="E4751" s="51" t="s">
        <v>21902</v>
      </c>
      <c r="F4751" s="51" t="s">
        <v>10756</v>
      </c>
      <c r="G4751" s="21" t="s">
        <v>13</v>
      </c>
      <c r="H4751" s="51">
        <v>2760</v>
      </c>
    </row>
    <row r="4752" spans="1:8" x14ac:dyDescent="0.15">
      <c r="A4752" s="51" t="s">
        <v>21903</v>
      </c>
      <c r="B4752" s="51" t="s">
        <v>21904</v>
      </c>
      <c r="C4752" s="51" t="s">
        <v>987</v>
      </c>
      <c r="D4752" s="51" t="s">
        <v>44</v>
      </c>
      <c r="E4752" s="51" t="s">
        <v>21905</v>
      </c>
      <c r="F4752" s="51" t="s">
        <v>9553</v>
      </c>
      <c r="G4752" s="21" t="s">
        <v>13</v>
      </c>
      <c r="H4752" s="51">
        <v>4380</v>
      </c>
    </row>
    <row r="4753" spans="1:8" x14ac:dyDescent="0.15">
      <c r="A4753" s="51" t="s">
        <v>21906</v>
      </c>
      <c r="B4753" s="51" t="s">
        <v>21907</v>
      </c>
      <c r="C4753" s="51" t="s">
        <v>9574</v>
      </c>
      <c r="D4753" s="51" t="s">
        <v>44</v>
      </c>
      <c r="E4753" s="51" t="s">
        <v>21908</v>
      </c>
      <c r="F4753" s="51" t="s">
        <v>10756</v>
      </c>
      <c r="G4753" s="21" t="s">
        <v>13</v>
      </c>
      <c r="H4753" s="51">
        <v>264</v>
      </c>
    </row>
    <row r="4754" spans="1:8" x14ac:dyDescent="0.15">
      <c r="A4754" s="51" t="s">
        <v>21909</v>
      </c>
      <c r="B4754" s="51" t="s">
        <v>21910</v>
      </c>
      <c r="C4754" s="51" t="s">
        <v>9574</v>
      </c>
      <c r="D4754" s="51" t="s">
        <v>44</v>
      </c>
      <c r="E4754" s="51" t="s">
        <v>21911</v>
      </c>
      <c r="F4754" s="51" t="s">
        <v>10756</v>
      </c>
      <c r="G4754" s="21" t="s">
        <v>13</v>
      </c>
      <c r="H4754" s="51">
        <v>253</v>
      </c>
    </row>
    <row r="4755" spans="1:8" x14ac:dyDescent="0.15">
      <c r="A4755" s="51" t="s">
        <v>21912</v>
      </c>
      <c r="B4755" s="51" t="s">
        <v>21913</v>
      </c>
      <c r="C4755" s="51" t="s">
        <v>10637</v>
      </c>
      <c r="D4755" s="51" t="s">
        <v>44</v>
      </c>
      <c r="E4755" s="51"/>
      <c r="F4755" s="51" t="s">
        <v>10756</v>
      </c>
      <c r="G4755" s="21" t="s">
        <v>13</v>
      </c>
      <c r="H4755" s="51">
        <v>408</v>
      </c>
    </row>
    <row r="4756" spans="1:8" x14ac:dyDescent="0.15">
      <c r="A4756" s="51" t="s">
        <v>21914</v>
      </c>
      <c r="B4756" s="51" t="s">
        <v>21915</v>
      </c>
      <c r="C4756" s="51" t="s">
        <v>9585</v>
      </c>
      <c r="D4756" s="51" t="s">
        <v>44</v>
      </c>
      <c r="E4756" s="51" t="s">
        <v>21916</v>
      </c>
      <c r="F4756" s="51" t="s">
        <v>10756</v>
      </c>
      <c r="G4756" s="21" t="s">
        <v>13</v>
      </c>
      <c r="H4756" s="51">
        <v>560</v>
      </c>
    </row>
    <row r="4757" spans="1:8" x14ac:dyDescent="0.15">
      <c r="A4757" s="51" t="s">
        <v>21917</v>
      </c>
      <c r="B4757" s="51" t="s">
        <v>21918</v>
      </c>
      <c r="C4757" s="51" t="s">
        <v>9857</v>
      </c>
      <c r="D4757" s="51" t="s">
        <v>44</v>
      </c>
      <c r="E4757" s="51" t="s">
        <v>21919</v>
      </c>
      <c r="F4757" s="51" t="s">
        <v>10756</v>
      </c>
      <c r="G4757" s="21" t="s">
        <v>13</v>
      </c>
      <c r="H4757" s="51">
        <v>3300</v>
      </c>
    </row>
    <row r="4758" spans="1:8" x14ac:dyDescent="0.15">
      <c r="A4758" s="51" t="s">
        <v>21920</v>
      </c>
      <c r="B4758" s="51" t="s">
        <v>21921</v>
      </c>
      <c r="C4758" s="51" t="s">
        <v>9574</v>
      </c>
      <c r="D4758" s="51" t="s">
        <v>44</v>
      </c>
      <c r="E4758" s="51" t="s">
        <v>9833</v>
      </c>
      <c r="F4758" s="51" t="s">
        <v>10724</v>
      </c>
      <c r="G4758" s="21" t="s">
        <v>13</v>
      </c>
      <c r="H4758" s="88">
        <v>857.142857142857</v>
      </c>
    </row>
    <row r="4759" spans="1:8" x14ac:dyDescent="0.15">
      <c r="A4759" s="51" t="s">
        <v>21922</v>
      </c>
      <c r="B4759" s="51" t="s">
        <v>21923</v>
      </c>
      <c r="C4759" s="51" t="s">
        <v>9574</v>
      </c>
      <c r="D4759" s="51" t="s">
        <v>44</v>
      </c>
      <c r="E4759" s="51" t="s">
        <v>21924</v>
      </c>
      <c r="F4759" s="51" t="s">
        <v>10756</v>
      </c>
      <c r="G4759" s="21" t="s">
        <v>13</v>
      </c>
      <c r="H4759" s="51">
        <v>60</v>
      </c>
    </row>
    <row r="4760" spans="1:8" x14ac:dyDescent="0.15">
      <c r="A4760" s="51" t="s">
        <v>21925</v>
      </c>
      <c r="B4760" s="51" t="s">
        <v>21926</v>
      </c>
      <c r="C4760" s="51" t="s">
        <v>9574</v>
      </c>
      <c r="D4760" s="51" t="s">
        <v>44</v>
      </c>
      <c r="E4760" s="51"/>
      <c r="F4760" s="51" t="s">
        <v>10724</v>
      </c>
      <c r="G4760" s="21" t="s">
        <v>13</v>
      </c>
      <c r="H4760" s="88">
        <v>2857.1428571428601</v>
      </c>
    </row>
    <row r="4761" spans="1:8" x14ac:dyDescent="0.15">
      <c r="A4761" s="51" t="s">
        <v>21927</v>
      </c>
      <c r="B4761" s="51" t="s">
        <v>21928</v>
      </c>
      <c r="C4761" s="51" t="s">
        <v>8705</v>
      </c>
      <c r="D4761" s="51" t="s">
        <v>44</v>
      </c>
      <c r="E4761" s="51" t="s">
        <v>17234</v>
      </c>
      <c r="F4761" s="51" t="s">
        <v>10801</v>
      </c>
      <c r="G4761" s="21" t="s">
        <v>13</v>
      </c>
      <c r="H4761" s="51">
        <v>1200</v>
      </c>
    </row>
    <row r="4762" spans="1:8" x14ac:dyDescent="0.15">
      <c r="A4762" s="51" t="s">
        <v>21929</v>
      </c>
      <c r="B4762" s="51" t="s">
        <v>21930</v>
      </c>
      <c r="C4762" s="51" t="s">
        <v>10086</v>
      </c>
      <c r="D4762" s="51" t="s">
        <v>44</v>
      </c>
      <c r="E4762" s="51" t="s">
        <v>17234</v>
      </c>
      <c r="F4762" s="51" t="s">
        <v>10801</v>
      </c>
      <c r="G4762" s="21" t="s">
        <v>13</v>
      </c>
      <c r="H4762" s="51">
        <v>300</v>
      </c>
    </row>
    <row r="4763" spans="1:8" x14ac:dyDescent="0.15">
      <c r="A4763" s="51" t="s">
        <v>21931</v>
      </c>
      <c r="B4763" s="51" t="s">
        <v>21932</v>
      </c>
      <c r="C4763" s="51" t="s">
        <v>10086</v>
      </c>
      <c r="D4763" s="51" t="s">
        <v>44</v>
      </c>
      <c r="E4763" s="51" t="s">
        <v>17234</v>
      </c>
      <c r="F4763" s="51" t="s">
        <v>10801</v>
      </c>
      <c r="G4763" s="21" t="s">
        <v>13</v>
      </c>
      <c r="H4763" s="51">
        <v>300</v>
      </c>
    </row>
    <row r="4764" spans="1:8" x14ac:dyDescent="0.15">
      <c r="A4764" s="51" t="s">
        <v>21933</v>
      </c>
      <c r="B4764" s="51" t="s">
        <v>21934</v>
      </c>
      <c r="C4764" s="51" t="s">
        <v>9585</v>
      </c>
      <c r="D4764" s="51" t="s">
        <v>44</v>
      </c>
      <c r="E4764" s="51" t="s">
        <v>21935</v>
      </c>
      <c r="F4764" s="51" t="s">
        <v>10756</v>
      </c>
      <c r="G4764" s="21" t="s">
        <v>13</v>
      </c>
      <c r="H4764" s="51">
        <v>600</v>
      </c>
    </row>
    <row r="4765" spans="1:8" x14ac:dyDescent="0.15">
      <c r="A4765" s="51" t="s">
        <v>21936</v>
      </c>
      <c r="B4765" s="51" t="s">
        <v>21934</v>
      </c>
      <c r="C4765" s="51" t="s">
        <v>9574</v>
      </c>
      <c r="D4765" s="51" t="s">
        <v>44</v>
      </c>
      <c r="E4765" s="51" t="s">
        <v>21937</v>
      </c>
      <c r="F4765" s="51" t="s">
        <v>10756</v>
      </c>
      <c r="G4765" s="21" t="s">
        <v>13</v>
      </c>
      <c r="H4765" s="51">
        <v>1200</v>
      </c>
    </row>
    <row r="4766" spans="1:8" x14ac:dyDescent="0.15">
      <c r="A4766" s="51" t="s">
        <v>21938</v>
      </c>
      <c r="B4766" s="51" t="s">
        <v>21939</v>
      </c>
      <c r="C4766" s="91" t="s">
        <v>9626</v>
      </c>
      <c r="D4766" s="51" t="s">
        <v>44</v>
      </c>
      <c r="E4766" s="51" t="s">
        <v>16547</v>
      </c>
      <c r="F4766" s="51" t="s">
        <v>10724</v>
      </c>
      <c r="G4766" s="21" t="s">
        <v>13</v>
      </c>
      <c r="H4766" s="88">
        <v>129</v>
      </c>
    </row>
    <row r="4767" spans="1:8" x14ac:dyDescent="0.15">
      <c r="A4767" s="51" t="s">
        <v>21940</v>
      </c>
      <c r="B4767" s="51" t="s">
        <v>21941</v>
      </c>
      <c r="C4767" s="51" t="s">
        <v>9857</v>
      </c>
      <c r="D4767" s="51" t="s">
        <v>44</v>
      </c>
      <c r="E4767" s="51" t="s">
        <v>21942</v>
      </c>
      <c r="F4767" s="51" t="s">
        <v>10756</v>
      </c>
      <c r="G4767" s="21" t="s">
        <v>13</v>
      </c>
      <c r="H4767" s="51">
        <v>5000</v>
      </c>
    </row>
    <row r="4768" spans="1:8" x14ac:dyDescent="0.15">
      <c r="A4768" s="51" t="s">
        <v>21943</v>
      </c>
      <c r="B4768" s="51" t="s">
        <v>21944</v>
      </c>
      <c r="C4768" s="51" t="s">
        <v>9836</v>
      </c>
      <c r="D4768" s="51" t="s">
        <v>44</v>
      </c>
      <c r="E4768" s="51" t="s">
        <v>21945</v>
      </c>
      <c r="F4768" s="51" t="s">
        <v>10756</v>
      </c>
      <c r="G4768" s="21" t="s">
        <v>13</v>
      </c>
      <c r="H4768" s="51">
        <v>800</v>
      </c>
    </row>
    <row r="4769" spans="1:8" x14ac:dyDescent="0.15">
      <c r="A4769" s="51" t="s">
        <v>21946</v>
      </c>
      <c r="B4769" s="51" t="s">
        <v>21947</v>
      </c>
      <c r="C4769" s="51" t="s">
        <v>9574</v>
      </c>
      <c r="D4769" s="51" t="s">
        <v>44</v>
      </c>
      <c r="E4769" s="51"/>
      <c r="F4769" s="51" t="s">
        <v>10724</v>
      </c>
      <c r="G4769" s="21" t="s">
        <v>13</v>
      </c>
      <c r="H4769" s="88">
        <v>1142.8571428571399</v>
      </c>
    </row>
    <row r="4770" spans="1:8" x14ac:dyDescent="0.15">
      <c r="A4770" s="51" t="s">
        <v>21948</v>
      </c>
      <c r="B4770" s="51" t="s">
        <v>21949</v>
      </c>
      <c r="C4770" s="51" t="s">
        <v>9635</v>
      </c>
      <c r="D4770" s="51" t="s">
        <v>44</v>
      </c>
      <c r="E4770" s="51" t="s">
        <v>21950</v>
      </c>
      <c r="F4770" s="51" t="s">
        <v>10756</v>
      </c>
      <c r="G4770" s="21" t="s">
        <v>13</v>
      </c>
      <c r="H4770" s="51">
        <v>96</v>
      </c>
    </row>
    <row r="4771" spans="1:8" x14ac:dyDescent="0.15">
      <c r="A4771" s="51" t="s">
        <v>21951</v>
      </c>
      <c r="B4771" s="51" t="s">
        <v>21952</v>
      </c>
      <c r="C4771" s="51" t="s">
        <v>9585</v>
      </c>
      <c r="D4771" s="51" t="s">
        <v>44</v>
      </c>
      <c r="E4771" s="51" t="s">
        <v>21953</v>
      </c>
      <c r="F4771" s="51" t="s">
        <v>10756</v>
      </c>
      <c r="G4771" s="21" t="s">
        <v>13</v>
      </c>
      <c r="H4771" s="51">
        <v>150</v>
      </c>
    </row>
    <row r="4772" spans="1:8" x14ac:dyDescent="0.15">
      <c r="A4772" s="51" t="s">
        <v>21954</v>
      </c>
      <c r="B4772" s="51" t="s">
        <v>21952</v>
      </c>
      <c r="C4772" s="51" t="s">
        <v>9574</v>
      </c>
      <c r="D4772" s="51" t="s">
        <v>44</v>
      </c>
      <c r="E4772" s="51" t="s">
        <v>21955</v>
      </c>
      <c r="F4772" s="51" t="s">
        <v>10756</v>
      </c>
      <c r="G4772" s="21" t="s">
        <v>13</v>
      </c>
      <c r="H4772" s="51">
        <v>2250</v>
      </c>
    </row>
    <row r="4773" spans="1:8" x14ac:dyDescent="0.15">
      <c r="A4773" s="51" t="s">
        <v>21956</v>
      </c>
      <c r="B4773" s="51" t="s">
        <v>21957</v>
      </c>
      <c r="C4773" s="51" t="s">
        <v>9574</v>
      </c>
      <c r="D4773" s="51" t="s">
        <v>44</v>
      </c>
      <c r="E4773" s="51" t="s">
        <v>9833</v>
      </c>
      <c r="F4773" s="51" t="s">
        <v>10724</v>
      </c>
      <c r="G4773" s="21" t="s">
        <v>13</v>
      </c>
      <c r="H4773" s="88">
        <v>857.142857142857</v>
      </c>
    </row>
    <row r="4774" spans="1:8" x14ac:dyDescent="0.15">
      <c r="A4774" s="51" t="s">
        <v>21958</v>
      </c>
      <c r="B4774" s="51" t="s">
        <v>21957</v>
      </c>
      <c r="C4774" s="51" t="s">
        <v>9585</v>
      </c>
      <c r="D4774" s="51" t="s">
        <v>44</v>
      </c>
      <c r="E4774" s="51" t="s">
        <v>21959</v>
      </c>
      <c r="F4774" s="51" t="s">
        <v>10756</v>
      </c>
      <c r="G4774" s="21" t="s">
        <v>13</v>
      </c>
      <c r="H4774" s="51">
        <v>120</v>
      </c>
    </row>
    <row r="4775" spans="1:8" x14ac:dyDescent="0.15">
      <c r="A4775" s="51" t="s">
        <v>21960</v>
      </c>
      <c r="B4775" s="51" t="s">
        <v>21961</v>
      </c>
      <c r="C4775" s="51" t="s">
        <v>9574</v>
      </c>
      <c r="D4775" s="51" t="s">
        <v>44</v>
      </c>
      <c r="E4775" s="51" t="s">
        <v>9833</v>
      </c>
      <c r="F4775" s="51" t="s">
        <v>10724</v>
      </c>
      <c r="G4775" s="21" t="s">
        <v>13</v>
      </c>
      <c r="H4775" s="88">
        <v>857.142857142857</v>
      </c>
    </row>
    <row r="4776" spans="1:8" x14ac:dyDescent="0.15">
      <c r="A4776" s="51" t="s">
        <v>21962</v>
      </c>
      <c r="B4776" s="51" t="s">
        <v>21961</v>
      </c>
      <c r="C4776" s="51" t="s">
        <v>9829</v>
      </c>
      <c r="D4776" s="51" t="s">
        <v>44</v>
      </c>
      <c r="E4776" s="51" t="s">
        <v>21963</v>
      </c>
      <c r="F4776" s="51" t="s">
        <v>10756</v>
      </c>
      <c r="G4776" s="21" t="s">
        <v>13</v>
      </c>
      <c r="H4776" s="51">
        <v>270</v>
      </c>
    </row>
    <row r="4777" spans="1:8" x14ac:dyDescent="0.15">
      <c r="A4777" s="51" t="s">
        <v>21964</v>
      </c>
      <c r="B4777" s="51" t="s">
        <v>21965</v>
      </c>
      <c r="C4777" s="51" t="s">
        <v>9574</v>
      </c>
      <c r="D4777" s="51" t="s">
        <v>44</v>
      </c>
      <c r="E4777" s="51" t="s">
        <v>21966</v>
      </c>
      <c r="F4777" s="51" t="s">
        <v>10756</v>
      </c>
      <c r="G4777" s="21" t="s">
        <v>13</v>
      </c>
      <c r="H4777" s="51">
        <v>696</v>
      </c>
    </row>
    <row r="4778" spans="1:8" x14ac:dyDescent="0.15">
      <c r="A4778" s="51" t="s">
        <v>21967</v>
      </c>
      <c r="B4778" s="51" t="s">
        <v>21968</v>
      </c>
      <c r="C4778" s="51" t="s">
        <v>9585</v>
      </c>
      <c r="D4778" s="51" t="s">
        <v>44</v>
      </c>
      <c r="E4778" s="51" t="s">
        <v>21969</v>
      </c>
      <c r="F4778" s="51" t="s">
        <v>10756</v>
      </c>
      <c r="G4778" s="21" t="s">
        <v>13</v>
      </c>
      <c r="H4778" s="51">
        <v>840</v>
      </c>
    </row>
    <row r="4779" spans="1:8" x14ac:dyDescent="0.15">
      <c r="A4779" s="51" t="s">
        <v>21970</v>
      </c>
      <c r="B4779" s="51" t="s">
        <v>21971</v>
      </c>
      <c r="C4779" s="51" t="s">
        <v>9574</v>
      </c>
      <c r="D4779" s="51" t="s">
        <v>44</v>
      </c>
      <c r="E4779" s="51" t="s">
        <v>21972</v>
      </c>
      <c r="F4779" s="51" t="s">
        <v>10756</v>
      </c>
      <c r="G4779" s="21" t="s">
        <v>13</v>
      </c>
      <c r="H4779" s="51">
        <v>120</v>
      </c>
    </row>
    <row r="4780" spans="1:8" x14ac:dyDescent="0.15">
      <c r="A4780" s="51" t="s">
        <v>21973</v>
      </c>
      <c r="B4780" s="51" t="s">
        <v>21974</v>
      </c>
      <c r="C4780" s="51" t="s">
        <v>10043</v>
      </c>
      <c r="D4780" s="51" t="s">
        <v>44</v>
      </c>
      <c r="E4780" s="51" t="s">
        <v>21975</v>
      </c>
      <c r="F4780" s="51" t="s">
        <v>10756</v>
      </c>
      <c r="G4780" s="21" t="s">
        <v>13</v>
      </c>
      <c r="H4780" s="51">
        <v>360</v>
      </c>
    </row>
    <row r="4781" spans="1:8" x14ac:dyDescent="0.15">
      <c r="A4781" s="51" t="s">
        <v>21976</v>
      </c>
      <c r="B4781" s="51" t="s">
        <v>21977</v>
      </c>
      <c r="C4781" s="51" t="s">
        <v>9574</v>
      </c>
      <c r="D4781" s="51" t="s">
        <v>44</v>
      </c>
      <c r="E4781" s="51" t="s">
        <v>21978</v>
      </c>
      <c r="F4781" s="51" t="s">
        <v>10756</v>
      </c>
      <c r="G4781" s="21" t="s">
        <v>13</v>
      </c>
      <c r="H4781" s="51">
        <v>1980</v>
      </c>
    </row>
    <row r="4782" spans="1:8" x14ac:dyDescent="0.15">
      <c r="A4782" s="51" t="s">
        <v>21979</v>
      </c>
      <c r="B4782" s="51" t="s">
        <v>21977</v>
      </c>
      <c r="C4782" s="51" t="s">
        <v>9585</v>
      </c>
      <c r="D4782" s="51" t="s">
        <v>44</v>
      </c>
      <c r="E4782" s="51" t="s">
        <v>21980</v>
      </c>
      <c r="F4782" s="51" t="s">
        <v>10756</v>
      </c>
      <c r="G4782" s="21" t="s">
        <v>13</v>
      </c>
      <c r="H4782" s="51">
        <v>200</v>
      </c>
    </row>
    <row r="4783" spans="1:8" x14ac:dyDescent="0.15">
      <c r="A4783" s="51" t="s">
        <v>21981</v>
      </c>
      <c r="B4783" s="51" t="s">
        <v>21982</v>
      </c>
      <c r="C4783" s="51" t="s">
        <v>9585</v>
      </c>
      <c r="D4783" s="51" t="s">
        <v>44</v>
      </c>
      <c r="E4783" s="51" t="s">
        <v>21983</v>
      </c>
      <c r="F4783" s="51" t="s">
        <v>10756</v>
      </c>
      <c r="G4783" s="21" t="s">
        <v>13</v>
      </c>
      <c r="H4783" s="51">
        <v>1000</v>
      </c>
    </row>
    <row r="4784" spans="1:8" x14ac:dyDescent="0.15">
      <c r="A4784" s="51" t="s">
        <v>21984</v>
      </c>
      <c r="B4784" s="51" t="s">
        <v>21985</v>
      </c>
      <c r="C4784" s="51" t="s">
        <v>8705</v>
      </c>
      <c r="D4784" s="51" t="s">
        <v>44</v>
      </c>
      <c r="E4784" s="51" t="s">
        <v>17234</v>
      </c>
      <c r="F4784" s="51" t="s">
        <v>10801</v>
      </c>
      <c r="G4784" s="21" t="s">
        <v>13</v>
      </c>
      <c r="H4784" s="51">
        <v>800</v>
      </c>
    </row>
    <row r="4785" spans="1:8" x14ac:dyDescent="0.15">
      <c r="A4785" s="51" t="s">
        <v>21986</v>
      </c>
      <c r="B4785" s="51" t="s">
        <v>21987</v>
      </c>
      <c r="C4785" s="51" t="s">
        <v>987</v>
      </c>
      <c r="D4785" s="51" t="s">
        <v>44</v>
      </c>
      <c r="E4785" s="51" t="s">
        <v>17234</v>
      </c>
      <c r="F4785" s="51" t="s">
        <v>10801</v>
      </c>
      <c r="G4785" s="21" t="s">
        <v>13</v>
      </c>
      <c r="H4785" s="51">
        <v>650</v>
      </c>
    </row>
    <row r="4786" spans="1:8" x14ac:dyDescent="0.15">
      <c r="A4786" s="51" t="s">
        <v>21988</v>
      </c>
      <c r="B4786" s="51" t="s">
        <v>21989</v>
      </c>
      <c r="C4786" s="51" t="s">
        <v>10086</v>
      </c>
      <c r="D4786" s="51" t="s">
        <v>44</v>
      </c>
      <c r="E4786" s="51" t="s">
        <v>17234</v>
      </c>
      <c r="F4786" s="51" t="s">
        <v>10801</v>
      </c>
      <c r="G4786" s="21" t="s">
        <v>13</v>
      </c>
      <c r="H4786" s="51">
        <v>300</v>
      </c>
    </row>
    <row r="4787" spans="1:8" x14ac:dyDescent="0.15">
      <c r="A4787" s="51" t="s">
        <v>21990</v>
      </c>
      <c r="B4787" s="51" t="s">
        <v>21991</v>
      </c>
      <c r="C4787" s="51" t="s">
        <v>8705</v>
      </c>
      <c r="D4787" s="51" t="s">
        <v>44</v>
      </c>
      <c r="E4787" s="51" t="s">
        <v>21992</v>
      </c>
      <c r="F4787" s="51" t="s">
        <v>10756</v>
      </c>
      <c r="G4787" s="21" t="s">
        <v>13</v>
      </c>
      <c r="H4787" s="51">
        <v>1500</v>
      </c>
    </row>
    <row r="4788" spans="1:8" x14ac:dyDescent="0.15">
      <c r="A4788" s="51" t="s">
        <v>21993</v>
      </c>
      <c r="B4788" s="51" t="s">
        <v>21991</v>
      </c>
      <c r="C4788" s="51" t="s">
        <v>9585</v>
      </c>
      <c r="D4788" s="51" t="s">
        <v>44</v>
      </c>
      <c r="E4788" s="51" t="s">
        <v>21994</v>
      </c>
      <c r="F4788" s="51" t="s">
        <v>10756</v>
      </c>
      <c r="G4788" s="21" t="s">
        <v>13</v>
      </c>
      <c r="H4788" s="51">
        <v>360</v>
      </c>
    </row>
    <row r="4789" spans="1:8" x14ac:dyDescent="0.15">
      <c r="A4789" s="51" t="s">
        <v>21995</v>
      </c>
      <c r="B4789" s="51" t="s">
        <v>21996</v>
      </c>
      <c r="C4789" s="51" t="s">
        <v>987</v>
      </c>
      <c r="D4789" s="51" t="s">
        <v>44</v>
      </c>
      <c r="E4789" s="51" t="s">
        <v>9833</v>
      </c>
      <c r="F4789" s="51" t="s">
        <v>10724</v>
      </c>
      <c r="G4789" s="21" t="s">
        <v>13</v>
      </c>
      <c r="H4789" s="88">
        <v>857.142857142857</v>
      </c>
    </row>
    <row r="4790" spans="1:8" x14ac:dyDescent="0.15">
      <c r="A4790" s="51" t="s">
        <v>21997</v>
      </c>
      <c r="B4790" s="51" t="s">
        <v>21998</v>
      </c>
      <c r="C4790" s="51" t="s">
        <v>9574</v>
      </c>
      <c r="D4790" s="51" t="s">
        <v>44</v>
      </c>
      <c r="E4790" s="51" t="s">
        <v>9833</v>
      </c>
      <c r="F4790" s="51" t="s">
        <v>10724</v>
      </c>
      <c r="G4790" s="21" t="s">
        <v>13</v>
      </c>
      <c r="H4790" s="88">
        <v>857.142857142857</v>
      </c>
    </row>
    <row r="4791" spans="1:8" x14ac:dyDescent="0.15">
      <c r="A4791" s="51" t="s">
        <v>21999</v>
      </c>
      <c r="B4791" s="51" t="s">
        <v>21998</v>
      </c>
      <c r="C4791" s="51" t="s">
        <v>9585</v>
      </c>
      <c r="D4791" s="51" t="s">
        <v>44</v>
      </c>
      <c r="E4791" s="51" t="s">
        <v>22000</v>
      </c>
      <c r="F4791" s="51" t="s">
        <v>10756</v>
      </c>
      <c r="G4791" s="21" t="s">
        <v>13</v>
      </c>
      <c r="H4791" s="51">
        <v>242</v>
      </c>
    </row>
    <row r="4792" spans="1:8" x14ac:dyDescent="0.15">
      <c r="A4792" s="51" t="s">
        <v>22001</v>
      </c>
      <c r="B4792" s="51" t="s">
        <v>22002</v>
      </c>
      <c r="C4792" s="51" t="s">
        <v>9635</v>
      </c>
      <c r="D4792" s="51" t="s">
        <v>44</v>
      </c>
      <c r="E4792" s="51" t="s">
        <v>22003</v>
      </c>
      <c r="F4792" s="51" t="s">
        <v>10756</v>
      </c>
      <c r="G4792" s="21" t="s">
        <v>13</v>
      </c>
      <c r="H4792" s="51">
        <v>120</v>
      </c>
    </row>
    <row r="4793" spans="1:8" x14ac:dyDescent="0.15">
      <c r="A4793" s="51" t="s">
        <v>22004</v>
      </c>
      <c r="B4793" s="51" t="s">
        <v>22005</v>
      </c>
      <c r="C4793" s="51" t="s">
        <v>9585</v>
      </c>
      <c r="D4793" s="51" t="s">
        <v>44</v>
      </c>
      <c r="E4793" s="51" t="s">
        <v>22006</v>
      </c>
      <c r="F4793" s="51" t="s">
        <v>10756</v>
      </c>
      <c r="G4793" s="21" t="s">
        <v>13</v>
      </c>
      <c r="H4793" s="51">
        <v>288</v>
      </c>
    </row>
    <row r="4794" spans="1:8" x14ac:dyDescent="0.15">
      <c r="A4794" s="51" t="s">
        <v>22007</v>
      </c>
      <c r="B4794" s="51" t="s">
        <v>22008</v>
      </c>
      <c r="C4794" s="51" t="s">
        <v>9574</v>
      </c>
      <c r="D4794" s="51" t="s">
        <v>44</v>
      </c>
      <c r="E4794" s="51" t="s">
        <v>9566</v>
      </c>
      <c r="F4794" s="51" t="s">
        <v>10724</v>
      </c>
      <c r="G4794" s="21" t="s">
        <v>13</v>
      </c>
      <c r="H4794" s="88">
        <v>2142.8571428571399</v>
      </c>
    </row>
    <row r="4795" spans="1:8" x14ac:dyDescent="0.15">
      <c r="A4795" s="51" t="s">
        <v>22009</v>
      </c>
      <c r="B4795" s="51" t="s">
        <v>22008</v>
      </c>
      <c r="C4795" s="51" t="s">
        <v>9585</v>
      </c>
      <c r="D4795" s="51" t="s">
        <v>44</v>
      </c>
      <c r="E4795" s="51" t="s">
        <v>22010</v>
      </c>
      <c r="F4795" s="51" t="s">
        <v>10756</v>
      </c>
      <c r="G4795" s="21" t="s">
        <v>13</v>
      </c>
      <c r="H4795" s="51">
        <v>220</v>
      </c>
    </row>
    <row r="4796" spans="1:8" x14ac:dyDescent="0.15">
      <c r="A4796" s="51" t="s">
        <v>22011</v>
      </c>
      <c r="B4796" s="51" t="s">
        <v>22012</v>
      </c>
      <c r="C4796" s="51" t="s">
        <v>9574</v>
      </c>
      <c r="D4796" s="51" t="s">
        <v>44</v>
      </c>
      <c r="E4796" s="51" t="s">
        <v>9833</v>
      </c>
      <c r="F4796" s="51" t="s">
        <v>10724</v>
      </c>
      <c r="G4796" s="21" t="s">
        <v>13</v>
      </c>
      <c r="H4796" s="88">
        <v>857.142857142857</v>
      </c>
    </row>
    <row r="4797" spans="1:8" x14ac:dyDescent="0.15">
      <c r="A4797" s="51" t="s">
        <v>22013</v>
      </c>
      <c r="B4797" s="51" t="s">
        <v>22012</v>
      </c>
      <c r="C4797" s="51" t="s">
        <v>9585</v>
      </c>
      <c r="D4797" s="51" t="s">
        <v>44</v>
      </c>
      <c r="E4797" s="51" t="s">
        <v>22014</v>
      </c>
      <c r="F4797" s="51" t="s">
        <v>10756</v>
      </c>
      <c r="G4797" s="21" t="s">
        <v>13</v>
      </c>
      <c r="H4797" s="51">
        <v>120</v>
      </c>
    </row>
    <row r="4798" spans="1:8" x14ac:dyDescent="0.15">
      <c r="A4798" s="51" t="s">
        <v>22015</v>
      </c>
      <c r="B4798" s="51" t="s">
        <v>22016</v>
      </c>
      <c r="C4798" s="51" t="s">
        <v>9574</v>
      </c>
      <c r="D4798" s="51" t="s">
        <v>44</v>
      </c>
      <c r="E4798" s="51" t="s">
        <v>22017</v>
      </c>
      <c r="F4798" s="51" t="s">
        <v>10756</v>
      </c>
      <c r="G4798" s="21" t="s">
        <v>13</v>
      </c>
      <c r="H4798" s="51">
        <v>275</v>
      </c>
    </row>
    <row r="4799" spans="1:8" x14ac:dyDescent="0.15">
      <c r="A4799" s="51" t="s">
        <v>22018</v>
      </c>
      <c r="B4799" s="51" t="s">
        <v>22019</v>
      </c>
      <c r="C4799" s="51" t="s">
        <v>10398</v>
      </c>
      <c r="D4799" s="51" t="s">
        <v>44</v>
      </c>
      <c r="E4799" s="51" t="s">
        <v>17234</v>
      </c>
      <c r="F4799" s="51" t="s">
        <v>10801</v>
      </c>
      <c r="G4799" s="21" t="s">
        <v>13</v>
      </c>
      <c r="H4799" s="51">
        <v>1900</v>
      </c>
    </row>
    <row r="4800" spans="1:8" x14ac:dyDescent="0.15">
      <c r="A4800" s="51" t="s">
        <v>22020</v>
      </c>
      <c r="B4800" s="51" t="s">
        <v>22021</v>
      </c>
      <c r="C4800" s="51" t="s">
        <v>9574</v>
      </c>
      <c r="D4800" s="51" t="s">
        <v>44</v>
      </c>
      <c r="E4800" s="51" t="s">
        <v>9833</v>
      </c>
      <c r="F4800" s="51" t="s">
        <v>10724</v>
      </c>
      <c r="G4800" s="21" t="s">
        <v>13</v>
      </c>
      <c r="H4800" s="88">
        <v>857.142857142857</v>
      </c>
    </row>
    <row r="4801" spans="1:8" x14ac:dyDescent="0.15">
      <c r="A4801" s="51" t="s">
        <v>22022</v>
      </c>
      <c r="B4801" s="51" t="s">
        <v>22021</v>
      </c>
      <c r="C4801" s="51" t="s">
        <v>9585</v>
      </c>
      <c r="D4801" s="51" t="s">
        <v>44</v>
      </c>
      <c r="E4801" s="51" t="s">
        <v>22023</v>
      </c>
      <c r="F4801" s="51" t="s">
        <v>10756</v>
      </c>
      <c r="G4801" s="21" t="s">
        <v>13</v>
      </c>
      <c r="H4801" s="51">
        <v>300</v>
      </c>
    </row>
    <row r="4802" spans="1:8" x14ac:dyDescent="0.15">
      <c r="A4802" s="51" t="s">
        <v>22024</v>
      </c>
      <c r="B4802" s="51" t="s">
        <v>22025</v>
      </c>
      <c r="C4802" s="51" t="s">
        <v>10086</v>
      </c>
      <c r="D4802" s="51" t="s">
        <v>44</v>
      </c>
      <c r="E4802" s="51" t="s">
        <v>17234</v>
      </c>
      <c r="F4802" s="51" t="s">
        <v>10801</v>
      </c>
      <c r="G4802" s="21" t="s">
        <v>13</v>
      </c>
      <c r="H4802" s="51">
        <v>1400</v>
      </c>
    </row>
    <row r="4803" spans="1:8" x14ac:dyDescent="0.15">
      <c r="A4803" s="51" t="s">
        <v>22026</v>
      </c>
      <c r="B4803" s="51" t="s">
        <v>22027</v>
      </c>
      <c r="C4803" s="51" t="s">
        <v>987</v>
      </c>
      <c r="D4803" s="51" t="s">
        <v>44</v>
      </c>
      <c r="E4803" s="51" t="s">
        <v>22028</v>
      </c>
      <c r="F4803" s="51" t="s">
        <v>9553</v>
      </c>
      <c r="G4803" s="21" t="s">
        <v>13</v>
      </c>
      <c r="H4803" s="51">
        <v>4380</v>
      </c>
    </row>
    <row r="4804" spans="1:8" x14ac:dyDescent="0.15">
      <c r="A4804" s="51" t="s">
        <v>22029</v>
      </c>
      <c r="B4804" s="51" t="s">
        <v>22030</v>
      </c>
      <c r="C4804" s="51" t="s">
        <v>10090</v>
      </c>
      <c r="D4804" s="51" t="s">
        <v>44</v>
      </c>
      <c r="E4804" s="51" t="s">
        <v>22031</v>
      </c>
      <c r="F4804" s="51" t="s">
        <v>10756</v>
      </c>
      <c r="G4804" s="21" t="s">
        <v>13</v>
      </c>
      <c r="H4804" s="51">
        <v>165</v>
      </c>
    </row>
    <row r="4805" spans="1:8" x14ac:dyDescent="0.15">
      <c r="A4805" s="51" t="s">
        <v>22032</v>
      </c>
      <c r="B4805" s="51" t="s">
        <v>22033</v>
      </c>
      <c r="C4805" s="51" t="s">
        <v>9574</v>
      </c>
      <c r="D4805" s="51" t="s">
        <v>44</v>
      </c>
      <c r="E4805" s="51" t="s">
        <v>22034</v>
      </c>
      <c r="F4805" s="51" t="s">
        <v>10756</v>
      </c>
      <c r="G4805" s="21" t="s">
        <v>13</v>
      </c>
      <c r="H4805" s="51">
        <v>352</v>
      </c>
    </row>
    <row r="4806" spans="1:8" x14ac:dyDescent="0.15">
      <c r="A4806" s="51" t="s">
        <v>22035</v>
      </c>
      <c r="B4806" s="51" t="s">
        <v>22036</v>
      </c>
      <c r="C4806" s="51" t="s">
        <v>9635</v>
      </c>
      <c r="D4806" s="51" t="s">
        <v>44</v>
      </c>
      <c r="E4806" s="51" t="s">
        <v>22037</v>
      </c>
      <c r="F4806" s="51" t="s">
        <v>10756</v>
      </c>
      <c r="G4806" s="21" t="s">
        <v>13</v>
      </c>
      <c r="H4806" s="51">
        <v>264</v>
      </c>
    </row>
    <row r="4807" spans="1:8" x14ac:dyDescent="0.15">
      <c r="A4807" s="51" t="s">
        <v>22038</v>
      </c>
      <c r="B4807" s="51" t="s">
        <v>22039</v>
      </c>
      <c r="C4807" s="91" t="s">
        <v>9626</v>
      </c>
      <c r="D4807" s="51" t="s">
        <v>44</v>
      </c>
      <c r="E4807" s="51" t="s">
        <v>22040</v>
      </c>
      <c r="F4807" s="51" t="s">
        <v>10724</v>
      </c>
      <c r="G4807" s="21" t="s">
        <v>13</v>
      </c>
      <c r="H4807" s="88">
        <v>129</v>
      </c>
    </row>
    <row r="4808" spans="1:8" x14ac:dyDescent="0.15">
      <c r="A4808" s="51" t="s">
        <v>22041</v>
      </c>
      <c r="B4808" s="51" t="s">
        <v>22042</v>
      </c>
      <c r="C4808" s="51" t="s">
        <v>987</v>
      </c>
      <c r="D4808" s="51" t="s">
        <v>44</v>
      </c>
      <c r="E4808" s="51" t="s">
        <v>9833</v>
      </c>
      <c r="F4808" s="51" t="s">
        <v>10724</v>
      </c>
      <c r="G4808" s="21" t="s">
        <v>13</v>
      </c>
      <c r="H4808" s="88">
        <v>857.142857142857</v>
      </c>
    </row>
    <row r="4809" spans="1:8" x14ac:dyDescent="0.15">
      <c r="A4809" s="51" t="s">
        <v>22043</v>
      </c>
      <c r="B4809" s="51" t="s">
        <v>22044</v>
      </c>
      <c r="C4809" s="51" t="s">
        <v>9574</v>
      </c>
      <c r="D4809" s="51" t="s">
        <v>44</v>
      </c>
      <c r="E4809" s="51" t="s">
        <v>22045</v>
      </c>
      <c r="F4809" s="51" t="s">
        <v>10756</v>
      </c>
      <c r="G4809" s="21" t="s">
        <v>13</v>
      </c>
      <c r="H4809" s="51">
        <v>150</v>
      </c>
    </row>
    <row r="4810" spans="1:8" x14ac:dyDescent="0.15">
      <c r="A4810" s="51" t="s">
        <v>22046</v>
      </c>
      <c r="B4810" s="51" t="s">
        <v>22047</v>
      </c>
      <c r="C4810" s="51" t="s">
        <v>9836</v>
      </c>
      <c r="D4810" s="51" t="s">
        <v>44</v>
      </c>
      <c r="E4810" s="51" t="s">
        <v>22048</v>
      </c>
      <c r="F4810" s="51" t="s">
        <v>10756</v>
      </c>
      <c r="G4810" s="21" t="s">
        <v>13</v>
      </c>
      <c r="H4810" s="51">
        <v>432</v>
      </c>
    </row>
    <row r="4811" spans="1:8" x14ac:dyDescent="0.15">
      <c r="A4811" s="51" t="s">
        <v>22049</v>
      </c>
      <c r="B4811" s="51" t="s">
        <v>22050</v>
      </c>
      <c r="C4811" s="51" t="s">
        <v>987</v>
      </c>
      <c r="D4811" s="51" t="s">
        <v>44</v>
      </c>
      <c r="E4811" s="51" t="s">
        <v>22051</v>
      </c>
      <c r="F4811" s="51" t="s">
        <v>10869</v>
      </c>
      <c r="G4811" s="21" t="s">
        <v>13</v>
      </c>
      <c r="H4811" s="51">
        <v>400</v>
      </c>
    </row>
    <row r="4812" spans="1:8" x14ac:dyDescent="0.15">
      <c r="A4812" s="51" t="s">
        <v>22052</v>
      </c>
      <c r="B4812" s="51" t="s">
        <v>22050</v>
      </c>
      <c r="C4812" s="51" t="s">
        <v>9585</v>
      </c>
      <c r="D4812" s="51" t="s">
        <v>44</v>
      </c>
      <c r="E4812" s="51" t="s">
        <v>22053</v>
      </c>
      <c r="F4812" s="51" t="s">
        <v>10756</v>
      </c>
      <c r="G4812" s="21" t="s">
        <v>13</v>
      </c>
      <c r="H4812" s="51">
        <v>150</v>
      </c>
    </row>
    <row r="4813" spans="1:8" x14ac:dyDescent="0.15">
      <c r="A4813" s="51" t="s">
        <v>22054</v>
      </c>
      <c r="B4813" s="51" t="s">
        <v>22055</v>
      </c>
      <c r="C4813" s="51" t="s">
        <v>9574</v>
      </c>
      <c r="D4813" s="51" t="s">
        <v>44</v>
      </c>
      <c r="E4813" s="51" t="s">
        <v>22056</v>
      </c>
      <c r="F4813" s="51" t="s">
        <v>10756</v>
      </c>
      <c r="G4813" s="21" t="s">
        <v>13</v>
      </c>
      <c r="H4813" s="51">
        <v>780</v>
      </c>
    </row>
    <row r="4814" spans="1:8" x14ac:dyDescent="0.15">
      <c r="A4814" s="51" t="s">
        <v>22057</v>
      </c>
      <c r="B4814" s="51" t="s">
        <v>22058</v>
      </c>
      <c r="C4814" s="51" t="s">
        <v>9574</v>
      </c>
      <c r="D4814" s="51" t="s">
        <v>44</v>
      </c>
      <c r="E4814" s="51" t="s">
        <v>9566</v>
      </c>
      <c r="F4814" s="51" t="s">
        <v>10724</v>
      </c>
      <c r="G4814" s="21" t="s">
        <v>13</v>
      </c>
      <c r="H4814" s="88">
        <v>2142.8571428571399</v>
      </c>
    </row>
    <row r="4815" spans="1:8" x14ac:dyDescent="0.15">
      <c r="A4815" s="51" t="s">
        <v>22059</v>
      </c>
      <c r="B4815" s="51" t="s">
        <v>22058</v>
      </c>
      <c r="C4815" s="51" t="s">
        <v>9585</v>
      </c>
      <c r="D4815" s="51" t="s">
        <v>44</v>
      </c>
      <c r="E4815" s="51" t="s">
        <v>22060</v>
      </c>
      <c r="F4815" s="51" t="s">
        <v>10756</v>
      </c>
      <c r="G4815" s="21" t="s">
        <v>13</v>
      </c>
      <c r="H4815" s="51">
        <v>100</v>
      </c>
    </row>
    <row r="4816" spans="1:8" x14ac:dyDescent="0.15">
      <c r="A4816" s="51" t="s">
        <v>22061</v>
      </c>
      <c r="B4816" s="51" t="s">
        <v>22062</v>
      </c>
      <c r="C4816" s="51" t="s">
        <v>9574</v>
      </c>
      <c r="D4816" s="51" t="s">
        <v>44</v>
      </c>
      <c r="E4816" s="51" t="s">
        <v>22063</v>
      </c>
      <c r="F4816" s="51" t="s">
        <v>10756</v>
      </c>
      <c r="G4816" s="21" t="s">
        <v>13</v>
      </c>
      <c r="H4816" s="51">
        <v>330</v>
      </c>
    </row>
    <row r="4817" spans="1:8" x14ac:dyDescent="0.15">
      <c r="A4817" s="51" t="s">
        <v>22064</v>
      </c>
      <c r="B4817" s="51" t="s">
        <v>22065</v>
      </c>
      <c r="C4817" s="51" t="s">
        <v>9574</v>
      </c>
      <c r="D4817" s="51" t="s">
        <v>44</v>
      </c>
      <c r="E4817" s="51" t="s">
        <v>9833</v>
      </c>
      <c r="F4817" s="51" t="s">
        <v>10724</v>
      </c>
      <c r="G4817" s="21" t="s">
        <v>13</v>
      </c>
      <c r="H4817" s="88">
        <v>857.142857142857</v>
      </c>
    </row>
    <row r="4818" spans="1:8" x14ac:dyDescent="0.15">
      <c r="A4818" s="51" t="s">
        <v>22066</v>
      </c>
      <c r="B4818" s="51" t="s">
        <v>22065</v>
      </c>
      <c r="C4818" s="51" t="s">
        <v>9585</v>
      </c>
      <c r="D4818" s="51" t="s">
        <v>44</v>
      </c>
      <c r="E4818" s="51" t="s">
        <v>22067</v>
      </c>
      <c r="F4818" s="51" t="s">
        <v>10756</v>
      </c>
      <c r="G4818" s="21" t="s">
        <v>13</v>
      </c>
      <c r="H4818" s="51">
        <v>220</v>
      </c>
    </row>
    <row r="4819" spans="1:8" x14ac:dyDescent="0.15">
      <c r="A4819" s="51" t="s">
        <v>22068</v>
      </c>
      <c r="B4819" s="51" t="s">
        <v>22069</v>
      </c>
      <c r="C4819" s="51" t="s">
        <v>8705</v>
      </c>
      <c r="D4819" s="51" t="s">
        <v>44</v>
      </c>
      <c r="E4819" s="51" t="s">
        <v>17234</v>
      </c>
      <c r="F4819" s="51" t="s">
        <v>10801</v>
      </c>
      <c r="G4819" s="21" t="s">
        <v>13</v>
      </c>
      <c r="H4819" s="51">
        <v>800</v>
      </c>
    </row>
    <row r="4820" spans="1:8" x14ac:dyDescent="0.15">
      <c r="A4820" s="51" t="s">
        <v>22070</v>
      </c>
      <c r="B4820" s="51" t="s">
        <v>22071</v>
      </c>
      <c r="C4820" s="51" t="s">
        <v>8705</v>
      </c>
      <c r="D4820" s="51" t="s">
        <v>44</v>
      </c>
      <c r="E4820" s="51" t="s">
        <v>17234</v>
      </c>
      <c r="F4820" s="51" t="s">
        <v>10801</v>
      </c>
      <c r="G4820" s="21" t="s">
        <v>13</v>
      </c>
      <c r="H4820" s="51">
        <v>1500</v>
      </c>
    </row>
    <row r="4821" spans="1:8" x14ac:dyDescent="0.15">
      <c r="A4821" s="51" t="s">
        <v>22072</v>
      </c>
      <c r="B4821" s="51" t="s">
        <v>22073</v>
      </c>
      <c r="C4821" s="51" t="s">
        <v>9574</v>
      </c>
      <c r="D4821" s="51" t="s">
        <v>44</v>
      </c>
      <c r="E4821" s="51" t="s">
        <v>9566</v>
      </c>
      <c r="F4821" s="51" t="s">
        <v>10724</v>
      </c>
      <c r="G4821" s="21" t="s">
        <v>13</v>
      </c>
      <c r="H4821" s="88">
        <v>2142.8571428571399</v>
      </c>
    </row>
    <row r="4822" spans="1:8" x14ac:dyDescent="0.15">
      <c r="A4822" s="51" t="s">
        <v>22074</v>
      </c>
      <c r="B4822" s="51" t="s">
        <v>22075</v>
      </c>
      <c r="C4822" s="51" t="s">
        <v>3299</v>
      </c>
      <c r="D4822" s="51" t="s">
        <v>44</v>
      </c>
      <c r="E4822" s="51" t="s">
        <v>22076</v>
      </c>
      <c r="F4822" s="51" t="s">
        <v>11197</v>
      </c>
      <c r="G4822" s="21" t="s">
        <v>13</v>
      </c>
      <c r="H4822" s="51">
        <v>840</v>
      </c>
    </row>
    <row r="4823" spans="1:8" x14ac:dyDescent="0.15">
      <c r="A4823" s="51" t="s">
        <v>22077</v>
      </c>
      <c r="B4823" s="51" t="s">
        <v>22078</v>
      </c>
      <c r="C4823" s="51" t="s">
        <v>987</v>
      </c>
      <c r="D4823" s="51" t="s">
        <v>44</v>
      </c>
      <c r="E4823" s="51" t="s">
        <v>22079</v>
      </c>
      <c r="F4823" s="51" t="s">
        <v>9553</v>
      </c>
      <c r="G4823" s="21" t="s">
        <v>13</v>
      </c>
      <c r="H4823" s="51">
        <v>4380</v>
      </c>
    </row>
    <row r="4824" spans="1:8" x14ac:dyDescent="0.15">
      <c r="A4824" s="51" t="s">
        <v>22080</v>
      </c>
      <c r="B4824" s="51" t="s">
        <v>22081</v>
      </c>
      <c r="C4824" s="51" t="s">
        <v>9574</v>
      </c>
      <c r="D4824" s="51" t="s">
        <v>44</v>
      </c>
      <c r="E4824" s="51" t="s">
        <v>22082</v>
      </c>
      <c r="F4824" s="51" t="s">
        <v>10756</v>
      </c>
      <c r="G4824" s="21" t="s">
        <v>13</v>
      </c>
      <c r="H4824" s="51">
        <v>440</v>
      </c>
    </row>
    <row r="4825" spans="1:8" x14ac:dyDescent="0.15">
      <c r="A4825" s="51" t="s">
        <v>22083</v>
      </c>
      <c r="B4825" s="51" t="s">
        <v>22084</v>
      </c>
      <c r="C4825" s="51" t="s">
        <v>8705</v>
      </c>
      <c r="D4825" s="51" t="s">
        <v>44</v>
      </c>
      <c r="E4825" s="51" t="s">
        <v>22085</v>
      </c>
      <c r="F4825" s="51" t="s">
        <v>10756</v>
      </c>
      <c r="G4825" s="21" t="s">
        <v>13</v>
      </c>
      <c r="H4825" s="51">
        <v>1120</v>
      </c>
    </row>
    <row r="4826" spans="1:8" x14ac:dyDescent="0.15">
      <c r="A4826" s="51" t="s">
        <v>22086</v>
      </c>
      <c r="B4826" s="51" t="s">
        <v>22084</v>
      </c>
      <c r="C4826" s="51" t="s">
        <v>9585</v>
      </c>
      <c r="D4826" s="51" t="s">
        <v>44</v>
      </c>
      <c r="E4826" s="51" t="s">
        <v>22087</v>
      </c>
      <c r="F4826" s="51" t="s">
        <v>10756</v>
      </c>
      <c r="G4826" s="21" t="s">
        <v>13</v>
      </c>
      <c r="H4826" s="51">
        <v>120</v>
      </c>
    </row>
    <row r="4827" spans="1:8" x14ac:dyDescent="0.15">
      <c r="A4827" s="51" t="s">
        <v>22088</v>
      </c>
      <c r="B4827" s="51" t="s">
        <v>22089</v>
      </c>
      <c r="C4827" s="51" t="s">
        <v>9635</v>
      </c>
      <c r="D4827" s="51" t="s">
        <v>44</v>
      </c>
      <c r="E4827" s="51" t="s">
        <v>22090</v>
      </c>
      <c r="F4827" s="51" t="s">
        <v>10756</v>
      </c>
      <c r="G4827" s="21" t="s">
        <v>13</v>
      </c>
      <c r="H4827" s="51">
        <v>3150</v>
      </c>
    </row>
    <row r="4828" spans="1:8" x14ac:dyDescent="0.15">
      <c r="A4828" s="51" t="s">
        <v>22091</v>
      </c>
      <c r="B4828" s="51" t="s">
        <v>22092</v>
      </c>
      <c r="C4828" s="51" t="s">
        <v>9574</v>
      </c>
      <c r="D4828" s="51" t="s">
        <v>44</v>
      </c>
      <c r="E4828" s="51" t="s">
        <v>22093</v>
      </c>
      <c r="F4828" s="51" t="s">
        <v>10756</v>
      </c>
      <c r="G4828" s="21" t="s">
        <v>13</v>
      </c>
      <c r="H4828" s="51">
        <v>288</v>
      </c>
    </row>
    <row r="4829" spans="1:8" x14ac:dyDescent="0.15">
      <c r="A4829" s="51" t="s">
        <v>22094</v>
      </c>
      <c r="B4829" s="51" t="s">
        <v>22095</v>
      </c>
      <c r="C4829" s="51" t="s">
        <v>8705</v>
      </c>
      <c r="D4829" s="51" t="s">
        <v>44</v>
      </c>
      <c r="E4829" s="51" t="s">
        <v>22096</v>
      </c>
      <c r="F4829" s="51" t="s">
        <v>10756</v>
      </c>
      <c r="G4829" s="21" t="s">
        <v>13</v>
      </c>
      <c r="H4829" s="51">
        <v>1180</v>
      </c>
    </row>
    <row r="4830" spans="1:8" x14ac:dyDescent="0.15">
      <c r="A4830" s="51" t="s">
        <v>22097</v>
      </c>
      <c r="B4830" s="51" t="s">
        <v>22095</v>
      </c>
      <c r="C4830" s="51" t="s">
        <v>9585</v>
      </c>
      <c r="D4830" s="51" t="s">
        <v>44</v>
      </c>
      <c r="E4830" s="51" t="s">
        <v>22098</v>
      </c>
      <c r="F4830" s="51" t="s">
        <v>10756</v>
      </c>
      <c r="G4830" s="21" t="s">
        <v>13</v>
      </c>
      <c r="H4830" s="51">
        <v>180</v>
      </c>
    </row>
    <row r="4831" spans="1:8" x14ac:dyDescent="0.15">
      <c r="A4831" s="51" t="s">
        <v>22099</v>
      </c>
      <c r="B4831" s="51" t="s">
        <v>22100</v>
      </c>
      <c r="C4831" s="51" t="s">
        <v>987</v>
      </c>
      <c r="D4831" s="51" t="s">
        <v>44</v>
      </c>
      <c r="E4831" s="51" t="s">
        <v>22101</v>
      </c>
      <c r="F4831" s="51" t="s">
        <v>9553</v>
      </c>
      <c r="G4831" s="21" t="s">
        <v>13</v>
      </c>
      <c r="H4831" s="51">
        <v>4380</v>
      </c>
    </row>
    <row r="4832" spans="1:8" x14ac:dyDescent="0.15">
      <c r="A4832" s="51" t="s">
        <v>22102</v>
      </c>
      <c r="B4832" s="51" t="s">
        <v>22103</v>
      </c>
      <c r="C4832" s="51" t="s">
        <v>9791</v>
      </c>
      <c r="D4832" s="51" t="s">
        <v>44</v>
      </c>
      <c r="E4832" s="51" t="s">
        <v>18162</v>
      </c>
      <c r="F4832" s="51" t="s">
        <v>9553</v>
      </c>
      <c r="G4832" s="21" t="s">
        <v>13</v>
      </c>
      <c r="H4832" s="51">
        <v>2800</v>
      </c>
    </row>
    <row r="4833" spans="1:8" x14ac:dyDescent="0.15">
      <c r="A4833" s="51" t="s">
        <v>22104</v>
      </c>
      <c r="B4833" s="51" t="s">
        <v>22105</v>
      </c>
      <c r="C4833" s="51" t="s">
        <v>8705</v>
      </c>
      <c r="D4833" s="51" t="s">
        <v>44</v>
      </c>
      <c r="E4833" s="51" t="s">
        <v>9566</v>
      </c>
      <c r="F4833" s="51" t="s">
        <v>10724</v>
      </c>
      <c r="G4833" s="21" t="s">
        <v>13</v>
      </c>
      <c r="H4833" s="88">
        <v>2142.8571428571399</v>
      </c>
    </row>
    <row r="4834" spans="1:8" x14ac:dyDescent="0.15">
      <c r="A4834" s="51" t="s">
        <v>22106</v>
      </c>
      <c r="B4834" s="51" t="s">
        <v>22107</v>
      </c>
      <c r="C4834" s="51" t="s">
        <v>9836</v>
      </c>
      <c r="D4834" s="51" t="s">
        <v>44</v>
      </c>
      <c r="E4834" s="51" t="s">
        <v>9837</v>
      </c>
      <c r="F4834" s="51" t="s">
        <v>10682</v>
      </c>
      <c r="G4834" s="21" t="s">
        <v>13</v>
      </c>
      <c r="H4834" s="51">
        <v>1236</v>
      </c>
    </row>
    <row r="4835" spans="1:8" x14ac:dyDescent="0.15">
      <c r="A4835" s="51" t="s">
        <v>22108</v>
      </c>
      <c r="B4835" s="51" t="s">
        <v>22109</v>
      </c>
      <c r="C4835" s="51" t="s">
        <v>9574</v>
      </c>
      <c r="D4835" s="51" t="s">
        <v>44</v>
      </c>
      <c r="E4835" s="51" t="s">
        <v>22110</v>
      </c>
      <c r="F4835" s="51" t="s">
        <v>10724</v>
      </c>
      <c r="G4835" s="21" t="s">
        <v>13</v>
      </c>
      <c r="H4835" s="88">
        <v>5221.4285714285697</v>
      </c>
    </row>
    <row r="4836" spans="1:8" x14ac:dyDescent="0.15">
      <c r="A4836" s="51" t="s">
        <v>22111</v>
      </c>
      <c r="B4836" s="51" t="s">
        <v>22109</v>
      </c>
      <c r="C4836" s="51" t="s">
        <v>9585</v>
      </c>
      <c r="D4836" s="51" t="s">
        <v>44</v>
      </c>
      <c r="E4836" s="51" t="s">
        <v>15085</v>
      </c>
      <c r="F4836" s="51" t="s">
        <v>10682</v>
      </c>
      <c r="G4836" s="21" t="s">
        <v>13</v>
      </c>
      <c r="H4836" s="51">
        <v>2160</v>
      </c>
    </row>
    <row r="4837" spans="1:8" x14ac:dyDescent="0.15">
      <c r="A4837" s="51" t="s">
        <v>22112</v>
      </c>
      <c r="B4837" s="51" t="s">
        <v>22113</v>
      </c>
      <c r="C4837" s="51" t="s">
        <v>9574</v>
      </c>
      <c r="D4837" s="51" t="s">
        <v>44</v>
      </c>
      <c r="E4837" s="51" t="s">
        <v>9833</v>
      </c>
      <c r="F4837" s="51" t="s">
        <v>10724</v>
      </c>
      <c r="G4837" s="21" t="s">
        <v>13</v>
      </c>
      <c r="H4837" s="88">
        <v>857.142857142857</v>
      </c>
    </row>
    <row r="4838" spans="1:8" x14ac:dyDescent="0.15">
      <c r="A4838" s="51" t="s">
        <v>22114</v>
      </c>
      <c r="B4838" s="51" t="s">
        <v>22115</v>
      </c>
      <c r="C4838" s="51" t="s">
        <v>9635</v>
      </c>
      <c r="D4838" s="51" t="s">
        <v>44</v>
      </c>
      <c r="E4838" s="51" t="s">
        <v>22116</v>
      </c>
      <c r="F4838" s="51" t="s">
        <v>10682</v>
      </c>
      <c r="G4838" s="21" t="s">
        <v>13</v>
      </c>
      <c r="H4838" s="51">
        <v>2216</v>
      </c>
    </row>
    <row r="4839" spans="1:8" x14ac:dyDescent="0.15">
      <c r="A4839" s="51" t="s">
        <v>22117</v>
      </c>
      <c r="B4839" s="51" t="s">
        <v>22118</v>
      </c>
      <c r="C4839" s="51" t="s">
        <v>9574</v>
      </c>
      <c r="D4839" s="51" t="s">
        <v>44</v>
      </c>
      <c r="E4839" s="51" t="s">
        <v>22119</v>
      </c>
      <c r="F4839" s="51" t="s">
        <v>10724</v>
      </c>
      <c r="G4839" s="21" t="s">
        <v>13</v>
      </c>
      <c r="H4839" s="88">
        <v>589</v>
      </c>
    </row>
    <row r="4840" spans="1:8" x14ac:dyDescent="0.15">
      <c r="A4840" s="51" t="s">
        <v>22120</v>
      </c>
      <c r="B4840" s="51" t="s">
        <v>22118</v>
      </c>
      <c r="C4840" s="91" t="s">
        <v>9626</v>
      </c>
      <c r="D4840" s="51" t="s">
        <v>44</v>
      </c>
      <c r="E4840" s="51" t="s">
        <v>22121</v>
      </c>
      <c r="F4840" s="51" t="s">
        <v>10724</v>
      </c>
      <c r="G4840" s="21" t="s">
        <v>13</v>
      </c>
      <c r="H4840" s="88">
        <v>1142.8571428571399</v>
      </c>
    </row>
    <row r="4841" spans="1:8" x14ac:dyDescent="0.15">
      <c r="A4841" s="51" t="s">
        <v>22122</v>
      </c>
      <c r="B4841" s="51" t="s">
        <v>22123</v>
      </c>
      <c r="C4841" s="51" t="s">
        <v>8705</v>
      </c>
      <c r="D4841" s="51" t="s">
        <v>44</v>
      </c>
      <c r="E4841" s="51" t="s">
        <v>22124</v>
      </c>
      <c r="F4841" s="51" t="s">
        <v>10682</v>
      </c>
      <c r="G4841" s="21" t="s">
        <v>13</v>
      </c>
      <c r="H4841" s="51">
        <v>360</v>
      </c>
    </row>
    <row r="4842" spans="1:8" x14ac:dyDescent="0.15">
      <c r="A4842" s="51" t="s">
        <v>22125</v>
      </c>
      <c r="B4842" s="51" t="s">
        <v>22123</v>
      </c>
      <c r="C4842" s="51" t="s">
        <v>9585</v>
      </c>
      <c r="D4842" s="51" t="s">
        <v>44</v>
      </c>
      <c r="E4842" s="51" t="s">
        <v>22126</v>
      </c>
      <c r="F4842" s="51" t="s">
        <v>10682</v>
      </c>
      <c r="G4842" s="21" t="s">
        <v>13</v>
      </c>
      <c r="H4842" s="51">
        <v>147</v>
      </c>
    </row>
    <row r="4843" spans="1:8" x14ac:dyDescent="0.15">
      <c r="A4843" s="51" t="s">
        <v>22127</v>
      </c>
      <c r="B4843" s="51" t="s">
        <v>22128</v>
      </c>
      <c r="C4843" s="91" t="s">
        <v>9626</v>
      </c>
      <c r="D4843" s="51" t="s">
        <v>44</v>
      </c>
      <c r="E4843" s="51" t="s">
        <v>22129</v>
      </c>
      <c r="F4843" s="51" t="s">
        <v>10724</v>
      </c>
      <c r="G4843" s="21" t="s">
        <v>13</v>
      </c>
      <c r="H4843" s="88">
        <v>1142.8571428571399</v>
      </c>
    </row>
    <row r="4844" spans="1:8" x14ac:dyDescent="0.15">
      <c r="A4844" s="51" t="s">
        <v>22130</v>
      </c>
      <c r="B4844" s="51" t="s">
        <v>22128</v>
      </c>
      <c r="C4844" s="51" t="s">
        <v>9574</v>
      </c>
      <c r="D4844" s="51" t="s">
        <v>44</v>
      </c>
      <c r="E4844" s="51" t="s">
        <v>22131</v>
      </c>
      <c r="F4844" s="51" t="s">
        <v>10682</v>
      </c>
      <c r="G4844" s="21" t="s">
        <v>13</v>
      </c>
      <c r="H4844" s="51">
        <v>5500</v>
      </c>
    </row>
    <row r="4845" spans="1:8" x14ac:dyDescent="0.15">
      <c r="A4845" s="51" t="s">
        <v>22132</v>
      </c>
      <c r="B4845" s="51" t="s">
        <v>22133</v>
      </c>
      <c r="C4845" s="51" t="s">
        <v>81</v>
      </c>
      <c r="D4845" s="51" t="s">
        <v>44</v>
      </c>
      <c r="E4845" s="51" t="s">
        <v>22134</v>
      </c>
      <c r="F4845" s="51" t="s">
        <v>10721</v>
      </c>
      <c r="G4845" s="21" t="s">
        <v>13</v>
      </c>
      <c r="H4845" s="51">
        <v>392</v>
      </c>
    </row>
    <row r="4846" spans="1:8" x14ac:dyDescent="0.15">
      <c r="A4846" s="51" t="s">
        <v>22135</v>
      </c>
      <c r="B4846" s="51" t="s">
        <v>22136</v>
      </c>
      <c r="C4846" s="51" t="s">
        <v>9574</v>
      </c>
      <c r="D4846" s="51" t="s">
        <v>44</v>
      </c>
      <c r="E4846" s="51" t="s">
        <v>20013</v>
      </c>
      <c r="F4846" s="51" t="s">
        <v>10724</v>
      </c>
      <c r="G4846" s="21" t="s">
        <v>13</v>
      </c>
      <c r="H4846" s="88">
        <v>1002.85714285714</v>
      </c>
    </row>
    <row r="4847" spans="1:8" x14ac:dyDescent="0.15">
      <c r="A4847" s="51" t="s">
        <v>22137</v>
      </c>
      <c r="B4847" s="51" t="s">
        <v>22136</v>
      </c>
      <c r="C4847" s="91" t="s">
        <v>9626</v>
      </c>
      <c r="D4847" s="51" t="s">
        <v>44</v>
      </c>
      <c r="E4847" s="51" t="s">
        <v>22138</v>
      </c>
      <c r="F4847" s="51" t="s">
        <v>10724</v>
      </c>
      <c r="G4847" s="21" t="s">
        <v>13</v>
      </c>
      <c r="H4847" s="88">
        <v>129</v>
      </c>
    </row>
    <row r="4848" spans="1:8" x14ac:dyDescent="0.15">
      <c r="A4848" s="51" t="s">
        <v>22139</v>
      </c>
      <c r="B4848" s="51" t="s">
        <v>22140</v>
      </c>
      <c r="C4848" s="51" t="s">
        <v>9574</v>
      </c>
      <c r="D4848" s="51" t="s">
        <v>44</v>
      </c>
      <c r="E4848" s="51" t="s">
        <v>22141</v>
      </c>
      <c r="F4848" s="51" t="s">
        <v>10724</v>
      </c>
      <c r="G4848" s="21" t="s">
        <v>13</v>
      </c>
      <c r="H4848" s="88">
        <v>3435.7142857142899</v>
      </c>
    </row>
    <row r="4849" spans="1:8" x14ac:dyDescent="0.15">
      <c r="A4849" s="51" t="s">
        <v>22142</v>
      </c>
      <c r="B4849" s="51" t="s">
        <v>22140</v>
      </c>
      <c r="C4849" s="51" t="s">
        <v>9585</v>
      </c>
      <c r="D4849" s="51" t="s">
        <v>44</v>
      </c>
      <c r="E4849" s="51" t="s">
        <v>22143</v>
      </c>
      <c r="F4849" s="51" t="s">
        <v>10682</v>
      </c>
      <c r="G4849" s="21" t="s">
        <v>13</v>
      </c>
      <c r="H4849" s="51">
        <v>330</v>
      </c>
    </row>
    <row r="4850" spans="1:8" x14ac:dyDescent="0.15">
      <c r="A4850" s="51" t="s">
        <v>22144</v>
      </c>
      <c r="B4850" s="51" t="s">
        <v>22145</v>
      </c>
      <c r="C4850" s="51" t="s">
        <v>9574</v>
      </c>
      <c r="D4850" s="51" t="s">
        <v>44</v>
      </c>
      <c r="E4850" s="51" t="s">
        <v>22146</v>
      </c>
      <c r="F4850" s="51" t="s">
        <v>10682</v>
      </c>
      <c r="G4850" s="21" t="s">
        <v>13</v>
      </c>
      <c r="H4850" s="51">
        <v>1650</v>
      </c>
    </row>
    <row r="4851" spans="1:8" x14ac:dyDescent="0.15">
      <c r="A4851" s="51" t="s">
        <v>22147</v>
      </c>
      <c r="B4851" s="51" t="s">
        <v>22145</v>
      </c>
      <c r="C4851" s="51" t="s">
        <v>9585</v>
      </c>
      <c r="D4851" s="51" t="s">
        <v>44</v>
      </c>
      <c r="E4851" s="51" t="s">
        <v>22148</v>
      </c>
      <c r="F4851" s="51" t="s">
        <v>10682</v>
      </c>
      <c r="G4851" s="21" t="s">
        <v>13</v>
      </c>
      <c r="H4851" s="51">
        <v>220</v>
      </c>
    </row>
    <row r="4852" spans="1:8" x14ac:dyDescent="0.15">
      <c r="A4852" s="51" t="s">
        <v>22149</v>
      </c>
      <c r="B4852" s="51" t="s">
        <v>22150</v>
      </c>
      <c r="C4852" s="51" t="s">
        <v>9574</v>
      </c>
      <c r="D4852" s="51" t="s">
        <v>44</v>
      </c>
      <c r="E4852" s="51" t="s">
        <v>22151</v>
      </c>
      <c r="F4852" s="51" t="s">
        <v>10724</v>
      </c>
      <c r="G4852" s="21" t="s">
        <v>13</v>
      </c>
      <c r="H4852" s="88">
        <v>3848.5714285714298</v>
      </c>
    </row>
    <row r="4853" spans="1:8" x14ac:dyDescent="0.15">
      <c r="A4853" s="51" t="s">
        <v>22152</v>
      </c>
      <c r="B4853" s="51" t="s">
        <v>22150</v>
      </c>
      <c r="C4853" s="51" t="s">
        <v>9585</v>
      </c>
      <c r="D4853" s="51" t="s">
        <v>44</v>
      </c>
      <c r="E4853" s="51" t="s">
        <v>22153</v>
      </c>
      <c r="F4853" s="51" t="s">
        <v>10682</v>
      </c>
      <c r="G4853" s="21" t="s">
        <v>13</v>
      </c>
      <c r="H4853" s="51">
        <v>220</v>
      </c>
    </row>
    <row r="4854" spans="1:8" x14ac:dyDescent="0.15">
      <c r="A4854" s="51" t="s">
        <v>22154</v>
      </c>
      <c r="B4854" s="51" t="s">
        <v>22155</v>
      </c>
      <c r="C4854" s="51" t="s">
        <v>9559</v>
      </c>
      <c r="D4854" s="51" t="s">
        <v>44</v>
      </c>
      <c r="E4854" s="51" t="s">
        <v>22156</v>
      </c>
      <c r="F4854" s="51" t="s">
        <v>9553</v>
      </c>
      <c r="G4854" s="21" t="s">
        <v>13</v>
      </c>
      <c r="H4854" s="51">
        <v>300</v>
      </c>
    </row>
    <row r="4855" spans="1:8" x14ac:dyDescent="0.15">
      <c r="A4855" s="51" t="s">
        <v>22157</v>
      </c>
      <c r="B4855" s="51" t="s">
        <v>22158</v>
      </c>
      <c r="C4855" s="51" t="s">
        <v>9574</v>
      </c>
      <c r="D4855" s="51" t="s">
        <v>44</v>
      </c>
      <c r="E4855" s="51" t="s">
        <v>22159</v>
      </c>
      <c r="F4855" s="51" t="s">
        <v>10724</v>
      </c>
      <c r="G4855" s="21" t="s">
        <v>13</v>
      </c>
      <c r="H4855" s="88">
        <v>857.142857142857</v>
      </c>
    </row>
    <row r="4856" spans="1:8" x14ac:dyDescent="0.15">
      <c r="A4856" s="51" t="s">
        <v>22160</v>
      </c>
      <c r="B4856" s="51" t="s">
        <v>22161</v>
      </c>
      <c r="C4856" s="51" t="s">
        <v>9574</v>
      </c>
      <c r="D4856" s="51" t="s">
        <v>44</v>
      </c>
      <c r="E4856" s="51" t="s">
        <v>22162</v>
      </c>
      <c r="F4856" s="51" t="s">
        <v>10724</v>
      </c>
      <c r="G4856" s="21" t="s">
        <v>13</v>
      </c>
      <c r="H4856" s="88">
        <v>1112.8571428571399</v>
      </c>
    </row>
    <row r="4857" spans="1:8" x14ac:dyDescent="0.15">
      <c r="A4857" s="51" t="s">
        <v>22163</v>
      </c>
      <c r="B4857" s="51" t="s">
        <v>22161</v>
      </c>
      <c r="C4857" s="51" t="s">
        <v>9585</v>
      </c>
      <c r="D4857" s="51" t="s">
        <v>44</v>
      </c>
      <c r="E4857" s="51" t="s">
        <v>22164</v>
      </c>
      <c r="F4857" s="51" t="s">
        <v>10682</v>
      </c>
      <c r="G4857" s="21" t="s">
        <v>13</v>
      </c>
      <c r="H4857" s="51">
        <v>220</v>
      </c>
    </row>
    <row r="4858" spans="1:8" x14ac:dyDescent="0.15">
      <c r="A4858" s="51" t="s">
        <v>22165</v>
      </c>
      <c r="B4858" s="51" t="s">
        <v>22166</v>
      </c>
      <c r="C4858" s="51" t="s">
        <v>9574</v>
      </c>
      <c r="D4858" s="51" t="s">
        <v>44</v>
      </c>
      <c r="E4858" s="51" t="s">
        <v>22167</v>
      </c>
      <c r="F4858" s="51" t="s">
        <v>10682</v>
      </c>
      <c r="G4858" s="21" t="s">
        <v>13</v>
      </c>
      <c r="H4858" s="51">
        <v>273</v>
      </c>
    </row>
    <row r="4859" spans="1:8" x14ac:dyDescent="0.15">
      <c r="A4859" s="51" t="s">
        <v>22168</v>
      </c>
      <c r="B4859" s="51" t="s">
        <v>22166</v>
      </c>
      <c r="C4859" s="51" t="s">
        <v>9585</v>
      </c>
      <c r="D4859" s="51" t="s">
        <v>44</v>
      </c>
      <c r="E4859" s="51" t="s">
        <v>22169</v>
      </c>
      <c r="F4859" s="51" t="s">
        <v>10682</v>
      </c>
      <c r="G4859" s="21" t="s">
        <v>13</v>
      </c>
      <c r="H4859" s="51">
        <v>147</v>
      </c>
    </row>
    <row r="4860" spans="1:8" x14ac:dyDescent="0.15">
      <c r="A4860" s="51" t="s">
        <v>22170</v>
      </c>
      <c r="B4860" s="51" t="s">
        <v>22171</v>
      </c>
      <c r="C4860" s="51" t="s">
        <v>9574</v>
      </c>
      <c r="D4860" s="51" t="s">
        <v>44</v>
      </c>
      <c r="E4860" s="51" t="s">
        <v>22172</v>
      </c>
      <c r="F4860" s="51" t="s">
        <v>10724</v>
      </c>
      <c r="G4860" s="21" t="s">
        <v>13</v>
      </c>
      <c r="H4860" s="88">
        <v>1328.57142857143</v>
      </c>
    </row>
    <row r="4861" spans="1:8" x14ac:dyDescent="0.15">
      <c r="A4861" s="51" t="s">
        <v>22173</v>
      </c>
      <c r="B4861" s="51" t="s">
        <v>22171</v>
      </c>
      <c r="C4861" s="51" t="s">
        <v>9585</v>
      </c>
      <c r="D4861" s="51" t="s">
        <v>44</v>
      </c>
      <c r="E4861" s="51" t="s">
        <v>19270</v>
      </c>
      <c r="F4861" s="51" t="s">
        <v>10682</v>
      </c>
      <c r="G4861" s="21" t="s">
        <v>13</v>
      </c>
      <c r="H4861" s="51">
        <v>200</v>
      </c>
    </row>
    <row r="4862" spans="1:8" x14ac:dyDescent="0.15">
      <c r="A4862" s="51" t="s">
        <v>22174</v>
      </c>
      <c r="B4862" s="51" t="s">
        <v>22175</v>
      </c>
      <c r="C4862" s="51" t="s">
        <v>9574</v>
      </c>
      <c r="D4862" s="51" t="s">
        <v>44</v>
      </c>
      <c r="E4862" s="51" t="s">
        <v>22176</v>
      </c>
      <c r="F4862" s="51" t="s">
        <v>10703</v>
      </c>
      <c r="G4862" s="21" t="s">
        <v>13</v>
      </c>
      <c r="H4862" s="51">
        <v>720</v>
      </c>
    </row>
    <row r="4863" spans="1:8" x14ac:dyDescent="0.15">
      <c r="A4863" s="51" t="s">
        <v>22177</v>
      </c>
      <c r="B4863" s="51" t="s">
        <v>22178</v>
      </c>
      <c r="C4863" s="51" t="s">
        <v>9574</v>
      </c>
      <c r="D4863" s="51" t="s">
        <v>44</v>
      </c>
      <c r="E4863" s="51" t="s">
        <v>22179</v>
      </c>
      <c r="F4863" s="51" t="s">
        <v>10724</v>
      </c>
      <c r="G4863" s="21" t="s">
        <v>13</v>
      </c>
      <c r="H4863" s="88">
        <v>1174.2857142857099</v>
      </c>
    </row>
    <row r="4864" spans="1:8" x14ac:dyDescent="0.15">
      <c r="A4864" s="51" t="s">
        <v>22180</v>
      </c>
      <c r="B4864" s="51" t="s">
        <v>22178</v>
      </c>
      <c r="C4864" s="91" t="s">
        <v>9626</v>
      </c>
      <c r="D4864" s="51" t="s">
        <v>44</v>
      </c>
      <c r="E4864" s="51" t="s">
        <v>22181</v>
      </c>
      <c r="F4864" s="51" t="s">
        <v>10724</v>
      </c>
      <c r="G4864" s="21" t="s">
        <v>13</v>
      </c>
      <c r="H4864" s="88">
        <v>129</v>
      </c>
    </row>
    <row r="4865" spans="1:8" x14ac:dyDescent="0.15">
      <c r="A4865" s="51" t="s">
        <v>22182</v>
      </c>
      <c r="B4865" s="51" t="s">
        <v>22183</v>
      </c>
      <c r="C4865" s="51" t="s">
        <v>9585</v>
      </c>
      <c r="D4865" s="51" t="s">
        <v>44</v>
      </c>
      <c r="E4865" s="51" t="s">
        <v>22184</v>
      </c>
      <c r="F4865" s="51" t="s">
        <v>10682</v>
      </c>
      <c r="G4865" s="21" t="s">
        <v>13</v>
      </c>
      <c r="H4865" s="51">
        <v>273</v>
      </c>
    </row>
    <row r="4866" spans="1:8" x14ac:dyDescent="0.15">
      <c r="A4866" s="51" t="s">
        <v>22185</v>
      </c>
      <c r="B4866" s="51" t="s">
        <v>22183</v>
      </c>
      <c r="C4866" s="51" t="s">
        <v>9574</v>
      </c>
      <c r="D4866" s="51" t="s">
        <v>44</v>
      </c>
      <c r="E4866" s="51" t="s">
        <v>22186</v>
      </c>
      <c r="F4866" s="51" t="s">
        <v>10682</v>
      </c>
      <c r="G4866" s="21" t="s">
        <v>13</v>
      </c>
      <c r="H4866" s="51">
        <v>500</v>
      </c>
    </row>
    <row r="4867" spans="1:8" x14ac:dyDescent="0.15">
      <c r="A4867" s="51" t="s">
        <v>22187</v>
      </c>
      <c r="B4867" s="51" t="s">
        <v>22188</v>
      </c>
      <c r="C4867" s="51" t="s">
        <v>9574</v>
      </c>
      <c r="D4867" s="51" t="s">
        <v>44</v>
      </c>
      <c r="E4867" s="51" t="s">
        <v>22189</v>
      </c>
      <c r="F4867" s="51" t="s">
        <v>10703</v>
      </c>
      <c r="G4867" s="21" t="s">
        <v>13</v>
      </c>
      <c r="H4867" s="51">
        <v>120</v>
      </c>
    </row>
    <row r="4868" spans="1:8" x14ac:dyDescent="0.15">
      <c r="A4868" s="51" t="s">
        <v>22190</v>
      </c>
      <c r="B4868" s="51" t="s">
        <v>22191</v>
      </c>
      <c r="C4868" s="91" t="s">
        <v>9626</v>
      </c>
      <c r="D4868" s="51" t="s">
        <v>44</v>
      </c>
      <c r="E4868" s="51" t="s">
        <v>9837</v>
      </c>
      <c r="F4868" s="51" t="s">
        <v>10724</v>
      </c>
      <c r="G4868" s="21" t="s">
        <v>13</v>
      </c>
      <c r="H4868" s="88">
        <v>129</v>
      </c>
    </row>
    <row r="4869" spans="1:8" x14ac:dyDescent="0.15">
      <c r="A4869" s="51" t="s">
        <v>22192</v>
      </c>
      <c r="B4869" s="51" t="s">
        <v>22191</v>
      </c>
      <c r="C4869" s="51" t="s">
        <v>9574</v>
      </c>
      <c r="D4869" s="51" t="s">
        <v>44</v>
      </c>
      <c r="E4869" s="51" t="s">
        <v>22193</v>
      </c>
      <c r="F4869" s="51" t="s">
        <v>10682</v>
      </c>
      <c r="G4869" s="21" t="s">
        <v>13</v>
      </c>
      <c r="H4869" s="51">
        <v>1785</v>
      </c>
    </row>
    <row r="4870" spans="1:8" x14ac:dyDescent="0.15">
      <c r="A4870" s="51" t="s">
        <v>22194</v>
      </c>
      <c r="B4870" s="51" t="s">
        <v>22195</v>
      </c>
      <c r="C4870" s="51" t="s">
        <v>9635</v>
      </c>
      <c r="D4870" s="51" t="s">
        <v>44</v>
      </c>
      <c r="E4870" s="51" t="s">
        <v>22196</v>
      </c>
      <c r="F4870" s="51" t="s">
        <v>10703</v>
      </c>
      <c r="G4870" s="21" t="s">
        <v>13</v>
      </c>
      <c r="H4870" s="51">
        <v>588</v>
      </c>
    </row>
    <row r="4871" spans="1:8" x14ac:dyDescent="0.15">
      <c r="A4871" s="51" t="s">
        <v>22197</v>
      </c>
      <c r="B4871" s="51" t="s">
        <v>22198</v>
      </c>
      <c r="C4871" s="51" t="s">
        <v>9559</v>
      </c>
      <c r="D4871" s="51" t="s">
        <v>44</v>
      </c>
      <c r="E4871" s="51" t="s">
        <v>22199</v>
      </c>
      <c r="F4871" s="51" t="s">
        <v>10724</v>
      </c>
      <c r="G4871" s="21" t="s">
        <v>13</v>
      </c>
      <c r="H4871" s="51">
        <v>1920</v>
      </c>
    </row>
    <row r="4872" spans="1:8" x14ac:dyDescent="0.15">
      <c r="A4872" s="51" t="s">
        <v>22200</v>
      </c>
      <c r="B4872" s="51" t="s">
        <v>22201</v>
      </c>
      <c r="C4872" s="51" t="s">
        <v>9574</v>
      </c>
      <c r="D4872" s="51" t="s">
        <v>44</v>
      </c>
      <c r="E4872" s="51" t="s">
        <v>22202</v>
      </c>
      <c r="F4872" s="51" t="s">
        <v>10682</v>
      </c>
      <c r="G4872" s="21" t="s">
        <v>13</v>
      </c>
      <c r="H4872" s="51">
        <v>638</v>
      </c>
    </row>
    <row r="4873" spans="1:8" x14ac:dyDescent="0.15">
      <c r="A4873" s="51" t="s">
        <v>22203</v>
      </c>
      <c r="B4873" s="51" t="s">
        <v>22201</v>
      </c>
      <c r="C4873" s="51" t="s">
        <v>9585</v>
      </c>
      <c r="D4873" s="51" t="s">
        <v>44</v>
      </c>
      <c r="E4873" s="51" t="s">
        <v>22204</v>
      </c>
      <c r="F4873" s="51" t="s">
        <v>10682</v>
      </c>
      <c r="G4873" s="21" t="s">
        <v>13</v>
      </c>
      <c r="H4873" s="51">
        <v>220</v>
      </c>
    </row>
    <row r="4874" spans="1:8" x14ac:dyDescent="0.15">
      <c r="A4874" s="51" t="s">
        <v>22205</v>
      </c>
      <c r="B4874" s="51" t="s">
        <v>22206</v>
      </c>
      <c r="C4874" s="51" t="s">
        <v>9559</v>
      </c>
      <c r="D4874" s="51" t="s">
        <v>44</v>
      </c>
      <c r="E4874" s="51" t="s">
        <v>22207</v>
      </c>
      <c r="F4874" s="51" t="s">
        <v>10724</v>
      </c>
      <c r="G4874" s="21" t="s">
        <v>13</v>
      </c>
      <c r="H4874" s="51">
        <v>950</v>
      </c>
    </row>
    <row r="4875" spans="1:8" x14ac:dyDescent="0.15">
      <c r="A4875" s="51" t="s">
        <v>22208</v>
      </c>
      <c r="B4875" s="51" t="s">
        <v>22209</v>
      </c>
      <c r="C4875" s="51" t="s">
        <v>9574</v>
      </c>
      <c r="D4875" s="51" t="s">
        <v>44</v>
      </c>
      <c r="E4875" s="51" t="s">
        <v>22210</v>
      </c>
      <c r="F4875" s="51" t="s">
        <v>10682</v>
      </c>
      <c r="G4875" s="21" t="s">
        <v>13</v>
      </c>
      <c r="H4875" s="51">
        <v>630</v>
      </c>
    </row>
    <row r="4876" spans="1:8" x14ac:dyDescent="0.15">
      <c r="A4876" s="51" t="s">
        <v>22211</v>
      </c>
      <c r="B4876" s="51" t="s">
        <v>22209</v>
      </c>
      <c r="C4876" s="51" t="s">
        <v>9585</v>
      </c>
      <c r="D4876" s="51" t="s">
        <v>44</v>
      </c>
      <c r="E4876" s="51" t="s">
        <v>22212</v>
      </c>
      <c r="F4876" s="51" t="s">
        <v>10682</v>
      </c>
      <c r="G4876" s="21" t="s">
        <v>13</v>
      </c>
      <c r="H4876" s="51">
        <v>100</v>
      </c>
    </row>
    <row r="4877" spans="1:8" x14ac:dyDescent="0.15">
      <c r="A4877" s="51" t="s">
        <v>22213</v>
      </c>
      <c r="B4877" s="51" t="s">
        <v>22214</v>
      </c>
      <c r="C4877" s="51" t="s">
        <v>8705</v>
      </c>
      <c r="D4877" s="51" t="s">
        <v>44</v>
      </c>
      <c r="E4877" s="51" t="s">
        <v>22215</v>
      </c>
      <c r="F4877" s="51" t="s">
        <v>10721</v>
      </c>
      <c r="G4877" s="21" t="s">
        <v>13</v>
      </c>
      <c r="H4877" s="51">
        <v>820</v>
      </c>
    </row>
    <row r="4878" spans="1:8" x14ac:dyDescent="0.15">
      <c r="A4878" s="51" t="s">
        <v>22216</v>
      </c>
      <c r="B4878" s="51" t="s">
        <v>22214</v>
      </c>
      <c r="C4878" s="51" t="s">
        <v>9585</v>
      </c>
      <c r="D4878" s="51" t="s">
        <v>44</v>
      </c>
      <c r="E4878" s="51" t="s">
        <v>22217</v>
      </c>
      <c r="F4878" s="51" t="s">
        <v>10876</v>
      </c>
      <c r="G4878" s="21" t="s">
        <v>13</v>
      </c>
      <c r="H4878" s="51">
        <v>360</v>
      </c>
    </row>
    <row r="4879" spans="1:8" x14ac:dyDescent="0.15">
      <c r="A4879" s="51" t="s">
        <v>22218</v>
      </c>
      <c r="B4879" s="51" t="s">
        <v>22219</v>
      </c>
      <c r="C4879" s="51" t="s">
        <v>10838</v>
      </c>
      <c r="D4879" s="51" t="s">
        <v>44</v>
      </c>
      <c r="E4879" s="51" t="s">
        <v>22220</v>
      </c>
      <c r="F4879" s="51" t="s">
        <v>10703</v>
      </c>
      <c r="G4879" s="21" t="s">
        <v>13</v>
      </c>
      <c r="H4879" s="51">
        <v>240</v>
      </c>
    </row>
    <row r="4880" spans="1:8" x14ac:dyDescent="0.15">
      <c r="A4880" s="51" t="s">
        <v>22221</v>
      </c>
      <c r="B4880" s="51" t="s">
        <v>22222</v>
      </c>
      <c r="C4880" s="51" t="s">
        <v>8705</v>
      </c>
      <c r="D4880" s="51" t="s">
        <v>44</v>
      </c>
      <c r="E4880" s="51" t="s">
        <v>9833</v>
      </c>
      <c r="F4880" s="51" t="s">
        <v>10724</v>
      </c>
      <c r="G4880" s="21" t="s">
        <v>13</v>
      </c>
      <c r="H4880" s="88">
        <v>857.142857142857</v>
      </c>
    </row>
    <row r="4881" spans="1:8" x14ac:dyDescent="0.15">
      <c r="A4881" s="51" t="s">
        <v>22223</v>
      </c>
      <c r="B4881" s="51" t="s">
        <v>22224</v>
      </c>
      <c r="C4881" s="51" t="s">
        <v>8705</v>
      </c>
      <c r="D4881" s="51" t="s">
        <v>44</v>
      </c>
      <c r="E4881" s="51" t="s">
        <v>22225</v>
      </c>
      <c r="F4881" s="51" t="s">
        <v>10724</v>
      </c>
      <c r="G4881" s="21" t="s">
        <v>13</v>
      </c>
      <c r="H4881" s="88">
        <v>1627.1428571428601</v>
      </c>
    </row>
    <row r="4882" spans="1:8" x14ac:dyDescent="0.15">
      <c r="A4882" s="51" t="s">
        <v>22226</v>
      </c>
      <c r="B4882" s="51" t="s">
        <v>22227</v>
      </c>
      <c r="C4882" s="51" t="s">
        <v>8705</v>
      </c>
      <c r="D4882" s="51" t="s">
        <v>44</v>
      </c>
      <c r="E4882" s="51" t="s">
        <v>22228</v>
      </c>
      <c r="F4882" s="51" t="s">
        <v>10724</v>
      </c>
      <c r="G4882" s="21" t="s">
        <v>13</v>
      </c>
      <c r="H4882" s="88">
        <v>1878.57142857143</v>
      </c>
    </row>
    <row r="4883" spans="1:8" x14ac:dyDescent="0.15">
      <c r="A4883" s="51" t="s">
        <v>22229</v>
      </c>
      <c r="B4883" s="51" t="s">
        <v>22230</v>
      </c>
      <c r="C4883" s="51" t="s">
        <v>22231</v>
      </c>
      <c r="D4883" s="51" t="s">
        <v>44</v>
      </c>
      <c r="E4883" s="51"/>
      <c r="F4883" s="51" t="s">
        <v>10724</v>
      </c>
      <c r="G4883" s="21" t="s">
        <v>13</v>
      </c>
      <c r="H4883" s="88">
        <v>43</v>
      </c>
    </row>
    <row r="4884" spans="1:8" x14ac:dyDescent="0.15">
      <c r="A4884" s="51" t="s">
        <v>22232</v>
      </c>
      <c r="B4884" s="51" t="s">
        <v>22233</v>
      </c>
      <c r="C4884" s="51" t="s">
        <v>13143</v>
      </c>
      <c r="D4884" s="51" t="s">
        <v>44</v>
      </c>
      <c r="E4884" s="51"/>
      <c r="F4884" s="51" t="s">
        <v>19562</v>
      </c>
      <c r="G4884" s="21" t="s">
        <v>13</v>
      </c>
      <c r="H4884" s="51">
        <v>2000</v>
      </c>
    </row>
    <row r="4885" spans="1:8" x14ac:dyDescent="0.15">
      <c r="A4885" s="51" t="s">
        <v>22234</v>
      </c>
      <c r="B4885" s="51" t="s">
        <v>22235</v>
      </c>
      <c r="C4885" s="51" t="s">
        <v>13143</v>
      </c>
      <c r="D4885" s="51" t="s">
        <v>44</v>
      </c>
      <c r="E4885" s="51"/>
      <c r="F4885" s="51" t="s">
        <v>19562</v>
      </c>
      <c r="G4885" s="21" t="s">
        <v>13</v>
      </c>
      <c r="H4885" s="51">
        <v>2000</v>
      </c>
    </row>
    <row r="4886" spans="1:8" x14ac:dyDescent="0.15">
      <c r="A4886" s="51" t="s">
        <v>22236</v>
      </c>
      <c r="B4886" s="51" t="s">
        <v>22237</v>
      </c>
      <c r="C4886" s="51" t="s">
        <v>13143</v>
      </c>
      <c r="D4886" s="51" t="s">
        <v>44</v>
      </c>
      <c r="E4886" s="51"/>
      <c r="F4886" s="51" t="s">
        <v>19562</v>
      </c>
      <c r="G4886" s="21" t="s">
        <v>13</v>
      </c>
      <c r="H4886" s="51">
        <v>2000</v>
      </c>
    </row>
    <row r="4887" spans="1:8" x14ac:dyDescent="0.15">
      <c r="A4887" s="51" t="s">
        <v>22238</v>
      </c>
      <c r="B4887" s="51" t="s">
        <v>22239</v>
      </c>
      <c r="C4887" s="51" t="s">
        <v>13143</v>
      </c>
      <c r="D4887" s="51" t="s">
        <v>44</v>
      </c>
      <c r="E4887" s="51"/>
      <c r="F4887" s="51" t="s">
        <v>19562</v>
      </c>
      <c r="G4887" s="21" t="s">
        <v>13</v>
      </c>
      <c r="H4887" s="51">
        <v>2000</v>
      </c>
    </row>
    <row r="4888" spans="1:8" x14ac:dyDescent="0.15">
      <c r="A4888" s="51" t="s">
        <v>22240</v>
      </c>
      <c r="B4888" s="51" t="s">
        <v>4972</v>
      </c>
      <c r="C4888" s="51" t="s">
        <v>10398</v>
      </c>
      <c r="D4888" s="51" t="s">
        <v>44</v>
      </c>
      <c r="E4888" s="51" t="s">
        <v>22241</v>
      </c>
      <c r="F4888" s="51" t="s">
        <v>10721</v>
      </c>
      <c r="G4888" s="21" t="s">
        <v>13</v>
      </c>
      <c r="H4888" s="51">
        <v>1200</v>
      </c>
    </row>
    <row r="4889" spans="1:8" x14ac:dyDescent="0.15">
      <c r="A4889" s="51" t="s">
        <v>22242</v>
      </c>
      <c r="B4889" s="51" t="s">
        <v>22243</v>
      </c>
      <c r="C4889" s="51" t="s">
        <v>9574</v>
      </c>
      <c r="D4889" s="51" t="s">
        <v>44</v>
      </c>
      <c r="E4889" s="51" t="s">
        <v>22244</v>
      </c>
      <c r="F4889" s="51" t="s">
        <v>10724</v>
      </c>
      <c r="G4889" s="21" t="s">
        <v>13</v>
      </c>
      <c r="H4889" s="88">
        <v>1384.2857142857099</v>
      </c>
    </row>
    <row r="4890" spans="1:8" x14ac:dyDescent="0.15">
      <c r="A4890" s="51" t="s">
        <v>22245</v>
      </c>
      <c r="B4890" s="51" t="s">
        <v>22243</v>
      </c>
      <c r="C4890" s="51" t="s">
        <v>9585</v>
      </c>
      <c r="D4890" s="51" t="s">
        <v>44</v>
      </c>
      <c r="E4890" s="51" t="s">
        <v>22246</v>
      </c>
      <c r="F4890" s="51" t="s">
        <v>10682</v>
      </c>
      <c r="G4890" s="21" t="s">
        <v>13</v>
      </c>
      <c r="H4890" s="51">
        <v>220</v>
      </c>
    </row>
    <row r="4891" spans="1:8" x14ac:dyDescent="0.15">
      <c r="A4891" s="51" t="s">
        <v>22247</v>
      </c>
      <c r="B4891" s="51" t="s">
        <v>22248</v>
      </c>
      <c r="C4891" s="51" t="s">
        <v>9574</v>
      </c>
      <c r="D4891" s="51" t="s">
        <v>44</v>
      </c>
      <c r="E4891" s="51" t="s">
        <v>22249</v>
      </c>
      <c r="F4891" s="51" t="s">
        <v>10724</v>
      </c>
      <c r="G4891" s="21" t="s">
        <v>13</v>
      </c>
      <c r="H4891" s="88">
        <v>2105.7142857142899</v>
      </c>
    </row>
    <row r="4892" spans="1:8" x14ac:dyDescent="0.15">
      <c r="A4892" s="51" t="s">
        <v>22250</v>
      </c>
      <c r="B4892" s="51" t="s">
        <v>22248</v>
      </c>
      <c r="C4892" s="51" t="s">
        <v>9585</v>
      </c>
      <c r="D4892" s="51" t="s">
        <v>44</v>
      </c>
      <c r="E4892" s="51" t="s">
        <v>22251</v>
      </c>
      <c r="F4892" s="51" t="s">
        <v>10682</v>
      </c>
      <c r="G4892" s="21" t="s">
        <v>13</v>
      </c>
      <c r="H4892" s="51">
        <v>154</v>
      </c>
    </row>
    <row r="4893" spans="1:8" x14ac:dyDescent="0.15">
      <c r="A4893" s="51" t="s">
        <v>22252</v>
      </c>
      <c r="B4893" s="51" t="s">
        <v>22253</v>
      </c>
      <c r="C4893" s="51" t="s">
        <v>9574</v>
      </c>
      <c r="D4893" s="51" t="s">
        <v>44</v>
      </c>
      <c r="E4893" s="51" t="s">
        <v>22254</v>
      </c>
      <c r="F4893" s="51" t="s">
        <v>10724</v>
      </c>
      <c r="G4893" s="21" t="s">
        <v>13</v>
      </c>
      <c r="H4893" s="88">
        <v>1665.7142857142901</v>
      </c>
    </row>
    <row r="4894" spans="1:8" x14ac:dyDescent="0.15">
      <c r="A4894" s="51" t="s">
        <v>22255</v>
      </c>
      <c r="B4894" s="51" t="s">
        <v>22253</v>
      </c>
      <c r="C4894" s="51" t="s">
        <v>9585</v>
      </c>
      <c r="D4894" s="51" t="s">
        <v>44</v>
      </c>
      <c r="E4894" s="51" t="s">
        <v>22256</v>
      </c>
      <c r="F4894" s="51" t="s">
        <v>10682</v>
      </c>
      <c r="G4894" s="21" t="s">
        <v>13</v>
      </c>
      <c r="H4894" s="51">
        <v>220</v>
      </c>
    </row>
    <row r="4895" spans="1:8" x14ac:dyDescent="0.15">
      <c r="A4895" s="51" t="s">
        <v>22257</v>
      </c>
      <c r="B4895" s="51" t="s">
        <v>22258</v>
      </c>
      <c r="C4895" s="51" t="s">
        <v>9820</v>
      </c>
      <c r="D4895" s="51" t="s">
        <v>44</v>
      </c>
      <c r="E4895" s="51" t="s">
        <v>22259</v>
      </c>
      <c r="F4895" s="51" t="s">
        <v>10746</v>
      </c>
      <c r="G4895" s="21" t="s">
        <v>13</v>
      </c>
      <c r="H4895" s="51">
        <v>330</v>
      </c>
    </row>
    <row r="4896" spans="1:8" x14ac:dyDescent="0.15">
      <c r="A4896" s="51" t="s">
        <v>22260</v>
      </c>
      <c r="B4896" s="51" t="s">
        <v>22261</v>
      </c>
      <c r="C4896" s="51" t="s">
        <v>9574</v>
      </c>
      <c r="D4896" s="51" t="s">
        <v>44</v>
      </c>
      <c r="E4896" s="51" t="s">
        <v>22262</v>
      </c>
      <c r="F4896" s="51" t="s">
        <v>10724</v>
      </c>
      <c r="G4896" s="21" t="s">
        <v>13</v>
      </c>
      <c r="H4896" s="88">
        <v>1550</v>
      </c>
    </row>
    <row r="4897" spans="1:8" x14ac:dyDescent="0.15">
      <c r="A4897" s="51" t="s">
        <v>22263</v>
      </c>
      <c r="B4897" s="51" t="s">
        <v>22261</v>
      </c>
      <c r="C4897" s="91" t="s">
        <v>9626</v>
      </c>
      <c r="D4897" s="51" t="s">
        <v>44</v>
      </c>
      <c r="E4897" s="51" t="s">
        <v>22264</v>
      </c>
      <c r="F4897" s="51" t="s">
        <v>10724</v>
      </c>
      <c r="G4897" s="21" t="s">
        <v>13</v>
      </c>
      <c r="H4897" s="88">
        <v>129</v>
      </c>
    </row>
    <row r="4898" spans="1:8" x14ac:dyDescent="0.15">
      <c r="A4898" s="51" t="s">
        <v>22265</v>
      </c>
      <c r="B4898" s="51" t="s">
        <v>22266</v>
      </c>
      <c r="C4898" s="51" t="s">
        <v>9574</v>
      </c>
      <c r="D4898" s="51" t="s">
        <v>44</v>
      </c>
      <c r="E4898" s="51" t="s">
        <v>22267</v>
      </c>
      <c r="F4898" s="51" t="s">
        <v>10724</v>
      </c>
      <c r="G4898" s="21" t="s">
        <v>13</v>
      </c>
      <c r="H4898" s="88">
        <v>1012.85714285714</v>
      </c>
    </row>
    <row r="4899" spans="1:8" x14ac:dyDescent="0.15">
      <c r="A4899" s="51" t="s">
        <v>22268</v>
      </c>
      <c r="B4899" s="51" t="s">
        <v>22266</v>
      </c>
      <c r="C4899" s="91" t="s">
        <v>9626</v>
      </c>
      <c r="D4899" s="51" t="s">
        <v>44</v>
      </c>
      <c r="E4899" s="51" t="s">
        <v>22269</v>
      </c>
      <c r="F4899" s="51" t="s">
        <v>10724</v>
      </c>
      <c r="G4899" s="21" t="s">
        <v>13</v>
      </c>
      <c r="H4899" s="88">
        <v>129</v>
      </c>
    </row>
    <row r="4900" spans="1:8" x14ac:dyDescent="0.15">
      <c r="A4900" s="51" t="s">
        <v>22270</v>
      </c>
      <c r="B4900" s="51" t="s">
        <v>22271</v>
      </c>
      <c r="C4900" s="51" t="s">
        <v>9574</v>
      </c>
      <c r="D4900" s="51" t="s">
        <v>44</v>
      </c>
      <c r="E4900" s="51" t="s">
        <v>22272</v>
      </c>
      <c r="F4900" s="51" t="s">
        <v>10724</v>
      </c>
      <c r="G4900" s="21" t="s">
        <v>13</v>
      </c>
      <c r="H4900" s="88">
        <v>1317.1428571428601</v>
      </c>
    </row>
    <row r="4901" spans="1:8" x14ac:dyDescent="0.15">
      <c r="A4901" s="51" t="s">
        <v>22273</v>
      </c>
      <c r="B4901" s="51" t="s">
        <v>22271</v>
      </c>
      <c r="C4901" s="91" t="s">
        <v>9626</v>
      </c>
      <c r="D4901" s="51" t="s">
        <v>44</v>
      </c>
      <c r="E4901" s="51" t="s">
        <v>22274</v>
      </c>
      <c r="F4901" s="51" t="s">
        <v>10724</v>
      </c>
      <c r="G4901" s="21" t="s">
        <v>13</v>
      </c>
      <c r="H4901" s="88">
        <v>129</v>
      </c>
    </row>
    <row r="4902" spans="1:8" x14ac:dyDescent="0.15">
      <c r="A4902" s="51" t="s">
        <v>22275</v>
      </c>
      <c r="B4902" s="51" t="s">
        <v>22276</v>
      </c>
      <c r="C4902" s="51" t="s">
        <v>9574</v>
      </c>
      <c r="D4902" s="51" t="s">
        <v>44</v>
      </c>
      <c r="E4902" s="51" t="s">
        <v>22277</v>
      </c>
      <c r="F4902" s="51" t="s">
        <v>10682</v>
      </c>
      <c r="G4902" s="21" t="s">
        <v>13</v>
      </c>
      <c r="H4902" s="51">
        <v>1100</v>
      </c>
    </row>
    <row r="4903" spans="1:8" x14ac:dyDescent="0.15">
      <c r="A4903" s="51" t="s">
        <v>22278</v>
      </c>
      <c r="B4903" s="51" t="s">
        <v>22276</v>
      </c>
      <c r="C4903" s="51" t="s">
        <v>9585</v>
      </c>
      <c r="D4903" s="51" t="s">
        <v>44</v>
      </c>
      <c r="E4903" s="51" t="s">
        <v>22279</v>
      </c>
      <c r="F4903" s="51" t="s">
        <v>10682</v>
      </c>
      <c r="G4903" s="21" t="s">
        <v>13</v>
      </c>
      <c r="H4903" s="51">
        <v>300</v>
      </c>
    </row>
    <row r="4904" spans="1:8" x14ac:dyDescent="0.15">
      <c r="A4904" s="51" t="s">
        <v>22280</v>
      </c>
      <c r="B4904" s="51" t="s">
        <v>22281</v>
      </c>
      <c r="C4904" s="51" t="s">
        <v>9574</v>
      </c>
      <c r="D4904" s="51" t="s">
        <v>44</v>
      </c>
      <c r="E4904" s="51" t="s">
        <v>22282</v>
      </c>
      <c r="F4904" s="51" t="s">
        <v>10724</v>
      </c>
      <c r="G4904" s="21" t="s">
        <v>13</v>
      </c>
      <c r="H4904" s="88">
        <v>1484.2857142857099</v>
      </c>
    </row>
    <row r="4905" spans="1:8" x14ac:dyDescent="0.15">
      <c r="A4905" s="51" t="s">
        <v>22283</v>
      </c>
      <c r="B4905" s="51" t="s">
        <v>22281</v>
      </c>
      <c r="C4905" s="91" t="s">
        <v>9626</v>
      </c>
      <c r="D4905" s="51" t="s">
        <v>44</v>
      </c>
      <c r="E4905" s="51" t="s">
        <v>22284</v>
      </c>
      <c r="F4905" s="51" t="s">
        <v>10724</v>
      </c>
      <c r="G4905" s="21" t="s">
        <v>13</v>
      </c>
      <c r="H4905" s="88">
        <v>129</v>
      </c>
    </row>
    <row r="4906" spans="1:8" x14ac:dyDescent="0.15">
      <c r="A4906" s="51" t="s">
        <v>22285</v>
      </c>
      <c r="B4906" s="51" t="s">
        <v>22286</v>
      </c>
      <c r="C4906" s="51" t="s">
        <v>9574</v>
      </c>
      <c r="D4906" s="51" t="s">
        <v>44</v>
      </c>
      <c r="E4906" s="51" t="s">
        <v>22287</v>
      </c>
      <c r="F4906" s="51" t="s">
        <v>10724</v>
      </c>
      <c r="G4906" s="21" t="s">
        <v>13</v>
      </c>
      <c r="H4906" s="88">
        <v>1384.2857142857099</v>
      </c>
    </row>
    <row r="4907" spans="1:8" x14ac:dyDescent="0.15">
      <c r="A4907" s="51" t="s">
        <v>22288</v>
      </c>
      <c r="B4907" s="51" t="s">
        <v>22286</v>
      </c>
      <c r="C4907" s="91" t="s">
        <v>9626</v>
      </c>
      <c r="D4907" s="51" t="s">
        <v>44</v>
      </c>
      <c r="E4907" s="51" t="s">
        <v>22289</v>
      </c>
      <c r="F4907" s="51" t="s">
        <v>10724</v>
      </c>
      <c r="G4907" s="21" t="s">
        <v>13</v>
      </c>
      <c r="H4907" s="88">
        <v>129</v>
      </c>
    </row>
    <row r="4908" spans="1:8" x14ac:dyDescent="0.15">
      <c r="A4908" s="51" t="s">
        <v>22290</v>
      </c>
      <c r="B4908" s="51" t="s">
        <v>22291</v>
      </c>
      <c r="C4908" s="51" t="s">
        <v>13899</v>
      </c>
      <c r="D4908" s="51" t="s">
        <v>44</v>
      </c>
      <c r="E4908" s="51" t="s">
        <v>13900</v>
      </c>
      <c r="F4908" s="51" t="s">
        <v>10793</v>
      </c>
      <c r="G4908" s="21" t="s">
        <v>13</v>
      </c>
      <c r="H4908" s="51">
        <v>240</v>
      </c>
    </row>
    <row r="4909" spans="1:8" x14ac:dyDescent="0.15">
      <c r="A4909" s="51" t="s">
        <v>22292</v>
      </c>
      <c r="B4909" s="51" t="s">
        <v>22293</v>
      </c>
      <c r="C4909" s="51" t="s">
        <v>9574</v>
      </c>
      <c r="D4909" s="51" t="s">
        <v>44</v>
      </c>
      <c r="E4909" s="51" t="s">
        <v>22294</v>
      </c>
      <c r="F4909" s="51" t="s">
        <v>10724</v>
      </c>
      <c r="G4909" s="21" t="s">
        <v>13</v>
      </c>
      <c r="H4909" s="88">
        <v>601.42857142857099</v>
      </c>
    </row>
    <row r="4910" spans="1:8" x14ac:dyDescent="0.15">
      <c r="A4910" s="51" t="s">
        <v>22295</v>
      </c>
      <c r="B4910" s="51" t="s">
        <v>22296</v>
      </c>
      <c r="C4910" s="51" t="s">
        <v>9574</v>
      </c>
      <c r="D4910" s="51" t="s">
        <v>44</v>
      </c>
      <c r="E4910" s="51" t="s">
        <v>22297</v>
      </c>
      <c r="F4910" s="51" t="s">
        <v>10724</v>
      </c>
      <c r="G4910" s="21" t="s">
        <v>13</v>
      </c>
      <c r="H4910" s="88">
        <v>637.142857142857</v>
      </c>
    </row>
    <row r="4911" spans="1:8" x14ac:dyDescent="0.15">
      <c r="A4911" s="51" t="s">
        <v>22298</v>
      </c>
      <c r="B4911" s="51" t="s">
        <v>22299</v>
      </c>
      <c r="C4911" s="51" t="s">
        <v>9825</v>
      </c>
      <c r="D4911" s="51" t="s">
        <v>44</v>
      </c>
      <c r="E4911" s="51" t="s">
        <v>22300</v>
      </c>
      <c r="F4911" s="51" t="s">
        <v>10703</v>
      </c>
      <c r="G4911" s="21" t="s">
        <v>13</v>
      </c>
      <c r="H4911" s="51">
        <v>240</v>
      </c>
    </row>
    <row r="4912" spans="1:8" x14ac:dyDescent="0.15">
      <c r="A4912" s="51" t="s">
        <v>22301</v>
      </c>
      <c r="B4912" s="51" t="s">
        <v>22302</v>
      </c>
      <c r="C4912" s="51" t="s">
        <v>9574</v>
      </c>
      <c r="D4912" s="51" t="s">
        <v>44</v>
      </c>
      <c r="E4912" s="51" t="s">
        <v>22303</v>
      </c>
      <c r="F4912" s="51" t="s">
        <v>10682</v>
      </c>
      <c r="G4912" s="21" t="s">
        <v>13</v>
      </c>
      <c r="H4912" s="51">
        <v>440</v>
      </c>
    </row>
    <row r="4913" spans="1:8" x14ac:dyDescent="0.15">
      <c r="A4913" s="51" t="s">
        <v>22304</v>
      </c>
      <c r="B4913" s="51" t="s">
        <v>22302</v>
      </c>
      <c r="C4913" s="51" t="s">
        <v>9585</v>
      </c>
      <c r="D4913" s="51" t="s">
        <v>44</v>
      </c>
      <c r="E4913" s="51" t="s">
        <v>22305</v>
      </c>
      <c r="F4913" s="51" t="s">
        <v>10682</v>
      </c>
      <c r="G4913" s="21" t="s">
        <v>13</v>
      </c>
      <c r="H4913" s="51">
        <v>110</v>
      </c>
    </row>
    <row r="4914" spans="1:8" x14ac:dyDescent="0.15">
      <c r="A4914" s="51" t="s">
        <v>22306</v>
      </c>
      <c r="B4914" s="51" t="s">
        <v>22307</v>
      </c>
      <c r="C4914" s="51" t="s">
        <v>9574</v>
      </c>
      <c r="D4914" s="51" t="s">
        <v>44</v>
      </c>
      <c r="E4914" s="51" t="s">
        <v>22308</v>
      </c>
      <c r="F4914" s="51" t="s">
        <v>10724</v>
      </c>
      <c r="G4914" s="21" t="s">
        <v>13</v>
      </c>
      <c r="H4914" s="88">
        <v>2857.1428571428601</v>
      </c>
    </row>
    <row r="4915" spans="1:8" x14ac:dyDescent="0.15">
      <c r="A4915" s="51" t="s">
        <v>22309</v>
      </c>
      <c r="B4915" s="51" t="s">
        <v>22307</v>
      </c>
      <c r="C4915" s="51" t="s">
        <v>9585</v>
      </c>
      <c r="D4915" s="51" t="s">
        <v>44</v>
      </c>
      <c r="E4915" s="51" t="s">
        <v>22310</v>
      </c>
      <c r="F4915" s="51" t="s">
        <v>10682</v>
      </c>
      <c r="G4915" s="21" t="s">
        <v>13</v>
      </c>
      <c r="H4915" s="51">
        <v>200</v>
      </c>
    </row>
    <row r="4916" spans="1:8" x14ac:dyDescent="0.15">
      <c r="A4916" s="51" t="s">
        <v>22311</v>
      </c>
      <c r="B4916" s="51" t="s">
        <v>22312</v>
      </c>
      <c r="C4916" s="51" t="s">
        <v>9585</v>
      </c>
      <c r="D4916" s="51" t="s">
        <v>44</v>
      </c>
      <c r="E4916" s="51" t="s">
        <v>22313</v>
      </c>
      <c r="F4916" s="51" t="s">
        <v>10682</v>
      </c>
      <c r="G4916" s="21" t="s">
        <v>13</v>
      </c>
      <c r="H4916" s="51">
        <v>450</v>
      </c>
    </row>
    <row r="4917" spans="1:8" x14ac:dyDescent="0.15">
      <c r="A4917" s="51" t="s">
        <v>22314</v>
      </c>
      <c r="B4917" s="51" t="s">
        <v>22312</v>
      </c>
      <c r="C4917" s="51" t="s">
        <v>9574</v>
      </c>
      <c r="D4917" s="51" t="s">
        <v>44</v>
      </c>
      <c r="E4917" s="51" t="s">
        <v>22315</v>
      </c>
      <c r="F4917" s="51" t="s">
        <v>10682</v>
      </c>
      <c r="G4917" s="21" t="s">
        <v>13</v>
      </c>
      <c r="H4917" s="51">
        <v>2400</v>
      </c>
    </row>
    <row r="4918" spans="1:8" x14ac:dyDescent="0.15">
      <c r="A4918" s="51" t="s">
        <v>22316</v>
      </c>
      <c r="B4918" s="51" t="s">
        <v>22317</v>
      </c>
      <c r="C4918" s="51" t="s">
        <v>12425</v>
      </c>
      <c r="D4918" s="51" t="s">
        <v>44</v>
      </c>
      <c r="E4918" s="51"/>
      <c r="F4918" s="51" t="s">
        <v>10801</v>
      </c>
      <c r="G4918" s="21" t="s">
        <v>13</v>
      </c>
      <c r="H4918" s="51">
        <v>745</v>
      </c>
    </row>
    <row r="4919" spans="1:8" x14ac:dyDescent="0.15">
      <c r="A4919" s="51" t="s">
        <v>22318</v>
      </c>
      <c r="B4919" s="51" t="s">
        <v>22319</v>
      </c>
      <c r="C4919" s="51" t="s">
        <v>12425</v>
      </c>
      <c r="D4919" s="51" t="s">
        <v>44</v>
      </c>
      <c r="E4919" s="51"/>
      <c r="F4919" s="51" t="s">
        <v>10801</v>
      </c>
      <c r="G4919" s="21" t="s">
        <v>13</v>
      </c>
      <c r="H4919" s="51">
        <v>766</v>
      </c>
    </row>
    <row r="4920" spans="1:8" x14ac:dyDescent="0.15">
      <c r="A4920" s="51" t="s">
        <v>22320</v>
      </c>
      <c r="B4920" s="51" t="s">
        <v>22321</v>
      </c>
      <c r="C4920" s="51" t="s">
        <v>10405</v>
      </c>
      <c r="D4920" s="51" t="s">
        <v>44</v>
      </c>
      <c r="E4920" s="51"/>
      <c r="F4920" s="51" t="s">
        <v>22322</v>
      </c>
      <c r="G4920" s="21" t="s">
        <v>13</v>
      </c>
      <c r="H4920" s="51">
        <v>880</v>
      </c>
    </row>
    <row r="4921" spans="1:8" x14ac:dyDescent="0.15">
      <c r="A4921" s="51" t="s">
        <v>22323</v>
      </c>
      <c r="B4921" s="51" t="s">
        <v>22324</v>
      </c>
      <c r="C4921" s="51" t="s">
        <v>987</v>
      </c>
      <c r="D4921" s="51" t="s">
        <v>44</v>
      </c>
      <c r="E4921" s="51" t="s">
        <v>22325</v>
      </c>
      <c r="F4921" s="51" t="s">
        <v>9553</v>
      </c>
      <c r="G4921" s="21" t="s">
        <v>13</v>
      </c>
      <c r="H4921" s="51">
        <v>2800</v>
      </c>
    </row>
    <row r="4922" spans="1:8" x14ac:dyDescent="0.15">
      <c r="A4922" s="51" t="s">
        <v>22326</v>
      </c>
      <c r="B4922" s="90" t="s">
        <v>22327</v>
      </c>
      <c r="C4922" s="51" t="s">
        <v>9574</v>
      </c>
      <c r="D4922" s="51" t="s">
        <v>44</v>
      </c>
      <c r="E4922" s="51" t="s">
        <v>22328</v>
      </c>
      <c r="F4922" s="51" t="s">
        <v>10724</v>
      </c>
      <c r="G4922" s="21" t="s">
        <v>13</v>
      </c>
      <c r="H4922" s="88">
        <v>429</v>
      </c>
    </row>
    <row r="4923" spans="1:8" x14ac:dyDescent="0.15">
      <c r="A4923" s="51" t="s">
        <v>22329</v>
      </c>
      <c r="B4923" s="51" t="s">
        <v>22330</v>
      </c>
      <c r="C4923" s="51" t="s">
        <v>9574</v>
      </c>
      <c r="D4923" s="51" t="s">
        <v>44</v>
      </c>
      <c r="E4923" s="51" t="s">
        <v>22331</v>
      </c>
      <c r="F4923" s="51" t="s">
        <v>10724</v>
      </c>
      <c r="G4923" s="21" t="s">
        <v>13</v>
      </c>
      <c r="H4923" s="88">
        <v>820</v>
      </c>
    </row>
    <row r="4924" spans="1:8" x14ac:dyDescent="0.15">
      <c r="A4924" s="51" t="s">
        <v>22332</v>
      </c>
      <c r="B4924" s="51" t="s">
        <v>22330</v>
      </c>
      <c r="C4924" s="51" t="s">
        <v>9559</v>
      </c>
      <c r="D4924" s="51" t="s">
        <v>44</v>
      </c>
      <c r="E4924" s="51" t="s">
        <v>22333</v>
      </c>
      <c r="F4924" s="51" t="s">
        <v>10724</v>
      </c>
      <c r="G4924" s="21" t="s">
        <v>13</v>
      </c>
      <c r="H4924" s="51">
        <v>330</v>
      </c>
    </row>
    <row r="4925" spans="1:8" x14ac:dyDescent="0.15">
      <c r="A4925" s="51" t="s">
        <v>22334</v>
      </c>
      <c r="B4925" s="51" t="s">
        <v>22335</v>
      </c>
      <c r="C4925" s="51" t="s">
        <v>9574</v>
      </c>
      <c r="D4925" s="51" t="s">
        <v>44</v>
      </c>
      <c r="E4925" s="51" t="s">
        <v>22336</v>
      </c>
      <c r="F4925" s="51" t="s">
        <v>10682</v>
      </c>
      <c r="G4925" s="21" t="s">
        <v>13</v>
      </c>
      <c r="H4925" s="51">
        <v>880</v>
      </c>
    </row>
    <row r="4926" spans="1:8" x14ac:dyDescent="0.15">
      <c r="A4926" s="51" t="s">
        <v>22337</v>
      </c>
      <c r="B4926" s="51" t="s">
        <v>22335</v>
      </c>
      <c r="C4926" s="51" t="s">
        <v>9585</v>
      </c>
      <c r="D4926" s="51" t="s">
        <v>44</v>
      </c>
      <c r="E4926" s="51" t="s">
        <v>22338</v>
      </c>
      <c r="F4926" s="51" t="s">
        <v>10682</v>
      </c>
      <c r="G4926" s="21" t="s">
        <v>13</v>
      </c>
      <c r="H4926" s="51">
        <v>99</v>
      </c>
    </row>
    <row r="4927" spans="1:8" x14ac:dyDescent="0.15">
      <c r="A4927" s="51" t="s">
        <v>22339</v>
      </c>
      <c r="B4927" s="51" t="s">
        <v>22340</v>
      </c>
      <c r="C4927" s="51" t="s">
        <v>9574</v>
      </c>
      <c r="D4927" s="51" t="s">
        <v>44</v>
      </c>
      <c r="E4927" s="51" t="s">
        <v>22341</v>
      </c>
      <c r="F4927" s="51" t="s">
        <v>10682</v>
      </c>
      <c r="G4927" s="21" t="s">
        <v>13</v>
      </c>
      <c r="H4927" s="51">
        <v>1100</v>
      </c>
    </row>
    <row r="4928" spans="1:8" x14ac:dyDescent="0.15">
      <c r="A4928" s="51" t="s">
        <v>22342</v>
      </c>
      <c r="B4928" s="51" t="s">
        <v>22340</v>
      </c>
      <c r="C4928" s="51" t="s">
        <v>9585</v>
      </c>
      <c r="D4928" s="51" t="s">
        <v>44</v>
      </c>
      <c r="E4928" s="51" t="s">
        <v>22343</v>
      </c>
      <c r="F4928" s="51" t="s">
        <v>10682</v>
      </c>
      <c r="G4928" s="21" t="s">
        <v>13</v>
      </c>
      <c r="H4928" s="51">
        <v>220</v>
      </c>
    </row>
    <row r="4929" spans="1:8" x14ac:dyDescent="0.15">
      <c r="A4929" s="51" t="s">
        <v>22344</v>
      </c>
      <c r="B4929" s="51" t="s">
        <v>22345</v>
      </c>
      <c r="C4929" s="51" t="s">
        <v>16512</v>
      </c>
      <c r="D4929" s="51" t="s">
        <v>44</v>
      </c>
      <c r="E4929" s="51"/>
      <c r="F4929" s="51" t="s">
        <v>10801</v>
      </c>
      <c r="G4929" s="21" t="s">
        <v>13</v>
      </c>
      <c r="H4929" s="88">
        <v>1400</v>
      </c>
    </row>
    <row r="4930" spans="1:8" x14ac:dyDescent="0.15">
      <c r="A4930" s="51" t="s">
        <v>22346</v>
      </c>
      <c r="B4930" s="51" t="s">
        <v>22347</v>
      </c>
      <c r="C4930" s="51" t="s">
        <v>16512</v>
      </c>
      <c r="D4930" s="51" t="s">
        <v>44</v>
      </c>
      <c r="E4930" s="51"/>
      <c r="F4930" s="51" t="s">
        <v>10801</v>
      </c>
      <c r="G4930" s="21" t="s">
        <v>13</v>
      </c>
      <c r="H4930" s="88">
        <v>1500</v>
      </c>
    </row>
    <row r="4931" spans="1:8" x14ac:dyDescent="0.15">
      <c r="A4931" s="51" t="s">
        <v>22348</v>
      </c>
      <c r="B4931" s="51" t="s">
        <v>22349</v>
      </c>
      <c r="C4931" s="51" t="s">
        <v>9585</v>
      </c>
      <c r="D4931" s="51" t="s">
        <v>44</v>
      </c>
      <c r="E4931" s="51" t="s">
        <v>9811</v>
      </c>
      <c r="F4931" s="51" t="s">
        <v>10682</v>
      </c>
      <c r="G4931" s="21" t="s">
        <v>13</v>
      </c>
      <c r="H4931" s="51">
        <v>1920</v>
      </c>
    </row>
    <row r="4932" spans="1:8" x14ac:dyDescent="0.15">
      <c r="A4932" s="51" t="s">
        <v>22350</v>
      </c>
      <c r="B4932" s="51" t="s">
        <v>22351</v>
      </c>
      <c r="C4932" s="51" t="s">
        <v>9585</v>
      </c>
      <c r="D4932" s="51" t="s">
        <v>44</v>
      </c>
      <c r="E4932" s="51" t="s">
        <v>9811</v>
      </c>
      <c r="F4932" s="51" t="s">
        <v>10682</v>
      </c>
      <c r="G4932" s="21" t="s">
        <v>13</v>
      </c>
      <c r="H4932" s="51">
        <v>5400</v>
      </c>
    </row>
    <row r="4933" spans="1:8" x14ac:dyDescent="0.15">
      <c r="A4933" s="51" t="s">
        <v>22352</v>
      </c>
      <c r="B4933" s="51" t="s">
        <v>22353</v>
      </c>
      <c r="C4933" s="51" t="s">
        <v>9585</v>
      </c>
      <c r="D4933" s="51" t="s">
        <v>44</v>
      </c>
      <c r="E4933" s="51" t="s">
        <v>9811</v>
      </c>
      <c r="F4933" s="51" t="s">
        <v>10682</v>
      </c>
      <c r="G4933" s="21" t="s">
        <v>13</v>
      </c>
      <c r="H4933" s="51">
        <v>4800</v>
      </c>
    </row>
    <row r="4934" spans="1:8" x14ac:dyDescent="0.15">
      <c r="A4934" s="51" t="s">
        <v>22354</v>
      </c>
      <c r="B4934" s="51" t="s">
        <v>22355</v>
      </c>
      <c r="C4934" s="51" t="s">
        <v>9585</v>
      </c>
      <c r="D4934" s="51" t="s">
        <v>44</v>
      </c>
      <c r="E4934" s="51" t="s">
        <v>9811</v>
      </c>
      <c r="F4934" s="51" t="s">
        <v>10682</v>
      </c>
      <c r="G4934" s="21" t="s">
        <v>13</v>
      </c>
      <c r="H4934" s="51">
        <v>5640</v>
      </c>
    </row>
    <row r="4935" spans="1:8" x14ac:dyDescent="0.15">
      <c r="A4935" s="51" t="s">
        <v>22356</v>
      </c>
      <c r="B4935" s="51" t="s">
        <v>22357</v>
      </c>
      <c r="C4935" s="51" t="s">
        <v>9585</v>
      </c>
      <c r="D4935" s="51" t="s">
        <v>44</v>
      </c>
      <c r="E4935" s="51" t="s">
        <v>9811</v>
      </c>
      <c r="F4935" s="51" t="s">
        <v>10682</v>
      </c>
      <c r="G4935" s="21" t="s">
        <v>13</v>
      </c>
      <c r="H4935" s="51">
        <v>3000</v>
      </c>
    </row>
    <row r="4936" spans="1:8" x14ac:dyDescent="0.15">
      <c r="A4936" s="51" t="s">
        <v>22358</v>
      </c>
      <c r="B4936" s="51" t="s">
        <v>22359</v>
      </c>
      <c r="C4936" s="51" t="s">
        <v>9585</v>
      </c>
      <c r="D4936" s="51" t="s">
        <v>44</v>
      </c>
      <c r="E4936" s="51" t="s">
        <v>9811</v>
      </c>
      <c r="F4936" s="51" t="s">
        <v>10682</v>
      </c>
      <c r="G4936" s="21" t="s">
        <v>13</v>
      </c>
      <c r="H4936" s="51">
        <v>4600</v>
      </c>
    </row>
    <row r="4937" spans="1:8" x14ac:dyDescent="0.15">
      <c r="A4937" s="51" t="s">
        <v>22360</v>
      </c>
      <c r="B4937" s="51" t="s">
        <v>22361</v>
      </c>
      <c r="C4937" s="51" t="s">
        <v>9585</v>
      </c>
      <c r="D4937" s="51" t="s">
        <v>44</v>
      </c>
      <c r="E4937" s="51" t="s">
        <v>9811</v>
      </c>
      <c r="F4937" s="51" t="s">
        <v>10682</v>
      </c>
      <c r="G4937" s="21" t="s">
        <v>13</v>
      </c>
      <c r="H4937" s="51">
        <v>9180</v>
      </c>
    </row>
    <row r="4938" spans="1:8" x14ac:dyDescent="0.15">
      <c r="A4938" s="51" t="s">
        <v>22362</v>
      </c>
      <c r="B4938" s="51" t="s">
        <v>22363</v>
      </c>
      <c r="C4938" s="51" t="s">
        <v>16494</v>
      </c>
      <c r="D4938" s="51" t="s">
        <v>44</v>
      </c>
      <c r="E4938" s="51"/>
      <c r="F4938" s="51" t="s">
        <v>10793</v>
      </c>
      <c r="G4938" s="21" t="s">
        <v>13</v>
      </c>
      <c r="H4938" s="51">
        <v>5000</v>
      </c>
    </row>
    <row r="4939" spans="1:8" x14ac:dyDescent="0.15">
      <c r="A4939" s="51" t="s">
        <v>22364</v>
      </c>
      <c r="B4939" s="51" t="s">
        <v>22365</v>
      </c>
      <c r="C4939" s="51" t="s">
        <v>9585</v>
      </c>
      <c r="D4939" s="51" t="s">
        <v>44</v>
      </c>
      <c r="E4939" s="51" t="s">
        <v>9811</v>
      </c>
      <c r="F4939" s="51" t="s">
        <v>10682</v>
      </c>
      <c r="G4939" s="21" t="s">
        <v>13</v>
      </c>
      <c r="H4939" s="51">
        <v>3000</v>
      </c>
    </row>
    <row r="4940" spans="1:8" x14ac:dyDescent="0.15">
      <c r="A4940" s="51" t="s">
        <v>22366</v>
      </c>
      <c r="B4940" s="51" t="s">
        <v>22367</v>
      </c>
      <c r="C4940" s="51" t="s">
        <v>9585</v>
      </c>
      <c r="D4940" s="51" t="s">
        <v>44</v>
      </c>
      <c r="E4940" s="51" t="s">
        <v>9811</v>
      </c>
      <c r="F4940" s="51" t="s">
        <v>10682</v>
      </c>
      <c r="G4940" s="21" t="s">
        <v>13</v>
      </c>
      <c r="H4940" s="51">
        <v>3000</v>
      </c>
    </row>
    <row r="4941" spans="1:8" x14ac:dyDescent="0.15">
      <c r="A4941" s="51" t="s">
        <v>22368</v>
      </c>
      <c r="B4941" s="51" t="s">
        <v>22369</v>
      </c>
      <c r="C4941" s="51" t="s">
        <v>16494</v>
      </c>
      <c r="D4941" s="51" t="s">
        <v>44</v>
      </c>
      <c r="E4941" s="51"/>
      <c r="F4941" s="51" t="s">
        <v>10793</v>
      </c>
      <c r="G4941" s="21" t="s">
        <v>13</v>
      </c>
      <c r="H4941" s="51">
        <v>1200</v>
      </c>
    </row>
    <row r="4942" spans="1:8" x14ac:dyDescent="0.15">
      <c r="A4942" s="51" t="s">
        <v>22370</v>
      </c>
      <c r="B4942" s="51" t="s">
        <v>22371</v>
      </c>
      <c r="C4942" s="51" t="s">
        <v>22372</v>
      </c>
      <c r="D4942" s="51" t="s">
        <v>44</v>
      </c>
      <c r="E4942" s="51"/>
      <c r="F4942" s="51" t="s">
        <v>10793</v>
      </c>
      <c r="G4942" s="21" t="s">
        <v>13</v>
      </c>
      <c r="H4942" s="51">
        <v>7000</v>
      </c>
    </row>
    <row r="4943" spans="1:8" x14ac:dyDescent="0.15">
      <c r="A4943" s="51" t="s">
        <v>22373</v>
      </c>
      <c r="B4943" s="51" t="s">
        <v>22374</v>
      </c>
      <c r="C4943" s="51" t="s">
        <v>22375</v>
      </c>
      <c r="D4943" s="51" t="s">
        <v>44</v>
      </c>
      <c r="E4943" s="51"/>
      <c r="F4943" s="51" t="s">
        <v>10793</v>
      </c>
      <c r="G4943" s="21" t="s">
        <v>13</v>
      </c>
      <c r="H4943" s="51">
        <v>1200</v>
      </c>
    </row>
    <row r="4944" spans="1:8" x14ac:dyDescent="0.15">
      <c r="A4944" s="51" t="s">
        <v>22376</v>
      </c>
      <c r="B4944" s="51" t="s">
        <v>22377</v>
      </c>
      <c r="C4944" s="51" t="s">
        <v>22378</v>
      </c>
      <c r="D4944" s="51" t="s">
        <v>44</v>
      </c>
      <c r="E4944" s="51"/>
      <c r="F4944" s="51" t="s">
        <v>10801</v>
      </c>
      <c r="G4944" s="21" t="s">
        <v>13</v>
      </c>
      <c r="H4944" s="88">
        <v>300</v>
      </c>
    </row>
    <row r="4945" spans="1:8" x14ac:dyDescent="0.15">
      <c r="A4945" s="51" t="s">
        <v>22379</v>
      </c>
      <c r="B4945" s="51" t="s">
        <v>22380</v>
      </c>
      <c r="C4945" s="51" t="s">
        <v>11161</v>
      </c>
      <c r="D4945" s="51" t="s">
        <v>44</v>
      </c>
      <c r="E4945" s="51"/>
      <c r="F4945" s="51" t="s">
        <v>10801</v>
      </c>
      <c r="G4945" s="21" t="s">
        <v>13</v>
      </c>
      <c r="H4945" s="88">
        <v>100</v>
      </c>
    </row>
    <row r="4946" spans="1:8" x14ac:dyDescent="0.15">
      <c r="A4946" s="51" t="s">
        <v>22381</v>
      </c>
      <c r="B4946" s="51" t="s">
        <v>22382</v>
      </c>
      <c r="C4946" s="91" t="s">
        <v>9626</v>
      </c>
      <c r="D4946" s="51" t="s">
        <v>44</v>
      </c>
      <c r="E4946" s="51" t="s">
        <v>22383</v>
      </c>
      <c r="F4946" s="51" t="s">
        <v>10724</v>
      </c>
      <c r="G4946" s="21" t="s">
        <v>13</v>
      </c>
      <c r="H4946" s="88">
        <v>2142.8571428571399</v>
      </c>
    </row>
    <row r="4947" spans="1:8" x14ac:dyDescent="0.15">
      <c r="A4947" s="51" t="s">
        <v>22384</v>
      </c>
      <c r="B4947" s="51" t="s">
        <v>22385</v>
      </c>
      <c r="C4947" s="51" t="s">
        <v>9585</v>
      </c>
      <c r="D4947" s="51" t="s">
        <v>44</v>
      </c>
      <c r="E4947" s="51" t="s">
        <v>22386</v>
      </c>
      <c r="F4947" s="51" t="s">
        <v>10682</v>
      </c>
      <c r="G4947" s="21" t="s">
        <v>13</v>
      </c>
      <c r="H4947" s="51">
        <v>660</v>
      </c>
    </row>
    <row r="4948" spans="1:8" x14ac:dyDescent="0.15">
      <c r="A4948" s="51" t="s">
        <v>22387</v>
      </c>
      <c r="B4948" s="51" t="s">
        <v>22388</v>
      </c>
      <c r="C4948" s="51" t="s">
        <v>9585</v>
      </c>
      <c r="D4948" s="51" t="s">
        <v>44</v>
      </c>
      <c r="E4948" s="51" t="s">
        <v>9811</v>
      </c>
      <c r="F4948" s="51" t="s">
        <v>10682</v>
      </c>
      <c r="G4948" s="21" t="s">
        <v>13</v>
      </c>
      <c r="H4948" s="51">
        <v>100</v>
      </c>
    </row>
    <row r="4949" spans="1:8" x14ac:dyDescent="0.15">
      <c r="A4949" s="51" t="s">
        <v>22389</v>
      </c>
      <c r="B4949" s="51" t="s">
        <v>22390</v>
      </c>
      <c r="C4949" s="51" t="s">
        <v>9585</v>
      </c>
      <c r="D4949" s="51" t="s">
        <v>44</v>
      </c>
      <c r="E4949" s="51" t="s">
        <v>9811</v>
      </c>
      <c r="F4949" s="51" t="s">
        <v>10682</v>
      </c>
      <c r="G4949" s="21" t="s">
        <v>13</v>
      </c>
      <c r="H4949" s="51">
        <v>60</v>
      </c>
    </row>
    <row r="4950" spans="1:8" x14ac:dyDescent="0.15">
      <c r="A4950" s="51" t="s">
        <v>22391</v>
      </c>
      <c r="B4950" s="51" t="s">
        <v>22392</v>
      </c>
      <c r="C4950" s="51" t="s">
        <v>9574</v>
      </c>
      <c r="D4950" s="51" t="s">
        <v>44</v>
      </c>
      <c r="E4950" s="51" t="s">
        <v>22393</v>
      </c>
      <c r="F4950" s="51" t="s">
        <v>10682</v>
      </c>
      <c r="G4950" s="21" t="s">
        <v>13</v>
      </c>
      <c r="H4950" s="51">
        <v>1720</v>
      </c>
    </row>
    <row r="4951" spans="1:8" x14ac:dyDescent="0.15">
      <c r="A4951" s="51" t="s">
        <v>22394</v>
      </c>
      <c r="B4951" s="51" t="s">
        <v>22392</v>
      </c>
      <c r="C4951" s="51" t="s">
        <v>9585</v>
      </c>
      <c r="D4951" s="51" t="s">
        <v>44</v>
      </c>
      <c r="E4951" s="51" t="s">
        <v>22395</v>
      </c>
      <c r="F4951" s="51" t="s">
        <v>10682</v>
      </c>
      <c r="G4951" s="21" t="s">
        <v>13</v>
      </c>
      <c r="H4951" s="51">
        <v>720</v>
      </c>
    </row>
    <row r="4952" spans="1:8" x14ac:dyDescent="0.15">
      <c r="A4952" s="51" t="s">
        <v>22396</v>
      </c>
      <c r="B4952" s="51" t="s">
        <v>22397</v>
      </c>
      <c r="C4952" s="91" t="s">
        <v>9626</v>
      </c>
      <c r="D4952" s="51" t="s">
        <v>44</v>
      </c>
      <c r="E4952" s="51" t="s">
        <v>22398</v>
      </c>
      <c r="F4952" s="51" t="s">
        <v>10724</v>
      </c>
      <c r="G4952" s="21" t="s">
        <v>13</v>
      </c>
      <c r="H4952" s="88">
        <v>429</v>
      </c>
    </row>
    <row r="4953" spans="1:8" x14ac:dyDescent="0.15">
      <c r="A4953" s="51" t="s">
        <v>22399</v>
      </c>
      <c r="B4953" s="51" t="s">
        <v>22397</v>
      </c>
      <c r="C4953" s="51" t="s">
        <v>9574</v>
      </c>
      <c r="D4953" s="51" t="s">
        <v>44</v>
      </c>
      <c r="E4953" s="51" t="s">
        <v>22400</v>
      </c>
      <c r="F4953" s="51" t="s">
        <v>10724</v>
      </c>
      <c r="G4953" s="21" t="s">
        <v>13</v>
      </c>
      <c r="H4953" s="88">
        <v>2542.8571428571399</v>
      </c>
    </row>
    <row r="4954" spans="1:8" x14ac:dyDescent="0.15">
      <c r="A4954" s="51" t="s">
        <v>22401</v>
      </c>
      <c r="B4954" s="51" t="s">
        <v>22402</v>
      </c>
      <c r="C4954" s="51" t="s">
        <v>9574</v>
      </c>
      <c r="D4954" s="51" t="s">
        <v>44</v>
      </c>
      <c r="E4954" s="51" t="s">
        <v>22403</v>
      </c>
      <c r="F4954" s="51" t="s">
        <v>10682</v>
      </c>
      <c r="G4954" s="21" t="s">
        <v>13</v>
      </c>
      <c r="H4954" s="51">
        <v>715</v>
      </c>
    </row>
    <row r="4955" spans="1:8" x14ac:dyDescent="0.15">
      <c r="A4955" s="51" t="s">
        <v>22404</v>
      </c>
      <c r="B4955" s="51" t="s">
        <v>22402</v>
      </c>
      <c r="C4955" s="51" t="s">
        <v>9585</v>
      </c>
      <c r="D4955" s="51" t="s">
        <v>44</v>
      </c>
      <c r="E4955" s="51" t="s">
        <v>22405</v>
      </c>
      <c r="F4955" s="51" t="s">
        <v>10682</v>
      </c>
      <c r="G4955" s="21" t="s">
        <v>13</v>
      </c>
      <c r="H4955" s="51">
        <v>220</v>
      </c>
    </row>
    <row r="4956" spans="1:8" x14ac:dyDescent="0.15">
      <c r="A4956" s="51" t="s">
        <v>22406</v>
      </c>
      <c r="B4956" s="51" t="s">
        <v>22407</v>
      </c>
      <c r="C4956" s="51" t="s">
        <v>9574</v>
      </c>
      <c r="D4956" s="51" t="s">
        <v>44</v>
      </c>
      <c r="E4956" s="51" t="s">
        <v>22408</v>
      </c>
      <c r="F4956" s="51" t="s">
        <v>10724</v>
      </c>
      <c r="G4956" s="21" t="s">
        <v>13</v>
      </c>
      <c r="H4956" s="88">
        <v>2494.2857142857101</v>
      </c>
    </row>
    <row r="4957" spans="1:8" x14ac:dyDescent="0.15">
      <c r="A4957" s="51" t="s">
        <v>22409</v>
      </c>
      <c r="B4957" s="51" t="s">
        <v>22407</v>
      </c>
      <c r="C4957" s="91" t="s">
        <v>9626</v>
      </c>
      <c r="D4957" s="51" t="s">
        <v>44</v>
      </c>
      <c r="E4957" s="51" t="s">
        <v>22410</v>
      </c>
      <c r="F4957" s="51" t="s">
        <v>10724</v>
      </c>
      <c r="G4957" s="21" t="s">
        <v>13</v>
      </c>
      <c r="H4957" s="88">
        <v>129</v>
      </c>
    </row>
    <row r="4958" spans="1:8" x14ac:dyDescent="0.15">
      <c r="A4958" s="51" t="s">
        <v>22411</v>
      </c>
      <c r="B4958" s="51" t="s">
        <v>22412</v>
      </c>
      <c r="C4958" s="51" t="s">
        <v>9574</v>
      </c>
      <c r="D4958" s="51" t="s">
        <v>44</v>
      </c>
      <c r="E4958" s="51" t="s">
        <v>22413</v>
      </c>
      <c r="F4958" s="51" t="s">
        <v>10724</v>
      </c>
      <c r="G4958" s="21" t="s">
        <v>13</v>
      </c>
      <c r="H4958" s="88">
        <v>3182.8571428571399</v>
      </c>
    </row>
    <row r="4959" spans="1:8" x14ac:dyDescent="0.15">
      <c r="A4959" s="51" t="s">
        <v>22414</v>
      </c>
      <c r="B4959" s="51" t="s">
        <v>22412</v>
      </c>
      <c r="C4959" s="91" t="s">
        <v>9626</v>
      </c>
      <c r="D4959" s="51" t="s">
        <v>44</v>
      </c>
      <c r="E4959" s="51" t="s">
        <v>22415</v>
      </c>
      <c r="F4959" s="51" t="s">
        <v>10724</v>
      </c>
      <c r="G4959" s="21" t="s">
        <v>13</v>
      </c>
      <c r="H4959" s="88">
        <v>129</v>
      </c>
    </row>
    <row r="4960" spans="1:8" x14ac:dyDescent="0.15">
      <c r="A4960" s="51" t="s">
        <v>22416</v>
      </c>
      <c r="B4960" s="51" t="s">
        <v>22417</v>
      </c>
      <c r="C4960" s="51" t="s">
        <v>9574</v>
      </c>
      <c r="D4960" s="51" t="s">
        <v>44</v>
      </c>
      <c r="E4960" s="51" t="s">
        <v>22418</v>
      </c>
      <c r="F4960" s="51" t="s">
        <v>10724</v>
      </c>
      <c r="G4960" s="21" t="s">
        <v>13</v>
      </c>
      <c r="H4960" s="88">
        <v>836</v>
      </c>
    </row>
    <row r="4961" spans="1:8" x14ac:dyDescent="0.15">
      <c r="A4961" s="51" t="s">
        <v>22419</v>
      </c>
      <c r="B4961" s="51" t="s">
        <v>22417</v>
      </c>
      <c r="C4961" s="91" t="s">
        <v>9626</v>
      </c>
      <c r="D4961" s="51" t="s">
        <v>44</v>
      </c>
      <c r="E4961" s="51" t="s">
        <v>22420</v>
      </c>
      <c r="F4961" s="51" t="s">
        <v>10724</v>
      </c>
      <c r="G4961" s="21" t="s">
        <v>13</v>
      </c>
      <c r="H4961" s="88">
        <v>129</v>
      </c>
    </row>
    <row r="4962" spans="1:8" x14ac:dyDescent="0.15">
      <c r="A4962" s="51" t="s">
        <v>22421</v>
      </c>
      <c r="B4962" s="51" t="s">
        <v>22422</v>
      </c>
      <c r="C4962" s="51" t="s">
        <v>9574</v>
      </c>
      <c r="D4962" s="51" t="s">
        <v>44</v>
      </c>
      <c r="E4962" s="51" t="s">
        <v>22418</v>
      </c>
      <c r="F4962" s="51" t="s">
        <v>10724</v>
      </c>
      <c r="G4962" s="21" t="s">
        <v>13</v>
      </c>
      <c r="H4962" s="88">
        <v>836</v>
      </c>
    </row>
    <row r="4963" spans="1:8" x14ac:dyDescent="0.15">
      <c r="A4963" s="51" t="s">
        <v>22423</v>
      </c>
      <c r="B4963" s="51" t="s">
        <v>22422</v>
      </c>
      <c r="C4963" s="91" t="s">
        <v>9626</v>
      </c>
      <c r="D4963" s="51" t="s">
        <v>44</v>
      </c>
      <c r="E4963" s="51" t="s">
        <v>22420</v>
      </c>
      <c r="F4963" s="51" t="s">
        <v>10724</v>
      </c>
      <c r="G4963" s="21" t="s">
        <v>13</v>
      </c>
      <c r="H4963" s="88">
        <v>129</v>
      </c>
    </row>
    <row r="4964" spans="1:8" x14ac:dyDescent="0.15">
      <c r="A4964" s="51" t="s">
        <v>22424</v>
      </c>
      <c r="B4964" s="51" t="s">
        <v>22425</v>
      </c>
      <c r="C4964" s="51" t="s">
        <v>9574</v>
      </c>
      <c r="D4964" s="51" t="s">
        <v>44</v>
      </c>
      <c r="E4964" s="51" t="s">
        <v>22426</v>
      </c>
      <c r="F4964" s="51" t="s">
        <v>10682</v>
      </c>
      <c r="G4964" s="21" t="s">
        <v>13</v>
      </c>
      <c r="H4964" s="51">
        <v>752</v>
      </c>
    </row>
    <row r="4965" spans="1:8" x14ac:dyDescent="0.15">
      <c r="A4965" s="51" t="s">
        <v>22427</v>
      </c>
      <c r="B4965" s="51" t="s">
        <v>22425</v>
      </c>
      <c r="C4965" s="51" t="s">
        <v>9585</v>
      </c>
      <c r="D4965" s="51" t="s">
        <v>44</v>
      </c>
      <c r="E4965" s="51" t="s">
        <v>22428</v>
      </c>
      <c r="F4965" s="51" t="s">
        <v>10682</v>
      </c>
      <c r="G4965" s="21" t="s">
        <v>13</v>
      </c>
      <c r="H4965" s="51">
        <v>220</v>
      </c>
    </row>
    <row r="4966" spans="1:8" x14ac:dyDescent="0.15">
      <c r="A4966" s="51" t="s">
        <v>22429</v>
      </c>
      <c r="B4966" s="51" t="s">
        <v>22430</v>
      </c>
      <c r="C4966" s="51" t="s">
        <v>9574</v>
      </c>
      <c r="D4966" s="51" t="s">
        <v>44</v>
      </c>
      <c r="E4966" s="51" t="s">
        <v>22431</v>
      </c>
      <c r="F4966" s="51" t="s">
        <v>10724</v>
      </c>
      <c r="G4966" s="21" t="s">
        <v>13</v>
      </c>
      <c r="H4966" s="88">
        <v>1507.1428571428601</v>
      </c>
    </row>
    <row r="4967" spans="1:8" x14ac:dyDescent="0.15">
      <c r="A4967" s="51" t="s">
        <v>22432</v>
      </c>
      <c r="B4967" s="51" t="s">
        <v>22430</v>
      </c>
      <c r="C4967" s="51" t="s">
        <v>9585</v>
      </c>
      <c r="D4967" s="51" t="s">
        <v>44</v>
      </c>
      <c r="E4967" s="51" t="s">
        <v>22433</v>
      </c>
      <c r="F4967" s="51" t="s">
        <v>10682</v>
      </c>
      <c r="G4967" s="21" t="s">
        <v>13</v>
      </c>
      <c r="H4967" s="51">
        <v>230</v>
      </c>
    </row>
    <row r="4968" spans="1:8" x14ac:dyDescent="0.15">
      <c r="A4968" s="51" t="s">
        <v>22434</v>
      </c>
      <c r="B4968" s="51" t="s">
        <v>22435</v>
      </c>
      <c r="C4968" s="51" t="s">
        <v>2205</v>
      </c>
      <c r="D4968" s="51" t="s">
        <v>44</v>
      </c>
      <c r="E4968" s="51" t="s">
        <v>22436</v>
      </c>
      <c r="F4968" s="51" t="s">
        <v>10721</v>
      </c>
      <c r="G4968" s="21" t="s">
        <v>13</v>
      </c>
      <c r="H4968" s="51">
        <v>110</v>
      </c>
    </row>
    <row r="4969" spans="1:8" x14ac:dyDescent="0.15">
      <c r="A4969" s="51" t="s">
        <v>22437</v>
      </c>
      <c r="B4969" s="51" t="s">
        <v>22438</v>
      </c>
      <c r="C4969" s="51" t="s">
        <v>987</v>
      </c>
      <c r="D4969" s="51" t="s">
        <v>44</v>
      </c>
      <c r="E4969" s="51" t="s">
        <v>22439</v>
      </c>
      <c r="F4969" s="51" t="s">
        <v>9553</v>
      </c>
      <c r="G4969" s="21" t="s">
        <v>13</v>
      </c>
      <c r="H4969" s="51">
        <v>2800</v>
      </c>
    </row>
    <row r="4970" spans="1:8" x14ac:dyDescent="0.15">
      <c r="A4970" s="51" t="s">
        <v>22440</v>
      </c>
      <c r="B4970" s="51" t="s">
        <v>22441</v>
      </c>
      <c r="C4970" s="51" t="s">
        <v>987</v>
      </c>
      <c r="D4970" s="51" t="s">
        <v>44</v>
      </c>
      <c r="E4970" s="51" t="s">
        <v>22442</v>
      </c>
      <c r="F4970" s="51" t="s">
        <v>9553</v>
      </c>
      <c r="G4970" s="21" t="s">
        <v>13</v>
      </c>
      <c r="H4970" s="51">
        <v>2800</v>
      </c>
    </row>
    <row r="4971" spans="1:8" x14ac:dyDescent="0.15">
      <c r="A4971" s="51" t="s">
        <v>22443</v>
      </c>
      <c r="B4971" s="51" t="s">
        <v>22444</v>
      </c>
      <c r="C4971" s="51" t="s">
        <v>987</v>
      </c>
      <c r="D4971" s="51" t="s">
        <v>44</v>
      </c>
      <c r="E4971" s="51" t="s">
        <v>22445</v>
      </c>
      <c r="F4971" s="51" t="s">
        <v>9553</v>
      </c>
      <c r="G4971" s="21" t="s">
        <v>13</v>
      </c>
      <c r="H4971" s="51">
        <v>2800</v>
      </c>
    </row>
    <row r="4972" spans="1:8" x14ac:dyDescent="0.15">
      <c r="A4972" s="51" t="s">
        <v>22446</v>
      </c>
      <c r="B4972" s="51" t="s">
        <v>22447</v>
      </c>
      <c r="C4972" s="51" t="s">
        <v>9559</v>
      </c>
      <c r="D4972" s="51" t="s">
        <v>44</v>
      </c>
      <c r="E4972" s="51" t="s">
        <v>22448</v>
      </c>
      <c r="F4972" s="51" t="s">
        <v>9553</v>
      </c>
      <c r="G4972" s="21" t="s">
        <v>13</v>
      </c>
      <c r="H4972" s="51">
        <v>96</v>
      </c>
    </row>
    <row r="4973" spans="1:8" x14ac:dyDescent="0.15">
      <c r="A4973" s="51" t="s">
        <v>22449</v>
      </c>
      <c r="B4973" s="51" t="s">
        <v>22450</v>
      </c>
      <c r="C4973" s="51" t="s">
        <v>9635</v>
      </c>
      <c r="D4973" s="51" t="s">
        <v>44</v>
      </c>
      <c r="E4973" s="51" t="s">
        <v>22451</v>
      </c>
      <c r="F4973" s="51" t="s">
        <v>10724</v>
      </c>
      <c r="G4973" s="21" t="s">
        <v>13</v>
      </c>
      <c r="H4973" s="88">
        <v>1142.8571428571399</v>
      </c>
    </row>
    <row r="4974" spans="1:8" x14ac:dyDescent="0.15">
      <c r="A4974" s="51" t="s">
        <v>22452</v>
      </c>
      <c r="B4974" s="51" t="s">
        <v>22453</v>
      </c>
      <c r="C4974" s="51" t="s">
        <v>9635</v>
      </c>
      <c r="D4974" s="51" t="s">
        <v>44</v>
      </c>
      <c r="E4974" s="51" t="s">
        <v>22454</v>
      </c>
      <c r="F4974" s="51" t="s">
        <v>10682</v>
      </c>
      <c r="G4974" s="21" t="s">
        <v>13</v>
      </c>
      <c r="H4974" s="51">
        <v>120</v>
      </c>
    </row>
    <row r="4975" spans="1:8" x14ac:dyDescent="0.15">
      <c r="A4975" s="51" t="s">
        <v>22455</v>
      </c>
      <c r="B4975" s="51" t="s">
        <v>22456</v>
      </c>
      <c r="C4975" s="51" t="s">
        <v>9559</v>
      </c>
      <c r="D4975" s="51" t="s">
        <v>44</v>
      </c>
      <c r="E4975" s="51" t="s">
        <v>22457</v>
      </c>
      <c r="F4975" s="51" t="s">
        <v>9553</v>
      </c>
      <c r="G4975" s="21" t="s">
        <v>13</v>
      </c>
      <c r="H4975" s="51">
        <v>72</v>
      </c>
    </row>
    <row r="4976" spans="1:8" x14ac:dyDescent="0.15">
      <c r="A4976" s="51" t="s">
        <v>22458</v>
      </c>
      <c r="B4976" s="51" t="s">
        <v>22459</v>
      </c>
      <c r="C4976" s="51" t="s">
        <v>9635</v>
      </c>
      <c r="D4976" s="51" t="s">
        <v>44</v>
      </c>
      <c r="E4976" s="51" t="s">
        <v>22460</v>
      </c>
      <c r="F4976" s="51" t="s">
        <v>10682</v>
      </c>
      <c r="G4976" s="21" t="s">
        <v>13</v>
      </c>
      <c r="H4976" s="51">
        <v>360</v>
      </c>
    </row>
    <row r="4977" spans="1:8" x14ac:dyDescent="0.15">
      <c r="A4977" s="51" t="s">
        <v>22461</v>
      </c>
      <c r="B4977" s="51" t="s">
        <v>22462</v>
      </c>
      <c r="C4977" s="51" t="s">
        <v>9825</v>
      </c>
      <c r="D4977" s="51" t="s">
        <v>44</v>
      </c>
      <c r="E4977" s="51" t="s">
        <v>22463</v>
      </c>
      <c r="F4977" s="51" t="s">
        <v>10703</v>
      </c>
      <c r="G4977" s="21" t="s">
        <v>13</v>
      </c>
      <c r="H4977" s="51">
        <v>176</v>
      </c>
    </row>
    <row r="4978" spans="1:8" x14ac:dyDescent="0.15">
      <c r="A4978" s="51" t="s">
        <v>22464</v>
      </c>
      <c r="B4978" s="51" t="s">
        <v>22465</v>
      </c>
      <c r="C4978" s="51" t="s">
        <v>9574</v>
      </c>
      <c r="D4978" s="51" t="s">
        <v>44</v>
      </c>
      <c r="E4978" s="51" t="s">
        <v>9833</v>
      </c>
      <c r="F4978" s="51" t="s">
        <v>10724</v>
      </c>
      <c r="G4978" s="21" t="s">
        <v>13</v>
      </c>
      <c r="H4978" s="88">
        <v>1142.8571428571399</v>
      </c>
    </row>
    <row r="4979" spans="1:8" x14ac:dyDescent="0.15">
      <c r="A4979" s="51" t="s">
        <v>22466</v>
      </c>
      <c r="B4979" s="51" t="s">
        <v>22467</v>
      </c>
      <c r="C4979" s="51" t="s">
        <v>22468</v>
      </c>
      <c r="D4979" s="51" t="s">
        <v>44</v>
      </c>
      <c r="E4979" s="51" t="s">
        <v>22469</v>
      </c>
      <c r="F4979" s="51" t="s">
        <v>10703</v>
      </c>
      <c r="G4979" s="21" t="s">
        <v>13</v>
      </c>
      <c r="H4979" s="51">
        <v>160</v>
      </c>
    </row>
    <row r="4980" spans="1:8" x14ac:dyDescent="0.15">
      <c r="A4980" s="51" t="s">
        <v>22470</v>
      </c>
      <c r="B4980" s="51" t="s">
        <v>22471</v>
      </c>
      <c r="C4980" s="51" t="s">
        <v>9635</v>
      </c>
      <c r="D4980" s="51" t="s">
        <v>44</v>
      </c>
      <c r="E4980" s="51" t="s">
        <v>22472</v>
      </c>
      <c r="F4980" s="51" t="s">
        <v>10682</v>
      </c>
      <c r="G4980" s="21" t="s">
        <v>13</v>
      </c>
      <c r="H4980" s="51">
        <v>360</v>
      </c>
    </row>
    <row r="4981" spans="1:8" x14ac:dyDescent="0.15">
      <c r="A4981" s="51" t="s">
        <v>22473</v>
      </c>
      <c r="B4981" s="51" t="s">
        <v>22474</v>
      </c>
      <c r="C4981" s="51" t="s">
        <v>987</v>
      </c>
      <c r="D4981" s="51" t="s">
        <v>44</v>
      </c>
      <c r="E4981" s="51" t="s">
        <v>22475</v>
      </c>
      <c r="F4981" s="51" t="s">
        <v>9553</v>
      </c>
      <c r="G4981" s="21" t="s">
        <v>13</v>
      </c>
      <c r="H4981" s="51">
        <v>2800</v>
      </c>
    </row>
    <row r="4982" spans="1:8" x14ac:dyDescent="0.15">
      <c r="A4982" s="51" t="s">
        <v>22476</v>
      </c>
      <c r="B4982" s="51" t="s">
        <v>22477</v>
      </c>
      <c r="C4982" s="51" t="s">
        <v>987</v>
      </c>
      <c r="D4982" s="51" t="s">
        <v>44</v>
      </c>
      <c r="E4982" s="51" t="s">
        <v>22478</v>
      </c>
      <c r="F4982" s="51" t="s">
        <v>9553</v>
      </c>
      <c r="G4982" s="21" t="s">
        <v>13</v>
      </c>
      <c r="H4982" s="51">
        <v>165</v>
      </c>
    </row>
    <row r="4983" spans="1:8" x14ac:dyDescent="0.15">
      <c r="A4983" s="51" t="s">
        <v>22479</v>
      </c>
      <c r="B4983" s="51" t="s">
        <v>22480</v>
      </c>
      <c r="C4983" s="51" t="s">
        <v>9574</v>
      </c>
      <c r="D4983" s="51" t="s">
        <v>44</v>
      </c>
      <c r="E4983" s="51" t="s">
        <v>22481</v>
      </c>
      <c r="F4983" s="51" t="s">
        <v>10703</v>
      </c>
      <c r="G4983" s="21" t="s">
        <v>13</v>
      </c>
      <c r="H4983" s="51">
        <v>385</v>
      </c>
    </row>
    <row r="4984" spans="1:8" x14ac:dyDescent="0.15">
      <c r="A4984" s="51" t="s">
        <v>22482</v>
      </c>
      <c r="B4984" s="51" t="s">
        <v>22483</v>
      </c>
      <c r="C4984" s="51" t="s">
        <v>9559</v>
      </c>
      <c r="D4984" s="51" t="s">
        <v>44</v>
      </c>
      <c r="E4984" s="51" t="s">
        <v>22484</v>
      </c>
      <c r="F4984" s="51" t="s">
        <v>9553</v>
      </c>
      <c r="G4984" s="21" t="s">
        <v>13</v>
      </c>
      <c r="H4984" s="51">
        <v>480</v>
      </c>
    </row>
    <row r="4985" spans="1:8" x14ac:dyDescent="0.15">
      <c r="A4985" s="51" t="s">
        <v>22485</v>
      </c>
      <c r="B4985" s="51" t="s">
        <v>22486</v>
      </c>
      <c r="C4985" s="51" t="s">
        <v>9559</v>
      </c>
      <c r="D4985" s="51" t="s">
        <v>44</v>
      </c>
      <c r="E4985" s="51" t="s">
        <v>22487</v>
      </c>
      <c r="F4985" s="51" t="s">
        <v>9553</v>
      </c>
      <c r="G4985" s="21" t="s">
        <v>13</v>
      </c>
      <c r="H4985" s="51">
        <v>350</v>
      </c>
    </row>
    <row r="4986" spans="1:8" x14ac:dyDescent="0.15">
      <c r="A4986" s="51" t="s">
        <v>22488</v>
      </c>
      <c r="B4986" s="51" t="s">
        <v>22489</v>
      </c>
      <c r="C4986" s="51" t="s">
        <v>9559</v>
      </c>
      <c r="D4986" s="51" t="s">
        <v>44</v>
      </c>
      <c r="E4986" s="51" t="s">
        <v>22490</v>
      </c>
      <c r="F4986" s="51" t="s">
        <v>9553</v>
      </c>
      <c r="G4986" s="21" t="s">
        <v>13</v>
      </c>
      <c r="H4986" s="51">
        <v>180</v>
      </c>
    </row>
    <row r="4987" spans="1:8" x14ac:dyDescent="0.15">
      <c r="A4987" s="51" t="s">
        <v>22491</v>
      </c>
      <c r="B4987" s="51" t="s">
        <v>22492</v>
      </c>
      <c r="C4987" s="51" t="s">
        <v>9574</v>
      </c>
      <c r="D4987" s="51" t="s">
        <v>44</v>
      </c>
      <c r="E4987" s="51" t="s">
        <v>22493</v>
      </c>
      <c r="F4987" s="51" t="s">
        <v>10682</v>
      </c>
      <c r="G4987" s="21" t="s">
        <v>13</v>
      </c>
      <c r="H4987" s="51">
        <v>685</v>
      </c>
    </row>
    <row r="4988" spans="1:8" x14ac:dyDescent="0.15">
      <c r="A4988" s="51" t="s">
        <v>22494</v>
      </c>
      <c r="B4988" s="51" t="s">
        <v>22492</v>
      </c>
      <c r="C4988" s="51" t="s">
        <v>9585</v>
      </c>
      <c r="D4988" s="51" t="s">
        <v>44</v>
      </c>
      <c r="E4988" s="51" t="s">
        <v>22495</v>
      </c>
      <c r="F4988" s="51" t="s">
        <v>10682</v>
      </c>
      <c r="G4988" s="21" t="s">
        <v>13</v>
      </c>
      <c r="H4988" s="51">
        <v>110</v>
      </c>
    </row>
    <row r="4989" spans="1:8" x14ac:dyDescent="0.15">
      <c r="A4989" s="51" t="s">
        <v>22496</v>
      </c>
      <c r="B4989" s="51" t="s">
        <v>22497</v>
      </c>
      <c r="C4989" s="51" t="s">
        <v>987</v>
      </c>
      <c r="D4989" s="51" t="s">
        <v>44</v>
      </c>
      <c r="E4989" s="51" t="s">
        <v>22498</v>
      </c>
      <c r="F4989" s="51" t="s">
        <v>9553</v>
      </c>
      <c r="G4989" s="21" t="s">
        <v>13</v>
      </c>
      <c r="H4989" s="51">
        <v>2800</v>
      </c>
    </row>
    <row r="4990" spans="1:8" x14ac:dyDescent="0.15">
      <c r="A4990" s="51" t="s">
        <v>22499</v>
      </c>
      <c r="B4990" s="51" t="s">
        <v>22500</v>
      </c>
      <c r="C4990" s="51" t="s">
        <v>9559</v>
      </c>
      <c r="D4990" s="51" t="s">
        <v>44</v>
      </c>
      <c r="E4990" s="51" t="s">
        <v>22501</v>
      </c>
      <c r="F4990" s="51" t="s">
        <v>9553</v>
      </c>
      <c r="G4990" s="21" t="s">
        <v>13</v>
      </c>
      <c r="H4990" s="51">
        <v>240</v>
      </c>
    </row>
    <row r="4991" spans="1:8" x14ac:dyDescent="0.15">
      <c r="A4991" s="51" t="s">
        <v>22502</v>
      </c>
      <c r="B4991" s="51" t="s">
        <v>22503</v>
      </c>
      <c r="C4991" s="51" t="s">
        <v>987</v>
      </c>
      <c r="D4991" s="51" t="s">
        <v>44</v>
      </c>
      <c r="E4991" s="51" t="s">
        <v>22504</v>
      </c>
      <c r="F4991" s="51" t="s">
        <v>9553</v>
      </c>
      <c r="G4991" s="21" t="s">
        <v>13</v>
      </c>
      <c r="H4991" s="51">
        <v>1196</v>
      </c>
    </row>
    <row r="4992" spans="1:8" x14ac:dyDescent="0.15">
      <c r="A4992" s="51" t="s">
        <v>22505</v>
      </c>
      <c r="B4992" s="51" t="s">
        <v>22503</v>
      </c>
      <c r="C4992" s="51" t="s">
        <v>9585</v>
      </c>
      <c r="D4992" s="51" t="s">
        <v>44</v>
      </c>
      <c r="E4992" s="51" t="s">
        <v>22506</v>
      </c>
      <c r="F4992" s="51" t="s">
        <v>10703</v>
      </c>
      <c r="G4992" s="21" t="s">
        <v>13</v>
      </c>
      <c r="H4992" s="51">
        <v>596</v>
      </c>
    </row>
    <row r="4993" spans="1:8" x14ac:dyDescent="0.15">
      <c r="A4993" s="51" t="s">
        <v>22507</v>
      </c>
      <c r="B4993" s="51" t="s">
        <v>22508</v>
      </c>
      <c r="C4993" s="51" t="s">
        <v>9559</v>
      </c>
      <c r="D4993" s="51" t="s">
        <v>44</v>
      </c>
      <c r="E4993" s="51" t="s">
        <v>22509</v>
      </c>
      <c r="F4993" s="51" t="s">
        <v>9553</v>
      </c>
      <c r="G4993" s="21" t="s">
        <v>13</v>
      </c>
      <c r="H4993" s="51">
        <v>480</v>
      </c>
    </row>
    <row r="4994" spans="1:8" x14ac:dyDescent="0.15">
      <c r="A4994" s="51" t="s">
        <v>22510</v>
      </c>
      <c r="B4994" s="51" t="s">
        <v>22511</v>
      </c>
      <c r="C4994" s="51" t="s">
        <v>9635</v>
      </c>
      <c r="D4994" s="51" t="s">
        <v>44</v>
      </c>
      <c r="E4994" s="51" t="s">
        <v>22512</v>
      </c>
      <c r="F4994" s="51" t="s">
        <v>10682</v>
      </c>
      <c r="G4994" s="21" t="s">
        <v>13</v>
      </c>
      <c r="H4994" s="51">
        <v>720</v>
      </c>
    </row>
    <row r="4995" spans="1:8" x14ac:dyDescent="0.15">
      <c r="A4995" s="51" t="s">
        <v>22513</v>
      </c>
      <c r="B4995" s="51" t="s">
        <v>22514</v>
      </c>
      <c r="C4995" s="51" t="s">
        <v>3299</v>
      </c>
      <c r="D4995" s="51" t="s">
        <v>44</v>
      </c>
      <c r="E4995" s="51" t="s">
        <v>22515</v>
      </c>
      <c r="F4995" s="51" t="s">
        <v>10801</v>
      </c>
      <c r="G4995" s="21" t="s">
        <v>13</v>
      </c>
      <c r="H4995" s="51">
        <v>1000</v>
      </c>
    </row>
    <row r="4996" spans="1:8" x14ac:dyDescent="0.15">
      <c r="A4996" s="51" t="s">
        <v>22516</v>
      </c>
      <c r="B4996" s="51" t="s">
        <v>22514</v>
      </c>
      <c r="C4996" s="51" t="s">
        <v>9635</v>
      </c>
      <c r="D4996" s="51" t="s">
        <v>44</v>
      </c>
      <c r="E4996" s="51" t="s">
        <v>22517</v>
      </c>
      <c r="F4996" s="51" t="s">
        <v>10682</v>
      </c>
      <c r="G4996" s="21" t="s">
        <v>13</v>
      </c>
      <c r="H4996" s="51">
        <v>1200</v>
      </c>
    </row>
    <row r="4997" spans="1:8" x14ac:dyDescent="0.15">
      <c r="A4997" s="51" t="s">
        <v>22518</v>
      </c>
      <c r="B4997" s="51" t="s">
        <v>22519</v>
      </c>
      <c r="C4997" s="51" t="s">
        <v>2205</v>
      </c>
      <c r="D4997" s="51" t="s">
        <v>44</v>
      </c>
      <c r="E4997" s="51" t="s">
        <v>10066</v>
      </c>
      <c r="F4997" s="51" t="s">
        <v>10721</v>
      </c>
      <c r="G4997" s="21" t="s">
        <v>13</v>
      </c>
      <c r="H4997" s="51">
        <v>260</v>
      </c>
    </row>
    <row r="4998" spans="1:8" x14ac:dyDescent="0.15">
      <c r="A4998" s="51" t="s">
        <v>22520</v>
      </c>
      <c r="B4998" s="51" t="s">
        <v>22521</v>
      </c>
      <c r="C4998" s="51" t="s">
        <v>9585</v>
      </c>
      <c r="D4998" s="51" t="s">
        <v>44</v>
      </c>
      <c r="E4998" s="51" t="s">
        <v>9762</v>
      </c>
      <c r="F4998" s="51" t="s">
        <v>10682</v>
      </c>
      <c r="G4998" s="21" t="s">
        <v>13</v>
      </c>
      <c r="H4998" s="51">
        <v>5200</v>
      </c>
    </row>
    <row r="4999" spans="1:8" x14ac:dyDescent="0.15">
      <c r="A4999" s="51" t="s">
        <v>22522</v>
      </c>
      <c r="B4999" s="51" t="s">
        <v>22523</v>
      </c>
      <c r="C4999" s="51" t="s">
        <v>9585</v>
      </c>
      <c r="D4999" s="51" t="s">
        <v>44</v>
      </c>
      <c r="E4999" s="51" t="s">
        <v>9811</v>
      </c>
      <c r="F4999" s="51" t="s">
        <v>10682</v>
      </c>
      <c r="G4999" s="21" t="s">
        <v>13</v>
      </c>
      <c r="H4999" s="51">
        <v>5200</v>
      </c>
    </row>
    <row r="5000" spans="1:8" x14ac:dyDescent="0.15">
      <c r="A5000" s="51" t="s">
        <v>22524</v>
      </c>
      <c r="B5000" s="51" t="s">
        <v>22525</v>
      </c>
      <c r="C5000" s="51" t="s">
        <v>9585</v>
      </c>
      <c r="D5000" s="51" t="s">
        <v>44</v>
      </c>
      <c r="E5000" s="51" t="s">
        <v>9762</v>
      </c>
      <c r="F5000" s="51" t="s">
        <v>10682</v>
      </c>
      <c r="G5000" s="21" t="s">
        <v>13</v>
      </c>
      <c r="H5000" s="51">
        <v>6000</v>
      </c>
    </row>
    <row r="5001" spans="1:8" x14ac:dyDescent="0.15">
      <c r="A5001" s="51" t="s">
        <v>22526</v>
      </c>
      <c r="B5001" s="51" t="s">
        <v>22527</v>
      </c>
      <c r="C5001" s="51" t="s">
        <v>9585</v>
      </c>
      <c r="D5001" s="51" t="s">
        <v>44</v>
      </c>
      <c r="E5001" s="51" t="s">
        <v>9811</v>
      </c>
      <c r="F5001" s="51" t="s">
        <v>10682</v>
      </c>
      <c r="G5001" s="21" t="s">
        <v>13</v>
      </c>
      <c r="H5001" s="51">
        <v>6000</v>
      </c>
    </row>
    <row r="5002" spans="1:8" x14ac:dyDescent="0.15">
      <c r="A5002" s="51" t="s">
        <v>22528</v>
      </c>
      <c r="B5002" s="51" t="s">
        <v>22529</v>
      </c>
      <c r="C5002" s="51" t="s">
        <v>9585</v>
      </c>
      <c r="D5002" s="51" t="s">
        <v>44</v>
      </c>
      <c r="E5002" s="51" t="s">
        <v>9762</v>
      </c>
      <c r="F5002" s="51" t="s">
        <v>10682</v>
      </c>
      <c r="G5002" s="21" t="s">
        <v>13</v>
      </c>
      <c r="H5002" s="51">
        <v>1200</v>
      </c>
    </row>
    <row r="5003" spans="1:8" x14ac:dyDescent="0.15">
      <c r="A5003" s="51" t="s">
        <v>22530</v>
      </c>
      <c r="B5003" s="51" t="s">
        <v>22531</v>
      </c>
      <c r="C5003" s="51" t="s">
        <v>9585</v>
      </c>
      <c r="D5003" s="51" t="s">
        <v>44</v>
      </c>
      <c r="E5003" s="51" t="s">
        <v>9762</v>
      </c>
      <c r="F5003" s="51" t="s">
        <v>10682</v>
      </c>
      <c r="G5003" s="21" t="s">
        <v>13</v>
      </c>
      <c r="H5003" s="51">
        <v>2280</v>
      </c>
    </row>
    <row r="5004" spans="1:8" x14ac:dyDescent="0.15">
      <c r="A5004" s="51" t="s">
        <v>22532</v>
      </c>
      <c r="B5004" s="51" t="s">
        <v>22533</v>
      </c>
      <c r="C5004" s="51" t="s">
        <v>9635</v>
      </c>
      <c r="D5004" s="51" t="s">
        <v>44</v>
      </c>
      <c r="E5004" s="51" t="s">
        <v>22534</v>
      </c>
      <c r="F5004" s="51" t="s">
        <v>10703</v>
      </c>
      <c r="G5004" s="21" t="s">
        <v>13</v>
      </c>
      <c r="H5004" s="51">
        <v>188</v>
      </c>
    </row>
    <row r="5005" spans="1:8" x14ac:dyDescent="0.15">
      <c r="A5005" s="51" t="s">
        <v>22535</v>
      </c>
      <c r="B5005" s="51" t="s">
        <v>22536</v>
      </c>
      <c r="C5005" s="51" t="s">
        <v>9559</v>
      </c>
      <c r="D5005" s="51" t="s">
        <v>44</v>
      </c>
      <c r="E5005" s="51" t="s">
        <v>22537</v>
      </c>
      <c r="F5005" s="51" t="s">
        <v>9553</v>
      </c>
      <c r="G5005" s="21" t="s">
        <v>13</v>
      </c>
      <c r="H5005" s="51">
        <v>96</v>
      </c>
    </row>
    <row r="5006" spans="1:8" x14ac:dyDescent="0.15">
      <c r="A5006" s="51" t="s">
        <v>22538</v>
      </c>
      <c r="B5006" s="51" t="s">
        <v>22539</v>
      </c>
      <c r="C5006" s="51" t="s">
        <v>9559</v>
      </c>
      <c r="D5006" s="51" t="s">
        <v>44</v>
      </c>
      <c r="E5006" s="51" t="s">
        <v>22540</v>
      </c>
      <c r="F5006" s="51" t="s">
        <v>9553</v>
      </c>
      <c r="G5006" s="21" t="s">
        <v>13</v>
      </c>
      <c r="H5006" s="51">
        <v>480</v>
      </c>
    </row>
    <row r="5007" spans="1:8" x14ac:dyDescent="0.15">
      <c r="A5007" s="51" t="s">
        <v>22541</v>
      </c>
      <c r="B5007" s="51" t="s">
        <v>22542</v>
      </c>
      <c r="C5007" s="51" t="s">
        <v>2462</v>
      </c>
      <c r="D5007" s="51" t="s">
        <v>44</v>
      </c>
      <c r="E5007" s="51" t="s">
        <v>10066</v>
      </c>
      <c r="F5007" s="51" t="s">
        <v>10721</v>
      </c>
      <c r="G5007" s="21" t="s">
        <v>13</v>
      </c>
      <c r="H5007" s="51">
        <v>284</v>
      </c>
    </row>
    <row r="5008" spans="1:8" x14ac:dyDescent="0.15">
      <c r="A5008" s="51" t="s">
        <v>22543</v>
      </c>
      <c r="B5008" s="51" t="s">
        <v>22544</v>
      </c>
      <c r="C5008" s="51" t="s">
        <v>991</v>
      </c>
      <c r="D5008" s="51" t="s">
        <v>44</v>
      </c>
      <c r="E5008" s="51" t="s">
        <v>10066</v>
      </c>
      <c r="F5008" s="51" t="s">
        <v>10721</v>
      </c>
      <c r="G5008" s="21" t="s">
        <v>13</v>
      </c>
      <c r="H5008" s="51">
        <v>353</v>
      </c>
    </row>
    <row r="5009" spans="1:8" x14ac:dyDescent="0.15">
      <c r="A5009" s="51" t="s">
        <v>22545</v>
      </c>
      <c r="B5009" s="51" t="s">
        <v>22546</v>
      </c>
      <c r="C5009" s="51" t="s">
        <v>9559</v>
      </c>
      <c r="D5009" s="51" t="s">
        <v>44</v>
      </c>
      <c r="E5009" s="51" t="s">
        <v>22547</v>
      </c>
      <c r="F5009" s="51" t="s">
        <v>9553</v>
      </c>
      <c r="G5009" s="21" t="s">
        <v>13</v>
      </c>
      <c r="H5009" s="51">
        <v>120</v>
      </c>
    </row>
    <row r="5010" spans="1:8" x14ac:dyDescent="0.15">
      <c r="A5010" s="51" t="s">
        <v>22548</v>
      </c>
      <c r="B5010" s="51" t="s">
        <v>22549</v>
      </c>
      <c r="C5010" s="51" t="s">
        <v>9574</v>
      </c>
      <c r="D5010" s="51" t="s">
        <v>44</v>
      </c>
      <c r="E5010" s="51" t="s">
        <v>22550</v>
      </c>
      <c r="F5010" s="51" t="s">
        <v>10682</v>
      </c>
      <c r="G5010" s="21" t="s">
        <v>13</v>
      </c>
      <c r="H5010" s="51">
        <v>3300</v>
      </c>
    </row>
    <row r="5011" spans="1:8" x14ac:dyDescent="0.15">
      <c r="A5011" s="51" t="s">
        <v>22551</v>
      </c>
      <c r="B5011" s="51" t="s">
        <v>22549</v>
      </c>
      <c r="C5011" s="51" t="s">
        <v>9585</v>
      </c>
      <c r="D5011" s="51" t="s">
        <v>44</v>
      </c>
      <c r="E5011" s="51" t="s">
        <v>22552</v>
      </c>
      <c r="F5011" s="51" t="s">
        <v>10682</v>
      </c>
      <c r="G5011" s="21" t="s">
        <v>13</v>
      </c>
      <c r="H5011" s="51">
        <v>300</v>
      </c>
    </row>
    <row r="5012" spans="1:8" x14ac:dyDescent="0.15">
      <c r="A5012" s="51" t="s">
        <v>22553</v>
      </c>
      <c r="B5012" s="51" t="s">
        <v>22554</v>
      </c>
      <c r="C5012" s="51" t="s">
        <v>9574</v>
      </c>
      <c r="D5012" s="51" t="s">
        <v>44</v>
      </c>
      <c r="E5012" s="51" t="s">
        <v>22555</v>
      </c>
      <c r="F5012" s="51" t="s">
        <v>10682</v>
      </c>
      <c r="G5012" s="21" t="s">
        <v>13</v>
      </c>
      <c r="H5012" s="51">
        <v>726</v>
      </c>
    </row>
    <row r="5013" spans="1:8" x14ac:dyDescent="0.15">
      <c r="A5013" s="51" t="s">
        <v>22556</v>
      </c>
      <c r="B5013" s="51" t="s">
        <v>22554</v>
      </c>
      <c r="C5013" s="51" t="s">
        <v>9585</v>
      </c>
      <c r="D5013" s="51" t="s">
        <v>44</v>
      </c>
      <c r="E5013" s="51" t="s">
        <v>22557</v>
      </c>
      <c r="F5013" s="51" t="s">
        <v>10682</v>
      </c>
      <c r="G5013" s="21" t="s">
        <v>13</v>
      </c>
      <c r="H5013" s="51">
        <v>330</v>
      </c>
    </row>
    <row r="5014" spans="1:8" x14ac:dyDescent="0.15">
      <c r="A5014" s="51" t="s">
        <v>22558</v>
      </c>
      <c r="B5014" s="51" t="s">
        <v>22559</v>
      </c>
      <c r="C5014" s="51" t="s">
        <v>9574</v>
      </c>
      <c r="D5014" s="51" t="s">
        <v>44</v>
      </c>
      <c r="E5014" s="51" t="s">
        <v>22560</v>
      </c>
      <c r="F5014" s="51" t="s">
        <v>10724</v>
      </c>
      <c r="G5014" s="21" t="s">
        <v>13</v>
      </c>
      <c r="H5014" s="88">
        <v>1345.7142857142901</v>
      </c>
    </row>
    <row r="5015" spans="1:8" x14ac:dyDescent="0.15">
      <c r="A5015" s="51" t="s">
        <v>22561</v>
      </c>
      <c r="B5015" s="51" t="s">
        <v>22559</v>
      </c>
      <c r="C5015" s="91" t="s">
        <v>9626</v>
      </c>
      <c r="D5015" s="51" t="s">
        <v>44</v>
      </c>
      <c r="E5015" s="51" t="s">
        <v>22562</v>
      </c>
      <c r="F5015" s="51" t="s">
        <v>10724</v>
      </c>
      <c r="G5015" s="21" t="s">
        <v>13</v>
      </c>
      <c r="H5015" s="88">
        <v>129</v>
      </c>
    </row>
    <row r="5016" spans="1:8" x14ac:dyDescent="0.15">
      <c r="A5016" s="51" t="s">
        <v>22563</v>
      </c>
      <c r="B5016" s="51" t="s">
        <v>22564</v>
      </c>
      <c r="C5016" s="51" t="s">
        <v>9574</v>
      </c>
      <c r="D5016" s="51" t="s">
        <v>44</v>
      </c>
      <c r="E5016" s="51" t="s">
        <v>22565</v>
      </c>
      <c r="F5016" s="51" t="s">
        <v>10724</v>
      </c>
      <c r="G5016" s="21" t="s">
        <v>13</v>
      </c>
      <c r="H5016" s="88">
        <v>1570</v>
      </c>
    </row>
    <row r="5017" spans="1:8" x14ac:dyDescent="0.15">
      <c r="A5017" s="51" t="s">
        <v>22566</v>
      </c>
      <c r="B5017" s="51" t="s">
        <v>22564</v>
      </c>
      <c r="C5017" s="51" t="s">
        <v>9585</v>
      </c>
      <c r="D5017" s="51" t="s">
        <v>44</v>
      </c>
      <c r="E5017" s="51" t="s">
        <v>22567</v>
      </c>
      <c r="F5017" s="51" t="s">
        <v>10682</v>
      </c>
      <c r="G5017" s="21" t="s">
        <v>13</v>
      </c>
      <c r="H5017" s="51">
        <v>147</v>
      </c>
    </row>
    <row r="5018" spans="1:8" x14ac:dyDescent="0.15">
      <c r="A5018" s="51" t="s">
        <v>22568</v>
      </c>
      <c r="B5018" s="51" t="s">
        <v>22569</v>
      </c>
      <c r="C5018" s="51" t="s">
        <v>9574</v>
      </c>
      <c r="D5018" s="51" t="s">
        <v>44</v>
      </c>
      <c r="E5018" s="51" t="s">
        <v>9833</v>
      </c>
      <c r="F5018" s="51" t="s">
        <v>10724</v>
      </c>
      <c r="G5018" s="21" t="s">
        <v>13</v>
      </c>
      <c r="H5018" s="88">
        <v>1142.8571428571399</v>
      </c>
    </row>
    <row r="5019" spans="1:8" x14ac:dyDescent="0.15">
      <c r="A5019" s="51" t="s">
        <v>22570</v>
      </c>
      <c r="B5019" s="51" t="s">
        <v>22569</v>
      </c>
      <c r="C5019" s="51" t="s">
        <v>9585</v>
      </c>
      <c r="D5019" s="51" t="s">
        <v>44</v>
      </c>
      <c r="E5019" s="51" t="s">
        <v>22204</v>
      </c>
      <c r="F5019" s="51" t="s">
        <v>10682</v>
      </c>
      <c r="G5019" s="21" t="s">
        <v>13</v>
      </c>
      <c r="H5019" s="51">
        <v>220</v>
      </c>
    </row>
    <row r="5020" spans="1:8" x14ac:dyDescent="0.15">
      <c r="A5020" s="51" t="s">
        <v>22571</v>
      </c>
      <c r="B5020" s="51" t="s">
        <v>22572</v>
      </c>
      <c r="C5020" s="51" t="s">
        <v>8705</v>
      </c>
      <c r="D5020" s="51" t="s">
        <v>44</v>
      </c>
      <c r="E5020" s="51" t="s">
        <v>22573</v>
      </c>
      <c r="F5020" s="51" t="s">
        <v>10724</v>
      </c>
      <c r="G5020" s="21" t="s">
        <v>13</v>
      </c>
      <c r="H5020" s="88">
        <v>7517</v>
      </c>
    </row>
    <row r="5021" spans="1:8" x14ac:dyDescent="0.15">
      <c r="A5021" s="51" t="s">
        <v>22574</v>
      </c>
      <c r="B5021" s="51" t="s">
        <v>22575</v>
      </c>
      <c r="C5021" s="91" t="s">
        <v>9626</v>
      </c>
      <c r="D5021" s="51" t="s">
        <v>44</v>
      </c>
      <c r="E5021" s="51" t="s">
        <v>15486</v>
      </c>
      <c r="F5021" s="51" t="s">
        <v>10724</v>
      </c>
      <c r="G5021" s="21" t="s">
        <v>13</v>
      </c>
      <c r="H5021" s="88">
        <v>129</v>
      </c>
    </row>
    <row r="5022" spans="1:8" x14ac:dyDescent="0.15">
      <c r="A5022" s="51" t="s">
        <v>22576</v>
      </c>
      <c r="B5022" s="51" t="s">
        <v>22577</v>
      </c>
      <c r="C5022" s="51" t="s">
        <v>9585</v>
      </c>
      <c r="D5022" s="51" t="s">
        <v>44</v>
      </c>
      <c r="E5022" s="51" t="s">
        <v>22578</v>
      </c>
      <c r="F5022" s="51" t="s">
        <v>10682</v>
      </c>
      <c r="G5022" s="21" t="s">
        <v>13</v>
      </c>
      <c r="H5022" s="51">
        <v>220</v>
      </c>
    </row>
    <row r="5023" spans="1:8" x14ac:dyDescent="0.15">
      <c r="A5023" s="51" t="s">
        <v>22579</v>
      </c>
      <c r="B5023" s="51" t="s">
        <v>22577</v>
      </c>
      <c r="C5023" s="51" t="s">
        <v>8705</v>
      </c>
      <c r="D5023" s="51" t="s">
        <v>44</v>
      </c>
      <c r="E5023" s="51" t="s">
        <v>22580</v>
      </c>
      <c r="F5023" s="51" t="s">
        <v>10682</v>
      </c>
      <c r="G5023" s="21" t="s">
        <v>13</v>
      </c>
      <c r="H5023" s="51">
        <v>830</v>
      </c>
    </row>
    <row r="5024" spans="1:8" x14ac:dyDescent="0.15">
      <c r="A5024" s="51" t="s">
        <v>22581</v>
      </c>
      <c r="B5024" s="51" t="s">
        <v>22582</v>
      </c>
      <c r="C5024" s="51" t="s">
        <v>8705</v>
      </c>
      <c r="D5024" s="51" t="s">
        <v>44</v>
      </c>
      <c r="E5024" s="51" t="s">
        <v>22583</v>
      </c>
      <c r="F5024" s="51" t="s">
        <v>10724</v>
      </c>
      <c r="G5024" s="21" t="s">
        <v>13</v>
      </c>
      <c r="H5024" s="88">
        <v>7517</v>
      </c>
    </row>
    <row r="5025" spans="1:8" x14ac:dyDescent="0.15">
      <c r="A5025" s="51" t="s">
        <v>22584</v>
      </c>
      <c r="B5025" s="51" t="s">
        <v>22585</v>
      </c>
      <c r="C5025" s="51" t="s">
        <v>9574</v>
      </c>
      <c r="D5025" s="51" t="s">
        <v>44</v>
      </c>
      <c r="E5025" s="51" t="s">
        <v>9837</v>
      </c>
      <c r="F5025" s="51" t="s">
        <v>10724</v>
      </c>
      <c r="G5025" s="21" t="s">
        <v>13</v>
      </c>
      <c r="H5025" s="88">
        <v>1142.8571428571399</v>
      </c>
    </row>
    <row r="5026" spans="1:8" x14ac:dyDescent="0.15">
      <c r="A5026" s="51" t="s">
        <v>22586</v>
      </c>
      <c r="B5026" s="51" t="s">
        <v>22587</v>
      </c>
      <c r="C5026" s="51" t="s">
        <v>9574</v>
      </c>
      <c r="D5026" s="51" t="s">
        <v>44</v>
      </c>
      <c r="E5026" s="51" t="s">
        <v>22588</v>
      </c>
      <c r="F5026" s="51" t="s">
        <v>10724</v>
      </c>
      <c r="G5026" s="21" t="s">
        <v>13</v>
      </c>
      <c r="H5026" s="88">
        <v>1837.1428571428601</v>
      </c>
    </row>
    <row r="5027" spans="1:8" x14ac:dyDescent="0.15">
      <c r="A5027" s="51" t="s">
        <v>22589</v>
      </c>
      <c r="B5027" s="51" t="s">
        <v>22587</v>
      </c>
      <c r="C5027" s="91" t="s">
        <v>9626</v>
      </c>
      <c r="D5027" s="51" t="s">
        <v>44</v>
      </c>
      <c r="E5027" s="51" t="s">
        <v>22590</v>
      </c>
      <c r="F5027" s="51" t="s">
        <v>10724</v>
      </c>
      <c r="G5027" s="21" t="s">
        <v>13</v>
      </c>
      <c r="H5027" s="88">
        <v>129</v>
      </c>
    </row>
    <row r="5028" spans="1:8" x14ac:dyDescent="0.15">
      <c r="A5028" s="51" t="s">
        <v>22591</v>
      </c>
      <c r="B5028" s="51" t="s">
        <v>22592</v>
      </c>
      <c r="C5028" s="51" t="s">
        <v>8705</v>
      </c>
      <c r="D5028" s="51" t="s">
        <v>44</v>
      </c>
      <c r="E5028" s="51" t="s">
        <v>22593</v>
      </c>
      <c r="F5028" s="51" t="s">
        <v>10724</v>
      </c>
      <c r="G5028" s="21" t="s">
        <v>13</v>
      </c>
      <c r="H5028" s="51">
        <v>880</v>
      </c>
    </row>
    <row r="5029" spans="1:8" x14ac:dyDescent="0.15">
      <c r="A5029" s="51" t="s">
        <v>22594</v>
      </c>
      <c r="B5029" s="51" t="s">
        <v>22592</v>
      </c>
      <c r="C5029" s="51" t="s">
        <v>9585</v>
      </c>
      <c r="D5029" s="51" t="s">
        <v>44</v>
      </c>
      <c r="E5029" s="51" t="s">
        <v>22595</v>
      </c>
      <c r="F5029" s="51" t="s">
        <v>10682</v>
      </c>
      <c r="G5029" s="21" t="s">
        <v>13</v>
      </c>
      <c r="H5029" s="51">
        <v>380</v>
      </c>
    </row>
    <row r="5030" spans="1:8" x14ac:dyDescent="0.15">
      <c r="A5030" s="51" t="s">
        <v>22596</v>
      </c>
      <c r="B5030" s="51" t="s">
        <v>22597</v>
      </c>
      <c r="C5030" s="51" t="s">
        <v>9574</v>
      </c>
      <c r="D5030" s="51" t="s">
        <v>44</v>
      </c>
      <c r="E5030" s="51" t="s">
        <v>22598</v>
      </c>
      <c r="F5030" s="51" t="s">
        <v>10724</v>
      </c>
      <c r="G5030" s="21" t="s">
        <v>13</v>
      </c>
      <c r="H5030" s="88">
        <v>1008.57142857143</v>
      </c>
    </row>
    <row r="5031" spans="1:8" x14ac:dyDescent="0.15">
      <c r="A5031" s="51" t="s">
        <v>22599</v>
      </c>
      <c r="B5031" s="51" t="s">
        <v>22597</v>
      </c>
      <c r="C5031" s="51" t="s">
        <v>9585</v>
      </c>
      <c r="D5031" s="51" t="s">
        <v>44</v>
      </c>
      <c r="E5031" s="51" t="s">
        <v>22600</v>
      </c>
      <c r="F5031" s="51" t="s">
        <v>10682</v>
      </c>
      <c r="G5031" s="21" t="s">
        <v>13</v>
      </c>
      <c r="H5031" s="51">
        <v>360</v>
      </c>
    </row>
    <row r="5032" spans="1:8" x14ac:dyDescent="0.15">
      <c r="A5032" s="51" t="s">
        <v>22601</v>
      </c>
      <c r="B5032" s="51" t="s">
        <v>22602</v>
      </c>
      <c r="C5032" s="51" t="s">
        <v>9574</v>
      </c>
      <c r="D5032" s="51" t="s">
        <v>44</v>
      </c>
      <c r="E5032" s="51" t="s">
        <v>22603</v>
      </c>
      <c r="F5032" s="51" t="s">
        <v>10724</v>
      </c>
      <c r="G5032" s="21" t="s">
        <v>13</v>
      </c>
      <c r="H5032" s="88">
        <v>1675.7142857142901</v>
      </c>
    </row>
    <row r="5033" spans="1:8" x14ac:dyDescent="0.15">
      <c r="A5033" s="51" t="s">
        <v>22604</v>
      </c>
      <c r="B5033" s="51" t="s">
        <v>22602</v>
      </c>
      <c r="C5033" s="51" t="s">
        <v>9585</v>
      </c>
      <c r="D5033" s="51" t="s">
        <v>44</v>
      </c>
      <c r="E5033" s="51" t="s">
        <v>22605</v>
      </c>
      <c r="F5033" s="51" t="s">
        <v>10682</v>
      </c>
      <c r="G5033" s="21" t="s">
        <v>13</v>
      </c>
      <c r="H5033" s="51">
        <v>220</v>
      </c>
    </row>
    <row r="5034" spans="1:8" x14ac:dyDescent="0.15">
      <c r="A5034" s="51" t="s">
        <v>22606</v>
      </c>
      <c r="B5034" s="51" t="s">
        <v>22607</v>
      </c>
      <c r="C5034" s="51" t="s">
        <v>9574</v>
      </c>
      <c r="D5034" s="51" t="s">
        <v>44</v>
      </c>
      <c r="E5034" s="51" t="s">
        <v>22608</v>
      </c>
      <c r="F5034" s="51" t="s">
        <v>10724</v>
      </c>
      <c r="G5034" s="21" t="s">
        <v>13</v>
      </c>
      <c r="H5034" s="88">
        <v>1194.2857142857099</v>
      </c>
    </row>
    <row r="5035" spans="1:8" x14ac:dyDescent="0.15">
      <c r="A5035" s="51" t="s">
        <v>22609</v>
      </c>
      <c r="B5035" s="51" t="s">
        <v>22607</v>
      </c>
      <c r="C5035" s="51" t="s">
        <v>9585</v>
      </c>
      <c r="D5035" s="51" t="s">
        <v>44</v>
      </c>
      <c r="E5035" s="51" t="s">
        <v>22610</v>
      </c>
      <c r="F5035" s="51" t="s">
        <v>10682</v>
      </c>
      <c r="G5035" s="21" t="s">
        <v>13</v>
      </c>
      <c r="H5035" s="51">
        <v>154</v>
      </c>
    </row>
    <row r="5036" spans="1:8" x14ac:dyDescent="0.15">
      <c r="A5036" s="51" t="s">
        <v>22611</v>
      </c>
      <c r="B5036" s="51" t="s">
        <v>22612</v>
      </c>
      <c r="C5036" s="51" t="s">
        <v>8705</v>
      </c>
      <c r="D5036" s="51" t="s">
        <v>44</v>
      </c>
      <c r="E5036" s="51" t="s">
        <v>22613</v>
      </c>
      <c r="F5036" s="51" t="s">
        <v>10682</v>
      </c>
      <c r="G5036" s="21" t="s">
        <v>13</v>
      </c>
      <c r="H5036" s="51">
        <v>880</v>
      </c>
    </row>
    <row r="5037" spans="1:8" x14ac:dyDescent="0.15">
      <c r="A5037" s="51" t="s">
        <v>22614</v>
      </c>
      <c r="B5037" s="51" t="s">
        <v>22612</v>
      </c>
      <c r="C5037" s="51" t="s">
        <v>9585</v>
      </c>
      <c r="D5037" s="51" t="s">
        <v>44</v>
      </c>
      <c r="E5037" s="51" t="s">
        <v>22615</v>
      </c>
      <c r="F5037" s="51" t="s">
        <v>10682</v>
      </c>
      <c r="G5037" s="21" t="s">
        <v>13</v>
      </c>
      <c r="H5037" s="51">
        <v>147</v>
      </c>
    </row>
    <row r="5038" spans="1:8" x14ac:dyDescent="0.15">
      <c r="A5038" s="51" t="s">
        <v>22616</v>
      </c>
      <c r="B5038" s="51" t="s">
        <v>22617</v>
      </c>
      <c r="C5038" s="51" t="s">
        <v>8705</v>
      </c>
      <c r="D5038" s="51" t="s">
        <v>44</v>
      </c>
      <c r="E5038" s="51"/>
      <c r="F5038" s="51" t="s">
        <v>10801</v>
      </c>
      <c r="G5038" s="21" t="s">
        <v>13</v>
      </c>
      <c r="H5038" s="51">
        <v>880</v>
      </c>
    </row>
    <row r="5039" spans="1:8" x14ac:dyDescent="0.15">
      <c r="A5039" s="51" t="s">
        <v>22618</v>
      </c>
      <c r="B5039" s="51" t="s">
        <v>22617</v>
      </c>
      <c r="C5039" s="51" t="s">
        <v>9585</v>
      </c>
      <c r="D5039" s="51" t="s">
        <v>44</v>
      </c>
      <c r="E5039" s="51" t="s">
        <v>22615</v>
      </c>
      <c r="F5039" s="51" t="s">
        <v>10682</v>
      </c>
      <c r="G5039" s="21" t="s">
        <v>13</v>
      </c>
      <c r="H5039" s="51">
        <v>147</v>
      </c>
    </row>
    <row r="5040" spans="1:8" x14ac:dyDescent="0.15">
      <c r="A5040" s="51" t="s">
        <v>22619</v>
      </c>
      <c r="B5040" s="51" t="s">
        <v>22620</v>
      </c>
      <c r="C5040" s="51" t="s">
        <v>9635</v>
      </c>
      <c r="D5040" s="51" t="s">
        <v>44</v>
      </c>
      <c r="E5040" s="51" t="s">
        <v>22621</v>
      </c>
      <c r="F5040" s="51" t="s">
        <v>10682</v>
      </c>
      <c r="G5040" s="21" t="s">
        <v>13</v>
      </c>
      <c r="H5040" s="51">
        <v>860</v>
      </c>
    </row>
    <row r="5041" spans="1:8" x14ac:dyDescent="0.15">
      <c r="A5041" s="51" t="s">
        <v>22622</v>
      </c>
      <c r="B5041" s="51" t="s">
        <v>22620</v>
      </c>
      <c r="C5041" s="51" t="s">
        <v>9585</v>
      </c>
      <c r="D5041" s="51" t="s">
        <v>44</v>
      </c>
      <c r="E5041" s="51" t="s">
        <v>22433</v>
      </c>
      <c r="F5041" s="51" t="s">
        <v>10682</v>
      </c>
      <c r="G5041" s="21" t="s">
        <v>13</v>
      </c>
      <c r="H5041" s="51">
        <v>230</v>
      </c>
    </row>
    <row r="5042" spans="1:8" x14ac:dyDescent="0.15">
      <c r="A5042" s="51" t="s">
        <v>22623</v>
      </c>
      <c r="B5042" s="51" t="s">
        <v>22624</v>
      </c>
      <c r="C5042" s="51" t="s">
        <v>9574</v>
      </c>
      <c r="D5042" s="51" t="s">
        <v>44</v>
      </c>
      <c r="E5042" s="92">
        <v>0.98599999999999999</v>
      </c>
      <c r="F5042" s="51" t="s">
        <v>10703</v>
      </c>
      <c r="G5042" s="21" t="s">
        <v>13</v>
      </c>
      <c r="H5042" s="51">
        <v>260</v>
      </c>
    </row>
    <row r="5043" spans="1:8" x14ac:dyDescent="0.15">
      <c r="A5043" s="51" t="s">
        <v>22625</v>
      </c>
      <c r="B5043" s="51" t="s">
        <v>22626</v>
      </c>
      <c r="C5043" s="51" t="s">
        <v>9574</v>
      </c>
      <c r="D5043" s="51" t="s">
        <v>44</v>
      </c>
      <c r="E5043" s="51" t="s">
        <v>22627</v>
      </c>
      <c r="F5043" s="51" t="s">
        <v>10724</v>
      </c>
      <c r="G5043" s="21" t="s">
        <v>13</v>
      </c>
      <c r="H5043" s="88">
        <v>1070</v>
      </c>
    </row>
    <row r="5044" spans="1:8" x14ac:dyDescent="0.15">
      <c r="A5044" s="51" t="s">
        <v>22628</v>
      </c>
      <c r="B5044" s="51" t="s">
        <v>22626</v>
      </c>
      <c r="C5044" s="91" t="s">
        <v>9626</v>
      </c>
      <c r="D5044" s="51" t="s">
        <v>44</v>
      </c>
      <c r="E5044" s="51" t="s">
        <v>22629</v>
      </c>
      <c r="F5044" s="51" t="s">
        <v>10724</v>
      </c>
      <c r="G5044" s="21" t="s">
        <v>13</v>
      </c>
      <c r="H5044" s="88">
        <v>180</v>
      </c>
    </row>
    <row r="5045" spans="1:8" x14ac:dyDescent="0.15">
      <c r="A5045" s="51" t="s">
        <v>22630</v>
      </c>
      <c r="B5045" s="51" t="s">
        <v>22631</v>
      </c>
      <c r="C5045" s="51" t="s">
        <v>8705</v>
      </c>
      <c r="D5045" s="51" t="s">
        <v>44</v>
      </c>
      <c r="E5045" s="51"/>
      <c r="F5045" s="51" t="s">
        <v>10801</v>
      </c>
      <c r="G5045" s="21" t="s">
        <v>13</v>
      </c>
      <c r="H5045" s="51">
        <v>2700</v>
      </c>
    </row>
    <row r="5046" spans="1:8" x14ac:dyDescent="0.15">
      <c r="A5046" s="51" t="s">
        <v>22632</v>
      </c>
      <c r="B5046" s="51" t="s">
        <v>22631</v>
      </c>
      <c r="C5046" s="51" t="s">
        <v>9585</v>
      </c>
      <c r="D5046" s="51" t="s">
        <v>44</v>
      </c>
      <c r="E5046" s="51" t="s">
        <v>22633</v>
      </c>
      <c r="F5046" s="51" t="s">
        <v>10682</v>
      </c>
      <c r="G5046" s="21" t="s">
        <v>13</v>
      </c>
      <c r="H5046" s="51">
        <v>480</v>
      </c>
    </row>
    <row r="5047" spans="1:8" x14ac:dyDescent="0.15">
      <c r="A5047" s="51" t="s">
        <v>22634</v>
      </c>
      <c r="B5047" s="51" t="s">
        <v>22635</v>
      </c>
      <c r="C5047" s="51" t="s">
        <v>9635</v>
      </c>
      <c r="D5047" s="51" t="s">
        <v>44</v>
      </c>
      <c r="E5047" s="51" t="s">
        <v>22636</v>
      </c>
      <c r="F5047" s="51" t="s">
        <v>10682</v>
      </c>
      <c r="G5047" s="21" t="s">
        <v>13</v>
      </c>
      <c r="H5047" s="51">
        <v>860</v>
      </c>
    </row>
    <row r="5048" spans="1:8" x14ac:dyDescent="0.15">
      <c r="A5048" s="51" t="s">
        <v>22637</v>
      </c>
      <c r="B5048" s="51" t="s">
        <v>22635</v>
      </c>
      <c r="C5048" s="51" t="s">
        <v>9585</v>
      </c>
      <c r="D5048" s="51" t="s">
        <v>44</v>
      </c>
      <c r="E5048" s="51" t="s">
        <v>22638</v>
      </c>
      <c r="F5048" s="51" t="s">
        <v>10682</v>
      </c>
      <c r="G5048" s="21" t="s">
        <v>13</v>
      </c>
      <c r="H5048" s="51">
        <v>200</v>
      </c>
    </row>
    <row r="5049" spans="1:8" x14ac:dyDescent="0.15">
      <c r="A5049" s="51" t="s">
        <v>22639</v>
      </c>
      <c r="B5049" s="51" t="s">
        <v>22640</v>
      </c>
      <c r="C5049" s="51" t="s">
        <v>9559</v>
      </c>
      <c r="D5049" s="51" t="s">
        <v>44</v>
      </c>
      <c r="E5049" s="51" t="s">
        <v>22641</v>
      </c>
      <c r="F5049" s="51" t="s">
        <v>9553</v>
      </c>
      <c r="G5049" s="21" t="s">
        <v>13</v>
      </c>
      <c r="H5049" s="51">
        <v>540</v>
      </c>
    </row>
    <row r="5050" spans="1:8" x14ac:dyDescent="0.15">
      <c r="A5050" s="51" t="s">
        <v>22642</v>
      </c>
      <c r="B5050" s="51" t="s">
        <v>22643</v>
      </c>
      <c r="C5050" s="51" t="s">
        <v>9574</v>
      </c>
      <c r="D5050" s="51" t="s">
        <v>44</v>
      </c>
      <c r="E5050" s="51" t="s">
        <v>22644</v>
      </c>
      <c r="F5050" s="51" t="s">
        <v>10724</v>
      </c>
      <c r="G5050" s="21" t="s">
        <v>13</v>
      </c>
      <c r="H5050" s="88">
        <v>893</v>
      </c>
    </row>
    <row r="5051" spans="1:8" x14ac:dyDescent="0.15">
      <c r="A5051" s="51" t="s">
        <v>22645</v>
      </c>
      <c r="B5051" s="51" t="s">
        <v>22643</v>
      </c>
      <c r="C5051" s="51" t="s">
        <v>9825</v>
      </c>
      <c r="D5051" s="51" t="s">
        <v>44</v>
      </c>
      <c r="E5051" s="51" t="s">
        <v>22646</v>
      </c>
      <c r="F5051" s="51" t="s">
        <v>10703</v>
      </c>
      <c r="G5051" s="21" t="s">
        <v>13</v>
      </c>
      <c r="H5051" s="51">
        <v>100</v>
      </c>
    </row>
    <row r="5052" spans="1:8" x14ac:dyDescent="0.15">
      <c r="A5052" s="51" t="s">
        <v>22647</v>
      </c>
      <c r="B5052" s="51" t="s">
        <v>22648</v>
      </c>
      <c r="C5052" s="51" t="s">
        <v>9574</v>
      </c>
      <c r="D5052" s="51" t="s">
        <v>44</v>
      </c>
      <c r="E5052" s="51" t="s">
        <v>22649</v>
      </c>
      <c r="F5052" s="51" t="s">
        <v>10682</v>
      </c>
      <c r="G5052" s="21" t="s">
        <v>13</v>
      </c>
      <c r="H5052" s="51">
        <v>1980</v>
      </c>
    </row>
    <row r="5053" spans="1:8" x14ac:dyDescent="0.15">
      <c r="A5053" s="51" t="s">
        <v>22650</v>
      </c>
      <c r="B5053" s="51" t="s">
        <v>22648</v>
      </c>
      <c r="C5053" s="51" t="s">
        <v>9585</v>
      </c>
      <c r="D5053" s="51" t="s">
        <v>44</v>
      </c>
      <c r="E5053" s="51" t="s">
        <v>22651</v>
      </c>
      <c r="F5053" s="51" t="s">
        <v>10682</v>
      </c>
      <c r="G5053" s="21" t="s">
        <v>13</v>
      </c>
      <c r="H5053" s="51">
        <v>440</v>
      </c>
    </row>
    <row r="5054" spans="1:8" x14ac:dyDescent="0.15">
      <c r="A5054" s="51" t="s">
        <v>22652</v>
      </c>
      <c r="B5054" s="51" t="s">
        <v>22653</v>
      </c>
      <c r="C5054" s="51" t="s">
        <v>9574</v>
      </c>
      <c r="D5054" s="51" t="s">
        <v>44</v>
      </c>
      <c r="E5054" s="51" t="s">
        <v>9833</v>
      </c>
      <c r="F5054" s="51" t="s">
        <v>10724</v>
      </c>
      <c r="G5054" s="21" t="s">
        <v>13</v>
      </c>
      <c r="H5054" s="88">
        <v>1142.8571428571399</v>
      </c>
    </row>
    <row r="5055" spans="1:8" x14ac:dyDescent="0.15">
      <c r="A5055" s="51" t="s">
        <v>22654</v>
      </c>
      <c r="B5055" s="51" t="s">
        <v>22655</v>
      </c>
      <c r="C5055" s="51" t="s">
        <v>9574</v>
      </c>
      <c r="D5055" s="51" t="s">
        <v>44</v>
      </c>
      <c r="E5055" s="51" t="s">
        <v>22656</v>
      </c>
      <c r="F5055" s="51" t="s">
        <v>10724</v>
      </c>
      <c r="G5055" s="21" t="s">
        <v>13</v>
      </c>
      <c r="H5055" s="88">
        <v>633</v>
      </c>
    </row>
    <row r="5056" spans="1:8" x14ac:dyDescent="0.15">
      <c r="A5056" s="51" t="s">
        <v>22657</v>
      </c>
      <c r="B5056" s="51" t="s">
        <v>22655</v>
      </c>
      <c r="C5056" s="91" t="s">
        <v>9626</v>
      </c>
      <c r="D5056" s="51" t="s">
        <v>44</v>
      </c>
      <c r="E5056" s="51" t="s">
        <v>22658</v>
      </c>
      <c r="F5056" s="51" t="s">
        <v>10724</v>
      </c>
      <c r="G5056" s="21" t="s">
        <v>13</v>
      </c>
      <c r="H5056" s="88">
        <v>129</v>
      </c>
    </row>
    <row r="5057" spans="1:8" x14ac:dyDescent="0.15">
      <c r="A5057" s="51" t="s">
        <v>22659</v>
      </c>
      <c r="B5057" s="51" t="s">
        <v>22660</v>
      </c>
      <c r="C5057" s="51" t="s">
        <v>9574</v>
      </c>
      <c r="D5057" s="51" t="s">
        <v>44</v>
      </c>
      <c r="E5057" s="51" t="s">
        <v>22661</v>
      </c>
      <c r="F5057" s="51" t="s">
        <v>10724</v>
      </c>
      <c r="G5057" s="21" t="s">
        <v>13</v>
      </c>
      <c r="H5057" s="88">
        <v>993</v>
      </c>
    </row>
    <row r="5058" spans="1:8" x14ac:dyDescent="0.15">
      <c r="A5058" s="51" t="s">
        <v>22662</v>
      </c>
      <c r="B5058" s="51" t="s">
        <v>22660</v>
      </c>
      <c r="C5058" s="51" t="s">
        <v>9585</v>
      </c>
      <c r="D5058" s="51" t="s">
        <v>44</v>
      </c>
      <c r="E5058" s="51" t="s">
        <v>22663</v>
      </c>
      <c r="F5058" s="51" t="s">
        <v>10682</v>
      </c>
      <c r="G5058" s="21" t="s">
        <v>13</v>
      </c>
      <c r="H5058" s="51">
        <v>198</v>
      </c>
    </row>
    <row r="5059" spans="1:8" x14ac:dyDescent="0.15">
      <c r="A5059" s="51" t="s">
        <v>22664</v>
      </c>
      <c r="B5059" s="51" t="s">
        <v>22665</v>
      </c>
      <c r="C5059" s="51" t="s">
        <v>9635</v>
      </c>
      <c r="D5059" s="51" t="s">
        <v>44</v>
      </c>
      <c r="E5059" s="51" t="s">
        <v>22666</v>
      </c>
      <c r="F5059" s="51" t="s">
        <v>10682</v>
      </c>
      <c r="G5059" s="21" t="s">
        <v>13</v>
      </c>
      <c r="H5059" s="51">
        <v>680</v>
      </c>
    </row>
    <row r="5060" spans="1:8" x14ac:dyDescent="0.15">
      <c r="A5060" s="51" t="s">
        <v>22667</v>
      </c>
      <c r="B5060" s="51" t="s">
        <v>22665</v>
      </c>
      <c r="C5060" s="51" t="s">
        <v>9585</v>
      </c>
      <c r="D5060" s="51" t="s">
        <v>44</v>
      </c>
      <c r="E5060" s="51" t="s">
        <v>22668</v>
      </c>
      <c r="F5060" s="51" t="s">
        <v>10682</v>
      </c>
      <c r="G5060" s="21" t="s">
        <v>13</v>
      </c>
      <c r="H5060" s="51">
        <v>330</v>
      </c>
    </row>
    <row r="5061" spans="1:8" x14ac:dyDescent="0.15">
      <c r="A5061" s="51" t="s">
        <v>22669</v>
      </c>
      <c r="B5061" s="51" t="s">
        <v>22670</v>
      </c>
      <c r="C5061" s="51" t="s">
        <v>9574</v>
      </c>
      <c r="D5061" s="51" t="s">
        <v>44</v>
      </c>
      <c r="E5061" s="51" t="s">
        <v>22671</v>
      </c>
      <c r="F5061" s="51" t="s">
        <v>10682</v>
      </c>
      <c r="G5061" s="21" t="s">
        <v>13</v>
      </c>
      <c r="H5061" s="51">
        <v>825</v>
      </c>
    </row>
    <row r="5062" spans="1:8" x14ac:dyDescent="0.15">
      <c r="A5062" s="51" t="s">
        <v>22672</v>
      </c>
      <c r="B5062" s="51" t="s">
        <v>22670</v>
      </c>
      <c r="C5062" s="51" t="s">
        <v>9585</v>
      </c>
      <c r="D5062" s="51" t="s">
        <v>44</v>
      </c>
      <c r="E5062" s="51" t="s">
        <v>9762</v>
      </c>
      <c r="F5062" s="51" t="s">
        <v>10682</v>
      </c>
      <c r="G5062" s="21" t="s">
        <v>13</v>
      </c>
      <c r="H5062" s="51">
        <v>250</v>
      </c>
    </row>
    <row r="5063" spans="1:8" x14ac:dyDescent="0.15">
      <c r="A5063" s="51" t="s">
        <v>22673</v>
      </c>
      <c r="B5063" s="51" t="s">
        <v>22674</v>
      </c>
      <c r="C5063" s="51" t="s">
        <v>9574</v>
      </c>
      <c r="D5063" s="51" t="s">
        <v>44</v>
      </c>
      <c r="E5063" s="51" t="s">
        <v>22675</v>
      </c>
      <c r="F5063" s="51" t="s">
        <v>10724</v>
      </c>
      <c r="G5063" s="21" t="s">
        <v>13</v>
      </c>
      <c r="H5063" s="88">
        <v>711.42857142857099</v>
      </c>
    </row>
    <row r="5064" spans="1:8" x14ac:dyDescent="0.15">
      <c r="A5064" s="51" t="s">
        <v>22676</v>
      </c>
      <c r="B5064" s="51" t="s">
        <v>22674</v>
      </c>
      <c r="C5064" s="91" t="s">
        <v>9626</v>
      </c>
      <c r="D5064" s="51" t="s">
        <v>44</v>
      </c>
      <c r="E5064" s="51" t="s">
        <v>22677</v>
      </c>
      <c r="F5064" s="51" t="s">
        <v>10724</v>
      </c>
      <c r="G5064" s="21" t="s">
        <v>13</v>
      </c>
      <c r="H5064" s="88">
        <v>129</v>
      </c>
    </row>
    <row r="5065" spans="1:8" x14ac:dyDescent="0.15">
      <c r="A5065" s="51" t="s">
        <v>22678</v>
      </c>
      <c r="B5065" s="51" t="s">
        <v>22679</v>
      </c>
      <c r="C5065" s="51" t="s">
        <v>9635</v>
      </c>
      <c r="D5065" s="51" t="s">
        <v>44</v>
      </c>
      <c r="E5065" s="51" t="s">
        <v>22680</v>
      </c>
      <c r="F5065" s="51" t="s">
        <v>10703</v>
      </c>
      <c r="G5065" s="21" t="s">
        <v>13</v>
      </c>
      <c r="H5065" s="51">
        <v>500</v>
      </c>
    </row>
    <row r="5066" spans="1:8" x14ac:dyDescent="0.15">
      <c r="A5066" s="51" t="s">
        <v>22681</v>
      </c>
      <c r="B5066" s="51" t="s">
        <v>22682</v>
      </c>
      <c r="C5066" s="51" t="s">
        <v>9574</v>
      </c>
      <c r="D5066" s="51" t="s">
        <v>44</v>
      </c>
      <c r="E5066" s="51" t="s">
        <v>9833</v>
      </c>
      <c r="F5066" s="51" t="s">
        <v>10724</v>
      </c>
      <c r="G5066" s="21" t="s">
        <v>13</v>
      </c>
      <c r="H5066" s="88">
        <v>2142.8571428571399</v>
      </c>
    </row>
    <row r="5067" spans="1:8" x14ac:dyDescent="0.15">
      <c r="A5067" s="51" t="s">
        <v>22683</v>
      </c>
      <c r="B5067" s="51" t="s">
        <v>22684</v>
      </c>
      <c r="C5067" s="51" t="s">
        <v>9574</v>
      </c>
      <c r="D5067" s="51" t="s">
        <v>44</v>
      </c>
      <c r="E5067" s="51" t="s">
        <v>22685</v>
      </c>
      <c r="F5067" s="51" t="s">
        <v>10724</v>
      </c>
      <c r="G5067" s="21" t="s">
        <v>13</v>
      </c>
      <c r="H5067" s="88">
        <v>2702.8571428571399</v>
      </c>
    </row>
    <row r="5068" spans="1:8" x14ac:dyDescent="0.15">
      <c r="A5068" s="51" t="s">
        <v>22686</v>
      </c>
      <c r="B5068" s="51" t="s">
        <v>22684</v>
      </c>
      <c r="C5068" s="51" t="s">
        <v>9585</v>
      </c>
      <c r="D5068" s="51" t="s">
        <v>44</v>
      </c>
      <c r="E5068" s="51" t="s">
        <v>22687</v>
      </c>
      <c r="F5068" s="51" t="s">
        <v>10682</v>
      </c>
      <c r="G5068" s="21" t="s">
        <v>13</v>
      </c>
      <c r="H5068" s="51">
        <v>176</v>
      </c>
    </row>
    <row r="5069" spans="1:8" x14ac:dyDescent="0.15">
      <c r="A5069" s="51" t="s">
        <v>22688</v>
      </c>
      <c r="B5069" s="51" t="s">
        <v>22689</v>
      </c>
      <c r="C5069" s="51" t="s">
        <v>9574</v>
      </c>
      <c r="D5069" s="51" t="s">
        <v>44</v>
      </c>
      <c r="E5069" s="51" t="s">
        <v>22690</v>
      </c>
      <c r="F5069" s="51" t="s">
        <v>10724</v>
      </c>
      <c r="G5069" s="21" t="s">
        <v>13</v>
      </c>
      <c r="H5069" s="88">
        <v>629</v>
      </c>
    </row>
    <row r="5070" spans="1:8" x14ac:dyDescent="0.15">
      <c r="A5070" s="51" t="s">
        <v>22691</v>
      </c>
      <c r="B5070" s="51" t="s">
        <v>22689</v>
      </c>
      <c r="C5070" s="91" t="s">
        <v>9626</v>
      </c>
      <c r="D5070" s="51" t="s">
        <v>44</v>
      </c>
      <c r="E5070" s="51" t="s">
        <v>22692</v>
      </c>
      <c r="F5070" s="51" t="s">
        <v>10724</v>
      </c>
      <c r="G5070" s="21" t="s">
        <v>13</v>
      </c>
      <c r="H5070" s="88">
        <v>129</v>
      </c>
    </row>
    <row r="5071" spans="1:8" x14ac:dyDescent="0.15">
      <c r="A5071" s="51" t="s">
        <v>22693</v>
      </c>
      <c r="B5071" s="51" t="s">
        <v>22694</v>
      </c>
      <c r="C5071" s="51" t="s">
        <v>9574</v>
      </c>
      <c r="D5071" s="51" t="s">
        <v>44</v>
      </c>
      <c r="E5071" s="51" t="s">
        <v>22695</v>
      </c>
      <c r="F5071" s="51" t="s">
        <v>10682</v>
      </c>
      <c r="G5071" s="21" t="s">
        <v>13</v>
      </c>
      <c r="H5071" s="51">
        <v>1760</v>
      </c>
    </row>
    <row r="5072" spans="1:8" x14ac:dyDescent="0.15">
      <c r="A5072" s="51" t="s">
        <v>22696</v>
      </c>
      <c r="B5072" s="51" t="s">
        <v>22694</v>
      </c>
      <c r="C5072" s="51" t="s">
        <v>9585</v>
      </c>
      <c r="D5072" s="51" t="s">
        <v>44</v>
      </c>
      <c r="E5072" s="51" t="s">
        <v>22697</v>
      </c>
      <c r="F5072" s="51" t="s">
        <v>10682</v>
      </c>
      <c r="G5072" s="21" t="s">
        <v>13</v>
      </c>
      <c r="H5072" s="51">
        <v>385</v>
      </c>
    </row>
    <row r="5073" spans="1:8" x14ac:dyDescent="0.15">
      <c r="A5073" s="51" t="s">
        <v>22698</v>
      </c>
      <c r="B5073" s="51" t="s">
        <v>22699</v>
      </c>
      <c r="C5073" s="51" t="s">
        <v>9585</v>
      </c>
      <c r="D5073" s="51" t="s">
        <v>44</v>
      </c>
      <c r="E5073" s="51" t="s">
        <v>22700</v>
      </c>
      <c r="F5073" s="51" t="s">
        <v>10682</v>
      </c>
      <c r="G5073" s="21" t="s">
        <v>13</v>
      </c>
      <c r="H5073" s="51">
        <v>220</v>
      </c>
    </row>
    <row r="5074" spans="1:8" x14ac:dyDescent="0.15">
      <c r="A5074" s="51" t="s">
        <v>22701</v>
      </c>
      <c r="B5074" s="51" t="s">
        <v>22699</v>
      </c>
      <c r="C5074" s="51" t="s">
        <v>9574</v>
      </c>
      <c r="D5074" s="51" t="s">
        <v>44</v>
      </c>
      <c r="E5074" s="51" t="s">
        <v>22702</v>
      </c>
      <c r="F5074" s="51" t="s">
        <v>10682</v>
      </c>
      <c r="G5074" s="21" t="s">
        <v>13</v>
      </c>
      <c r="H5074" s="51">
        <v>8600</v>
      </c>
    </row>
    <row r="5075" spans="1:8" x14ac:dyDescent="0.15">
      <c r="A5075" s="51" t="s">
        <v>22703</v>
      </c>
      <c r="B5075" s="51" t="s">
        <v>22704</v>
      </c>
      <c r="C5075" s="51" t="s">
        <v>9635</v>
      </c>
      <c r="D5075" s="51" t="s">
        <v>44</v>
      </c>
      <c r="E5075" s="51" t="s">
        <v>22705</v>
      </c>
      <c r="F5075" s="51" t="s">
        <v>10703</v>
      </c>
      <c r="G5075" s="21" t="s">
        <v>13</v>
      </c>
      <c r="H5075" s="51">
        <v>3500</v>
      </c>
    </row>
    <row r="5076" spans="1:8" x14ac:dyDescent="0.15">
      <c r="A5076" s="51" t="s">
        <v>22706</v>
      </c>
      <c r="B5076" s="51" t="s">
        <v>22707</v>
      </c>
      <c r="C5076" s="51" t="s">
        <v>987</v>
      </c>
      <c r="D5076" s="51" t="s">
        <v>44</v>
      </c>
      <c r="E5076" s="51" t="s">
        <v>22708</v>
      </c>
      <c r="F5076" s="51" t="s">
        <v>9553</v>
      </c>
      <c r="G5076" s="21" t="s">
        <v>13</v>
      </c>
      <c r="H5076" s="51">
        <v>2800</v>
      </c>
    </row>
    <row r="5077" spans="1:8" x14ac:dyDescent="0.15">
      <c r="A5077" s="51" t="s">
        <v>22709</v>
      </c>
      <c r="B5077" s="51" t="s">
        <v>22710</v>
      </c>
      <c r="C5077" s="51" t="s">
        <v>9559</v>
      </c>
      <c r="D5077" s="51" t="s">
        <v>44</v>
      </c>
      <c r="E5077" s="51" t="s">
        <v>22711</v>
      </c>
      <c r="F5077" s="51" t="s">
        <v>9553</v>
      </c>
      <c r="G5077" s="21" t="s">
        <v>13</v>
      </c>
      <c r="H5077" s="51">
        <v>360</v>
      </c>
    </row>
    <row r="5078" spans="1:8" x14ac:dyDescent="0.15">
      <c r="A5078" s="51" t="s">
        <v>22712</v>
      </c>
      <c r="B5078" s="51" t="s">
        <v>22713</v>
      </c>
      <c r="C5078" s="51" t="s">
        <v>9559</v>
      </c>
      <c r="D5078" s="51" t="s">
        <v>44</v>
      </c>
      <c r="E5078" s="51" t="s">
        <v>22714</v>
      </c>
      <c r="F5078" s="51" t="s">
        <v>9553</v>
      </c>
      <c r="G5078" s="21" t="s">
        <v>13</v>
      </c>
      <c r="H5078" s="51">
        <v>360</v>
      </c>
    </row>
    <row r="5079" spans="1:8" x14ac:dyDescent="0.15">
      <c r="A5079" s="51" t="s">
        <v>22715</v>
      </c>
      <c r="B5079" s="51" t="s">
        <v>22716</v>
      </c>
      <c r="C5079" s="51" t="s">
        <v>9559</v>
      </c>
      <c r="D5079" s="51" t="s">
        <v>44</v>
      </c>
      <c r="E5079" s="51" t="s">
        <v>22717</v>
      </c>
      <c r="F5079" s="51" t="s">
        <v>9553</v>
      </c>
      <c r="G5079" s="21" t="s">
        <v>13</v>
      </c>
      <c r="H5079" s="51">
        <v>240</v>
      </c>
    </row>
    <row r="5080" spans="1:8" x14ac:dyDescent="0.15">
      <c r="A5080" s="51" t="s">
        <v>22718</v>
      </c>
      <c r="B5080" s="51" t="s">
        <v>22719</v>
      </c>
      <c r="C5080" s="51" t="s">
        <v>9574</v>
      </c>
      <c r="D5080" s="51" t="s">
        <v>44</v>
      </c>
      <c r="E5080" s="51" t="s">
        <v>9833</v>
      </c>
      <c r="F5080" s="51" t="s">
        <v>10724</v>
      </c>
      <c r="G5080" s="21" t="s">
        <v>13</v>
      </c>
      <c r="H5080" s="88">
        <v>1142.8571428571399</v>
      </c>
    </row>
    <row r="5081" spans="1:8" x14ac:dyDescent="0.15">
      <c r="A5081" s="51" t="s">
        <v>22720</v>
      </c>
      <c r="B5081" s="51" t="s">
        <v>22719</v>
      </c>
      <c r="C5081" s="51" t="s">
        <v>9791</v>
      </c>
      <c r="D5081" s="51" t="s">
        <v>44</v>
      </c>
      <c r="E5081" s="51" t="s">
        <v>22721</v>
      </c>
      <c r="F5081" s="51" t="s">
        <v>9553</v>
      </c>
      <c r="G5081" s="21" t="s">
        <v>13</v>
      </c>
      <c r="H5081" s="51">
        <v>220</v>
      </c>
    </row>
    <row r="5082" spans="1:8" x14ac:dyDescent="0.15">
      <c r="A5082" s="51" t="s">
        <v>22722</v>
      </c>
      <c r="B5082" s="51" t="s">
        <v>22723</v>
      </c>
      <c r="C5082" s="51" t="s">
        <v>9574</v>
      </c>
      <c r="D5082" s="51" t="s">
        <v>44</v>
      </c>
      <c r="E5082" s="51" t="s">
        <v>22724</v>
      </c>
      <c r="F5082" s="51" t="s">
        <v>10724</v>
      </c>
      <c r="G5082" s="21" t="s">
        <v>13</v>
      </c>
      <c r="H5082" s="88">
        <v>1758.57142857143</v>
      </c>
    </row>
    <row r="5083" spans="1:8" x14ac:dyDescent="0.15">
      <c r="A5083" s="51" t="s">
        <v>22725</v>
      </c>
      <c r="B5083" s="51" t="s">
        <v>22723</v>
      </c>
      <c r="C5083" s="91" t="s">
        <v>9626</v>
      </c>
      <c r="D5083" s="51" t="s">
        <v>44</v>
      </c>
      <c r="E5083" s="51" t="s">
        <v>22726</v>
      </c>
      <c r="F5083" s="51" t="s">
        <v>10724</v>
      </c>
      <c r="G5083" s="21" t="s">
        <v>13</v>
      </c>
      <c r="H5083" s="88">
        <v>129</v>
      </c>
    </row>
    <row r="5084" spans="1:8" x14ac:dyDescent="0.15">
      <c r="A5084" s="51" t="s">
        <v>22727</v>
      </c>
      <c r="B5084" s="51" t="s">
        <v>22728</v>
      </c>
      <c r="C5084" s="51" t="s">
        <v>9574</v>
      </c>
      <c r="D5084" s="51" t="s">
        <v>44</v>
      </c>
      <c r="E5084" s="51" t="s">
        <v>22729</v>
      </c>
      <c r="F5084" s="51" t="s">
        <v>10682</v>
      </c>
      <c r="G5084" s="21" t="s">
        <v>13</v>
      </c>
      <c r="H5084" s="51">
        <v>158</v>
      </c>
    </row>
    <row r="5085" spans="1:8" x14ac:dyDescent="0.15">
      <c r="A5085" s="51" t="s">
        <v>22730</v>
      </c>
      <c r="B5085" s="51" t="s">
        <v>22728</v>
      </c>
      <c r="C5085" s="51" t="s">
        <v>9585</v>
      </c>
      <c r="D5085" s="51" t="s">
        <v>44</v>
      </c>
      <c r="E5085" s="51" t="s">
        <v>22731</v>
      </c>
      <c r="F5085" s="51" t="s">
        <v>10682</v>
      </c>
      <c r="G5085" s="21" t="s">
        <v>13</v>
      </c>
      <c r="H5085" s="51">
        <v>105</v>
      </c>
    </row>
    <row r="5086" spans="1:8" x14ac:dyDescent="0.15">
      <c r="A5086" s="51" t="s">
        <v>22732</v>
      </c>
      <c r="B5086" s="51" t="s">
        <v>22733</v>
      </c>
      <c r="C5086" s="51" t="s">
        <v>9574</v>
      </c>
      <c r="D5086" s="51" t="s">
        <v>44</v>
      </c>
      <c r="E5086" s="51" t="s">
        <v>22734</v>
      </c>
      <c r="F5086" s="51" t="s">
        <v>10724</v>
      </c>
      <c r="G5086" s="21" t="s">
        <v>13</v>
      </c>
      <c r="H5086" s="88">
        <v>1650</v>
      </c>
    </row>
    <row r="5087" spans="1:8" x14ac:dyDescent="0.15">
      <c r="A5087" s="51" t="s">
        <v>22735</v>
      </c>
      <c r="B5087" s="51" t="s">
        <v>22733</v>
      </c>
      <c r="C5087" s="91" t="s">
        <v>9626</v>
      </c>
      <c r="D5087" s="51" t="s">
        <v>44</v>
      </c>
      <c r="E5087" s="51" t="s">
        <v>22736</v>
      </c>
      <c r="F5087" s="51" t="s">
        <v>10724</v>
      </c>
      <c r="G5087" s="21" t="s">
        <v>13</v>
      </c>
      <c r="H5087" s="88">
        <v>429</v>
      </c>
    </row>
    <row r="5088" spans="1:8" x14ac:dyDescent="0.15">
      <c r="A5088" s="51" t="s">
        <v>22737</v>
      </c>
      <c r="B5088" s="51" t="s">
        <v>22738</v>
      </c>
      <c r="C5088" s="51" t="s">
        <v>9574</v>
      </c>
      <c r="D5088" s="51" t="s">
        <v>44</v>
      </c>
      <c r="E5088" s="51" t="s">
        <v>22739</v>
      </c>
      <c r="F5088" s="51" t="s">
        <v>10682</v>
      </c>
      <c r="G5088" s="21" t="s">
        <v>13</v>
      </c>
      <c r="H5088" s="51">
        <v>650</v>
      </c>
    </row>
    <row r="5089" spans="1:8" x14ac:dyDescent="0.15">
      <c r="A5089" s="51" t="s">
        <v>22740</v>
      </c>
      <c r="B5089" s="51" t="s">
        <v>22738</v>
      </c>
      <c r="C5089" s="51" t="s">
        <v>9585</v>
      </c>
      <c r="D5089" s="51" t="s">
        <v>44</v>
      </c>
      <c r="E5089" s="51" t="s">
        <v>22741</v>
      </c>
      <c r="F5089" s="51" t="s">
        <v>10682</v>
      </c>
      <c r="G5089" s="21" t="s">
        <v>13</v>
      </c>
      <c r="H5089" s="51">
        <v>300</v>
      </c>
    </row>
    <row r="5090" spans="1:8" x14ac:dyDescent="0.15">
      <c r="A5090" s="51" t="s">
        <v>22742</v>
      </c>
      <c r="B5090" s="51" t="s">
        <v>22743</v>
      </c>
      <c r="C5090" s="51" t="s">
        <v>8705</v>
      </c>
      <c r="D5090" s="51" t="s">
        <v>44</v>
      </c>
      <c r="E5090" s="51" t="s">
        <v>22744</v>
      </c>
      <c r="F5090" s="51" t="s">
        <v>10682</v>
      </c>
      <c r="G5090" s="21" t="s">
        <v>13</v>
      </c>
      <c r="H5090" s="51">
        <v>696</v>
      </c>
    </row>
    <row r="5091" spans="1:8" x14ac:dyDescent="0.15">
      <c r="A5091" s="51" t="s">
        <v>22745</v>
      </c>
      <c r="B5091" s="51" t="s">
        <v>22743</v>
      </c>
      <c r="C5091" s="51" t="s">
        <v>9585</v>
      </c>
      <c r="D5091" s="51" t="s">
        <v>44</v>
      </c>
      <c r="E5091" s="51" t="s">
        <v>22746</v>
      </c>
      <c r="F5091" s="51" t="s">
        <v>10682</v>
      </c>
      <c r="G5091" s="21" t="s">
        <v>13</v>
      </c>
      <c r="H5091" s="51">
        <v>220</v>
      </c>
    </row>
    <row r="5092" spans="1:8" x14ac:dyDescent="0.15">
      <c r="A5092" s="51" t="s">
        <v>22747</v>
      </c>
      <c r="B5092" s="51" t="s">
        <v>22748</v>
      </c>
      <c r="C5092" s="51" t="s">
        <v>9635</v>
      </c>
      <c r="D5092" s="51" t="s">
        <v>44</v>
      </c>
      <c r="E5092" s="51" t="s">
        <v>22749</v>
      </c>
      <c r="F5092" s="51" t="s">
        <v>10703</v>
      </c>
      <c r="G5092" s="21" t="s">
        <v>13</v>
      </c>
      <c r="H5092" s="51">
        <v>2880</v>
      </c>
    </row>
    <row r="5093" spans="1:8" x14ac:dyDescent="0.15">
      <c r="A5093" s="51" t="s">
        <v>22750</v>
      </c>
      <c r="B5093" s="51" t="s">
        <v>22751</v>
      </c>
      <c r="C5093" s="51" t="s">
        <v>9836</v>
      </c>
      <c r="D5093" s="51" t="s">
        <v>44</v>
      </c>
      <c r="E5093" s="51" t="s">
        <v>9837</v>
      </c>
      <c r="F5093" s="51" t="s">
        <v>10682</v>
      </c>
      <c r="G5093" s="21" t="s">
        <v>13</v>
      </c>
      <c r="H5093" s="51">
        <v>1320</v>
      </c>
    </row>
    <row r="5094" spans="1:8" x14ac:dyDescent="0.15">
      <c r="A5094" s="51" t="s">
        <v>22752</v>
      </c>
      <c r="B5094" s="51" t="s">
        <v>22753</v>
      </c>
      <c r="C5094" s="51" t="s">
        <v>987</v>
      </c>
      <c r="D5094" s="51" t="s">
        <v>44</v>
      </c>
      <c r="E5094" s="51" t="s">
        <v>22754</v>
      </c>
      <c r="F5094" s="51" t="s">
        <v>9553</v>
      </c>
      <c r="G5094" s="21" t="s">
        <v>13</v>
      </c>
      <c r="H5094" s="51">
        <v>2800</v>
      </c>
    </row>
    <row r="5095" spans="1:8" x14ac:dyDescent="0.15">
      <c r="A5095" s="51" t="s">
        <v>22755</v>
      </c>
      <c r="B5095" s="51" t="s">
        <v>22756</v>
      </c>
      <c r="C5095" s="51" t="s">
        <v>9574</v>
      </c>
      <c r="D5095" s="51" t="s">
        <v>44</v>
      </c>
      <c r="E5095" s="51" t="s">
        <v>22757</v>
      </c>
      <c r="F5095" s="51" t="s">
        <v>10724</v>
      </c>
      <c r="G5095" s="21" t="s">
        <v>13</v>
      </c>
      <c r="H5095" s="88">
        <v>984.28571428571399</v>
      </c>
    </row>
    <row r="5096" spans="1:8" x14ac:dyDescent="0.15">
      <c r="A5096" s="51" t="s">
        <v>22758</v>
      </c>
      <c r="B5096" s="51" t="s">
        <v>22756</v>
      </c>
      <c r="C5096" s="51" t="s">
        <v>9585</v>
      </c>
      <c r="D5096" s="51" t="s">
        <v>44</v>
      </c>
      <c r="E5096" s="51" t="s">
        <v>22759</v>
      </c>
      <c r="F5096" s="51" t="s">
        <v>10682</v>
      </c>
      <c r="G5096" s="21" t="s">
        <v>13</v>
      </c>
      <c r="H5096" s="51">
        <v>147</v>
      </c>
    </row>
    <row r="5097" spans="1:8" x14ac:dyDescent="0.15">
      <c r="A5097" s="51" t="s">
        <v>22760</v>
      </c>
      <c r="B5097" s="51" t="s">
        <v>22761</v>
      </c>
      <c r="C5097" s="51" t="s">
        <v>9585</v>
      </c>
      <c r="D5097" s="51" t="s">
        <v>44</v>
      </c>
      <c r="E5097" s="51" t="s">
        <v>22762</v>
      </c>
      <c r="F5097" s="51" t="s">
        <v>10682</v>
      </c>
      <c r="G5097" s="21" t="s">
        <v>13</v>
      </c>
      <c r="H5097" s="51">
        <v>100</v>
      </c>
    </row>
    <row r="5098" spans="1:8" x14ac:dyDescent="0.15">
      <c r="A5098" s="51" t="s">
        <v>22763</v>
      </c>
      <c r="B5098" s="51" t="s">
        <v>22764</v>
      </c>
      <c r="C5098" s="51" t="s">
        <v>8705</v>
      </c>
      <c r="D5098" s="51" t="s">
        <v>44</v>
      </c>
      <c r="E5098" s="51" t="s">
        <v>22765</v>
      </c>
      <c r="F5098" s="51" t="s">
        <v>10724</v>
      </c>
      <c r="G5098" s="21" t="s">
        <v>13</v>
      </c>
      <c r="H5098" s="88">
        <v>1301.42857142857</v>
      </c>
    </row>
    <row r="5099" spans="1:8" x14ac:dyDescent="0.15">
      <c r="A5099" s="51" t="s">
        <v>22766</v>
      </c>
      <c r="B5099" s="51" t="s">
        <v>22764</v>
      </c>
      <c r="C5099" s="91" t="s">
        <v>9626</v>
      </c>
      <c r="D5099" s="51" t="s">
        <v>44</v>
      </c>
      <c r="E5099" s="51" t="s">
        <v>22767</v>
      </c>
      <c r="F5099" s="51" t="s">
        <v>10724</v>
      </c>
      <c r="G5099" s="21" t="s">
        <v>13</v>
      </c>
      <c r="H5099" s="88">
        <v>129</v>
      </c>
    </row>
    <row r="5100" spans="1:8" x14ac:dyDescent="0.15">
      <c r="A5100" s="51" t="s">
        <v>22768</v>
      </c>
      <c r="B5100" s="51" t="s">
        <v>22769</v>
      </c>
      <c r="C5100" s="51" t="s">
        <v>9559</v>
      </c>
      <c r="D5100" s="51" t="s">
        <v>44</v>
      </c>
      <c r="E5100" s="51" t="s">
        <v>22770</v>
      </c>
      <c r="F5100" s="51" t="s">
        <v>9553</v>
      </c>
      <c r="G5100" s="21" t="s">
        <v>13</v>
      </c>
      <c r="H5100" s="51">
        <v>350</v>
      </c>
    </row>
    <row r="5101" spans="1:8" x14ac:dyDescent="0.15">
      <c r="A5101" s="51" t="s">
        <v>22771</v>
      </c>
      <c r="B5101" s="51" t="s">
        <v>22772</v>
      </c>
      <c r="C5101" s="51" t="s">
        <v>9635</v>
      </c>
      <c r="D5101" s="51" t="s">
        <v>44</v>
      </c>
      <c r="E5101" s="51" t="s">
        <v>22773</v>
      </c>
      <c r="F5101" s="51" t="s">
        <v>10703</v>
      </c>
      <c r="G5101" s="21" t="s">
        <v>13</v>
      </c>
      <c r="H5101" s="51">
        <v>1600</v>
      </c>
    </row>
    <row r="5102" spans="1:8" x14ac:dyDescent="0.15">
      <c r="A5102" s="51" t="s">
        <v>22774</v>
      </c>
      <c r="B5102" s="51" t="s">
        <v>22775</v>
      </c>
      <c r="C5102" s="51" t="s">
        <v>10090</v>
      </c>
      <c r="D5102" s="51" t="s">
        <v>44</v>
      </c>
      <c r="E5102" s="51" t="s">
        <v>22776</v>
      </c>
      <c r="F5102" s="51" t="s">
        <v>10703</v>
      </c>
      <c r="G5102" s="21" t="s">
        <v>13</v>
      </c>
      <c r="H5102" s="51">
        <v>480</v>
      </c>
    </row>
    <row r="5103" spans="1:8" x14ac:dyDescent="0.15">
      <c r="A5103" s="51" t="s">
        <v>22777</v>
      </c>
      <c r="B5103" s="51" t="s">
        <v>22778</v>
      </c>
      <c r="C5103" s="51" t="s">
        <v>9585</v>
      </c>
      <c r="D5103" s="51" t="s">
        <v>44</v>
      </c>
      <c r="E5103" s="51" t="s">
        <v>22779</v>
      </c>
      <c r="F5103" s="51" t="s">
        <v>10703</v>
      </c>
      <c r="G5103" s="21" t="s">
        <v>13</v>
      </c>
      <c r="H5103" s="51">
        <v>600</v>
      </c>
    </row>
    <row r="5104" spans="1:8" x14ac:dyDescent="0.15">
      <c r="A5104" s="51" t="s">
        <v>22780</v>
      </c>
      <c r="B5104" s="51" t="s">
        <v>22781</v>
      </c>
      <c r="C5104" s="51" t="s">
        <v>10090</v>
      </c>
      <c r="D5104" s="51" t="s">
        <v>44</v>
      </c>
      <c r="E5104" s="51" t="s">
        <v>22782</v>
      </c>
      <c r="F5104" s="51" t="s">
        <v>10876</v>
      </c>
      <c r="G5104" s="21" t="s">
        <v>13</v>
      </c>
      <c r="H5104" s="51">
        <v>300</v>
      </c>
    </row>
    <row r="5105" spans="1:8" x14ac:dyDescent="0.15">
      <c r="A5105" s="51" t="s">
        <v>22783</v>
      </c>
      <c r="B5105" s="51" t="s">
        <v>22784</v>
      </c>
      <c r="C5105" s="51" t="s">
        <v>987</v>
      </c>
      <c r="D5105" s="51" t="s">
        <v>44</v>
      </c>
      <c r="E5105" s="51" t="s">
        <v>22785</v>
      </c>
      <c r="F5105" s="51" t="s">
        <v>9553</v>
      </c>
      <c r="G5105" s="21" t="s">
        <v>13</v>
      </c>
      <c r="H5105" s="51">
        <v>2800</v>
      </c>
    </row>
    <row r="5106" spans="1:8" x14ac:dyDescent="0.15">
      <c r="A5106" s="51" t="s">
        <v>22786</v>
      </c>
      <c r="B5106" s="51" t="s">
        <v>7174</v>
      </c>
      <c r="C5106" s="51" t="s">
        <v>9559</v>
      </c>
      <c r="D5106" s="51" t="s">
        <v>44</v>
      </c>
      <c r="E5106" s="51" t="s">
        <v>22787</v>
      </c>
      <c r="F5106" s="51" t="s">
        <v>9553</v>
      </c>
      <c r="G5106" s="21" t="s">
        <v>13</v>
      </c>
      <c r="H5106" s="51">
        <v>165</v>
      </c>
    </row>
    <row r="5107" spans="1:8" x14ac:dyDescent="0.15">
      <c r="A5107" s="51" t="s">
        <v>22788</v>
      </c>
      <c r="B5107" s="51" t="s">
        <v>22789</v>
      </c>
      <c r="C5107" s="51" t="s">
        <v>9559</v>
      </c>
      <c r="D5107" s="51" t="s">
        <v>44</v>
      </c>
      <c r="E5107" s="51" t="s">
        <v>22790</v>
      </c>
      <c r="F5107" s="51" t="s">
        <v>9553</v>
      </c>
      <c r="G5107" s="21" t="s">
        <v>13</v>
      </c>
      <c r="H5107" s="51">
        <v>144</v>
      </c>
    </row>
    <row r="5108" spans="1:8" x14ac:dyDescent="0.15">
      <c r="A5108" s="51" t="s">
        <v>22791</v>
      </c>
      <c r="B5108" s="51" t="s">
        <v>22792</v>
      </c>
      <c r="C5108" s="51" t="s">
        <v>9559</v>
      </c>
      <c r="D5108" s="51" t="s">
        <v>44</v>
      </c>
      <c r="E5108" s="51" t="s">
        <v>22793</v>
      </c>
      <c r="F5108" s="51" t="s">
        <v>9553</v>
      </c>
      <c r="G5108" s="21" t="s">
        <v>13</v>
      </c>
      <c r="H5108" s="51">
        <v>110</v>
      </c>
    </row>
    <row r="5109" spans="1:8" x14ac:dyDescent="0.15">
      <c r="A5109" s="51" t="s">
        <v>22794</v>
      </c>
      <c r="B5109" s="51" t="s">
        <v>22795</v>
      </c>
      <c r="C5109" s="51" t="s">
        <v>987</v>
      </c>
      <c r="D5109" s="51" t="s">
        <v>44</v>
      </c>
      <c r="E5109" s="51" t="s">
        <v>22796</v>
      </c>
      <c r="F5109" s="51" t="s">
        <v>9553</v>
      </c>
      <c r="G5109" s="21" t="s">
        <v>13</v>
      </c>
      <c r="H5109" s="51">
        <v>2800</v>
      </c>
    </row>
    <row r="5110" spans="1:8" x14ac:dyDescent="0.15">
      <c r="A5110" s="51" t="s">
        <v>22797</v>
      </c>
      <c r="B5110" s="51" t="s">
        <v>22798</v>
      </c>
      <c r="C5110" s="51" t="s">
        <v>9559</v>
      </c>
      <c r="D5110" s="51" t="s">
        <v>44</v>
      </c>
      <c r="E5110" s="51" t="s">
        <v>22799</v>
      </c>
      <c r="F5110" s="51" t="s">
        <v>9553</v>
      </c>
      <c r="G5110" s="21" t="s">
        <v>13</v>
      </c>
      <c r="H5110" s="51">
        <v>360</v>
      </c>
    </row>
    <row r="5111" spans="1:8" x14ac:dyDescent="0.15">
      <c r="A5111" s="51" t="s">
        <v>22800</v>
      </c>
      <c r="B5111" s="51" t="s">
        <v>22801</v>
      </c>
      <c r="C5111" s="51" t="s">
        <v>9559</v>
      </c>
      <c r="D5111" s="51" t="s">
        <v>44</v>
      </c>
      <c r="E5111" s="51" t="s">
        <v>22802</v>
      </c>
      <c r="F5111" s="51" t="s">
        <v>9553</v>
      </c>
      <c r="G5111" s="21" t="s">
        <v>13</v>
      </c>
      <c r="H5111" s="51">
        <v>360</v>
      </c>
    </row>
    <row r="5112" spans="1:8" x14ac:dyDescent="0.15">
      <c r="A5112" s="51" t="s">
        <v>22803</v>
      </c>
      <c r="B5112" s="51" t="s">
        <v>22804</v>
      </c>
      <c r="C5112" s="51" t="s">
        <v>9559</v>
      </c>
      <c r="D5112" s="51" t="s">
        <v>44</v>
      </c>
      <c r="E5112" s="51" t="s">
        <v>22805</v>
      </c>
      <c r="F5112" s="51" t="s">
        <v>9553</v>
      </c>
      <c r="G5112" s="21" t="s">
        <v>13</v>
      </c>
      <c r="H5112" s="51">
        <v>120</v>
      </c>
    </row>
    <row r="5113" spans="1:8" x14ac:dyDescent="0.15">
      <c r="A5113" s="51" t="s">
        <v>22806</v>
      </c>
      <c r="B5113" s="51" t="s">
        <v>22807</v>
      </c>
      <c r="C5113" s="51" t="s">
        <v>8705</v>
      </c>
      <c r="D5113" s="51" t="s">
        <v>44</v>
      </c>
      <c r="E5113" s="51" t="s">
        <v>22808</v>
      </c>
      <c r="F5113" s="51" t="s">
        <v>22809</v>
      </c>
      <c r="G5113" s="21" t="s">
        <v>13</v>
      </c>
      <c r="H5113" s="51">
        <v>500</v>
      </c>
    </row>
    <row r="5114" spans="1:8" x14ac:dyDescent="0.15">
      <c r="A5114" s="51" t="s">
        <v>22810</v>
      </c>
      <c r="B5114" s="51" t="s">
        <v>22811</v>
      </c>
      <c r="C5114" s="51" t="s">
        <v>9559</v>
      </c>
      <c r="D5114" s="51" t="s">
        <v>44</v>
      </c>
      <c r="E5114" s="51" t="s">
        <v>22812</v>
      </c>
      <c r="F5114" s="51" t="s">
        <v>9553</v>
      </c>
      <c r="G5114" s="21" t="s">
        <v>13</v>
      </c>
      <c r="H5114" s="51">
        <v>240</v>
      </c>
    </row>
    <row r="5115" spans="1:8" x14ac:dyDescent="0.15">
      <c r="A5115" s="51" t="s">
        <v>22813</v>
      </c>
      <c r="B5115" s="51" t="s">
        <v>22814</v>
      </c>
      <c r="C5115" s="51" t="s">
        <v>9574</v>
      </c>
      <c r="D5115" s="51" t="s">
        <v>44</v>
      </c>
      <c r="E5115" s="51" t="s">
        <v>22815</v>
      </c>
      <c r="F5115" s="51" t="s">
        <v>10703</v>
      </c>
      <c r="G5115" s="21" t="s">
        <v>13</v>
      </c>
      <c r="H5115" s="51">
        <v>1200</v>
      </c>
    </row>
    <row r="5116" spans="1:8" x14ac:dyDescent="0.15">
      <c r="A5116" s="51" t="s">
        <v>22816</v>
      </c>
      <c r="B5116" s="51" t="s">
        <v>22817</v>
      </c>
      <c r="C5116" s="51" t="s">
        <v>9574</v>
      </c>
      <c r="D5116" s="51" t="s">
        <v>44</v>
      </c>
      <c r="E5116" s="51" t="s">
        <v>22818</v>
      </c>
      <c r="F5116" s="51" t="s">
        <v>10724</v>
      </c>
      <c r="G5116" s="21" t="s">
        <v>13</v>
      </c>
      <c r="H5116" s="88">
        <v>3634.2857142857101</v>
      </c>
    </row>
    <row r="5117" spans="1:8" x14ac:dyDescent="0.15">
      <c r="A5117" s="51" t="s">
        <v>22819</v>
      </c>
      <c r="B5117" s="51" t="s">
        <v>22817</v>
      </c>
      <c r="C5117" s="51" t="s">
        <v>9585</v>
      </c>
      <c r="D5117" s="51" t="s">
        <v>44</v>
      </c>
      <c r="E5117" s="51" t="s">
        <v>22820</v>
      </c>
      <c r="F5117" s="51" t="s">
        <v>10682</v>
      </c>
      <c r="G5117" s="21" t="s">
        <v>13</v>
      </c>
      <c r="H5117" s="51">
        <v>150</v>
      </c>
    </row>
    <row r="5118" spans="1:8" x14ac:dyDescent="0.15">
      <c r="A5118" s="51" t="s">
        <v>22821</v>
      </c>
      <c r="B5118" s="51" t="s">
        <v>22822</v>
      </c>
      <c r="C5118" s="51" t="s">
        <v>8705</v>
      </c>
      <c r="D5118" s="51" t="s">
        <v>44</v>
      </c>
      <c r="E5118" s="51" t="s">
        <v>22823</v>
      </c>
      <c r="F5118" s="51" t="s">
        <v>10682</v>
      </c>
      <c r="G5118" s="21" t="s">
        <v>13</v>
      </c>
      <c r="H5118" s="51">
        <v>4400</v>
      </c>
    </row>
    <row r="5119" spans="1:8" x14ac:dyDescent="0.15">
      <c r="A5119" s="51" t="s">
        <v>22824</v>
      </c>
      <c r="B5119" s="51" t="s">
        <v>22822</v>
      </c>
      <c r="C5119" s="51" t="s">
        <v>9585</v>
      </c>
      <c r="D5119" s="51" t="s">
        <v>44</v>
      </c>
      <c r="E5119" s="51" t="s">
        <v>22825</v>
      </c>
      <c r="F5119" s="51" t="s">
        <v>10682</v>
      </c>
      <c r="G5119" s="21" t="s">
        <v>13</v>
      </c>
      <c r="H5119" s="51">
        <v>450</v>
      </c>
    </row>
    <row r="5120" spans="1:8" x14ac:dyDescent="0.15">
      <c r="A5120" s="51" t="s">
        <v>22826</v>
      </c>
      <c r="B5120" s="51" t="s">
        <v>22827</v>
      </c>
      <c r="C5120" s="51" t="s">
        <v>9574</v>
      </c>
      <c r="D5120" s="51" t="s">
        <v>44</v>
      </c>
      <c r="E5120" s="51" t="s">
        <v>22828</v>
      </c>
      <c r="F5120" s="51" t="s">
        <v>10724</v>
      </c>
      <c r="G5120" s="21" t="s">
        <v>13</v>
      </c>
      <c r="H5120" s="88">
        <v>1065.7142857142901</v>
      </c>
    </row>
    <row r="5121" spans="1:8" x14ac:dyDescent="0.15">
      <c r="A5121" s="51" t="s">
        <v>22829</v>
      </c>
      <c r="B5121" s="51" t="s">
        <v>22827</v>
      </c>
      <c r="C5121" s="51" t="s">
        <v>9585</v>
      </c>
      <c r="D5121" s="51" t="s">
        <v>44</v>
      </c>
      <c r="E5121" s="51" t="s">
        <v>22830</v>
      </c>
      <c r="F5121" s="51" t="s">
        <v>10682</v>
      </c>
      <c r="G5121" s="21" t="s">
        <v>13</v>
      </c>
      <c r="H5121" s="51">
        <v>110</v>
      </c>
    </row>
    <row r="5122" spans="1:8" x14ac:dyDescent="0.15">
      <c r="A5122" s="51" t="s">
        <v>22831</v>
      </c>
      <c r="B5122" s="51" t="s">
        <v>22832</v>
      </c>
      <c r="C5122" s="51" t="s">
        <v>9574</v>
      </c>
      <c r="D5122" s="51" t="s">
        <v>44</v>
      </c>
      <c r="E5122" s="51" t="s">
        <v>22833</v>
      </c>
      <c r="F5122" s="51" t="s">
        <v>10682</v>
      </c>
      <c r="G5122" s="21" t="s">
        <v>13</v>
      </c>
      <c r="H5122" s="51">
        <v>3300</v>
      </c>
    </row>
    <row r="5123" spans="1:8" x14ac:dyDescent="0.15">
      <c r="A5123" s="51" t="s">
        <v>22834</v>
      </c>
      <c r="B5123" s="51" t="s">
        <v>22832</v>
      </c>
      <c r="C5123" s="51" t="s">
        <v>9585</v>
      </c>
      <c r="D5123" s="51" t="s">
        <v>44</v>
      </c>
      <c r="E5123" s="51" t="s">
        <v>22835</v>
      </c>
      <c r="F5123" s="51" t="s">
        <v>10682</v>
      </c>
      <c r="G5123" s="21" t="s">
        <v>13</v>
      </c>
      <c r="H5123" s="51">
        <v>150</v>
      </c>
    </row>
    <row r="5124" spans="1:8" x14ac:dyDescent="0.15">
      <c r="A5124" s="51" t="s">
        <v>22836</v>
      </c>
      <c r="B5124" s="51" t="s">
        <v>22837</v>
      </c>
      <c r="C5124" s="51" t="s">
        <v>8705</v>
      </c>
      <c r="D5124" s="51" t="s">
        <v>44</v>
      </c>
      <c r="E5124" s="51" t="s">
        <v>22838</v>
      </c>
      <c r="F5124" s="51" t="s">
        <v>10724</v>
      </c>
      <c r="G5124" s="21" t="s">
        <v>13</v>
      </c>
      <c r="H5124" s="88">
        <v>1371.42857142857</v>
      </c>
    </row>
    <row r="5125" spans="1:8" x14ac:dyDescent="0.15">
      <c r="A5125" s="51" t="s">
        <v>22839</v>
      </c>
      <c r="B5125" s="51" t="s">
        <v>22837</v>
      </c>
      <c r="C5125" s="91" t="s">
        <v>10405</v>
      </c>
      <c r="D5125" s="51" t="s">
        <v>44</v>
      </c>
      <c r="E5125" s="51" t="s">
        <v>22840</v>
      </c>
      <c r="F5125" s="51" t="s">
        <v>10724</v>
      </c>
      <c r="G5125" s="21" t="s">
        <v>13</v>
      </c>
      <c r="H5125" s="88">
        <v>129</v>
      </c>
    </row>
    <row r="5126" spans="1:8" x14ac:dyDescent="0.15">
      <c r="A5126" s="51" t="s">
        <v>22841</v>
      </c>
      <c r="B5126" s="51" t="s">
        <v>22842</v>
      </c>
      <c r="C5126" s="51" t="s">
        <v>9585</v>
      </c>
      <c r="D5126" s="51" t="s">
        <v>44</v>
      </c>
      <c r="E5126" s="51" t="s">
        <v>22843</v>
      </c>
      <c r="F5126" s="51" t="s">
        <v>10682</v>
      </c>
      <c r="G5126" s="21" t="s">
        <v>13</v>
      </c>
      <c r="H5126" s="51">
        <v>147</v>
      </c>
    </row>
    <row r="5127" spans="1:8" x14ac:dyDescent="0.15">
      <c r="A5127" s="51" t="s">
        <v>22844</v>
      </c>
      <c r="B5127" s="51" t="s">
        <v>22845</v>
      </c>
      <c r="C5127" s="51" t="s">
        <v>9585</v>
      </c>
      <c r="D5127" s="51" t="s">
        <v>44</v>
      </c>
      <c r="E5127" s="51" t="s">
        <v>22846</v>
      </c>
      <c r="F5127" s="51" t="s">
        <v>10682</v>
      </c>
      <c r="G5127" s="21" t="s">
        <v>13</v>
      </c>
      <c r="H5127" s="51">
        <v>200</v>
      </c>
    </row>
    <row r="5128" spans="1:8" x14ac:dyDescent="0.15">
      <c r="A5128" s="51" t="s">
        <v>22847</v>
      </c>
      <c r="B5128" s="51" t="s">
        <v>22848</v>
      </c>
      <c r="C5128" s="51" t="s">
        <v>9635</v>
      </c>
      <c r="D5128" s="51" t="s">
        <v>44</v>
      </c>
      <c r="E5128" s="51" t="s">
        <v>22849</v>
      </c>
      <c r="F5128" s="51" t="s">
        <v>10682</v>
      </c>
      <c r="G5128" s="21" t="s">
        <v>13</v>
      </c>
      <c r="H5128" s="51">
        <v>600</v>
      </c>
    </row>
    <row r="5129" spans="1:8" x14ac:dyDescent="0.15">
      <c r="A5129" s="51" t="s">
        <v>22850</v>
      </c>
      <c r="B5129" s="51" t="s">
        <v>22851</v>
      </c>
      <c r="C5129" s="51" t="s">
        <v>22852</v>
      </c>
      <c r="D5129" s="51" t="s">
        <v>44</v>
      </c>
      <c r="E5129" s="51"/>
      <c r="F5129" s="51" t="s">
        <v>10724</v>
      </c>
      <c r="G5129" s="21" t="s">
        <v>13</v>
      </c>
      <c r="H5129" s="88">
        <v>43</v>
      </c>
    </row>
    <row r="5130" spans="1:8" x14ac:dyDescent="0.15">
      <c r="A5130" s="51" t="s">
        <v>22853</v>
      </c>
      <c r="B5130" s="51" t="s">
        <v>22854</v>
      </c>
      <c r="C5130" s="51" t="s">
        <v>987</v>
      </c>
      <c r="D5130" s="51" t="s">
        <v>44</v>
      </c>
      <c r="E5130" s="51" t="s">
        <v>22855</v>
      </c>
      <c r="F5130" s="51" t="s">
        <v>10724</v>
      </c>
      <c r="G5130" s="21" t="s">
        <v>13</v>
      </c>
      <c r="H5130" s="51">
        <v>200</v>
      </c>
    </row>
    <row r="5131" spans="1:8" x14ac:dyDescent="0.15">
      <c r="A5131" s="51" t="s">
        <v>22856</v>
      </c>
      <c r="B5131" s="51" t="s">
        <v>22857</v>
      </c>
      <c r="C5131" s="51" t="s">
        <v>9574</v>
      </c>
      <c r="D5131" s="51" t="s">
        <v>44</v>
      </c>
      <c r="E5131" s="51" t="s">
        <v>22858</v>
      </c>
      <c r="F5131" s="51" t="s">
        <v>10724</v>
      </c>
      <c r="G5131" s="21" t="s">
        <v>13</v>
      </c>
      <c r="H5131" s="88">
        <v>1201.42857142857</v>
      </c>
    </row>
    <row r="5132" spans="1:8" x14ac:dyDescent="0.15">
      <c r="A5132" s="51" t="s">
        <v>22859</v>
      </c>
      <c r="B5132" s="51" t="s">
        <v>22860</v>
      </c>
      <c r="C5132" s="51" t="s">
        <v>8705</v>
      </c>
      <c r="D5132" s="51" t="s">
        <v>44</v>
      </c>
      <c r="E5132" s="51" t="s">
        <v>22861</v>
      </c>
      <c r="F5132" s="51" t="s">
        <v>10724</v>
      </c>
      <c r="G5132" s="21" t="s">
        <v>13</v>
      </c>
      <c r="H5132" s="88">
        <v>1142.8571428571399</v>
      </c>
    </row>
    <row r="5133" spans="1:8" x14ac:dyDescent="0.15">
      <c r="A5133" s="51" t="s">
        <v>22862</v>
      </c>
      <c r="B5133" s="51" t="s">
        <v>22860</v>
      </c>
      <c r="C5133" s="51" t="s">
        <v>9585</v>
      </c>
      <c r="D5133" s="51" t="s">
        <v>44</v>
      </c>
      <c r="E5133" s="51" t="s">
        <v>22863</v>
      </c>
      <c r="F5133" s="51" t="s">
        <v>10682</v>
      </c>
      <c r="G5133" s="21" t="s">
        <v>13</v>
      </c>
      <c r="H5133" s="51">
        <v>360</v>
      </c>
    </row>
    <row r="5134" spans="1:8" x14ac:dyDescent="0.15">
      <c r="A5134" s="51" t="s">
        <v>22864</v>
      </c>
      <c r="B5134" s="51" t="s">
        <v>22865</v>
      </c>
      <c r="C5134" s="51" t="s">
        <v>8705</v>
      </c>
      <c r="D5134" s="51" t="s">
        <v>44</v>
      </c>
      <c r="E5134" s="51" t="s">
        <v>22866</v>
      </c>
      <c r="F5134" s="51" t="s">
        <v>10682</v>
      </c>
      <c r="G5134" s="21" t="s">
        <v>13</v>
      </c>
      <c r="H5134" s="51">
        <v>654</v>
      </c>
    </row>
    <row r="5135" spans="1:8" x14ac:dyDescent="0.15">
      <c r="A5135" s="51" t="s">
        <v>22867</v>
      </c>
      <c r="B5135" s="51" t="s">
        <v>22865</v>
      </c>
      <c r="C5135" s="51" t="s">
        <v>9585</v>
      </c>
      <c r="D5135" s="51" t="s">
        <v>44</v>
      </c>
      <c r="E5135" s="51" t="s">
        <v>22868</v>
      </c>
      <c r="F5135" s="51" t="s">
        <v>10682</v>
      </c>
      <c r="G5135" s="21" t="s">
        <v>13</v>
      </c>
      <c r="H5135" s="51">
        <v>240</v>
      </c>
    </row>
    <row r="5136" spans="1:8" x14ac:dyDescent="0.15">
      <c r="A5136" s="51" t="s">
        <v>22869</v>
      </c>
      <c r="B5136" s="51" t="s">
        <v>22870</v>
      </c>
      <c r="C5136" s="51" t="s">
        <v>987</v>
      </c>
      <c r="D5136" s="51" t="s">
        <v>44</v>
      </c>
      <c r="E5136" s="51" t="s">
        <v>22871</v>
      </c>
      <c r="F5136" s="51" t="s">
        <v>10724</v>
      </c>
      <c r="G5136" s="21" t="s">
        <v>13</v>
      </c>
      <c r="H5136" s="88">
        <v>865</v>
      </c>
    </row>
    <row r="5137" spans="1:8" x14ac:dyDescent="0.15">
      <c r="A5137" s="51" t="s">
        <v>22872</v>
      </c>
      <c r="B5137" s="51" t="s">
        <v>22870</v>
      </c>
      <c r="C5137" s="51" t="s">
        <v>9585</v>
      </c>
      <c r="D5137" s="51" t="s">
        <v>44</v>
      </c>
      <c r="E5137" s="51" t="s">
        <v>22873</v>
      </c>
      <c r="F5137" s="51" t="s">
        <v>10682</v>
      </c>
      <c r="G5137" s="21" t="s">
        <v>13</v>
      </c>
      <c r="H5137" s="51">
        <v>330</v>
      </c>
    </row>
    <row r="5138" spans="1:8" x14ac:dyDescent="0.15">
      <c r="A5138" s="51" t="s">
        <v>22874</v>
      </c>
      <c r="B5138" s="51" t="s">
        <v>22875</v>
      </c>
      <c r="C5138" s="51" t="s">
        <v>9574</v>
      </c>
      <c r="D5138" s="51" t="s">
        <v>44</v>
      </c>
      <c r="E5138" s="51" t="s">
        <v>22876</v>
      </c>
      <c r="F5138" s="51" t="s">
        <v>10682</v>
      </c>
      <c r="G5138" s="21" t="s">
        <v>13</v>
      </c>
      <c r="H5138" s="51">
        <v>1220</v>
      </c>
    </row>
    <row r="5139" spans="1:8" x14ac:dyDescent="0.15">
      <c r="A5139" s="51" t="s">
        <v>22877</v>
      </c>
      <c r="B5139" s="51" t="s">
        <v>22875</v>
      </c>
      <c r="C5139" s="51" t="s">
        <v>9585</v>
      </c>
      <c r="D5139" s="51" t="s">
        <v>44</v>
      </c>
      <c r="E5139" s="51" t="s">
        <v>22878</v>
      </c>
      <c r="F5139" s="51" t="s">
        <v>10682</v>
      </c>
      <c r="G5139" s="21" t="s">
        <v>13</v>
      </c>
      <c r="H5139" s="51">
        <v>330</v>
      </c>
    </row>
    <row r="5140" spans="1:8" x14ac:dyDescent="0.15">
      <c r="A5140" s="51" t="s">
        <v>22879</v>
      </c>
      <c r="B5140" s="51" t="s">
        <v>22880</v>
      </c>
      <c r="C5140" s="51" t="s">
        <v>9574</v>
      </c>
      <c r="D5140" s="51" t="s">
        <v>44</v>
      </c>
      <c r="E5140" s="51" t="s">
        <v>22881</v>
      </c>
      <c r="F5140" s="51" t="s">
        <v>10724</v>
      </c>
      <c r="G5140" s="21" t="s">
        <v>13</v>
      </c>
      <c r="H5140" s="88">
        <v>4371.4285714285697</v>
      </c>
    </row>
    <row r="5141" spans="1:8" x14ac:dyDescent="0.15">
      <c r="A5141" s="51" t="s">
        <v>22882</v>
      </c>
      <c r="B5141" s="51" t="s">
        <v>22880</v>
      </c>
      <c r="C5141" s="51" t="s">
        <v>9585</v>
      </c>
      <c r="D5141" s="51" t="s">
        <v>44</v>
      </c>
      <c r="E5141" s="51" t="s">
        <v>22883</v>
      </c>
      <c r="F5141" s="51" t="s">
        <v>10682</v>
      </c>
      <c r="G5141" s="21" t="s">
        <v>13</v>
      </c>
      <c r="H5141" s="51">
        <v>220</v>
      </c>
    </row>
    <row r="5142" spans="1:8" x14ac:dyDescent="0.15">
      <c r="A5142" s="51" t="s">
        <v>22884</v>
      </c>
      <c r="B5142" s="51" t="s">
        <v>22885</v>
      </c>
      <c r="C5142" s="51" t="s">
        <v>15816</v>
      </c>
      <c r="D5142" s="51" t="s">
        <v>44</v>
      </c>
      <c r="E5142" s="51"/>
      <c r="F5142" s="51" t="s">
        <v>15808</v>
      </c>
      <c r="G5142" s="21" t="s">
        <v>13</v>
      </c>
      <c r="H5142" s="51">
        <v>1500</v>
      </c>
    </row>
    <row r="5143" spans="1:8" x14ac:dyDescent="0.15">
      <c r="A5143" s="51" t="s">
        <v>22886</v>
      </c>
      <c r="B5143" s="51" t="s">
        <v>22887</v>
      </c>
      <c r="C5143" s="51" t="s">
        <v>15816</v>
      </c>
      <c r="D5143" s="51" t="s">
        <v>44</v>
      </c>
      <c r="E5143" s="51"/>
      <c r="F5143" s="51" t="s">
        <v>15808</v>
      </c>
      <c r="G5143" s="21" t="s">
        <v>13</v>
      </c>
      <c r="H5143" s="51">
        <v>1500</v>
      </c>
    </row>
    <row r="5144" spans="1:8" x14ac:dyDescent="0.15">
      <c r="A5144" s="51" t="s">
        <v>22888</v>
      </c>
      <c r="B5144" s="51" t="s">
        <v>22889</v>
      </c>
      <c r="C5144" s="51" t="s">
        <v>9847</v>
      </c>
      <c r="D5144" s="51" t="s">
        <v>44</v>
      </c>
      <c r="E5144" s="51" t="s">
        <v>22890</v>
      </c>
      <c r="F5144" s="51" t="s">
        <v>10793</v>
      </c>
      <c r="G5144" s="21" t="s">
        <v>13</v>
      </c>
      <c r="H5144" s="88">
        <v>1143</v>
      </c>
    </row>
    <row r="5145" spans="1:8" x14ac:dyDescent="0.15">
      <c r="A5145" s="51" t="s">
        <v>22891</v>
      </c>
      <c r="B5145" s="51" t="s">
        <v>22892</v>
      </c>
      <c r="C5145" s="51" t="s">
        <v>12137</v>
      </c>
      <c r="D5145" s="51" t="s">
        <v>44</v>
      </c>
      <c r="E5145" s="51" t="s">
        <v>10066</v>
      </c>
      <c r="F5145" s="51" t="s">
        <v>19562</v>
      </c>
      <c r="G5145" s="21" t="s">
        <v>13</v>
      </c>
      <c r="H5145" s="51">
        <v>1880</v>
      </c>
    </row>
    <row r="5146" spans="1:8" x14ac:dyDescent="0.15">
      <c r="A5146" s="51" t="s">
        <v>22893</v>
      </c>
      <c r="B5146" s="51" t="s">
        <v>22894</v>
      </c>
      <c r="C5146" s="51" t="s">
        <v>12137</v>
      </c>
      <c r="D5146" s="51" t="s">
        <v>44</v>
      </c>
      <c r="E5146" s="51" t="s">
        <v>10066</v>
      </c>
      <c r="F5146" s="51" t="s">
        <v>19562</v>
      </c>
      <c r="G5146" s="21" t="s">
        <v>13</v>
      </c>
      <c r="H5146" s="51">
        <v>1880</v>
      </c>
    </row>
    <row r="5147" spans="1:8" x14ac:dyDescent="0.15">
      <c r="A5147" s="51" t="s">
        <v>22895</v>
      </c>
      <c r="B5147" s="51" t="s">
        <v>22896</v>
      </c>
      <c r="C5147" s="51" t="s">
        <v>12137</v>
      </c>
      <c r="D5147" s="51" t="s">
        <v>44</v>
      </c>
      <c r="E5147" s="51" t="s">
        <v>9566</v>
      </c>
      <c r="F5147" s="51" t="s">
        <v>19562</v>
      </c>
      <c r="G5147" s="21" t="s">
        <v>13</v>
      </c>
      <c r="H5147" s="51">
        <v>1880</v>
      </c>
    </row>
    <row r="5148" spans="1:8" x14ac:dyDescent="0.15">
      <c r="A5148" s="51" t="s">
        <v>22897</v>
      </c>
      <c r="B5148" s="51" t="s">
        <v>22898</v>
      </c>
      <c r="C5148" s="51" t="s">
        <v>9829</v>
      </c>
      <c r="D5148" s="51" t="s">
        <v>44</v>
      </c>
      <c r="E5148" s="51" t="s">
        <v>22899</v>
      </c>
      <c r="F5148" s="51" t="s">
        <v>10756</v>
      </c>
      <c r="G5148" s="21" t="s">
        <v>13</v>
      </c>
      <c r="H5148" s="51">
        <v>160</v>
      </c>
    </row>
    <row r="5149" spans="1:8" x14ac:dyDescent="0.15">
      <c r="A5149" s="51" t="s">
        <v>22900</v>
      </c>
      <c r="B5149" s="51" t="s">
        <v>22901</v>
      </c>
      <c r="C5149" s="51" t="s">
        <v>9635</v>
      </c>
      <c r="D5149" s="51" t="s">
        <v>44</v>
      </c>
      <c r="E5149" s="51" t="s">
        <v>22902</v>
      </c>
      <c r="F5149" s="51" t="s">
        <v>10756</v>
      </c>
      <c r="G5149" s="21" t="s">
        <v>13</v>
      </c>
      <c r="H5149" s="51">
        <v>400</v>
      </c>
    </row>
    <row r="5150" spans="1:8" x14ac:dyDescent="0.15">
      <c r="A5150" s="51" t="s">
        <v>22903</v>
      </c>
      <c r="B5150" s="51" t="s">
        <v>22904</v>
      </c>
      <c r="C5150" s="51" t="s">
        <v>9829</v>
      </c>
      <c r="D5150" s="51" t="s">
        <v>44</v>
      </c>
      <c r="E5150" s="51" t="s">
        <v>22905</v>
      </c>
      <c r="F5150" s="51" t="s">
        <v>10756</v>
      </c>
      <c r="G5150" s="21" t="s">
        <v>13</v>
      </c>
      <c r="H5150" s="51">
        <v>150</v>
      </c>
    </row>
    <row r="5151" spans="1:8" x14ac:dyDescent="0.15">
      <c r="A5151" s="51" t="s">
        <v>22906</v>
      </c>
      <c r="B5151" s="51" t="s">
        <v>22907</v>
      </c>
      <c r="C5151" s="51" t="s">
        <v>9574</v>
      </c>
      <c r="D5151" s="51" t="s">
        <v>44</v>
      </c>
      <c r="E5151" s="51" t="s">
        <v>9833</v>
      </c>
      <c r="F5151" s="51" t="s">
        <v>10724</v>
      </c>
      <c r="G5151" s="21" t="s">
        <v>13</v>
      </c>
      <c r="H5151" s="88">
        <v>2142.8571428571399</v>
      </c>
    </row>
    <row r="5152" spans="1:8" x14ac:dyDescent="0.15">
      <c r="A5152" s="51" t="s">
        <v>22908</v>
      </c>
      <c r="B5152" s="51" t="s">
        <v>22909</v>
      </c>
      <c r="C5152" s="51" t="s">
        <v>9585</v>
      </c>
      <c r="D5152" s="51" t="s">
        <v>44</v>
      </c>
      <c r="E5152" s="51" t="s">
        <v>9811</v>
      </c>
      <c r="F5152" s="51" t="s">
        <v>10756</v>
      </c>
      <c r="G5152" s="21" t="s">
        <v>13</v>
      </c>
      <c r="H5152" s="51">
        <v>56</v>
      </c>
    </row>
    <row r="5153" spans="1:8" x14ac:dyDescent="0.15">
      <c r="A5153" s="51" t="s">
        <v>22910</v>
      </c>
      <c r="B5153" s="51" t="s">
        <v>22911</v>
      </c>
      <c r="C5153" s="51" t="s">
        <v>9574</v>
      </c>
      <c r="D5153" s="51" t="s">
        <v>44</v>
      </c>
      <c r="E5153" s="51" t="s">
        <v>9833</v>
      </c>
      <c r="F5153" s="51" t="s">
        <v>10724</v>
      </c>
      <c r="G5153" s="21" t="s">
        <v>13</v>
      </c>
      <c r="H5153" s="88">
        <v>1142.8571428571399</v>
      </c>
    </row>
    <row r="5154" spans="1:8" x14ac:dyDescent="0.15">
      <c r="A5154" s="51" t="s">
        <v>22912</v>
      </c>
      <c r="B5154" s="51" t="s">
        <v>22913</v>
      </c>
      <c r="C5154" s="51" t="s">
        <v>9574</v>
      </c>
      <c r="D5154" s="51" t="s">
        <v>44</v>
      </c>
      <c r="E5154" s="51" t="s">
        <v>22914</v>
      </c>
      <c r="F5154" s="51" t="s">
        <v>10724</v>
      </c>
      <c r="G5154" s="21" t="s">
        <v>13</v>
      </c>
      <c r="H5154" s="88">
        <v>6300</v>
      </c>
    </row>
    <row r="5155" spans="1:8" x14ac:dyDescent="0.15">
      <c r="A5155" s="51" t="s">
        <v>22915</v>
      </c>
      <c r="B5155" s="51" t="s">
        <v>22916</v>
      </c>
      <c r="C5155" s="51" t="s">
        <v>9574</v>
      </c>
      <c r="D5155" s="51" t="s">
        <v>44</v>
      </c>
      <c r="E5155" s="51" t="s">
        <v>22917</v>
      </c>
      <c r="F5155" s="51" t="s">
        <v>10682</v>
      </c>
      <c r="G5155" s="21" t="s">
        <v>13</v>
      </c>
      <c r="H5155" s="51">
        <v>2750</v>
      </c>
    </row>
    <row r="5156" spans="1:8" x14ac:dyDescent="0.15">
      <c r="A5156" s="51" t="s">
        <v>22918</v>
      </c>
      <c r="B5156" s="51" t="s">
        <v>22916</v>
      </c>
      <c r="C5156" s="51" t="s">
        <v>9585</v>
      </c>
      <c r="D5156" s="51" t="s">
        <v>44</v>
      </c>
      <c r="E5156" s="51" t="s">
        <v>22919</v>
      </c>
      <c r="F5156" s="51" t="s">
        <v>10682</v>
      </c>
      <c r="G5156" s="21" t="s">
        <v>13</v>
      </c>
      <c r="H5156" s="51">
        <v>300</v>
      </c>
    </row>
    <row r="5157" spans="1:8" x14ac:dyDescent="0.15">
      <c r="A5157" s="51" t="s">
        <v>22920</v>
      </c>
      <c r="B5157" s="51" t="s">
        <v>22921</v>
      </c>
      <c r="C5157" s="51" t="s">
        <v>8705</v>
      </c>
      <c r="D5157" s="51" t="s">
        <v>44</v>
      </c>
      <c r="E5157" s="51" t="s">
        <v>22922</v>
      </c>
      <c r="F5157" s="51" t="s">
        <v>10724</v>
      </c>
      <c r="G5157" s="21" t="s">
        <v>13</v>
      </c>
      <c r="H5157" s="88">
        <v>1852.8571428571399</v>
      </c>
    </row>
    <row r="5158" spans="1:8" x14ac:dyDescent="0.15">
      <c r="A5158" s="51" t="s">
        <v>22923</v>
      </c>
      <c r="B5158" s="51" t="s">
        <v>22921</v>
      </c>
      <c r="C5158" s="91" t="s">
        <v>9626</v>
      </c>
      <c r="D5158" s="51" t="s">
        <v>44</v>
      </c>
      <c r="E5158" s="51" t="s">
        <v>22924</v>
      </c>
      <c r="F5158" s="51" t="s">
        <v>10724</v>
      </c>
      <c r="G5158" s="21" t="s">
        <v>13</v>
      </c>
      <c r="H5158" s="88">
        <v>129</v>
      </c>
    </row>
    <row r="5159" spans="1:8" x14ac:dyDescent="0.15">
      <c r="A5159" s="51" t="s">
        <v>22925</v>
      </c>
      <c r="B5159" s="51" t="s">
        <v>22921</v>
      </c>
      <c r="C5159" s="51" t="s">
        <v>9585</v>
      </c>
      <c r="D5159" s="51" t="s">
        <v>44</v>
      </c>
      <c r="E5159" s="51" t="s">
        <v>22926</v>
      </c>
      <c r="F5159" s="51" t="s">
        <v>10682</v>
      </c>
      <c r="G5159" s="21" t="s">
        <v>13</v>
      </c>
      <c r="H5159" s="51">
        <v>105</v>
      </c>
    </row>
    <row r="5160" spans="1:8" x14ac:dyDescent="0.15">
      <c r="A5160" s="51" t="s">
        <v>22927</v>
      </c>
      <c r="B5160" s="51" t="s">
        <v>22928</v>
      </c>
      <c r="C5160" s="51" t="s">
        <v>9574</v>
      </c>
      <c r="D5160" s="51" t="s">
        <v>44</v>
      </c>
      <c r="E5160" s="51"/>
      <c r="F5160" s="51" t="s">
        <v>10724</v>
      </c>
      <c r="G5160" s="21" t="s">
        <v>13</v>
      </c>
      <c r="H5160" s="88">
        <v>1142.8571428571399</v>
      </c>
    </row>
    <row r="5161" spans="1:8" x14ac:dyDescent="0.15">
      <c r="A5161" s="51" t="s">
        <v>22929</v>
      </c>
      <c r="B5161" s="51" t="s">
        <v>22928</v>
      </c>
      <c r="C5161" s="51" t="s">
        <v>987</v>
      </c>
      <c r="D5161" s="51" t="s">
        <v>44</v>
      </c>
      <c r="E5161" s="51" t="s">
        <v>22930</v>
      </c>
      <c r="F5161" s="51" t="s">
        <v>9553</v>
      </c>
      <c r="G5161" s="21" t="s">
        <v>13</v>
      </c>
      <c r="H5161" s="51">
        <v>2800</v>
      </c>
    </row>
    <row r="5162" spans="1:8" x14ac:dyDescent="0.15">
      <c r="A5162" s="51" t="s">
        <v>22931</v>
      </c>
      <c r="B5162" s="51" t="s">
        <v>22932</v>
      </c>
      <c r="C5162" s="51" t="s">
        <v>9574</v>
      </c>
      <c r="D5162" s="51" t="s">
        <v>44</v>
      </c>
      <c r="E5162" s="51" t="s">
        <v>22933</v>
      </c>
      <c r="F5162" s="51" t="s">
        <v>10724</v>
      </c>
      <c r="G5162" s="21" t="s">
        <v>13</v>
      </c>
      <c r="H5162" s="88">
        <v>926</v>
      </c>
    </row>
    <row r="5163" spans="1:8" x14ac:dyDescent="0.15">
      <c r="A5163" s="51" t="s">
        <v>22934</v>
      </c>
      <c r="B5163" s="51" t="s">
        <v>22932</v>
      </c>
      <c r="C5163" s="51" t="s">
        <v>9585</v>
      </c>
      <c r="D5163" s="51" t="s">
        <v>44</v>
      </c>
      <c r="E5163" s="51" t="s">
        <v>22935</v>
      </c>
      <c r="F5163" s="51" t="s">
        <v>10682</v>
      </c>
      <c r="G5163" s="21" t="s">
        <v>13</v>
      </c>
      <c r="H5163" s="51">
        <v>147</v>
      </c>
    </row>
    <row r="5164" spans="1:8" x14ac:dyDescent="0.15">
      <c r="A5164" s="51" t="s">
        <v>22936</v>
      </c>
      <c r="B5164" s="51" t="s">
        <v>22937</v>
      </c>
      <c r="C5164" s="51" t="s">
        <v>9585</v>
      </c>
      <c r="D5164" s="51" t="s">
        <v>44</v>
      </c>
      <c r="E5164" s="51" t="s">
        <v>22938</v>
      </c>
      <c r="F5164" s="51" t="s">
        <v>10703</v>
      </c>
      <c r="G5164" s="21" t="s">
        <v>13</v>
      </c>
      <c r="H5164" s="51">
        <v>2040</v>
      </c>
    </row>
    <row r="5165" spans="1:8" x14ac:dyDescent="0.15">
      <c r="A5165" s="51" t="s">
        <v>22939</v>
      </c>
      <c r="B5165" s="51" t="s">
        <v>22940</v>
      </c>
      <c r="C5165" s="51" t="s">
        <v>9585</v>
      </c>
      <c r="D5165" s="51" t="s">
        <v>44</v>
      </c>
      <c r="E5165" s="51" t="s">
        <v>22941</v>
      </c>
      <c r="F5165" s="51" t="s">
        <v>10703</v>
      </c>
      <c r="G5165" s="21" t="s">
        <v>13</v>
      </c>
      <c r="H5165" s="51">
        <v>440</v>
      </c>
    </row>
    <row r="5166" spans="1:8" x14ac:dyDescent="0.15">
      <c r="A5166" s="51" t="s">
        <v>22942</v>
      </c>
      <c r="B5166" s="51" t="s">
        <v>22943</v>
      </c>
      <c r="C5166" s="51" t="s">
        <v>9559</v>
      </c>
      <c r="D5166" s="51" t="s">
        <v>44</v>
      </c>
      <c r="E5166" s="51" t="s">
        <v>22944</v>
      </c>
      <c r="F5166" s="51" t="s">
        <v>9553</v>
      </c>
      <c r="G5166" s="21" t="s">
        <v>13</v>
      </c>
      <c r="H5166" s="51">
        <v>240</v>
      </c>
    </row>
    <row r="5167" spans="1:8" x14ac:dyDescent="0.15">
      <c r="A5167" s="51" t="s">
        <v>22945</v>
      </c>
      <c r="B5167" s="51" t="s">
        <v>22946</v>
      </c>
      <c r="C5167" s="51" t="s">
        <v>9559</v>
      </c>
      <c r="D5167" s="51" t="s">
        <v>44</v>
      </c>
      <c r="E5167" s="51" t="s">
        <v>22947</v>
      </c>
      <c r="F5167" s="51" t="s">
        <v>9553</v>
      </c>
      <c r="G5167" s="21" t="s">
        <v>13</v>
      </c>
      <c r="H5167" s="51">
        <v>88</v>
      </c>
    </row>
    <row r="5168" spans="1:8" x14ac:dyDescent="0.15">
      <c r="A5168" s="51" t="s">
        <v>22948</v>
      </c>
      <c r="B5168" s="51" t="s">
        <v>22949</v>
      </c>
      <c r="C5168" s="51" t="s">
        <v>10405</v>
      </c>
      <c r="D5168" s="51" t="s">
        <v>44</v>
      </c>
      <c r="E5168" s="51" t="s">
        <v>22950</v>
      </c>
      <c r="F5168" s="51" t="s">
        <v>10721</v>
      </c>
      <c r="G5168" s="21" t="s">
        <v>13</v>
      </c>
      <c r="H5168" s="51">
        <v>1875</v>
      </c>
    </row>
    <row r="5169" spans="1:8" x14ac:dyDescent="0.15">
      <c r="A5169" s="51" t="s">
        <v>22951</v>
      </c>
      <c r="B5169" s="51" t="s">
        <v>22952</v>
      </c>
      <c r="C5169" s="51" t="s">
        <v>8705</v>
      </c>
      <c r="D5169" s="51" t="s">
        <v>44</v>
      </c>
      <c r="E5169" s="51" t="s">
        <v>22950</v>
      </c>
      <c r="F5169" s="51" t="s">
        <v>10721</v>
      </c>
      <c r="G5169" s="21" t="s">
        <v>13</v>
      </c>
      <c r="H5169" s="51">
        <v>5420</v>
      </c>
    </row>
    <row r="5170" spans="1:8" x14ac:dyDescent="0.15">
      <c r="A5170" s="51" t="s">
        <v>22953</v>
      </c>
      <c r="B5170" s="90" t="s">
        <v>22954</v>
      </c>
      <c r="C5170" s="51" t="s">
        <v>987</v>
      </c>
      <c r="D5170" s="51" t="s">
        <v>44</v>
      </c>
      <c r="E5170" s="51"/>
      <c r="F5170" s="51" t="s">
        <v>10724</v>
      </c>
      <c r="G5170" s="21" t="s">
        <v>13</v>
      </c>
      <c r="H5170" s="88">
        <v>2142.8571428571399</v>
      </c>
    </row>
    <row r="5171" spans="1:8" x14ac:dyDescent="0.15">
      <c r="A5171" s="51" t="s">
        <v>22955</v>
      </c>
      <c r="B5171" s="51" t="s">
        <v>22956</v>
      </c>
      <c r="C5171" s="51" t="s">
        <v>9559</v>
      </c>
      <c r="D5171" s="51" t="s">
        <v>44</v>
      </c>
      <c r="E5171" s="51" t="s">
        <v>22957</v>
      </c>
      <c r="F5171" s="51" t="s">
        <v>9553</v>
      </c>
      <c r="G5171" s="21" t="s">
        <v>13</v>
      </c>
      <c r="H5171" s="51">
        <v>240</v>
      </c>
    </row>
    <row r="5172" spans="1:8" x14ac:dyDescent="0.15">
      <c r="A5172" s="51" t="s">
        <v>22958</v>
      </c>
      <c r="B5172" s="51" t="s">
        <v>22959</v>
      </c>
      <c r="C5172" s="51" t="s">
        <v>9559</v>
      </c>
      <c r="D5172" s="51" t="s">
        <v>44</v>
      </c>
      <c r="E5172" s="51" t="s">
        <v>22960</v>
      </c>
      <c r="F5172" s="51" t="s">
        <v>9553</v>
      </c>
      <c r="G5172" s="21" t="s">
        <v>13</v>
      </c>
      <c r="H5172" s="51">
        <v>192</v>
      </c>
    </row>
    <row r="5173" spans="1:8" x14ac:dyDescent="0.15">
      <c r="A5173" s="51" t="s">
        <v>22961</v>
      </c>
      <c r="B5173" s="90" t="s">
        <v>22962</v>
      </c>
      <c r="C5173" s="51" t="s">
        <v>9574</v>
      </c>
      <c r="D5173" s="51" t="s">
        <v>44</v>
      </c>
      <c r="E5173" s="51"/>
      <c r="F5173" s="51" t="s">
        <v>10724</v>
      </c>
      <c r="G5173" s="21" t="s">
        <v>13</v>
      </c>
      <c r="H5173" s="88">
        <v>2142.8571428571399</v>
      </c>
    </row>
    <row r="5174" spans="1:8" x14ac:dyDescent="0.15">
      <c r="A5174" s="51" t="s">
        <v>22963</v>
      </c>
      <c r="B5174" s="51" t="s">
        <v>22964</v>
      </c>
      <c r="C5174" s="51" t="s">
        <v>987</v>
      </c>
      <c r="D5174" s="51" t="s">
        <v>44</v>
      </c>
      <c r="E5174" s="51" t="s">
        <v>22965</v>
      </c>
      <c r="F5174" s="51" t="s">
        <v>9553</v>
      </c>
      <c r="G5174" s="21" t="s">
        <v>13</v>
      </c>
      <c r="H5174" s="51">
        <v>2800</v>
      </c>
    </row>
    <row r="5175" spans="1:8" x14ac:dyDescent="0.15">
      <c r="A5175" s="51" t="s">
        <v>22966</v>
      </c>
      <c r="B5175" s="51" t="s">
        <v>22967</v>
      </c>
      <c r="C5175" s="51" t="s">
        <v>9585</v>
      </c>
      <c r="D5175" s="51" t="s">
        <v>44</v>
      </c>
      <c r="E5175" s="51" t="s">
        <v>22968</v>
      </c>
      <c r="F5175" s="51" t="s">
        <v>10682</v>
      </c>
      <c r="G5175" s="21" t="s">
        <v>13</v>
      </c>
      <c r="H5175" s="51">
        <v>150</v>
      </c>
    </row>
    <row r="5176" spans="1:8" x14ac:dyDescent="0.15">
      <c r="A5176" s="51" t="s">
        <v>22969</v>
      </c>
      <c r="B5176" s="51" t="s">
        <v>22967</v>
      </c>
      <c r="C5176" s="51" t="s">
        <v>9574</v>
      </c>
      <c r="D5176" s="51" t="s">
        <v>44</v>
      </c>
      <c r="E5176" s="51" t="s">
        <v>22970</v>
      </c>
      <c r="F5176" s="51" t="s">
        <v>10682</v>
      </c>
      <c r="G5176" s="21" t="s">
        <v>13</v>
      </c>
      <c r="H5176" s="51">
        <v>555</v>
      </c>
    </row>
    <row r="5177" spans="1:8" x14ac:dyDescent="0.15">
      <c r="A5177" s="51" t="s">
        <v>22971</v>
      </c>
      <c r="B5177" s="51" t="s">
        <v>22972</v>
      </c>
      <c r="C5177" s="51" t="s">
        <v>13511</v>
      </c>
      <c r="D5177" s="51" t="s">
        <v>44</v>
      </c>
      <c r="E5177" s="51" t="s">
        <v>22973</v>
      </c>
      <c r="F5177" s="51" t="s">
        <v>10801</v>
      </c>
      <c r="G5177" s="21" t="s">
        <v>13</v>
      </c>
      <c r="H5177" s="51">
        <v>1423</v>
      </c>
    </row>
    <row r="5178" spans="1:8" x14ac:dyDescent="0.15">
      <c r="A5178" s="51" t="s">
        <v>22974</v>
      </c>
      <c r="B5178" s="51" t="s">
        <v>22975</v>
      </c>
      <c r="C5178" s="51" t="s">
        <v>13511</v>
      </c>
      <c r="D5178" s="51" t="s">
        <v>44</v>
      </c>
      <c r="E5178" s="51" t="s">
        <v>22976</v>
      </c>
      <c r="F5178" s="51" t="s">
        <v>10801</v>
      </c>
      <c r="G5178" s="21" t="s">
        <v>13</v>
      </c>
      <c r="H5178" s="51">
        <v>1488</v>
      </c>
    </row>
    <row r="5179" spans="1:8" x14ac:dyDescent="0.15">
      <c r="A5179" s="51" t="s">
        <v>22977</v>
      </c>
      <c r="B5179" s="51" t="s">
        <v>22978</v>
      </c>
      <c r="C5179" s="51" t="s">
        <v>10086</v>
      </c>
      <c r="D5179" s="51" t="s">
        <v>44</v>
      </c>
      <c r="E5179" s="51" t="s">
        <v>22979</v>
      </c>
      <c r="F5179" s="51" t="s">
        <v>10801</v>
      </c>
      <c r="G5179" s="21" t="s">
        <v>13</v>
      </c>
      <c r="H5179" s="51">
        <v>1000</v>
      </c>
    </row>
    <row r="5180" spans="1:8" x14ac:dyDescent="0.15">
      <c r="A5180" s="51" t="s">
        <v>22980</v>
      </c>
      <c r="B5180" s="51" t="s">
        <v>22981</v>
      </c>
      <c r="C5180" s="51" t="s">
        <v>3299</v>
      </c>
      <c r="D5180" s="51" t="s">
        <v>44</v>
      </c>
      <c r="E5180" s="51" t="s">
        <v>22982</v>
      </c>
      <c r="F5180" s="51" t="s">
        <v>10801</v>
      </c>
      <c r="G5180" s="21" t="s">
        <v>13</v>
      </c>
      <c r="H5180" s="51">
        <v>520</v>
      </c>
    </row>
    <row r="5181" spans="1:8" x14ac:dyDescent="0.15">
      <c r="A5181" s="51" t="s">
        <v>22983</v>
      </c>
      <c r="B5181" s="51" t="s">
        <v>22984</v>
      </c>
      <c r="C5181" s="51" t="s">
        <v>8705</v>
      </c>
      <c r="D5181" s="51" t="s">
        <v>44</v>
      </c>
      <c r="E5181" s="51" t="s">
        <v>22985</v>
      </c>
      <c r="F5181" s="51" t="s">
        <v>10801</v>
      </c>
      <c r="G5181" s="21" t="s">
        <v>13</v>
      </c>
      <c r="H5181" s="51">
        <v>600</v>
      </c>
    </row>
    <row r="5182" spans="1:8" x14ac:dyDescent="0.15">
      <c r="A5182" s="51" t="s">
        <v>22986</v>
      </c>
      <c r="B5182" s="51" t="s">
        <v>22987</v>
      </c>
      <c r="C5182" s="51" t="s">
        <v>8705</v>
      </c>
      <c r="D5182" s="51" t="s">
        <v>44</v>
      </c>
      <c r="E5182" s="51" t="s">
        <v>22988</v>
      </c>
      <c r="F5182" s="51" t="s">
        <v>10801</v>
      </c>
      <c r="G5182" s="21" t="s">
        <v>13</v>
      </c>
      <c r="H5182" s="51">
        <v>160</v>
      </c>
    </row>
    <row r="5183" spans="1:8" x14ac:dyDescent="0.15">
      <c r="A5183" s="51" t="s">
        <v>22989</v>
      </c>
      <c r="B5183" s="51" t="s">
        <v>22990</v>
      </c>
      <c r="C5183" s="51" t="s">
        <v>8705</v>
      </c>
      <c r="D5183" s="51" t="s">
        <v>44</v>
      </c>
      <c r="E5183" s="51" t="s">
        <v>22991</v>
      </c>
      <c r="F5183" s="51" t="s">
        <v>10801</v>
      </c>
      <c r="G5183" s="21" t="s">
        <v>13</v>
      </c>
      <c r="H5183" s="51">
        <v>220</v>
      </c>
    </row>
    <row r="5184" spans="1:8" x14ac:dyDescent="0.15">
      <c r="A5184" s="51" t="s">
        <v>22992</v>
      </c>
      <c r="B5184" s="51" t="s">
        <v>22993</v>
      </c>
      <c r="C5184" s="51" t="s">
        <v>9791</v>
      </c>
      <c r="D5184" s="51" t="s">
        <v>44</v>
      </c>
      <c r="E5184" s="51" t="s">
        <v>22994</v>
      </c>
      <c r="F5184" s="51" t="s">
        <v>9553</v>
      </c>
      <c r="G5184" s="21" t="s">
        <v>13</v>
      </c>
      <c r="H5184" s="51">
        <v>2800</v>
      </c>
    </row>
    <row r="5185" spans="1:8" x14ac:dyDescent="0.15">
      <c r="A5185" s="51" t="s">
        <v>22995</v>
      </c>
      <c r="B5185" s="51" t="s">
        <v>22996</v>
      </c>
      <c r="C5185" s="51" t="s">
        <v>987</v>
      </c>
      <c r="D5185" s="51" t="s">
        <v>44</v>
      </c>
      <c r="E5185" s="51" t="s">
        <v>22997</v>
      </c>
      <c r="F5185" s="51" t="s">
        <v>9553</v>
      </c>
      <c r="G5185" s="21" t="s">
        <v>13</v>
      </c>
      <c r="H5185" s="51">
        <v>2800</v>
      </c>
    </row>
    <row r="5186" spans="1:8" x14ac:dyDescent="0.15">
      <c r="A5186" s="51" t="s">
        <v>22998</v>
      </c>
      <c r="B5186" s="51" t="s">
        <v>22999</v>
      </c>
      <c r="C5186" s="51" t="s">
        <v>9559</v>
      </c>
      <c r="D5186" s="51" t="s">
        <v>44</v>
      </c>
      <c r="E5186" s="51" t="s">
        <v>23000</v>
      </c>
      <c r="F5186" s="51" t="s">
        <v>9553</v>
      </c>
      <c r="G5186" s="21" t="s">
        <v>13</v>
      </c>
      <c r="H5186" s="51">
        <v>720</v>
      </c>
    </row>
    <row r="5187" spans="1:8" x14ac:dyDescent="0.15">
      <c r="A5187" s="51" t="s">
        <v>23001</v>
      </c>
      <c r="B5187" s="51" t="s">
        <v>23002</v>
      </c>
      <c r="C5187" s="51" t="s">
        <v>9941</v>
      </c>
      <c r="D5187" s="51" t="s">
        <v>44</v>
      </c>
      <c r="E5187" s="51"/>
      <c r="F5187" s="51" t="s">
        <v>10724</v>
      </c>
      <c r="G5187" s="21" t="s">
        <v>13</v>
      </c>
      <c r="H5187" s="88">
        <v>429</v>
      </c>
    </row>
    <row r="5188" spans="1:8" x14ac:dyDescent="0.15">
      <c r="A5188" s="51" t="s">
        <v>23003</v>
      </c>
      <c r="B5188" s="51" t="s">
        <v>23002</v>
      </c>
      <c r="C5188" s="51" t="s">
        <v>10405</v>
      </c>
      <c r="D5188" s="51" t="s">
        <v>44</v>
      </c>
      <c r="E5188" s="51"/>
      <c r="F5188" s="51" t="s">
        <v>10724</v>
      </c>
      <c r="G5188" s="21" t="s">
        <v>13</v>
      </c>
      <c r="H5188" s="88">
        <v>150</v>
      </c>
    </row>
    <row r="5189" spans="1:8" x14ac:dyDescent="0.15">
      <c r="A5189" s="51" t="s">
        <v>23004</v>
      </c>
      <c r="B5189" s="51" t="s">
        <v>23005</v>
      </c>
      <c r="C5189" s="51" t="s">
        <v>9941</v>
      </c>
      <c r="D5189" s="51" t="s">
        <v>44</v>
      </c>
      <c r="E5189" s="51" t="s">
        <v>23006</v>
      </c>
      <c r="F5189" s="51" t="s">
        <v>10876</v>
      </c>
      <c r="G5189" s="21" t="s">
        <v>13</v>
      </c>
      <c r="H5189" s="51">
        <v>430</v>
      </c>
    </row>
    <row r="5190" spans="1:8" x14ac:dyDescent="0.15">
      <c r="A5190" s="51" t="s">
        <v>23007</v>
      </c>
      <c r="B5190" s="51" t="s">
        <v>23005</v>
      </c>
      <c r="C5190" s="51" t="s">
        <v>10405</v>
      </c>
      <c r="D5190" s="51" t="s">
        <v>44</v>
      </c>
      <c r="E5190" s="51" t="s">
        <v>23008</v>
      </c>
      <c r="F5190" s="51" t="s">
        <v>10876</v>
      </c>
      <c r="G5190" s="21" t="s">
        <v>13</v>
      </c>
      <c r="H5190" s="51">
        <v>50</v>
      </c>
    </row>
    <row r="5191" spans="1:8" x14ac:dyDescent="0.15">
      <c r="A5191" s="51" t="s">
        <v>23009</v>
      </c>
      <c r="B5191" s="51" t="s">
        <v>23010</v>
      </c>
      <c r="C5191" s="51" t="s">
        <v>13143</v>
      </c>
      <c r="D5191" s="51" t="s">
        <v>44</v>
      </c>
      <c r="E5191" s="51" t="s">
        <v>23011</v>
      </c>
      <c r="F5191" s="51" t="s">
        <v>19562</v>
      </c>
      <c r="G5191" s="21" t="s">
        <v>13</v>
      </c>
      <c r="H5191" s="51">
        <v>1880</v>
      </c>
    </row>
    <row r="5192" spans="1:8" x14ac:dyDescent="0.15">
      <c r="A5192" s="51" t="s">
        <v>23012</v>
      </c>
      <c r="B5192" s="51" t="s">
        <v>23013</v>
      </c>
      <c r="C5192" s="51" t="s">
        <v>13143</v>
      </c>
      <c r="D5192" s="51" t="s">
        <v>44</v>
      </c>
      <c r="E5192" s="51" t="s">
        <v>23014</v>
      </c>
      <c r="F5192" s="51" t="s">
        <v>19562</v>
      </c>
      <c r="G5192" s="21" t="s">
        <v>13</v>
      </c>
      <c r="H5192" s="51">
        <v>1880</v>
      </c>
    </row>
    <row r="5193" spans="1:8" x14ac:dyDescent="0.15">
      <c r="A5193" s="51" t="s">
        <v>23015</v>
      </c>
      <c r="B5193" s="51" t="s">
        <v>23016</v>
      </c>
      <c r="C5193" s="51" t="s">
        <v>13143</v>
      </c>
      <c r="D5193" s="51" t="s">
        <v>44</v>
      </c>
      <c r="E5193" s="51" t="s">
        <v>23017</v>
      </c>
      <c r="F5193" s="51" t="s">
        <v>19562</v>
      </c>
      <c r="G5193" s="21" t="s">
        <v>13</v>
      </c>
      <c r="H5193" s="51">
        <v>1880</v>
      </c>
    </row>
    <row r="5194" spans="1:8" x14ac:dyDescent="0.15">
      <c r="A5194" s="51" t="s">
        <v>23018</v>
      </c>
      <c r="B5194" s="51" t="s">
        <v>23019</v>
      </c>
      <c r="C5194" s="51" t="s">
        <v>13143</v>
      </c>
      <c r="D5194" s="51" t="s">
        <v>44</v>
      </c>
      <c r="E5194" s="51" t="s">
        <v>23020</v>
      </c>
      <c r="F5194" s="51" t="s">
        <v>19562</v>
      </c>
      <c r="G5194" s="21" t="s">
        <v>13</v>
      </c>
      <c r="H5194" s="51">
        <v>1880</v>
      </c>
    </row>
    <row r="5195" spans="1:8" x14ac:dyDescent="0.15">
      <c r="A5195" s="51" t="s">
        <v>23021</v>
      </c>
      <c r="B5195" s="51" t="s">
        <v>23022</v>
      </c>
      <c r="C5195" s="51" t="s">
        <v>13143</v>
      </c>
      <c r="D5195" s="51" t="s">
        <v>44</v>
      </c>
      <c r="E5195" s="51" t="s">
        <v>23023</v>
      </c>
      <c r="F5195" s="51" t="s">
        <v>19562</v>
      </c>
      <c r="G5195" s="21" t="s">
        <v>13</v>
      </c>
      <c r="H5195" s="51">
        <v>1880</v>
      </c>
    </row>
    <row r="5196" spans="1:8" x14ac:dyDescent="0.15">
      <c r="A5196" s="51" t="s">
        <v>23024</v>
      </c>
      <c r="B5196" s="51" t="s">
        <v>23025</v>
      </c>
      <c r="C5196" s="51" t="s">
        <v>13143</v>
      </c>
      <c r="D5196" s="51" t="s">
        <v>44</v>
      </c>
      <c r="E5196" s="51" t="s">
        <v>23026</v>
      </c>
      <c r="F5196" s="51" t="s">
        <v>19562</v>
      </c>
      <c r="G5196" s="21" t="s">
        <v>13</v>
      </c>
      <c r="H5196" s="51">
        <v>1880</v>
      </c>
    </row>
    <row r="5197" spans="1:8" x14ac:dyDescent="0.15">
      <c r="A5197" s="51" t="s">
        <v>23027</v>
      </c>
      <c r="B5197" s="51" t="s">
        <v>23028</v>
      </c>
      <c r="C5197" s="51" t="s">
        <v>13143</v>
      </c>
      <c r="D5197" s="51" t="s">
        <v>44</v>
      </c>
      <c r="E5197" s="51" t="s">
        <v>23029</v>
      </c>
      <c r="F5197" s="51" t="s">
        <v>19562</v>
      </c>
      <c r="G5197" s="21" t="s">
        <v>13</v>
      </c>
      <c r="H5197" s="51">
        <v>1880</v>
      </c>
    </row>
    <row r="5198" spans="1:8" x14ac:dyDescent="0.15">
      <c r="A5198" s="51" t="s">
        <v>23030</v>
      </c>
      <c r="B5198" s="51" t="s">
        <v>23031</v>
      </c>
      <c r="C5198" s="51" t="s">
        <v>13143</v>
      </c>
      <c r="D5198" s="51" t="s">
        <v>44</v>
      </c>
      <c r="E5198" s="51" t="s">
        <v>23032</v>
      </c>
      <c r="F5198" s="51" t="s">
        <v>19562</v>
      </c>
      <c r="G5198" s="21" t="s">
        <v>13</v>
      </c>
      <c r="H5198" s="51">
        <v>1880</v>
      </c>
    </row>
    <row r="5199" spans="1:8" x14ac:dyDescent="0.15">
      <c r="A5199" s="51" t="s">
        <v>23033</v>
      </c>
      <c r="B5199" s="51" t="s">
        <v>23034</v>
      </c>
      <c r="C5199" s="51" t="s">
        <v>13143</v>
      </c>
      <c r="D5199" s="51" t="s">
        <v>44</v>
      </c>
      <c r="E5199" s="51" t="s">
        <v>23035</v>
      </c>
      <c r="F5199" s="51" t="s">
        <v>19562</v>
      </c>
      <c r="G5199" s="21" t="s">
        <v>13</v>
      </c>
      <c r="H5199" s="51">
        <v>1880</v>
      </c>
    </row>
    <row r="5200" spans="1:8" x14ac:dyDescent="0.15">
      <c r="A5200" s="51" t="s">
        <v>23036</v>
      </c>
      <c r="B5200" s="51" t="s">
        <v>23037</v>
      </c>
      <c r="C5200" s="51" t="s">
        <v>13143</v>
      </c>
      <c r="D5200" s="51" t="s">
        <v>44</v>
      </c>
      <c r="E5200" s="51" t="s">
        <v>23038</v>
      </c>
      <c r="F5200" s="51" t="s">
        <v>19562</v>
      </c>
      <c r="G5200" s="21" t="s">
        <v>13</v>
      </c>
      <c r="H5200" s="51">
        <v>1880</v>
      </c>
    </row>
    <row r="5201" spans="1:8" x14ac:dyDescent="0.15">
      <c r="A5201" s="51" t="s">
        <v>23039</v>
      </c>
      <c r="B5201" s="51" t="s">
        <v>23040</v>
      </c>
      <c r="C5201" s="51" t="s">
        <v>13143</v>
      </c>
      <c r="D5201" s="51" t="s">
        <v>44</v>
      </c>
      <c r="E5201" s="51" t="s">
        <v>23041</v>
      </c>
      <c r="F5201" s="51" t="s">
        <v>19562</v>
      </c>
      <c r="G5201" s="21" t="s">
        <v>13</v>
      </c>
      <c r="H5201" s="51">
        <v>1880</v>
      </c>
    </row>
    <row r="5202" spans="1:8" x14ac:dyDescent="0.15">
      <c r="A5202" s="51" t="s">
        <v>23042</v>
      </c>
      <c r="B5202" s="51" t="s">
        <v>23043</v>
      </c>
      <c r="C5202" s="51" t="s">
        <v>13249</v>
      </c>
      <c r="D5202" s="51" t="s">
        <v>44</v>
      </c>
      <c r="E5202" s="51" t="s">
        <v>23044</v>
      </c>
      <c r="F5202" s="51" t="s">
        <v>10793</v>
      </c>
      <c r="G5202" s="21" t="s">
        <v>13</v>
      </c>
      <c r="H5202" s="88">
        <v>1143</v>
      </c>
    </row>
    <row r="5203" spans="1:8" x14ac:dyDescent="0.15">
      <c r="A5203" s="51" t="s">
        <v>23045</v>
      </c>
      <c r="B5203" s="51" t="s">
        <v>23046</v>
      </c>
      <c r="C5203" s="51" t="s">
        <v>13249</v>
      </c>
      <c r="D5203" s="51" t="s">
        <v>44</v>
      </c>
      <c r="E5203" s="51" t="s">
        <v>18146</v>
      </c>
      <c r="F5203" s="51" t="s">
        <v>10793</v>
      </c>
      <c r="G5203" s="21" t="s">
        <v>13</v>
      </c>
      <c r="H5203" s="88">
        <v>1143</v>
      </c>
    </row>
    <row r="5204" spans="1:8" x14ac:dyDescent="0.15">
      <c r="A5204" s="51" t="s">
        <v>23047</v>
      </c>
      <c r="B5204" s="51" t="s">
        <v>23048</v>
      </c>
      <c r="C5204" s="51" t="s">
        <v>13249</v>
      </c>
      <c r="D5204" s="51" t="s">
        <v>44</v>
      </c>
      <c r="E5204" s="51" t="s">
        <v>23049</v>
      </c>
      <c r="F5204" s="51" t="s">
        <v>10793</v>
      </c>
      <c r="G5204" s="21" t="s">
        <v>13</v>
      </c>
      <c r="H5204" s="88">
        <v>1143</v>
      </c>
    </row>
    <row r="5205" spans="1:8" x14ac:dyDescent="0.15">
      <c r="A5205" s="51" t="s">
        <v>23050</v>
      </c>
      <c r="B5205" s="51" t="s">
        <v>23051</v>
      </c>
      <c r="C5205" s="51" t="s">
        <v>8705</v>
      </c>
      <c r="D5205" s="51" t="s">
        <v>44</v>
      </c>
      <c r="E5205" s="51" t="s">
        <v>23052</v>
      </c>
      <c r="F5205" s="51" t="s">
        <v>10724</v>
      </c>
      <c r="G5205" s="21" t="s">
        <v>13</v>
      </c>
      <c r="H5205" s="88">
        <v>836</v>
      </c>
    </row>
    <row r="5206" spans="1:8" x14ac:dyDescent="0.15">
      <c r="A5206" s="51" t="s">
        <v>23053</v>
      </c>
      <c r="B5206" s="51" t="s">
        <v>23054</v>
      </c>
      <c r="C5206" s="51" t="s">
        <v>8741</v>
      </c>
      <c r="D5206" s="51" t="s">
        <v>44</v>
      </c>
      <c r="E5206" s="51" t="s">
        <v>23055</v>
      </c>
      <c r="F5206" s="51" t="s">
        <v>10746</v>
      </c>
      <c r="G5206" s="21" t="s">
        <v>13</v>
      </c>
      <c r="H5206" s="51">
        <v>2800</v>
      </c>
    </row>
    <row r="5207" spans="1:8" x14ac:dyDescent="0.15">
      <c r="A5207" s="51" t="s">
        <v>23056</v>
      </c>
      <c r="B5207" s="51" t="s">
        <v>23057</v>
      </c>
      <c r="C5207" s="51" t="s">
        <v>987</v>
      </c>
      <c r="D5207" s="51" t="s">
        <v>44</v>
      </c>
      <c r="E5207" s="51" t="s">
        <v>13612</v>
      </c>
      <c r="F5207" s="51" t="s">
        <v>9553</v>
      </c>
      <c r="G5207" s="21" t="s">
        <v>13</v>
      </c>
      <c r="H5207" s="51">
        <v>2830</v>
      </c>
    </row>
    <row r="5208" spans="1:8" x14ac:dyDescent="0.15">
      <c r="A5208" s="51" t="s">
        <v>23058</v>
      </c>
      <c r="B5208" s="51" t="s">
        <v>23059</v>
      </c>
      <c r="C5208" s="51" t="s">
        <v>9574</v>
      </c>
      <c r="D5208" s="51" t="s">
        <v>44</v>
      </c>
      <c r="E5208" s="51" t="s">
        <v>9833</v>
      </c>
      <c r="F5208" s="51" t="s">
        <v>10724</v>
      </c>
      <c r="G5208" s="21" t="s">
        <v>13</v>
      </c>
      <c r="H5208" s="88">
        <v>1142.8571428571399</v>
      </c>
    </row>
    <row r="5209" spans="1:8" x14ac:dyDescent="0.15">
      <c r="A5209" s="51" t="s">
        <v>23060</v>
      </c>
      <c r="B5209" s="51" t="s">
        <v>23061</v>
      </c>
      <c r="C5209" s="51" t="s">
        <v>987</v>
      </c>
      <c r="D5209" s="51" t="s">
        <v>44</v>
      </c>
      <c r="E5209" s="51" t="s">
        <v>9833</v>
      </c>
      <c r="F5209" s="51" t="s">
        <v>10724</v>
      </c>
      <c r="G5209" s="21" t="s">
        <v>13</v>
      </c>
      <c r="H5209" s="88">
        <v>1142.8571428571399</v>
      </c>
    </row>
    <row r="5210" spans="1:8" x14ac:dyDescent="0.15">
      <c r="A5210" s="51" t="s">
        <v>23062</v>
      </c>
      <c r="B5210" s="51" t="s">
        <v>23063</v>
      </c>
      <c r="C5210" s="51" t="s">
        <v>23064</v>
      </c>
      <c r="D5210" s="51" t="s">
        <v>44</v>
      </c>
      <c r="E5210" s="51" t="s">
        <v>23065</v>
      </c>
      <c r="F5210" s="51" t="s">
        <v>10969</v>
      </c>
      <c r="G5210" s="21" t="s">
        <v>13</v>
      </c>
      <c r="H5210" s="88">
        <v>1429</v>
      </c>
    </row>
    <row r="5211" spans="1:8" x14ac:dyDescent="0.15">
      <c r="A5211" s="51" t="s">
        <v>23066</v>
      </c>
      <c r="B5211" s="51" t="s">
        <v>23067</v>
      </c>
      <c r="C5211" s="51" t="s">
        <v>23068</v>
      </c>
      <c r="D5211" s="51" t="s">
        <v>44</v>
      </c>
      <c r="E5211" s="51" t="s">
        <v>23069</v>
      </c>
      <c r="F5211" s="51" t="s">
        <v>11197</v>
      </c>
      <c r="G5211" s="21" t="s">
        <v>13</v>
      </c>
      <c r="H5211" s="51">
        <v>7200</v>
      </c>
    </row>
    <row r="5212" spans="1:8" x14ac:dyDescent="0.15">
      <c r="A5212" s="51" t="s">
        <v>23070</v>
      </c>
      <c r="B5212" s="51" t="s">
        <v>23071</v>
      </c>
      <c r="C5212" s="51" t="s">
        <v>987</v>
      </c>
      <c r="D5212" s="51" t="s">
        <v>44</v>
      </c>
      <c r="E5212" s="51" t="s">
        <v>23072</v>
      </c>
      <c r="F5212" s="51" t="s">
        <v>9553</v>
      </c>
      <c r="G5212" s="21" t="s">
        <v>13</v>
      </c>
      <c r="H5212" s="51">
        <v>3880</v>
      </c>
    </row>
    <row r="5213" spans="1:8" x14ac:dyDescent="0.15">
      <c r="A5213" s="51" t="s">
        <v>23073</v>
      </c>
      <c r="B5213" s="51" t="s">
        <v>23074</v>
      </c>
      <c r="C5213" s="51" t="s">
        <v>987</v>
      </c>
      <c r="D5213" s="51" t="s">
        <v>44</v>
      </c>
      <c r="E5213" s="51" t="s">
        <v>23075</v>
      </c>
      <c r="F5213" s="51" t="s">
        <v>10682</v>
      </c>
      <c r="G5213" s="21" t="s">
        <v>13</v>
      </c>
      <c r="H5213" s="51">
        <v>480</v>
      </c>
    </row>
    <row r="5214" spans="1:8" x14ac:dyDescent="0.15">
      <c r="A5214" s="51" t="s">
        <v>23076</v>
      </c>
      <c r="B5214" s="51" t="s">
        <v>23077</v>
      </c>
      <c r="C5214" s="51" t="s">
        <v>12137</v>
      </c>
      <c r="D5214" s="51" t="s">
        <v>44</v>
      </c>
      <c r="E5214" s="51" t="s">
        <v>23078</v>
      </c>
      <c r="F5214" s="51" t="s">
        <v>19562</v>
      </c>
      <c r="G5214" s="21" t="s">
        <v>13</v>
      </c>
      <c r="H5214" s="51">
        <v>1880</v>
      </c>
    </row>
    <row r="5215" spans="1:8" x14ac:dyDescent="0.15">
      <c r="A5215" s="51" t="s">
        <v>23079</v>
      </c>
      <c r="B5215" s="51" t="s">
        <v>23080</v>
      </c>
      <c r="C5215" s="51" t="s">
        <v>8705</v>
      </c>
      <c r="D5215" s="51" t="s">
        <v>44</v>
      </c>
      <c r="E5215" s="51" t="s">
        <v>23081</v>
      </c>
      <c r="F5215" s="51" t="s">
        <v>10724</v>
      </c>
      <c r="G5215" s="21" t="s">
        <v>13</v>
      </c>
      <c r="H5215" s="88">
        <v>2857.1428571428601</v>
      </c>
    </row>
    <row r="5216" spans="1:8" x14ac:dyDescent="0.15">
      <c r="A5216" s="51" t="s">
        <v>23082</v>
      </c>
      <c r="B5216" s="51" t="s">
        <v>23083</v>
      </c>
      <c r="C5216" s="51" t="s">
        <v>9574</v>
      </c>
      <c r="D5216" s="51" t="s">
        <v>44</v>
      </c>
      <c r="E5216" s="51" t="s">
        <v>23084</v>
      </c>
      <c r="F5216" s="51" t="s">
        <v>10703</v>
      </c>
      <c r="G5216" s="21" t="s">
        <v>13</v>
      </c>
      <c r="H5216" s="51">
        <v>360</v>
      </c>
    </row>
    <row r="5217" spans="1:8" x14ac:dyDescent="0.15">
      <c r="A5217" s="51" t="s">
        <v>23085</v>
      </c>
      <c r="B5217" s="51" t="s">
        <v>23086</v>
      </c>
      <c r="C5217" s="51" t="s">
        <v>9559</v>
      </c>
      <c r="D5217" s="51" t="s">
        <v>44</v>
      </c>
      <c r="E5217" s="51" t="s">
        <v>23087</v>
      </c>
      <c r="F5217" s="51" t="s">
        <v>9553</v>
      </c>
      <c r="G5217" s="21" t="s">
        <v>13</v>
      </c>
      <c r="H5217" s="51">
        <v>168</v>
      </c>
    </row>
    <row r="5218" spans="1:8" x14ac:dyDescent="0.15">
      <c r="A5218" s="51" t="s">
        <v>23088</v>
      </c>
      <c r="B5218" s="51" t="s">
        <v>23089</v>
      </c>
      <c r="C5218" s="51" t="s">
        <v>10090</v>
      </c>
      <c r="D5218" s="51" t="s">
        <v>44</v>
      </c>
      <c r="E5218" s="51" t="s">
        <v>23090</v>
      </c>
      <c r="F5218" s="51" t="s">
        <v>10703</v>
      </c>
      <c r="G5218" s="21" t="s">
        <v>13</v>
      </c>
      <c r="H5218" s="51">
        <v>240</v>
      </c>
    </row>
    <row r="5219" spans="1:8" x14ac:dyDescent="0.15">
      <c r="A5219" s="51" t="s">
        <v>23091</v>
      </c>
      <c r="B5219" s="51" t="s">
        <v>23092</v>
      </c>
      <c r="C5219" s="51" t="s">
        <v>8741</v>
      </c>
      <c r="D5219" s="51" t="s">
        <v>44</v>
      </c>
      <c r="E5219" s="51" t="s">
        <v>23093</v>
      </c>
      <c r="F5219" s="51" t="s">
        <v>10746</v>
      </c>
      <c r="G5219" s="21" t="s">
        <v>13</v>
      </c>
      <c r="H5219" s="51">
        <v>3800</v>
      </c>
    </row>
    <row r="5220" spans="1:8" x14ac:dyDescent="0.15">
      <c r="A5220" s="51" t="s">
        <v>23094</v>
      </c>
      <c r="B5220" s="51" t="s">
        <v>23095</v>
      </c>
      <c r="C5220" s="51" t="s">
        <v>8741</v>
      </c>
      <c r="D5220" s="51" t="s">
        <v>44</v>
      </c>
      <c r="E5220" s="51" t="s">
        <v>23096</v>
      </c>
      <c r="F5220" s="51" t="s">
        <v>10746</v>
      </c>
      <c r="G5220" s="21" t="s">
        <v>13</v>
      </c>
      <c r="H5220" s="51">
        <v>5200</v>
      </c>
    </row>
    <row r="5221" spans="1:8" x14ac:dyDescent="0.15">
      <c r="A5221" s="51" t="s">
        <v>23097</v>
      </c>
      <c r="B5221" s="51" t="s">
        <v>23098</v>
      </c>
      <c r="C5221" s="51" t="s">
        <v>8741</v>
      </c>
      <c r="D5221" s="51" t="s">
        <v>44</v>
      </c>
      <c r="E5221" s="51" t="s">
        <v>23099</v>
      </c>
      <c r="F5221" s="51" t="s">
        <v>10746</v>
      </c>
      <c r="G5221" s="21" t="s">
        <v>13</v>
      </c>
      <c r="H5221" s="51">
        <v>4500</v>
      </c>
    </row>
    <row r="5222" spans="1:8" x14ac:dyDescent="0.15">
      <c r="A5222" s="51" t="s">
        <v>23100</v>
      </c>
      <c r="B5222" s="51" t="s">
        <v>23101</v>
      </c>
      <c r="C5222" s="51" t="s">
        <v>10090</v>
      </c>
      <c r="D5222" s="51" t="s">
        <v>44</v>
      </c>
      <c r="E5222" s="92">
        <v>0.996</v>
      </c>
      <c r="F5222" s="51" t="s">
        <v>10876</v>
      </c>
      <c r="G5222" s="21" t="s">
        <v>13</v>
      </c>
      <c r="H5222" s="51">
        <v>180</v>
      </c>
    </row>
    <row r="5223" spans="1:8" x14ac:dyDescent="0.15">
      <c r="A5223" s="51" t="s">
        <v>23102</v>
      </c>
      <c r="B5223" s="51" t="s">
        <v>23103</v>
      </c>
      <c r="C5223" s="51" t="s">
        <v>9857</v>
      </c>
      <c r="D5223" s="51" t="s">
        <v>44</v>
      </c>
      <c r="E5223" s="51" t="s">
        <v>23104</v>
      </c>
      <c r="F5223" s="51" t="s">
        <v>10703</v>
      </c>
      <c r="G5223" s="21" t="s">
        <v>13</v>
      </c>
      <c r="H5223" s="51">
        <v>960</v>
      </c>
    </row>
    <row r="5224" spans="1:8" x14ac:dyDescent="0.15">
      <c r="A5224" s="51" t="s">
        <v>23105</v>
      </c>
      <c r="B5224" s="51" t="s">
        <v>23106</v>
      </c>
      <c r="C5224" s="51" t="s">
        <v>9559</v>
      </c>
      <c r="D5224" s="51" t="s">
        <v>44</v>
      </c>
      <c r="E5224" s="51" t="s">
        <v>23107</v>
      </c>
      <c r="F5224" s="51" t="s">
        <v>9553</v>
      </c>
      <c r="G5224" s="21" t="s">
        <v>13</v>
      </c>
      <c r="H5224" s="51">
        <v>360</v>
      </c>
    </row>
    <row r="5225" spans="1:8" x14ac:dyDescent="0.15">
      <c r="A5225" s="51" t="s">
        <v>23108</v>
      </c>
      <c r="B5225" s="51" t="s">
        <v>23109</v>
      </c>
      <c r="C5225" s="51" t="s">
        <v>9559</v>
      </c>
      <c r="D5225" s="51" t="s">
        <v>44</v>
      </c>
      <c r="E5225" s="51" t="s">
        <v>23110</v>
      </c>
      <c r="F5225" s="51" t="s">
        <v>9553</v>
      </c>
      <c r="G5225" s="21" t="s">
        <v>13</v>
      </c>
      <c r="H5225" s="51">
        <v>192</v>
      </c>
    </row>
    <row r="5226" spans="1:8" x14ac:dyDescent="0.15">
      <c r="A5226" s="51" t="s">
        <v>23111</v>
      </c>
      <c r="B5226" s="51" t="s">
        <v>23112</v>
      </c>
      <c r="C5226" s="51" t="s">
        <v>9559</v>
      </c>
      <c r="D5226" s="51" t="s">
        <v>44</v>
      </c>
      <c r="E5226" s="51" t="s">
        <v>23113</v>
      </c>
      <c r="F5226" s="51" t="s">
        <v>9553</v>
      </c>
      <c r="G5226" s="21" t="s">
        <v>13</v>
      </c>
      <c r="H5226" s="51">
        <v>240</v>
      </c>
    </row>
    <row r="5227" spans="1:8" x14ac:dyDescent="0.15">
      <c r="A5227" s="51" t="s">
        <v>23114</v>
      </c>
      <c r="B5227" s="51" t="s">
        <v>23115</v>
      </c>
      <c r="C5227" s="51" t="s">
        <v>987</v>
      </c>
      <c r="D5227" s="51" t="s">
        <v>44</v>
      </c>
      <c r="E5227" s="51" t="s">
        <v>23116</v>
      </c>
      <c r="F5227" s="51" t="s">
        <v>9553</v>
      </c>
      <c r="G5227" s="21" t="s">
        <v>13</v>
      </c>
      <c r="H5227" s="51">
        <v>2740</v>
      </c>
    </row>
    <row r="5228" spans="1:8" x14ac:dyDescent="0.15">
      <c r="A5228" s="51" t="s">
        <v>23117</v>
      </c>
      <c r="B5228" s="51" t="s">
        <v>23118</v>
      </c>
      <c r="C5228" s="51" t="s">
        <v>9791</v>
      </c>
      <c r="D5228" s="51" t="s">
        <v>44</v>
      </c>
      <c r="E5228" s="51" t="s">
        <v>23119</v>
      </c>
      <c r="F5228" s="51" t="s">
        <v>9553</v>
      </c>
      <c r="G5228" s="21" t="s">
        <v>13</v>
      </c>
      <c r="H5228" s="51">
        <v>176</v>
      </c>
    </row>
    <row r="5229" spans="1:8" x14ac:dyDescent="0.15">
      <c r="A5229" s="51" t="s">
        <v>23120</v>
      </c>
      <c r="B5229" s="51" t="s">
        <v>23121</v>
      </c>
      <c r="C5229" s="51" t="s">
        <v>9559</v>
      </c>
      <c r="D5229" s="51" t="s">
        <v>44</v>
      </c>
      <c r="E5229" s="51" t="s">
        <v>23122</v>
      </c>
      <c r="F5229" s="51" t="s">
        <v>9553</v>
      </c>
      <c r="G5229" s="21" t="s">
        <v>13</v>
      </c>
      <c r="H5229" s="51">
        <v>120</v>
      </c>
    </row>
    <row r="5230" spans="1:8" x14ac:dyDescent="0.15">
      <c r="A5230" s="51" t="s">
        <v>23123</v>
      </c>
      <c r="B5230" s="51" t="s">
        <v>23124</v>
      </c>
      <c r="C5230" s="51" t="s">
        <v>987</v>
      </c>
      <c r="D5230" s="51" t="s">
        <v>44</v>
      </c>
      <c r="E5230" s="51" t="s">
        <v>23125</v>
      </c>
      <c r="F5230" s="51" t="s">
        <v>10801</v>
      </c>
      <c r="G5230" s="21" t="s">
        <v>13</v>
      </c>
      <c r="H5230" s="51">
        <v>1700</v>
      </c>
    </row>
    <row r="5231" spans="1:8" x14ac:dyDescent="0.15">
      <c r="A5231" s="51" t="s">
        <v>23126</v>
      </c>
      <c r="B5231" s="51" t="s">
        <v>23127</v>
      </c>
      <c r="C5231" s="51" t="s">
        <v>987</v>
      </c>
      <c r="D5231" s="51" t="s">
        <v>44</v>
      </c>
      <c r="E5231" s="51" t="s">
        <v>23128</v>
      </c>
      <c r="F5231" s="51" t="s">
        <v>10703</v>
      </c>
      <c r="G5231" s="21" t="s">
        <v>13</v>
      </c>
      <c r="H5231" s="51">
        <v>572</v>
      </c>
    </row>
    <row r="5232" spans="1:8" x14ac:dyDescent="0.15">
      <c r="A5232" s="51" t="s">
        <v>23129</v>
      </c>
      <c r="B5232" s="51" t="s">
        <v>23130</v>
      </c>
      <c r="C5232" s="51" t="s">
        <v>9559</v>
      </c>
      <c r="D5232" s="51" t="s">
        <v>44</v>
      </c>
      <c r="E5232" s="51" t="s">
        <v>23131</v>
      </c>
      <c r="F5232" s="51" t="s">
        <v>9553</v>
      </c>
      <c r="G5232" s="21" t="s">
        <v>13</v>
      </c>
      <c r="H5232" s="51">
        <v>1800</v>
      </c>
    </row>
    <row r="5233" spans="1:8" x14ac:dyDescent="0.15">
      <c r="A5233" s="51" t="s">
        <v>23132</v>
      </c>
      <c r="B5233" s="51" t="s">
        <v>23133</v>
      </c>
      <c r="C5233" s="51" t="s">
        <v>9836</v>
      </c>
      <c r="D5233" s="51" t="s">
        <v>44</v>
      </c>
      <c r="E5233" s="51" t="s">
        <v>23134</v>
      </c>
      <c r="F5233" s="51" t="s">
        <v>10876</v>
      </c>
      <c r="G5233" s="21" t="s">
        <v>13</v>
      </c>
      <c r="H5233" s="51">
        <v>550</v>
      </c>
    </row>
    <row r="5234" spans="1:8" x14ac:dyDescent="0.15">
      <c r="A5234" s="51" t="s">
        <v>23135</v>
      </c>
      <c r="B5234" s="51" t="s">
        <v>23136</v>
      </c>
      <c r="C5234" s="51" t="s">
        <v>9574</v>
      </c>
      <c r="D5234" s="51" t="s">
        <v>44</v>
      </c>
      <c r="E5234" s="51"/>
      <c r="F5234" s="51" t="s">
        <v>10724</v>
      </c>
      <c r="G5234" s="21" t="s">
        <v>13</v>
      </c>
      <c r="H5234" s="88">
        <v>1142.8571428571399</v>
      </c>
    </row>
    <row r="5235" spans="1:8" x14ac:dyDescent="0.15">
      <c r="A5235" s="51" t="s">
        <v>23137</v>
      </c>
      <c r="B5235" s="51" t="s">
        <v>23138</v>
      </c>
      <c r="C5235" s="51" t="s">
        <v>23139</v>
      </c>
      <c r="D5235" s="51" t="s">
        <v>44</v>
      </c>
      <c r="E5235" s="51"/>
      <c r="F5235" s="51" t="s">
        <v>11197</v>
      </c>
      <c r="G5235" s="21" t="s">
        <v>13</v>
      </c>
      <c r="H5235" s="51">
        <v>900</v>
      </c>
    </row>
    <row r="5236" spans="1:8" x14ac:dyDescent="0.15">
      <c r="A5236" s="51" t="s">
        <v>23140</v>
      </c>
      <c r="B5236" s="51" t="s">
        <v>23141</v>
      </c>
      <c r="C5236" s="51" t="s">
        <v>987</v>
      </c>
      <c r="D5236" s="51" t="s">
        <v>44</v>
      </c>
      <c r="E5236" s="51" t="s">
        <v>23142</v>
      </c>
      <c r="F5236" s="51" t="s">
        <v>10682</v>
      </c>
      <c r="G5236" s="21" t="s">
        <v>13</v>
      </c>
      <c r="H5236" s="51">
        <v>660</v>
      </c>
    </row>
    <row r="5237" spans="1:8" x14ac:dyDescent="0.15">
      <c r="A5237" s="51" t="s">
        <v>23143</v>
      </c>
      <c r="B5237" s="51" t="s">
        <v>23141</v>
      </c>
      <c r="C5237" s="51" t="s">
        <v>9791</v>
      </c>
      <c r="D5237" s="51" t="s">
        <v>44</v>
      </c>
      <c r="E5237" s="51" t="s">
        <v>23144</v>
      </c>
      <c r="F5237" s="51" t="s">
        <v>10682</v>
      </c>
      <c r="G5237" s="21" t="s">
        <v>13</v>
      </c>
      <c r="H5237" s="51">
        <v>240</v>
      </c>
    </row>
    <row r="5238" spans="1:8" x14ac:dyDescent="0.15">
      <c r="A5238" s="51" t="s">
        <v>23145</v>
      </c>
      <c r="B5238" s="51" t="s">
        <v>23146</v>
      </c>
      <c r="C5238" s="51" t="s">
        <v>987</v>
      </c>
      <c r="D5238" s="51" t="s">
        <v>44</v>
      </c>
      <c r="E5238" s="51" t="s">
        <v>23147</v>
      </c>
      <c r="F5238" s="51" t="s">
        <v>10682</v>
      </c>
      <c r="G5238" s="21" t="s">
        <v>13</v>
      </c>
      <c r="H5238" s="51">
        <v>640</v>
      </c>
    </row>
    <row r="5239" spans="1:8" x14ac:dyDescent="0.15">
      <c r="A5239" s="51" t="s">
        <v>23148</v>
      </c>
      <c r="B5239" s="51" t="s">
        <v>23146</v>
      </c>
      <c r="C5239" s="51" t="s">
        <v>9791</v>
      </c>
      <c r="D5239" s="51" t="s">
        <v>44</v>
      </c>
      <c r="E5239" s="51" t="s">
        <v>23149</v>
      </c>
      <c r="F5239" s="51" t="s">
        <v>10682</v>
      </c>
      <c r="G5239" s="21" t="s">
        <v>13</v>
      </c>
      <c r="H5239" s="51">
        <v>240</v>
      </c>
    </row>
    <row r="5240" spans="1:8" x14ac:dyDescent="0.15">
      <c r="A5240" s="51" t="s">
        <v>23150</v>
      </c>
      <c r="B5240" s="51" t="s">
        <v>23151</v>
      </c>
      <c r="C5240" s="51" t="s">
        <v>987</v>
      </c>
      <c r="D5240" s="51" t="s">
        <v>44</v>
      </c>
      <c r="E5240" s="51" t="s">
        <v>15913</v>
      </c>
      <c r="F5240" s="51" t="s">
        <v>10724</v>
      </c>
      <c r="G5240" s="21" t="s">
        <v>13</v>
      </c>
      <c r="H5240" s="88">
        <v>657.142857142857</v>
      </c>
    </row>
    <row r="5241" spans="1:8" x14ac:dyDescent="0.15">
      <c r="A5241" s="51" t="s">
        <v>23152</v>
      </c>
      <c r="B5241" s="51" t="s">
        <v>23151</v>
      </c>
      <c r="C5241" s="51" t="s">
        <v>9791</v>
      </c>
      <c r="D5241" s="51" t="s">
        <v>44</v>
      </c>
      <c r="E5241" s="51" t="s">
        <v>23153</v>
      </c>
      <c r="F5241" s="51" t="s">
        <v>10682</v>
      </c>
      <c r="G5241" s="21" t="s">
        <v>13</v>
      </c>
      <c r="H5241" s="51">
        <v>110</v>
      </c>
    </row>
    <row r="5242" spans="1:8" x14ac:dyDescent="0.15">
      <c r="A5242" s="51" t="s">
        <v>23154</v>
      </c>
      <c r="B5242" s="51" t="s">
        <v>23155</v>
      </c>
      <c r="C5242" s="51" t="s">
        <v>987</v>
      </c>
      <c r="D5242" s="51" t="s">
        <v>44</v>
      </c>
      <c r="E5242" s="51" t="s">
        <v>23156</v>
      </c>
      <c r="F5242" s="51" t="s">
        <v>9553</v>
      </c>
      <c r="G5242" s="21" t="s">
        <v>13</v>
      </c>
      <c r="H5242" s="51">
        <v>3881</v>
      </c>
    </row>
    <row r="5243" spans="1:8" x14ac:dyDescent="0.15">
      <c r="A5243" s="51" t="s">
        <v>23157</v>
      </c>
      <c r="B5243" s="51" t="s">
        <v>23158</v>
      </c>
      <c r="C5243" s="51" t="s">
        <v>9574</v>
      </c>
      <c r="D5243" s="51" t="s">
        <v>44</v>
      </c>
      <c r="E5243" s="51"/>
      <c r="F5243" s="51" t="s">
        <v>10724</v>
      </c>
      <c r="G5243" s="21" t="s">
        <v>13</v>
      </c>
      <c r="H5243" s="88">
        <v>1142.8571428571399</v>
      </c>
    </row>
    <row r="5244" spans="1:8" x14ac:dyDescent="0.15">
      <c r="A5244" s="51" t="s">
        <v>23159</v>
      </c>
      <c r="B5244" s="51" t="s">
        <v>23160</v>
      </c>
      <c r="C5244" s="51" t="s">
        <v>23161</v>
      </c>
      <c r="D5244" s="51" t="s">
        <v>44</v>
      </c>
      <c r="E5244" s="51" t="s">
        <v>23162</v>
      </c>
      <c r="F5244" s="51" t="s">
        <v>10969</v>
      </c>
      <c r="G5244" s="21" t="s">
        <v>13</v>
      </c>
      <c r="H5244" s="88">
        <v>1500</v>
      </c>
    </row>
    <row r="5245" spans="1:8" x14ac:dyDescent="0.15">
      <c r="A5245" s="51" t="s">
        <v>23163</v>
      </c>
      <c r="B5245" s="51" t="s">
        <v>23164</v>
      </c>
      <c r="C5245" s="51" t="s">
        <v>23165</v>
      </c>
      <c r="D5245" s="51" t="s">
        <v>44</v>
      </c>
      <c r="E5245" s="51" t="s">
        <v>23166</v>
      </c>
      <c r="F5245" s="51" t="s">
        <v>10969</v>
      </c>
      <c r="G5245" s="21" t="s">
        <v>13</v>
      </c>
      <c r="H5245" s="51">
        <v>1900</v>
      </c>
    </row>
    <row r="5246" spans="1:8" x14ac:dyDescent="0.15">
      <c r="A5246" s="51" t="s">
        <v>23167</v>
      </c>
      <c r="B5246" s="51" t="s">
        <v>23168</v>
      </c>
      <c r="C5246" s="51" t="s">
        <v>23169</v>
      </c>
      <c r="D5246" s="51" t="s">
        <v>44</v>
      </c>
      <c r="E5246" s="51" t="s">
        <v>23170</v>
      </c>
      <c r="F5246" s="51" t="s">
        <v>11197</v>
      </c>
      <c r="G5246" s="21" t="s">
        <v>13</v>
      </c>
      <c r="H5246" s="51">
        <v>8500</v>
      </c>
    </row>
    <row r="5247" spans="1:8" x14ac:dyDescent="0.15">
      <c r="A5247" s="51" t="s">
        <v>23171</v>
      </c>
      <c r="B5247" s="51" t="s">
        <v>23172</v>
      </c>
      <c r="C5247" s="51" t="s">
        <v>23173</v>
      </c>
      <c r="D5247" s="51" t="s">
        <v>44</v>
      </c>
      <c r="E5247" s="51"/>
      <c r="F5247" s="51" t="s">
        <v>10724</v>
      </c>
      <c r="G5247" s="21" t="s">
        <v>13</v>
      </c>
      <c r="H5247" s="88">
        <v>43</v>
      </c>
    </row>
    <row r="5248" spans="1:8" x14ac:dyDescent="0.15">
      <c r="A5248" s="51" t="s">
        <v>23174</v>
      </c>
      <c r="B5248" s="51" t="s">
        <v>23175</v>
      </c>
      <c r="C5248" s="51" t="s">
        <v>10086</v>
      </c>
      <c r="D5248" s="51" t="s">
        <v>44</v>
      </c>
      <c r="E5248" s="51" t="s">
        <v>11452</v>
      </c>
      <c r="F5248" s="51" t="s">
        <v>10801</v>
      </c>
      <c r="G5248" s="21" t="s">
        <v>13</v>
      </c>
      <c r="H5248" s="51">
        <v>3000</v>
      </c>
    </row>
    <row r="5249" spans="1:8" x14ac:dyDescent="0.15">
      <c r="A5249" s="51" t="s">
        <v>23176</v>
      </c>
      <c r="B5249" s="51" t="s">
        <v>23177</v>
      </c>
      <c r="C5249" s="51" t="s">
        <v>9635</v>
      </c>
      <c r="D5249" s="51" t="s">
        <v>44</v>
      </c>
      <c r="E5249" s="51" t="s">
        <v>23178</v>
      </c>
      <c r="F5249" s="51" t="s">
        <v>10682</v>
      </c>
      <c r="G5249" s="21" t="s">
        <v>13</v>
      </c>
      <c r="H5249" s="51">
        <v>240</v>
      </c>
    </row>
    <row r="5250" spans="1:8" x14ac:dyDescent="0.15">
      <c r="A5250" s="51" t="s">
        <v>23179</v>
      </c>
      <c r="B5250" s="51" t="s">
        <v>23180</v>
      </c>
      <c r="C5250" s="51" t="s">
        <v>987</v>
      </c>
      <c r="D5250" s="51" t="s">
        <v>44</v>
      </c>
      <c r="E5250" s="51" t="s">
        <v>23181</v>
      </c>
      <c r="F5250" s="51" t="s">
        <v>10682</v>
      </c>
      <c r="G5250" s="21" t="s">
        <v>13</v>
      </c>
      <c r="H5250" s="51">
        <v>240</v>
      </c>
    </row>
    <row r="5251" spans="1:8" x14ac:dyDescent="0.15">
      <c r="A5251" s="51" t="s">
        <v>23182</v>
      </c>
      <c r="B5251" s="51" t="s">
        <v>23183</v>
      </c>
      <c r="C5251" s="51" t="s">
        <v>987</v>
      </c>
      <c r="D5251" s="51" t="s">
        <v>44</v>
      </c>
      <c r="E5251" s="51" t="s">
        <v>23184</v>
      </c>
      <c r="F5251" s="51" t="s">
        <v>10703</v>
      </c>
      <c r="G5251" s="21" t="s">
        <v>13</v>
      </c>
      <c r="H5251" s="51">
        <v>550</v>
      </c>
    </row>
    <row r="5252" spans="1:8" x14ac:dyDescent="0.15">
      <c r="A5252" s="51" t="s">
        <v>23185</v>
      </c>
      <c r="B5252" s="51" t="s">
        <v>23186</v>
      </c>
      <c r="C5252" s="51" t="s">
        <v>9559</v>
      </c>
      <c r="D5252" s="51" t="s">
        <v>44</v>
      </c>
      <c r="E5252" s="51" t="s">
        <v>23187</v>
      </c>
      <c r="F5252" s="51" t="s">
        <v>9553</v>
      </c>
      <c r="G5252" s="21" t="s">
        <v>13</v>
      </c>
      <c r="H5252" s="51">
        <v>100</v>
      </c>
    </row>
    <row r="5253" spans="1:8" x14ac:dyDescent="0.15">
      <c r="A5253" s="51" t="s">
        <v>23188</v>
      </c>
      <c r="B5253" s="51" t="s">
        <v>23189</v>
      </c>
      <c r="C5253" s="51" t="s">
        <v>987</v>
      </c>
      <c r="D5253" s="51" t="s">
        <v>44</v>
      </c>
      <c r="E5253" s="51" t="s">
        <v>23190</v>
      </c>
      <c r="F5253" s="51" t="s">
        <v>9553</v>
      </c>
      <c r="G5253" s="21" t="s">
        <v>13</v>
      </c>
      <c r="H5253" s="51">
        <v>2009</v>
      </c>
    </row>
    <row r="5254" spans="1:8" x14ac:dyDescent="0.15">
      <c r="A5254" s="51" t="s">
        <v>23191</v>
      </c>
      <c r="B5254" s="51" t="s">
        <v>23192</v>
      </c>
      <c r="C5254" s="51" t="s">
        <v>9559</v>
      </c>
      <c r="D5254" s="51" t="s">
        <v>44</v>
      </c>
      <c r="E5254" s="51" t="s">
        <v>23193</v>
      </c>
      <c r="F5254" s="51" t="s">
        <v>9553</v>
      </c>
      <c r="G5254" s="21" t="s">
        <v>13</v>
      </c>
      <c r="H5254" s="51">
        <v>200</v>
      </c>
    </row>
    <row r="5255" spans="1:8" x14ac:dyDescent="0.15">
      <c r="A5255" s="51" t="s">
        <v>23194</v>
      </c>
      <c r="B5255" s="51" t="s">
        <v>23195</v>
      </c>
      <c r="C5255" s="51" t="s">
        <v>987</v>
      </c>
      <c r="D5255" s="51" t="s">
        <v>44</v>
      </c>
      <c r="E5255" s="51" t="s">
        <v>23196</v>
      </c>
      <c r="F5255" s="51" t="s">
        <v>10746</v>
      </c>
      <c r="G5255" s="21" t="s">
        <v>13</v>
      </c>
      <c r="H5255" s="51">
        <v>150</v>
      </c>
    </row>
    <row r="5256" spans="1:8" x14ac:dyDescent="0.15">
      <c r="A5256" s="51" t="s">
        <v>23197</v>
      </c>
      <c r="B5256" s="51" t="s">
        <v>23198</v>
      </c>
      <c r="C5256" s="91" t="s">
        <v>9626</v>
      </c>
      <c r="D5256" s="51" t="s">
        <v>44</v>
      </c>
      <c r="E5256" s="51" t="s">
        <v>23199</v>
      </c>
      <c r="F5256" s="51" t="s">
        <v>10724</v>
      </c>
      <c r="G5256" s="21" t="s">
        <v>13</v>
      </c>
      <c r="H5256" s="88">
        <v>1857.1428571428601</v>
      </c>
    </row>
    <row r="5257" spans="1:8" x14ac:dyDescent="0.15">
      <c r="A5257" s="51" t="s">
        <v>23200</v>
      </c>
      <c r="B5257" s="51" t="s">
        <v>23201</v>
      </c>
      <c r="C5257" s="51" t="s">
        <v>9559</v>
      </c>
      <c r="D5257" s="51" t="s">
        <v>44</v>
      </c>
      <c r="E5257" s="51" t="s">
        <v>23202</v>
      </c>
      <c r="F5257" s="51" t="s">
        <v>9553</v>
      </c>
      <c r="G5257" s="21" t="s">
        <v>13</v>
      </c>
      <c r="H5257" s="51">
        <v>240</v>
      </c>
    </row>
    <row r="5258" spans="1:8" x14ac:dyDescent="0.15">
      <c r="A5258" s="51" t="s">
        <v>23203</v>
      </c>
      <c r="B5258" s="51" t="s">
        <v>23204</v>
      </c>
      <c r="C5258" s="51" t="s">
        <v>9559</v>
      </c>
      <c r="D5258" s="51" t="s">
        <v>44</v>
      </c>
      <c r="E5258" s="51" t="s">
        <v>23205</v>
      </c>
      <c r="F5258" s="51" t="s">
        <v>9553</v>
      </c>
      <c r="G5258" s="21" t="s">
        <v>13</v>
      </c>
      <c r="H5258" s="51">
        <v>160</v>
      </c>
    </row>
    <row r="5259" spans="1:8" x14ac:dyDescent="0.15">
      <c r="A5259" s="51" t="s">
        <v>23206</v>
      </c>
      <c r="B5259" s="51" t="s">
        <v>23207</v>
      </c>
      <c r="C5259" s="51" t="s">
        <v>987</v>
      </c>
      <c r="D5259" s="51" t="s">
        <v>44</v>
      </c>
      <c r="E5259" s="51" t="s">
        <v>23208</v>
      </c>
      <c r="F5259" s="51" t="s">
        <v>9553</v>
      </c>
      <c r="G5259" s="21" t="s">
        <v>13</v>
      </c>
      <c r="H5259" s="51">
        <v>100</v>
      </c>
    </row>
    <row r="5260" spans="1:8" x14ac:dyDescent="0.15">
      <c r="A5260" s="51" t="s">
        <v>23209</v>
      </c>
      <c r="B5260" s="51" t="s">
        <v>23210</v>
      </c>
      <c r="C5260" s="51" t="s">
        <v>23211</v>
      </c>
      <c r="D5260" s="51" t="s">
        <v>44</v>
      </c>
      <c r="E5260" s="51" t="s">
        <v>11697</v>
      </c>
      <c r="F5260" s="51" t="s">
        <v>11197</v>
      </c>
      <c r="G5260" s="21" t="s">
        <v>13</v>
      </c>
      <c r="H5260" s="51">
        <v>53</v>
      </c>
    </row>
    <row r="5261" spans="1:8" x14ac:dyDescent="0.15">
      <c r="A5261" s="51" t="s">
        <v>23212</v>
      </c>
      <c r="B5261" s="51" t="s">
        <v>23213</v>
      </c>
      <c r="C5261" s="51" t="s">
        <v>16512</v>
      </c>
      <c r="D5261" s="51" t="s">
        <v>44</v>
      </c>
      <c r="E5261" s="51"/>
      <c r="F5261" s="51" t="s">
        <v>10801</v>
      </c>
      <c r="G5261" s="21" t="s">
        <v>13</v>
      </c>
      <c r="H5261" s="88">
        <v>200</v>
      </c>
    </row>
    <row r="5262" spans="1:8" x14ac:dyDescent="0.15">
      <c r="A5262" s="51" t="s">
        <v>23214</v>
      </c>
      <c r="B5262" s="51" t="s">
        <v>23215</v>
      </c>
      <c r="C5262" s="51" t="s">
        <v>9585</v>
      </c>
      <c r="D5262" s="51" t="s">
        <v>44</v>
      </c>
      <c r="E5262" s="51" t="s">
        <v>9811</v>
      </c>
      <c r="F5262" s="51" t="s">
        <v>10682</v>
      </c>
      <c r="G5262" s="21" t="s">
        <v>13</v>
      </c>
      <c r="H5262" s="51">
        <v>63</v>
      </c>
    </row>
    <row r="5263" spans="1:8" x14ac:dyDescent="0.15">
      <c r="A5263" s="51" t="s">
        <v>23216</v>
      </c>
      <c r="B5263" s="51" t="s">
        <v>23217</v>
      </c>
      <c r="C5263" s="51" t="s">
        <v>3299</v>
      </c>
      <c r="D5263" s="51" t="s">
        <v>44</v>
      </c>
      <c r="E5263" s="51" t="s">
        <v>23218</v>
      </c>
      <c r="F5263" s="51" t="s">
        <v>10721</v>
      </c>
      <c r="G5263" s="21" t="s">
        <v>13</v>
      </c>
      <c r="H5263" s="51">
        <v>4000</v>
      </c>
    </row>
    <row r="5264" spans="1:8" x14ac:dyDescent="0.15">
      <c r="A5264" s="51" t="s">
        <v>23219</v>
      </c>
      <c r="B5264" s="51" t="s">
        <v>23220</v>
      </c>
      <c r="C5264" s="51" t="s">
        <v>23221</v>
      </c>
      <c r="D5264" s="51" t="s">
        <v>44</v>
      </c>
      <c r="E5264" s="51" t="s">
        <v>23222</v>
      </c>
      <c r="F5264" s="51" t="s">
        <v>10746</v>
      </c>
      <c r="G5264" s="21" t="s">
        <v>13</v>
      </c>
      <c r="H5264" s="51">
        <v>1350</v>
      </c>
    </row>
    <row r="5265" spans="1:8" x14ac:dyDescent="0.15">
      <c r="A5265" s="51" t="s">
        <v>23223</v>
      </c>
      <c r="B5265" s="51" t="s">
        <v>23224</v>
      </c>
      <c r="C5265" s="51" t="s">
        <v>9585</v>
      </c>
      <c r="D5265" s="51" t="s">
        <v>44</v>
      </c>
      <c r="E5265" s="51" t="s">
        <v>23225</v>
      </c>
      <c r="F5265" s="51" t="s">
        <v>10703</v>
      </c>
      <c r="G5265" s="21" t="s">
        <v>13</v>
      </c>
      <c r="H5265" s="51">
        <v>300</v>
      </c>
    </row>
    <row r="5266" spans="1:8" x14ac:dyDescent="0.15">
      <c r="A5266" s="51" t="s">
        <v>23226</v>
      </c>
      <c r="B5266" s="51" t="s">
        <v>23227</v>
      </c>
      <c r="C5266" s="51" t="s">
        <v>9585</v>
      </c>
      <c r="D5266" s="51" t="s">
        <v>44</v>
      </c>
      <c r="E5266" s="51" t="s">
        <v>23228</v>
      </c>
      <c r="F5266" s="51" t="s">
        <v>10703</v>
      </c>
      <c r="G5266" s="21" t="s">
        <v>13</v>
      </c>
      <c r="H5266" s="51">
        <v>72</v>
      </c>
    </row>
    <row r="5267" spans="1:8" x14ac:dyDescent="0.15">
      <c r="A5267" s="51" t="s">
        <v>23229</v>
      </c>
      <c r="B5267" s="51" t="s">
        <v>23230</v>
      </c>
      <c r="C5267" s="51" t="s">
        <v>9574</v>
      </c>
      <c r="D5267" s="51" t="s">
        <v>44</v>
      </c>
      <c r="E5267" s="51" t="s">
        <v>23231</v>
      </c>
      <c r="F5267" s="51" t="s">
        <v>10703</v>
      </c>
      <c r="G5267" s="21" t="s">
        <v>13</v>
      </c>
      <c r="H5267" s="51">
        <v>360</v>
      </c>
    </row>
    <row r="5268" spans="1:8" x14ac:dyDescent="0.15">
      <c r="A5268" s="51" t="s">
        <v>23232</v>
      </c>
      <c r="B5268" s="51" t="s">
        <v>23233</v>
      </c>
      <c r="C5268" s="51" t="s">
        <v>9574</v>
      </c>
      <c r="D5268" s="51" t="s">
        <v>44</v>
      </c>
      <c r="E5268" s="51" t="s">
        <v>23234</v>
      </c>
      <c r="F5268" s="51" t="s">
        <v>10703</v>
      </c>
      <c r="G5268" s="21" t="s">
        <v>13</v>
      </c>
      <c r="H5268" s="51">
        <v>360</v>
      </c>
    </row>
    <row r="5269" spans="1:8" x14ac:dyDescent="0.15">
      <c r="A5269" s="51" t="s">
        <v>23235</v>
      </c>
      <c r="B5269" s="51" t="s">
        <v>23236</v>
      </c>
      <c r="C5269" s="51" t="s">
        <v>9559</v>
      </c>
      <c r="D5269" s="51" t="s">
        <v>44</v>
      </c>
      <c r="E5269" s="51" t="s">
        <v>23237</v>
      </c>
      <c r="F5269" s="51" t="s">
        <v>9553</v>
      </c>
      <c r="G5269" s="21" t="s">
        <v>13</v>
      </c>
      <c r="H5269" s="51">
        <v>660</v>
      </c>
    </row>
    <row r="5270" spans="1:8" x14ac:dyDescent="0.15">
      <c r="A5270" s="51" t="s">
        <v>23238</v>
      </c>
      <c r="B5270" s="51" t="s">
        <v>23239</v>
      </c>
      <c r="C5270" s="51" t="s">
        <v>9574</v>
      </c>
      <c r="D5270" s="51" t="s">
        <v>44</v>
      </c>
      <c r="E5270" s="51" t="s">
        <v>23240</v>
      </c>
      <c r="F5270" s="51" t="s">
        <v>10703</v>
      </c>
      <c r="G5270" s="21" t="s">
        <v>13</v>
      </c>
      <c r="H5270" s="51">
        <v>180</v>
      </c>
    </row>
    <row r="5271" spans="1:8" x14ac:dyDescent="0.15">
      <c r="A5271" s="51" t="s">
        <v>23241</v>
      </c>
      <c r="B5271" s="51" t="s">
        <v>23242</v>
      </c>
      <c r="C5271" s="51" t="s">
        <v>9559</v>
      </c>
      <c r="D5271" s="51" t="s">
        <v>44</v>
      </c>
      <c r="E5271" s="51" t="s">
        <v>23243</v>
      </c>
      <c r="F5271" s="51" t="s">
        <v>9553</v>
      </c>
      <c r="G5271" s="21" t="s">
        <v>13</v>
      </c>
      <c r="H5271" s="51">
        <v>154</v>
      </c>
    </row>
    <row r="5272" spans="1:8" x14ac:dyDescent="0.15">
      <c r="A5272" s="51" t="s">
        <v>23244</v>
      </c>
      <c r="B5272" s="51" t="s">
        <v>23245</v>
      </c>
      <c r="C5272" s="51" t="s">
        <v>9559</v>
      </c>
      <c r="D5272" s="51" t="s">
        <v>44</v>
      </c>
      <c r="E5272" s="51" t="s">
        <v>23246</v>
      </c>
      <c r="F5272" s="51" t="s">
        <v>9553</v>
      </c>
      <c r="G5272" s="21" t="s">
        <v>13</v>
      </c>
      <c r="H5272" s="51">
        <v>240</v>
      </c>
    </row>
    <row r="5273" spans="1:8" x14ac:dyDescent="0.15">
      <c r="A5273" s="51" t="s">
        <v>23247</v>
      </c>
      <c r="B5273" s="51" t="s">
        <v>23248</v>
      </c>
      <c r="C5273" s="51" t="s">
        <v>3289</v>
      </c>
      <c r="D5273" s="51" t="s">
        <v>44</v>
      </c>
      <c r="E5273" s="51" t="s">
        <v>23249</v>
      </c>
      <c r="F5273" s="51" t="s">
        <v>10721</v>
      </c>
      <c r="G5273" s="21" t="s">
        <v>13</v>
      </c>
      <c r="H5273" s="51">
        <v>350</v>
      </c>
    </row>
    <row r="5274" spans="1:8" x14ac:dyDescent="0.15">
      <c r="A5274" s="51" t="s">
        <v>23250</v>
      </c>
      <c r="B5274" s="51" t="s">
        <v>23251</v>
      </c>
      <c r="C5274" s="51" t="s">
        <v>8705</v>
      </c>
      <c r="D5274" s="51" t="s">
        <v>44</v>
      </c>
      <c r="E5274" s="51" t="s">
        <v>23252</v>
      </c>
      <c r="F5274" s="51" t="s">
        <v>10721</v>
      </c>
      <c r="G5274" s="21" t="s">
        <v>13</v>
      </c>
      <c r="H5274" s="51">
        <v>1440</v>
      </c>
    </row>
    <row r="5275" spans="1:8" x14ac:dyDescent="0.15">
      <c r="A5275" s="51" t="s">
        <v>23253</v>
      </c>
      <c r="B5275" s="51" t="s">
        <v>23254</v>
      </c>
      <c r="C5275" s="51" t="s">
        <v>9559</v>
      </c>
      <c r="D5275" s="51" t="s">
        <v>44</v>
      </c>
      <c r="E5275" s="51" t="s">
        <v>23255</v>
      </c>
      <c r="F5275" s="51" t="s">
        <v>9553</v>
      </c>
      <c r="G5275" s="21" t="s">
        <v>13</v>
      </c>
      <c r="H5275" s="51">
        <v>200</v>
      </c>
    </row>
    <row r="5276" spans="1:8" x14ac:dyDescent="0.15">
      <c r="A5276" s="51" t="s">
        <v>23256</v>
      </c>
      <c r="B5276" s="51" t="s">
        <v>23257</v>
      </c>
      <c r="C5276" s="51" t="s">
        <v>9574</v>
      </c>
      <c r="D5276" s="51" t="s">
        <v>44</v>
      </c>
      <c r="E5276" s="51" t="s">
        <v>23258</v>
      </c>
      <c r="F5276" s="51" t="s">
        <v>10724</v>
      </c>
      <c r="G5276" s="21" t="s">
        <v>13</v>
      </c>
      <c r="H5276" s="88">
        <v>5040</v>
      </c>
    </row>
    <row r="5277" spans="1:8" x14ac:dyDescent="0.15">
      <c r="A5277" s="51" t="s">
        <v>23259</v>
      </c>
      <c r="B5277" s="51" t="s">
        <v>23257</v>
      </c>
      <c r="C5277" s="51" t="s">
        <v>9857</v>
      </c>
      <c r="D5277" s="51" t="s">
        <v>44</v>
      </c>
      <c r="E5277" s="51" t="s">
        <v>23260</v>
      </c>
      <c r="F5277" s="51" t="s">
        <v>10746</v>
      </c>
      <c r="G5277" s="21" t="s">
        <v>13</v>
      </c>
      <c r="H5277" s="51">
        <v>6360</v>
      </c>
    </row>
    <row r="5278" spans="1:8" x14ac:dyDescent="0.15">
      <c r="A5278" s="51" t="s">
        <v>23261</v>
      </c>
      <c r="B5278" s="51" t="s">
        <v>23262</v>
      </c>
      <c r="C5278" s="51" t="s">
        <v>23263</v>
      </c>
      <c r="D5278" s="51" t="s">
        <v>44</v>
      </c>
      <c r="E5278" s="51" t="s">
        <v>23264</v>
      </c>
      <c r="F5278" s="51" t="s">
        <v>10793</v>
      </c>
      <c r="G5278" s="21" t="s">
        <v>13</v>
      </c>
      <c r="H5278" s="51">
        <v>1660</v>
      </c>
    </row>
    <row r="5279" spans="1:8" x14ac:dyDescent="0.15">
      <c r="A5279" s="51" t="s">
        <v>23265</v>
      </c>
      <c r="B5279" s="51" t="s">
        <v>23262</v>
      </c>
      <c r="C5279" s="51" t="s">
        <v>23266</v>
      </c>
      <c r="D5279" s="51" t="s">
        <v>44</v>
      </c>
      <c r="E5279" s="51" t="s">
        <v>23267</v>
      </c>
      <c r="F5279" s="51" t="s">
        <v>10793</v>
      </c>
      <c r="G5279" s="21" t="s">
        <v>13</v>
      </c>
      <c r="H5279" s="51">
        <v>1660</v>
      </c>
    </row>
    <row r="5280" spans="1:8" x14ac:dyDescent="0.15">
      <c r="A5280" s="51" t="s">
        <v>23268</v>
      </c>
      <c r="B5280" s="51" t="s">
        <v>23269</v>
      </c>
      <c r="C5280" s="51" t="s">
        <v>23270</v>
      </c>
      <c r="D5280" s="51" t="s">
        <v>44</v>
      </c>
      <c r="E5280" s="51" t="s">
        <v>23271</v>
      </c>
      <c r="F5280" s="51" t="s">
        <v>10793</v>
      </c>
      <c r="G5280" s="21" t="s">
        <v>13</v>
      </c>
      <c r="H5280" s="51">
        <v>1660</v>
      </c>
    </row>
    <row r="5281" spans="1:8" x14ac:dyDescent="0.15">
      <c r="A5281" s="51" t="s">
        <v>23272</v>
      </c>
      <c r="B5281" s="51" t="s">
        <v>23273</v>
      </c>
      <c r="C5281" s="51" t="s">
        <v>23274</v>
      </c>
      <c r="D5281" s="51" t="s">
        <v>44</v>
      </c>
      <c r="E5281" s="51" t="s">
        <v>23275</v>
      </c>
      <c r="F5281" s="51" t="s">
        <v>10793</v>
      </c>
      <c r="G5281" s="21" t="s">
        <v>13</v>
      </c>
      <c r="H5281" s="51">
        <v>1660</v>
      </c>
    </row>
    <row r="5282" spans="1:8" x14ac:dyDescent="0.15">
      <c r="A5282" s="51" t="s">
        <v>23276</v>
      </c>
      <c r="B5282" s="51" t="s">
        <v>23277</v>
      </c>
      <c r="C5282" s="51" t="s">
        <v>23278</v>
      </c>
      <c r="D5282" s="51" t="s">
        <v>44</v>
      </c>
      <c r="E5282" s="51" t="s">
        <v>23279</v>
      </c>
      <c r="F5282" s="51" t="s">
        <v>10793</v>
      </c>
      <c r="G5282" s="21" t="s">
        <v>13</v>
      </c>
      <c r="H5282" s="51">
        <v>1660</v>
      </c>
    </row>
    <row r="5283" spans="1:8" x14ac:dyDescent="0.15">
      <c r="A5283" s="51" t="s">
        <v>23280</v>
      </c>
      <c r="B5283" s="51" t="s">
        <v>23277</v>
      </c>
      <c r="C5283" s="51" t="s">
        <v>23281</v>
      </c>
      <c r="D5283" s="51" t="s">
        <v>44</v>
      </c>
      <c r="E5283" s="51" t="s">
        <v>23282</v>
      </c>
      <c r="F5283" s="51" t="s">
        <v>10793</v>
      </c>
      <c r="G5283" s="21" t="s">
        <v>13</v>
      </c>
      <c r="H5283" s="51">
        <v>1660</v>
      </c>
    </row>
    <row r="5284" spans="1:8" x14ac:dyDescent="0.15">
      <c r="A5284" s="51" t="s">
        <v>23283</v>
      </c>
      <c r="B5284" s="51" t="s">
        <v>23277</v>
      </c>
      <c r="C5284" s="51" t="s">
        <v>23284</v>
      </c>
      <c r="D5284" s="51" t="s">
        <v>44</v>
      </c>
      <c r="E5284" s="51" t="s">
        <v>23285</v>
      </c>
      <c r="F5284" s="51" t="s">
        <v>10793</v>
      </c>
      <c r="G5284" s="21" t="s">
        <v>13</v>
      </c>
      <c r="H5284" s="51">
        <v>1660</v>
      </c>
    </row>
    <row r="5285" spans="1:8" x14ac:dyDescent="0.15">
      <c r="A5285" s="51" t="s">
        <v>23286</v>
      </c>
      <c r="B5285" s="51" t="s">
        <v>23287</v>
      </c>
      <c r="C5285" s="51" t="s">
        <v>23288</v>
      </c>
      <c r="D5285" s="51" t="s">
        <v>44</v>
      </c>
      <c r="E5285" s="51" t="s">
        <v>23289</v>
      </c>
      <c r="F5285" s="51" t="s">
        <v>10793</v>
      </c>
      <c r="G5285" s="21" t="s">
        <v>13</v>
      </c>
      <c r="H5285" s="51">
        <v>1660</v>
      </c>
    </row>
    <row r="5286" spans="1:8" x14ac:dyDescent="0.15">
      <c r="A5286" s="51" t="s">
        <v>23290</v>
      </c>
      <c r="B5286" s="51" t="s">
        <v>23291</v>
      </c>
      <c r="C5286" s="51" t="s">
        <v>13143</v>
      </c>
      <c r="D5286" s="51" t="s">
        <v>44</v>
      </c>
      <c r="E5286" s="51"/>
      <c r="F5286" s="51" t="s">
        <v>23292</v>
      </c>
      <c r="G5286" s="21" t="s">
        <v>13</v>
      </c>
      <c r="H5286" s="51">
        <v>2200</v>
      </c>
    </row>
    <row r="5287" spans="1:8" x14ac:dyDescent="0.15">
      <c r="A5287" s="51" t="s">
        <v>23293</v>
      </c>
      <c r="B5287" s="51" t="s">
        <v>23294</v>
      </c>
      <c r="C5287" s="51" t="s">
        <v>13143</v>
      </c>
      <c r="D5287" s="51" t="s">
        <v>44</v>
      </c>
      <c r="E5287" s="51" t="s">
        <v>23295</v>
      </c>
      <c r="F5287" s="51" t="s">
        <v>23292</v>
      </c>
      <c r="G5287" s="21" t="s">
        <v>13</v>
      </c>
      <c r="H5287" s="51">
        <v>2200</v>
      </c>
    </row>
    <row r="5288" spans="1:8" x14ac:dyDescent="0.15">
      <c r="A5288" s="51" t="s">
        <v>23296</v>
      </c>
      <c r="B5288" s="51" t="s">
        <v>23297</v>
      </c>
      <c r="C5288" s="51" t="s">
        <v>13143</v>
      </c>
      <c r="D5288" s="51" t="s">
        <v>44</v>
      </c>
      <c r="E5288" s="51" t="s">
        <v>23298</v>
      </c>
      <c r="F5288" s="51" t="s">
        <v>23292</v>
      </c>
      <c r="G5288" s="21" t="s">
        <v>13</v>
      </c>
      <c r="H5288" s="51">
        <v>2200</v>
      </c>
    </row>
    <row r="5289" spans="1:8" x14ac:dyDescent="0.15">
      <c r="A5289" s="51" t="s">
        <v>23299</v>
      </c>
      <c r="B5289" s="51" t="s">
        <v>23300</v>
      </c>
      <c r="C5289" s="51" t="s">
        <v>13143</v>
      </c>
      <c r="D5289" s="51" t="s">
        <v>44</v>
      </c>
      <c r="E5289" s="51" t="s">
        <v>23301</v>
      </c>
      <c r="F5289" s="51" t="s">
        <v>23292</v>
      </c>
      <c r="G5289" s="21" t="s">
        <v>13</v>
      </c>
      <c r="H5289" s="51">
        <v>2200</v>
      </c>
    </row>
    <row r="5290" spans="1:8" x14ac:dyDescent="0.15">
      <c r="A5290" s="51" t="s">
        <v>23302</v>
      </c>
      <c r="B5290" s="51" t="s">
        <v>23303</v>
      </c>
      <c r="C5290" s="51" t="s">
        <v>23304</v>
      </c>
      <c r="D5290" s="51" t="s">
        <v>44</v>
      </c>
      <c r="E5290" s="51" t="s">
        <v>23305</v>
      </c>
      <c r="F5290" s="51" t="s">
        <v>10793</v>
      </c>
      <c r="G5290" s="21" t="s">
        <v>13</v>
      </c>
      <c r="H5290" s="51">
        <v>1660</v>
      </c>
    </row>
    <row r="5291" spans="1:8" x14ac:dyDescent="0.15">
      <c r="A5291" s="51" t="s">
        <v>23306</v>
      </c>
      <c r="B5291" s="51" t="s">
        <v>23307</v>
      </c>
      <c r="C5291" s="51" t="s">
        <v>23308</v>
      </c>
      <c r="D5291" s="51" t="s">
        <v>44</v>
      </c>
      <c r="E5291" s="51" t="s">
        <v>23309</v>
      </c>
      <c r="F5291" s="51" t="s">
        <v>10793</v>
      </c>
      <c r="G5291" s="21" t="s">
        <v>13</v>
      </c>
      <c r="H5291" s="51">
        <v>1660</v>
      </c>
    </row>
    <row r="5292" spans="1:8" x14ac:dyDescent="0.15">
      <c r="A5292" s="51" t="s">
        <v>23310</v>
      </c>
      <c r="B5292" s="51" t="s">
        <v>23311</v>
      </c>
      <c r="C5292" s="51" t="s">
        <v>23312</v>
      </c>
      <c r="D5292" s="51" t="s">
        <v>44</v>
      </c>
      <c r="E5292" s="51" t="s">
        <v>23313</v>
      </c>
      <c r="F5292" s="51" t="s">
        <v>10793</v>
      </c>
      <c r="G5292" s="21" t="s">
        <v>13</v>
      </c>
      <c r="H5292" s="51">
        <v>1660</v>
      </c>
    </row>
    <row r="5293" spans="1:8" x14ac:dyDescent="0.15">
      <c r="A5293" s="51" t="s">
        <v>23314</v>
      </c>
      <c r="B5293" s="51" t="s">
        <v>23315</v>
      </c>
      <c r="C5293" s="51" t="s">
        <v>23316</v>
      </c>
      <c r="D5293" s="51" t="s">
        <v>44</v>
      </c>
      <c r="E5293" s="51" t="s">
        <v>23317</v>
      </c>
      <c r="F5293" s="51" t="s">
        <v>10793</v>
      </c>
      <c r="G5293" s="21" t="s">
        <v>13</v>
      </c>
      <c r="H5293" s="51">
        <v>1660</v>
      </c>
    </row>
    <row r="5294" spans="1:8" x14ac:dyDescent="0.15">
      <c r="A5294" s="51" t="s">
        <v>23318</v>
      </c>
      <c r="B5294" s="51" t="s">
        <v>23319</v>
      </c>
      <c r="C5294" s="51" t="s">
        <v>23320</v>
      </c>
      <c r="D5294" s="51" t="s">
        <v>44</v>
      </c>
      <c r="E5294" s="51" t="s">
        <v>23321</v>
      </c>
      <c r="F5294" s="51" t="s">
        <v>10793</v>
      </c>
      <c r="G5294" s="21" t="s">
        <v>13</v>
      </c>
      <c r="H5294" s="51">
        <v>1660</v>
      </c>
    </row>
    <row r="5295" spans="1:8" x14ac:dyDescent="0.15">
      <c r="A5295" s="51" t="s">
        <v>23322</v>
      </c>
      <c r="B5295" s="51" t="s">
        <v>23323</v>
      </c>
      <c r="C5295" s="51" t="s">
        <v>23324</v>
      </c>
      <c r="D5295" s="51" t="s">
        <v>44</v>
      </c>
      <c r="E5295" s="51" t="s">
        <v>23325</v>
      </c>
      <c r="F5295" s="51" t="s">
        <v>10793</v>
      </c>
      <c r="G5295" s="21" t="s">
        <v>13</v>
      </c>
      <c r="H5295" s="51">
        <v>1660</v>
      </c>
    </row>
    <row r="5296" spans="1:8" x14ac:dyDescent="0.15">
      <c r="A5296" s="51" t="s">
        <v>23326</v>
      </c>
      <c r="B5296" s="51" t="s">
        <v>23323</v>
      </c>
      <c r="C5296" s="51" t="s">
        <v>23327</v>
      </c>
      <c r="D5296" s="51" t="s">
        <v>44</v>
      </c>
      <c r="E5296" s="51" t="s">
        <v>23328</v>
      </c>
      <c r="F5296" s="51" t="s">
        <v>10793</v>
      </c>
      <c r="G5296" s="21" t="s">
        <v>13</v>
      </c>
      <c r="H5296" s="51">
        <v>1660</v>
      </c>
    </row>
    <row r="5297" spans="1:8" x14ac:dyDescent="0.15">
      <c r="A5297" s="51" t="s">
        <v>23329</v>
      </c>
      <c r="B5297" s="51" t="s">
        <v>23330</v>
      </c>
      <c r="C5297" s="51" t="s">
        <v>13143</v>
      </c>
      <c r="D5297" s="51" t="s">
        <v>44</v>
      </c>
      <c r="E5297" s="51" t="s">
        <v>23331</v>
      </c>
      <c r="F5297" s="51" t="s">
        <v>23292</v>
      </c>
      <c r="G5297" s="21" t="s">
        <v>13</v>
      </c>
      <c r="H5297" s="51">
        <v>2200</v>
      </c>
    </row>
    <row r="5298" spans="1:8" x14ac:dyDescent="0.15">
      <c r="A5298" s="51" t="s">
        <v>23332</v>
      </c>
      <c r="B5298" s="51" t="s">
        <v>23333</v>
      </c>
      <c r="C5298" s="51" t="s">
        <v>23334</v>
      </c>
      <c r="D5298" s="51" t="s">
        <v>44</v>
      </c>
      <c r="E5298" s="51" t="s">
        <v>23335</v>
      </c>
      <c r="F5298" s="51" t="s">
        <v>10793</v>
      </c>
      <c r="G5298" s="21" t="s">
        <v>13</v>
      </c>
      <c r="H5298" s="51">
        <v>1660</v>
      </c>
    </row>
    <row r="5299" spans="1:8" x14ac:dyDescent="0.15">
      <c r="A5299" s="51" t="s">
        <v>23336</v>
      </c>
      <c r="B5299" s="51" t="s">
        <v>23333</v>
      </c>
      <c r="C5299" s="51" t="s">
        <v>23337</v>
      </c>
      <c r="D5299" s="51" t="s">
        <v>44</v>
      </c>
      <c r="E5299" s="51" t="s">
        <v>23338</v>
      </c>
      <c r="F5299" s="51" t="s">
        <v>10793</v>
      </c>
      <c r="G5299" s="21" t="s">
        <v>13</v>
      </c>
      <c r="H5299" s="51">
        <v>1660</v>
      </c>
    </row>
    <row r="5300" spans="1:8" x14ac:dyDescent="0.15">
      <c r="A5300" s="51" t="s">
        <v>23339</v>
      </c>
      <c r="B5300" s="51" t="s">
        <v>23340</v>
      </c>
      <c r="C5300" s="51" t="s">
        <v>23341</v>
      </c>
      <c r="D5300" s="51" t="s">
        <v>44</v>
      </c>
      <c r="E5300" s="51" t="s">
        <v>23342</v>
      </c>
      <c r="F5300" s="51" t="s">
        <v>10793</v>
      </c>
      <c r="G5300" s="21" t="s">
        <v>13</v>
      </c>
      <c r="H5300" s="51">
        <v>1660</v>
      </c>
    </row>
    <row r="5301" spans="1:8" x14ac:dyDescent="0.15">
      <c r="A5301" s="51" t="s">
        <v>23343</v>
      </c>
      <c r="B5301" s="51" t="s">
        <v>23344</v>
      </c>
      <c r="C5301" s="51" t="s">
        <v>23345</v>
      </c>
      <c r="D5301" s="51" t="s">
        <v>44</v>
      </c>
      <c r="E5301" s="51" t="s">
        <v>23346</v>
      </c>
      <c r="F5301" s="51" t="s">
        <v>10793</v>
      </c>
      <c r="G5301" s="21" t="s">
        <v>13</v>
      </c>
      <c r="H5301" s="51">
        <v>1660</v>
      </c>
    </row>
    <row r="5302" spans="1:8" x14ac:dyDescent="0.15">
      <c r="A5302" s="51" t="s">
        <v>23347</v>
      </c>
      <c r="B5302" s="51" t="s">
        <v>23344</v>
      </c>
      <c r="C5302" s="51" t="s">
        <v>23348</v>
      </c>
      <c r="D5302" s="51" t="s">
        <v>44</v>
      </c>
      <c r="E5302" s="51" t="s">
        <v>23349</v>
      </c>
      <c r="F5302" s="51" t="s">
        <v>10793</v>
      </c>
      <c r="G5302" s="21" t="s">
        <v>13</v>
      </c>
      <c r="H5302" s="51">
        <v>1660</v>
      </c>
    </row>
    <row r="5303" spans="1:8" x14ac:dyDescent="0.15">
      <c r="A5303" s="51" t="s">
        <v>23350</v>
      </c>
      <c r="B5303" s="51" t="s">
        <v>23351</v>
      </c>
      <c r="C5303" s="51" t="s">
        <v>23352</v>
      </c>
      <c r="D5303" s="51" t="s">
        <v>44</v>
      </c>
      <c r="E5303" s="51" t="s">
        <v>23353</v>
      </c>
      <c r="F5303" s="51" t="s">
        <v>10793</v>
      </c>
      <c r="G5303" s="21" t="s">
        <v>13</v>
      </c>
      <c r="H5303" s="51">
        <v>1660</v>
      </c>
    </row>
    <row r="5304" spans="1:8" x14ac:dyDescent="0.15">
      <c r="A5304" s="51" t="s">
        <v>23354</v>
      </c>
      <c r="B5304" s="51" t="s">
        <v>23355</v>
      </c>
      <c r="C5304" s="51" t="s">
        <v>23356</v>
      </c>
      <c r="D5304" s="51" t="s">
        <v>44</v>
      </c>
      <c r="E5304" s="51" t="s">
        <v>23357</v>
      </c>
      <c r="F5304" s="51" t="s">
        <v>10793</v>
      </c>
      <c r="G5304" s="21" t="s">
        <v>13</v>
      </c>
      <c r="H5304" s="51">
        <v>1660</v>
      </c>
    </row>
    <row r="5305" spans="1:8" x14ac:dyDescent="0.15">
      <c r="A5305" s="51" t="s">
        <v>23358</v>
      </c>
      <c r="B5305" s="51" t="s">
        <v>23355</v>
      </c>
      <c r="C5305" s="51" t="s">
        <v>23359</v>
      </c>
      <c r="D5305" s="51" t="s">
        <v>44</v>
      </c>
      <c r="E5305" s="51" t="s">
        <v>23360</v>
      </c>
      <c r="F5305" s="51" t="s">
        <v>10793</v>
      </c>
      <c r="G5305" s="21" t="s">
        <v>13</v>
      </c>
      <c r="H5305" s="51">
        <v>1660</v>
      </c>
    </row>
    <row r="5306" spans="1:8" x14ac:dyDescent="0.15">
      <c r="A5306" s="51" t="s">
        <v>23361</v>
      </c>
      <c r="B5306" s="51" t="s">
        <v>23362</v>
      </c>
      <c r="C5306" s="51" t="s">
        <v>23363</v>
      </c>
      <c r="D5306" s="51" t="s">
        <v>44</v>
      </c>
      <c r="E5306" s="51" t="s">
        <v>23364</v>
      </c>
      <c r="F5306" s="51" t="s">
        <v>10793</v>
      </c>
      <c r="G5306" s="21" t="s">
        <v>13</v>
      </c>
      <c r="H5306" s="51">
        <v>1660</v>
      </c>
    </row>
    <row r="5307" spans="1:8" x14ac:dyDescent="0.15">
      <c r="A5307" s="51" t="s">
        <v>23365</v>
      </c>
      <c r="B5307" s="51" t="s">
        <v>23366</v>
      </c>
      <c r="C5307" s="51" t="s">
        <v>23367</v>
      </c>
      <c r="D5307" s="51" t="s">
        <v>44</v>
      </c>
      <c r="E5307" s="51" t="s">
        <v>23368</v>
      </c>
      <c r="F5307" s="51" t="s">
        <v>10793</v>
      </c>
      <c r="G5307" s="21" t="s">
        <v>13</v>
      </c>
      <c r="H5307" s="51">
        <v>1660</v>
      </c>
    </row>
    <row r="5308" spans="1:8" x14ac:dyDescent="0.15">
      <c r="A5308" s="51" t="s">
        <v>23369</v>
      </c>
      <c r="B5308" s="51" t="s">
        <v>23366</v>
      </c>
      <c r="C5308" s="51" t="s">
        <v>23370</v>
      </c>
      <c r="D5308" s="51" t="s">
        <v>44</v>
      </c>
      <c r="E5308" s="51" t="s">
        <v>23371</v>
      </c>
      <c r="F5308" s="51" t="s">
        <v>10793</v>
      </c>
      <c r="G5308" s="21" t="s">
        <v>13</v>
      </c>
      <c r="H5308" s="51">
        <v>1660</v>
      </c>
    </row>
    <row r="5309" spans="1:8" x14ac:dyDescent="0.15">
      <c r="A5309" s="51" t="s">
        <v>23372</v>
      </c>
      <c r="B5309" s="51" t="s">
        <v>23373</v>
      </c>
      <c r="C5309" s="51" t="s">
        <v>13143</v>
      </c>
      <c r="D5309" s="51" t="s">
        <v>44</v>
      </c>
      <c r="E5309" s="51"/>
      <c r="F5309" s="51" t="s">
        <v>23292</v>
      </c>
      <c r="G5309" s="21" t="s">
        <v>13</v>
      </c>
      <c r="H5309" s="51">
        <v>2200</v>
      </c>
    </row>
    <row r="5310" spans="1:8" x14ac:dyDescent="0.15">
      <c r="A5310" s="51" t="s">
        <v>23374</v>
      </c>
      <c r="B5310" s="51" t="s">
        <v>23375</v>
      </c>
      <c r="C5310" s="51" t="s">
        <v>13143</v>
      </c>
      <c r="D5310" s="51" t="s">
        <v>44</v>
      </c>
      <c r="E5310" s="51" t="s">
        <v>23376</v>
      </c>
      <c r="F5310" s="51" t="s">
        <v>23292</v>
      </c>
      <c r="G5310" s="21" t="s">
        <v>13</v>
      </c>
      <c r="H5310" s="51">
        <v>2200</v>
      </c>
    </row>
    <row r="5311" spans="1:8" x14ac:dyDescent="0.15">
      <c r="A5311" s="51" t="s">
        <v>23377</v>
      </c>
      <c r="B5311" s="51" t="s">
        <v>23378</v>
      </c>
      <c r="C5311" s="51" t="s">
        <v>23379</v>
      </c>
      <c r="D5311" s="51" t="s">
        <v>44</v>
      </c>
      <c r="E5311" s="51" t="s">
        <v>23380</v>
      </c>
      <c r="F5311" s="51" t="s">
        <v>10793</v>
      </c>
      <c r="G5311" s="21" t="s">
        <v>13</v>
      </c>
      <c r="H5311" s="51">
        <v>1660</v>
      </c>
    </row>
    <row r="5312" spans="1:8" x14ac:dyDescent="0.15">
      <c r="A5312" s="51" t="s">
        <v>23381</v>
      </c>
      <c r="B5312" s="51" t="s">
        <v>23382</v>
      </c>
      <c r="C5312" s="51" t="s">
        <v>13143</v>
      </c>
      <c r="D5312" s="51" t="s">
        <v>44</v>
      </c>
      <c r="E5312" s="51" t="s">
        <v>23383</v>
      </c>
      <c r="F5312" s="51" t="s">
        <v>23292</v>
      </c>
      <c r="G5312" s="21" t="s">
        <v>13</v>
      </c>
      <c r="H5312" s="51">
        <v>2200</v>
      </c>
    </row>
    <row r="5313" spans="1:8" x14ac:dyDescent="0.15">
      <c r="A5313" s="51" t="s">
        <v>23384</v>
      </c>
      <c r="B5313" s="51" t="s">
        <v>23385</v>
      </c>
      <c r="C5313" s="51" t="s">
        <v>13143</v>
      </c>
      <c r="D5313" s="51" t="s">
        <v>44</v>
      </c>
      <c r="E5313" s="51" t="s">
        <v>23386</v>
      </c>
      <c r="F5313" s="51" t="s">
        <v>23292</v>
      </c>
      <c r="G5313" s="21" t="s">
        <v>13</v>
      </c>
      <c r="H5313" s="51">
        <v>2200</v>
      </c>
    </row>
    <row r="5314" spans="1:8" x14ac:dyDescent="0.15">
      <c r="A5314" s="51" t="s">
        <v>23387</v>
      </c>
      <c r="B5314" s="51" t="s">
        <v>23388</v>
      </c>
      <c r="C5314" s="51" t="s">
        <v>13143</v>
      </c>
      <c r="D5314" s="51" t="s">
        <v>44</v>
      </c>
      <c r="E5314" s="51" t="s">
        <v>23389</v>
      </c>
      <c r="F5314" s="51" t="s">
        <v>23292</v>
      </c>
      <c r="G5314" s="21" t="s">
        <v>13</v>
      </c>
      <c r="H5314" s="51">
        <v>2200</v>
      </c>
    </row>
    <row r="5315" spans="1:8" x14ac:dyDescent="0.15">
      <c r="A5315" s="51" t="s">
        <v>23390</v>
      </c>
      <c r="B5315" s="51" t="s">
        <v>23391</v>
      </c>
      <c r="C5315" s="51" t="s">
        <v>13143</v>
      </c>
      <c r="D5315" s="51" t="s">
        <v>44</v>
      </c>
      <c r="E5315" s="51" t="s">
        <v>23392</v>
      </c>
      <c r="F5315" s="51" t="s">
        <v>23292</v>
      </c>
      <c r="G5315" s="21" t="s">
        <v>13</v>
      </c>
      <c r="H5315" s="51">
        <v>2200</v>
      </c>
    </row>
    <row r="5316" spans="1:8" x14ac:dyDescent="0.15">
      <c r="A5316" s="51" t="s">
        <v>23393</v>
      </c>
      <c r="B5316" s="51" t="s">
        <v>23394</v>
      </c>
      <c r="C5316" s="51" t="s">
        <v>23395</v>
      </c>
      <c r="D5316" s="51" t="s">
        <v>44</v>
      </c>
      <c r="E5316" s="51"/>
      <c r="F5316" s="51" t="s">
        <v>10793</v>
      </c>
      <c r="G5316" s="21" t="s">
        <v>13</v>
      </c>
      <c r="H5316" s="88">
        <v>1143</v>
      </c>
    </row>
    <row r="5317" spans="1:8" x14ac:dyDescent="0.15">
      <c r="A5317" s="51" t="s">
        <v>23396</v>
      </c>
      <c r="B5317" s="51" t="s">
        <v>23397</v>
      </c>
      <c r="C5317" s="51" t="s">
        <v>23398</v>
      </c>
      <c r="D5317" s="51" t="s">
        <v>44</v>
      </c>
      <c r="E5317" s="51"/>
      <c r="F5317" s="51" t="s">
        <v>10793</v>
      </c>
      <c r="G5317" s="21" t="s">
        <v>13</v>
      </c>
      <c r="H5317" s="88">
        <v>1143</v>
      </c>
    </row>
    <row r="5318" spans="1:8" x14ac:dyDescent="0.15">
      <c r="A5318" s="51" t="s">
        <v>23399</v>
      </c>
      <c r="B5318" s="51" t="s">
        <v>23400</v>
      </c>
      <c r="C5318" s="51" t="s">
        <v>10637</v>
      </c>
      <c r="D5318" s="51" t="s">
        <v>44</v>
      </c>
      <c r="E5318" s="51" t="s">
        <v>23401</v>
      </c>
      <c r="F5318" s="51" t="s">
        <v>10793</v>
      </c>
      <c r="G5318" s="21" t="s">
        <v>13</v>
      </c>
      <c r="H5318" s="88">
        <v>1143</v>
      </c>
    </row>
    <row r="5319" spans="1:8" x14ac:dyDescent="0.15">
      <c r="A5319" s="51" t="s">
        <v>23402</v>
      </c>
      <c r="B5319" s="51" t="s">
        <v>23403</v>
      </c>
      <c r="C5319" s="51" t="s">
        <v>23404</v>
      </c>
      <c r="D5319" s="51" t="s">
        <v>44</v>
      </c>
      <c r="E5319" s="51"/>
      <c r="F5319" s="51" t="s">
        <v>10793</v>
      </c>
      <c r="G5319" s="21" t="s">
        <v>13</v>
      </c>
      <c r="H5319" s="88">
        <v>1143</v>
      </c>
    </row>
    <row r="5320" spans="1:8" x14ac:dyDescent="0.15">
      <c r="A5320" s="51" t="s">
        <v>23405</v>
      </c>
      <c r="B5320" s="51" t="s">
        <v>23406</v>
      </c>
      <c r="C5320" s="51" t="s">
        <v>13249</v>
      </c>
      <c r="D5320" s="51" t="s">
        <v>44</v>
      </c>
      <c r="E5320" s="51" t="s">
        <v>23401</v>
      </c>
      <c r="F5320" s="51" t="s">
        <v>10793</v>
      </c>
      <c r="G5320" s="21" t="s">
        <v>13</v>
      </c>
      <c r="H5320" s="88">
        <v>1143</v>
      </c>
    </row>
    <row r="5321" spans="1:8" x14ac:dyDescent="0.15">
      <c r="A5321" s="51" t="s">
        <v>23407</v>
      </c>
      <c r="B5321" s="51" t="s">
        <v>23408</v>
      </c>
      <c r="C5321" s="51" t="s">
        <v>23409</v>
      </c>
      <c r="D5321" s="51" t="s">
        <v>44</v>
      </c>
      <c r="E5321" s="51"/>
      <c r="F5321" s="51" t="s">
        <v>10793</v>
      </c>
      <c r="G5321" s="21" t="s">
        <v>13</v>
      </c>
      <c r="H5321" s="88">
        <v>1143</v>
      </c>
    </row>
    <row r="5322" spans="1:8" x14ac:dyDescent="0.15">
      <c r="A5322" s="51" t="s">
        <v>23410</v>
      </c>
      <c r="B5322" s="51" t="s">
        <v>23411</v>
      </c>
      <c r="C5322" s="51" t="s">
        <v>23412</v>
      </c>
      <c r="D5322" s="51" t="s">
        <v>44</v>
      </c>
      <c r="E5322" s="51"/>
      <c r="F5322" s="51" t="s">
        <v>10793</v>
      </c>
      <c r="G5322" s="21" t="s">
        <v>13</v>
      </c>
      <c r="H5322" s="88">
        <v>1143</v>
      </c>
    </row>
    <row r="5323" spans="1:8" x14ac:dyDescent="0.15">
      <c r="A5323" s="51" t="s">
        <v>23413</v>
      </c>
      <c r="B5323" s="51" t="s">
        <v>23414</v>
      </c>
      <c r="C5323" s="51" t="s">
        <v>23415</v>
      </c>
      <c r="D5323" s="51" t="s">
        <v>44</v>
      </c>
      <c r="E5323" s="51"/>
      <c r="F5323" s="51" t="s">
        <v>10793</v>
      </c>
      <c r="G5323" s="21" t="s">
        <v>13</v>
      </c>
      <c r="H5323" s="88">
        <v>1143</v>
      </c>
    </row>
    <row r="5324" spans="1:8" x14ac:dyDescent="0.15">
      <c r="A5324" s="51" t="s">
        <v>23416</v>
      </c>
      <c r="B5324" s="51" t="s">
        <v>23417</v>
      </c>
      <c r="C5324" s="51" t="s">
        <v>23418</v>
      </c>
      <c r="D5324" s="51" t="s">
        <v>44</v>
      </c>
      <c r="E5324" s="51"/>
      <c r="F5324" s="51" t="s">
        <v>10793</v>
      </c>
      <c r="G5324" s="21" t="s">
        <v>13</v>
      </c>
      <c r="H5324" s="88">
        <v>1143</v>
      </c>
    </row>
    <row r="5325" spans="1:8" x14ac:dyDescent="0.15">
      <c r="A5325" s="51" t="s">
        <v>23419</v>
      </c>
      <c r="B5325" s="51" t="s">
        <v>23420</v>
      </c>
      <c r="C5325" s="51" t="s">
        <v>23421</v>
      </c>
      <c r="D5325" s="51" t="s">
        <v>44</v>
      </c>
      <c r="E5325" s="51" t="s">
        <v>23422</v>
      </c>
      <c r="F5325" s="51" t="s">
        <v>10793</v>
      </c>
      <c r="G5325" s="21" t="s">
        <v>13</v>
      </c>
      <c r="H5325" s="88">
        <v>1143</v>
      </c>
    </row>
    <row r="5326" spans="1:8" x14ac:dyDescent="0.15">
      <c r="A5326" s="51" t="s">
        <v>23423</v>
      </c>
      <c r="B5326" s="51" t="s">
        <v>23424</v>
      </c>
      <c r="C5326" s="51" t="s">
        <v>23425</v>
      </c>
      <c r="D5326" s="51" t="s">
        <v>44</v>
      </c>
      <c r="E5326" s="51"/>
      <c r="F5326" s="51" t="s">
        <v>10793</v>
      </c>
      <c r="G5326" s="21" t="s">
        <v>13</v>
      </c>
      <c r="H5326" s="88">
        <v>1143</v>
      </c>
    </row>
    <row r="5327" spans="1:8" x14ac:dyDescent="0.15">
      <c r="A5327" s="51" t="s">
        <v>23426</v>
      </c>
      <c r="B5327" s="51" t="s">
        <v>23427</v>
      </c>
      <c r="C5327" s="51" t="s">
        <v>23428</v>
      </c>
      <c r="D5327" s="51" t="s">
        <v>44</v>
      </c>
      <c r="E5327" s="51"/>
      <c r="F5327" s="51" t="s">
        <v>10793</v>
      </c>
      <c r="G5327" s="21" t="s">
        <v>13</v>
      </c>
      <c r="H5327" s="88">
        <v>1143</v>
      </c>
    </row>
    <row r="5328" spans="1:8" x14ac:dyDescent="0.15">
      <c r="A5328" s="51" t="s">
        <v>23429</v>
      </c>
      <c r="B5328" s="51" t="s">
        <v>23430</v>
      </c>
      <c r="C5328" s="51" t="s">
        <v>23431</v>
      </c>
      <c r="D5328" s="51" t="s">
        <v>44</v>
      </c>
      <c r="E5328" s="51"/>
      <c r="F5328" s="51" t="s">
        <v>10793</v>
      </c>
      <c r="G5328" s="21" t="s">
        <v>13</v>
      </c>
      <c r="H5328" s="88">
        <v>1143</v>
      </c>
    </row>
    <row r="5329" spans="1:8" x14ac:dyDescent="0.15">
      <c r="A5329" s="51" t="s">
        <v>23432</v>
      </c>
      <c r="B5329" s="51" t="s">
        <v>23433</v>
      </c>
      <c r="C5329" s="51" t="s">
        <v>9820</v>
      </c>
      <c r="D5329" s="51" t="s">
        <v>44</v>
      </c>
      <c r="E5329" s="51"/>
      <c r="F5329" s="51" t="s">
        <v>10793</v>
      </c>
      <c r="G5329" s="21" t="s">
        <v>13</v>
      </c>
      <c r="H5329" s="88">
        <v>1143</v>
      </c>
    </row>
    <row r="5330" spans="1:8" x14ac:dyDescent="0.15">
      <c r="A5330" s="51" t="s">
        <v>23434</v>
      </c>
      <c r="B5330" s="51" t="s">
        <v>23435</v>
      </c>
      <c r="C5330" s="51" t="s">
        <v>9820</v>
      </c>
      <c r="D5330" s="51" t="s">
        <v>44</v>
      </c>
      <c r="E5330" s="51"/>
      <c r="F5330" s="51" t="s">
        <v>10793</v>
      </c>
      <c r="G5330" s="21" t="s">
        <v>13</v>
      </c>
      <c r="H5330" s="88">
        <v>1143</v>
      </c>
    </row>
    <row r="5331" spans="1:8" x14ac:dyDescent="0.15">
      <c r="A5331" s="51" t="s">
        <v>23436</v>
      </c>
      <c r="B5331" s="51" t="s">
        <v>23437</v>
      </c>
      <c r="C5331" s="51" t="s">
        <v>9825</v>
      </c>
      <c r="D5331" s="51" t="s">
        <v>44</v>
      </c>
      <c r="E5331" s="51" t="s">
        <v>23438</v>
      </c>
      <c r="F5331" s="51" t="s">
        <v>10746</v>
      </c>
      <c r="G5331" s="21" t="s">
        <v>13</v>
      </c>
      <c r="H5331" s="51">
        <v>1800</v>
      </c>
    </row>
    <row r="5332" spans="1:8" x14ac:dyDescent="0.15">
      <c r="A5332" s="51" t="s">
        <v>23439</v>
      </c>
      <c r="B5332" s="51" t="s">
        <v>23440</v>
      </c>
      <c r="C5332" s="51" t="s">
        <v>987</v>
      </c>
      <c r="D5332" s="51" t="s">
        <v>44</v>
      </c>
      <c r="E5332" s="51" t="s">
        <v>23441</v>
      </c>
      <c r="F5332" s="51" t="s">
        <v>10724</v>
      </c>
      <c r="G5332" s="21" t="s">
        <v>13</v>
      </c>
      <c r="H5332" s="88">
        <v>1171.42857142857</v>
      </c>
    </row>
    <row r="5333" spans="1:8" x14ac:dyDescent="0.15">
      <c r="A5333" s="51" t="s">
        <v>23442</v>
      </c>
      <c r="B5333" s="51" t="s">
        <v>23440</v>
      </c>
      <c r="C5333" s="51" t="s">
        <v>9791</v>
      </c>
      <c r="D5333" s="51" t="s">
        <v>44</v>
      </c>
      <c r="E5333" s="51" t="s">
        <v>23443</v>
      </c>
      <c r="F5333" s="51" t="s">
        <v>10682</v>
      </c>
      <c r="G5333" s="21" t="s">
        <v>13</v>
      </c>
      <c r="H5333" s="51">
        <v>154</v>
      </c>
    </row>
    <row r="5334" spans="1:8" x14ac:dyDescent="0.15">
      <c r="A5334" s="51" t="s">
        <v>23444</v>
      </c>
      <c r="B5334" s="51" t="s">
        <v>23445</v>
      </c>
      <c r="C5334" s="51" t="s">
        <v>987</v>
      </c>
      <c r="D5334" s="51" t="s">
        <v>44</v>
      </c>
      <c r="E5334" s="51" t="s">
        <v>23446</v>
      </c>
      <c r="F5334" s="51" t="s">
        <v>10682</v>
      </c>
      <c r="G5334" s="21" t="s">
        <v>13</v>
      </c>
      <c r="H5334" s="51">
        <v>5400</v>
      </c>
    </row>
    <row r="5335" spans="1:8" x14ac:dyDescent="0.15">
      <c r="A5335" s="51" t="s">
        <v>23447</v>
      </c>
      <c r="B5335" s="51" t="s">
        <v>23445</v>
      </c>
      <c r="C5335" s="51" t="s">
        <v>9791</v>
      </c>
      <c r="D5335" s="51" t="s">
        <v>44</v>
      </c>
      <c r="E5335" s="51" t="s">
        <v>23448</v>
      </c>
      <c r="F5335" s="51" t="s">
        <v>10682</v>
      </c>
      <c r="G5335" s="21" t="s">
        <v>13</v>
      </c>
      <c r="H5335" s="51">
        <v>150</v>
      </c>
    </row>
    <row r="5336" spans="1:8" x14ac:dyDescent="0.15">
      <c r="A5336" s="51" t="s">
        <v>23449</v>
      </c>
      <c r="B5336" s="51" t="s">
        <v>23450</v>
      </c>
      <c r="C5336" s="51" t="s">
        <v>987</v>
      </c>
      <c r="D5336" s="51" t="s">
        <v>44</v>
      </c>
      <c r="E5336" s="51" t="s">
        <v>23451</v>
      </c>
      <c r="F5336" s="51" t="s">
        <v>10724</v>
      </c>
      <c r="G5336" s="21" t="s">
        <v>13</v>
      </c>
      <c r="H5336" s="88">
        <v>1265.7142857142901</v>
      </c>
    </row>
    <row r="5337" spans="1:8" x14ac:dyDescent="0.15">
      <c r="A5337" s="51" t="s">
        <v>23452</v>
      </c>
      <c r="B5337" s="51" t="s">
        <v>23450</v>
      </c>
      <c r="C5337" s="51" t="s">
        <v>9791</v>
      </c>
      <c r="D5337" s="51" t="s">
        <v>44</v>
      </c>
      <c r="E5337" s="51" t="s">
        <v>23453</v>
      </c>
      <c r="F5337" s="51" t="s">
        <v>10724</v>
      </c>
      <c r="G5337" s="21" t="s">
        <v>13</v>
      </c>
      <c r="H5337" s="88">
        <v>129</v>
      </c>
    </row>
    <row r="5338" spans="1:8" x14ac:dyDescent="0.15">
      <c r="A5338" s="51" t="s">
        <v>23454</v>
      </c>
      <c r="B5338" s="51" t="s">
        <v>23455</v>
      </c>
      <c r="C5338" s="51" t="s">
        <v>987</v>
      </c>
      <c r="D5338" s="51" t="s">
        <v>44</v>
      </c>
      <c r="E5338" s="51" t="s">
        <v>23456</v>
      </c>
      <c r="F5338" s="51" t="s">
        <v>10682</v>
      </c>
      <c r="G5338" s="21" t="s">
        <v>13</v>
      </c>
      <c r="H5338" s="51">
        <v>100</v>
      </c>
    </row>
    <row r="5339" spans="1:8" x14ac:dyDescent="0.15">
      <c r="A5339" s="51" t="s">
        <v>23457</v>
      </c>
      <c r="B5339" s="51" t="s">
        <v>23455</v>
      </c>
      <c r="C5339" s="51" t="s">
        <v>9791</v>
      </c>
      <c r="D5339" s="51" t="s">
        <v>44</v>
      </c>
      <c r="E5339" s="51" t="s">
        <v>23458</v>
      </c>
      <c r="F5339" s="51" t="s">
        <v>10682</v>
      </c>
      <c r="G5339" s="21" t="s">
        <v>13</v>
      </c>
      <c r="H5339" s="51">
        <v>555</v>
      </c>
    </row>
    <row r="5340" spans="1:8" x14ac:dyDescent="0.15">
      <c r="A5340" s="51" t="s">
        <v>23459</v>
      </c>
      <c r="B5340" s="51" t="s">
        <v>23460</v>
      </c>
      <c r="C5340" s="51" t="s">
        <v>9559</v>
      </c>
      <c r="D5340" s="51" t="s">
        <v>44</v>
      </c>
      <c r="E5340" s="51" t="s">
        <v>23461</v>
      </c>
      <c r="F5340" s="51" t="s">
        <v>9553</v>
      </c>
      <c r="G5340" s="21" t="s">
        <v>13</v>
      </c>
      <c r="H5340" s="51">
        <v>150</v>
      </c>
    </row>
    <row r="5341" spans="1:8" x14ac:dyDescent="0.15">
      <c r="A5341" s="51" t="s">
        <v>23462</v>
      </c>
      <c r="B5341" s="51" t="s">
        <v>23463</v>
      </c>
      <c r="C5341" s="51" t="s">
        <v>9559</v>
      </c>
      <c r="D5341" s="51" t="s">
        <v>44</v>
      </c>
      <c r="E5341" s="51" t="s">
        <v>23464</v>
      </c>
      <c r="F5341" s="51" t="s">
        <v>9553</v>
      </c>
      <c r="G5341" s="21" t="s">
        <v>13</v>
      </c>
      <c r="H5341" s="51">
        <v>240</v>
      </c>
    </row>
    <row r="5342" spans="1:8" x14ac:dyDescent="0.15">
      <c r="A5342" s="51" t="s">
        <v>23465</v>
      </c>
      <c r="B5342" s="51" t="s">
        <v>23466</v>
      </c>
      <c r="C5342" s="51" t="s">
        <v>13899</v>
      </c>
      <c r="D5342" s="51" t="s">
        <v>44</v>
      </c>
      <c r="E5342" s="51" t="s">
        <v>13900</v>
      </c>
      <c r="F5342" s="51" t="s">
        <v>10724</v>
      </c>
      <c r="G5342" s="21" t="s">
        <v>13</v>
      </c>
      <c r="H5342" s="88">
        <v>129</v>
      </c>
    </row>
    <row r="5343" spans="1:8" x14ac:dyDescent="0.15">
      <c r="A5343" s="51" t="s">
        <v>23467</v>
      </c>
      <c r="B5343" s="51" t="s">
        <v>23468</v>
      </c>
      <c r="C5343" s="51" t="s">
        <v>13143</v>
      </c>
      <c r="D5343" s="51" t="s">
        <v>44</v>
      </c>
      <c r="E5343" s="51" t="s">
        <v>23469</v>
      </c>
      <c r="F5343" s="51" t="s">
        <v>23292</v>
      </c>
      <c r="G5343" s="21" t="s">
        <v>13</v>
      </c>
      <c r="H5343" s="51">
        <v>1880</v>
      </c>
    </row>
    <row r="5344" spans="1:8" x14ac:dyDescent="0.15">
      <c r="A5344" s="51" t="s">
        <v>23470</v>
      </c>
      <c r="B5344" s="51" t="s">
        <v>23471</v>
      </c>
      <c r="C5344" s="51" t="s">
        <v>13143</v>
      </c>
      <c r="D5344" s="51" t="s">
        <v>44</v>
      </c>
      <c r="E5344" s="51" t="s">
        <v>23472</v>
      </c>
      <c r="F5344" s="51" t="s">
        <v>23292</v>
      </c>
      <c r="G5344" s="21" t="s">
        <v>13</v>
      </c>
      <c r="H5344" s="51">
        <v>1880</v>
      </c>
    </row>
    <row r="5345" spans="1:8" x14ac:dyDescent="0.15">
      <c r="A5345" s="51" t="s">
        <v>23473</v>
      </c>
      <c r="B5345" s="51" t="s">
        <v>23474</v>
      </c>
      <c r="C5345" s="51" t="s">
        <v>13143</v>
      </c>
      <c r="D5345" s="51" t="s">
        <v>44</v>
      </c>
      <c r="E5345" s="51" t="s">
        <v>23475</v>
      </c>
      <c r="F5345" s="51" t="s">
        <v>23292</v>
      </c>
      <c r="G5345" s="21" t="s">
        <v>13</v>
      </c>
      <c r="H5345" s="51">
        <v>1880</v>
      </c>
    </row>
    <row r="5346" spans="1:8" x14ac:dyDescent="0.15">
      <c r="A5346" s="51" t="s">
        <v>23476</v>
      </c>
      <c r="B5346" s="51" t="s">
        <v>23477</v>
      </c>
      <c r="C5346" s="51" t="s">
        <v>13143</v>
      </c>
      <c r="D5346" s="51" t="s">
        <v>44</v>
      </c>
      <c r="E5346" s="51" t="s">
        <v>23478</v>
      </c>
      <c r="F5346" s="51" t="s">
        <v>23292</v>
      </c>
      <c r="G5346" s="21" t="s">
        <v>13</v>
      </c>
      <c r="H5346" s="51">
        <v>1880</v>
      </c>
    </row>
    <row r="5347" spans="1:8" x14ac:dyDescent="0.15">
      <c r="A5347" s="51" t="s">
        <v>23479</v>
      </c>
      <c r="B5347" s="51" t="s">
        <v>23480</v>
      </c>
      <c r="C5347" s="51" t="s">
        <v>13143</v>
      </c>
      <c r="D5347" s="51" t="s">
        <v>44</v>
      </c>
      <c r="E5347" s="51" t="s">
        <v>23481</v>
      </c>
      <c r="F5347" s="51" t="s">
        <v>23292</v>
      </c>
      <c r="G5347" s="21" t="s">
        <v>13</v>
      </c>
      <c r="H5347" s="51">
        <v>1880</v>
      </c>
    </row>
    <row r="5348" spans="1:8" x14ac:dyDescent="0.15">
      <c r="A5348" s="51" t="s">
        <v>23482</v>
      </c>
      <c r="B5348" s="51" t="s">
        <v>23483</v>
      </c>
      <c r="C5348" s="51" t="s">
        <v>13143</v>
      </c>
      <c r="D5348" s="51" t="s">
        <v>44</v>
      </c>
      <c r="E5348" s="51" t="s">
        <v>23484</v>
      </c>
      <c r="F5348" s="51" t="s">
        <v>23292</v>
      </c>
      <c r="G5348" s="21" t="s">
        <v>13</v>
      </c>
      <c r="H5348" s="51">
        <v>1880</v>
      </c>
    </row>
    <row r="5349" spans="1:8" x14ac:dyDescent="0.15">
      <c r="A5349" s="51" t="s">
        <v>23485</v>
      </c>
      <c r="B5349" s="51" t="s">
        <v>23486</v>
      </c>
      <c r="C5349" s="51" t="s">
        <v>13143</v>
      </c>
      <c r="D5349" s="51" t="s">
        <v>44</v>
      </c>
      <c r="E5349" s="51" t="s">
        <v>23487</v>
      </c>
      <c r="F5349" s="51" t="s">
        <v>23292</v>
      </c>
      <c r="G5349" s="21" t="s">
        <v>13</v>
      </c>
      <c r="H5349" s="51">
        <v>1880</v>
      </c>
    </row>
    <row r="5350" spans="1:8" x14ac:dyDescent="0.15">
      <c r="A5350" s="51" t="s">
        <v>23488</v>
      </c>
      <c r="B5350" s="51" t="s">
        <v>23489</v>
      </c>
      <c r="C5350" s="51" t="s">
        <v>13143</v>
      </c>
      <c r="D5350" s="51" t="s">
        <v>44</v>
      </c>
      <c r="E5350" s="51" t="s">
        <v>23490</v>
      </c>
      <c r="F5350" s="51" t="s">
        <v>23292</v>
      </c>
      <c r="G5350" s="21" t="s">
        <v>13</v>
      </c>
      <c r="H5350" s="51">
        <v>1880</v>
      </c>
    </row>
    <row r="5351" spans="1:8" x14ac:dyDescent="0.15">
      <c r="A5351" s="51" t="s">
        <v>23491</v>
      </c>
      <c r="B5351" s="51" t="s">
        <v>23492</v>
      </c>
      <c r="C5351" s="51" t="s">
        <v>13143</v>
      </c>
      <c r="D5351" s="51" t="s">
        <v>44</v>
      </c>
      <c r="E5351" s="51" t="s">
        <v>23493</v>
      </c>
      <c r="F5351" s="51" t="s">
        <v>23292</v>
      </c>
      <c r="G5351" s="21" t="s">
        <v>13</v>
      </c>
      <c r="H5351" s="51">
        <v>1880</v>
      </c>
    </row>
    <row r="5352" spans="1:8" x14ac:dyDescent="0.15">
      <c r="A5352" s="51" t="s">
        <v>23494</v>
      </c>
      <c r="B5352" s="51" t="s">
        <v>23495</v>
      </c>
      <c r="C5352" s="51" t="s">
        <v>13143</v>
      </c>
      <c r="D5352" s="51" t="s">
        <v>44</v>
      </c>
      <c r="E5352" s="51" t="s">
        <v>23496</v>
      </c>
      <c r="F5352" s="51" t="s">
        <v>23292</v>
      </c>
      <c r="G5352" s="21" t="s">
        <v>13</v>
      </c>
      <c r="H5352" s="51">
        <v>1880</v>
      </c>
    </row>
    <row r="5353" spans="1:8" x14ac:dyDescent="0.15">
      <c r="A5353" s="51" t="s">
        <v>23497</v>
      </c>
      <c r="B5353" s="51" t="s">
        <v>23498</v>
      </c>
      <c r="C5353" s="51" t="s">
        <v>13143</v>
      </c>
      <c r="D5353" s="51" t="s">
        <v>44</v>
      </c>
      <c r="E5353" s="51" t="s">
        <v>23499</v>
      </c>
      <c r="F5353" s="51" t="s">
        <v>23292</v>
      </c>
      <c r="G5353" s="21" t="s">
        <v>13</v>
      </c>
      <c r="H5353" s="51">
        <v>1880</v>
      </c>
    </row>
    <row r="5354" spans="1:8" x14ac:dyDescent="0.15">
      <c r="A5354" s="51" t="s">
        <v>23500</v>
      </c>
      <c r="B5354" s="51" t="s">
        <v>23501</v>
      </c>
      <c r="C5354" s="51" t="s">
        <v>13143</v>
      </c>
      <c r="D5354" s="51" t="s">
        <v>44</v>
      </c>
      <c r="E5354" s="51" t="s">
        <v>23502</v>
      </c>
      <c r="F5354" s="51" t="s">
        <v>23292</v>
      </c>
      <c r="G5354" s="21" t="s">
        <v>13</v>
      </c>
      <c r="H5354" s="51">
        <v>1880</v>
      </c>
    </row>
    <row r="5355" spans="1:8" x14ac:dyDescent="0.15">
      <c r="A5355" s="51" t="s">
        <v>23503</v>
      </c>
      <c r="B5355" s="51" t="s">
        <v>23504</v>
      </c>
      <c r="C5355" s="51" t="s">
        <v>13143</v>
      </c>
      <c r="D5355" s="51" t="s">
        <v>44</v>
      </c>
      <c r="E5355" s="51" t="s">
        <v>23505</v>
      </c>
      <c r="F5355" s="51" t="s">
        <v>23292</v>
      </c>
      <c r="G5355" s="21" t="s">
        <v>13</v>
      </c>
      <c r="H5355" s="51">
        <v>1880</v>
      </c>
    </row>
    <row r="5356" spans="1:8" x14ac:dyDescent="0.15">
      <c r="A5356" s="51" t="s">
        <v>23506</v>
      </c>
      <c r="B5356" s="51" t="s">
        <v>23507</v>
      </c>
      <c r="C5356" s="51" t="s">
        <v>13143</v>
      </c>
      <c r="D5356" s="51" t="s">
        <v>44</v>
      </c>
      <c r="E5356" s="51" t="s">
        <v>23508</v>
      </c>
      <c r="F5356" s="51" t="s">
        <v>23292</v>
      </c>
      <c r="G5356" s="21" t="s">
        <v>13</v>
      </c>
      <c r="H5356" s="51">
        <v>1880</v>
      </c>
    </row>
    <row r="5357" spans="1:8" x14ac:dyDescent="0.15">
      <c r="A5357" s="51" t="s">
        <v>23509</v>
      </c>
      <c r="B5357" s="51" t="s">
        <v>23510</v>
      </c>
      <c r="C5357" s="51" t="s">
        <v>13143</v>
      </c>
      <c r="D5357" s="51" t="s">
        <v>44</v>
      </c>
      <c r="E5357" s="51" t="s">
        <v>23511</v>
      </c>
      <c r="F5357" s="51" t="s">
        <v>23292</v>
      </c>
      <c r="G5357" s="21" t="s">
        <v>13</v>
      </c>
      <c r="H5357" s="51">
        <v>1880</v>
      </c>
    </row>
    <row r="5358" spans="1:8" x14ac:dyDescent="0.15">
      <c r="A5358" s="51" t="s">
        <v>23512</v>
      </c>
      <c r="B5358" s="51" t="s">
        <v>23513</v>
      </c>
      <c r="C5358" s="51" t="s">
        <v>13143</v>
      </c>
      <c r="D5358" s="51" t="s">
        <v>44</v>
      </c>
      <c r="E5358" s="51" t="s">
        <v>23514</v>
      </c>
      <c r="F5358" s="51" t="s">
        <v>23292</v>
      </c>
      <c r="G5358" s="21" t="s">
        <v>13</v>
      </c>
      <c r="H5358" s="51">
        <v>1880</v>
      </c>
    </row>
    <row r="5359" spans="1:8" x14ac:dyDescent="0.15">
      <c r="A5359" s="51" t="s">
        <v>23515</v>
      </c>
      <c r="B5359" s="51" t="s">
        <v>23516</v>
      </c>
      <c r="C5359" s="51" t="s">
        <v>13143</v>
      </c>
      <c r="D5359" s="51" t="s">
        <v>44</v>
      </c>
      <c r="E5359" s="51" t="s">
        <v>23517</v>
      </c>
      <c r="F5359" s="51" t="s">
        <v>23292</v>
      </c>
      <c r="G5359" s="21" t="s">
        <v>13</v>
      </c>
      <c r="H5359" s="51">
        <v>1880</v>
      </c>
    </row>
    <row r="5360" spans="1:8" x14ac:dyDescent="0.15">
      <c r="A5360" s="51" t="s">
        <v>23518</v>
      </c>
      <c r="B5360" s="51" t="s">
        <v>23519</v>
      </c>
      <c r="C5360" s="51" t="s">
        <v>13143</v>
      </c>
      <c r="D5360" s="51" t="s">
        <v>44</v>
      </c>
      <c r="E5360" s="51" t="s">
        <v>23520</v>
      </c>
      <c r="F5360" s="51" t="s">
        <v>23292</v>
      </c>
      <c r="G5360" s="21" t="s">
        <v>13</v>
      </c>
      <c r="H5360" s="51">
        <v>1880</v>
      </c>
    </row>
    <row r="5361" spans="1:8" x14ac:dyDescent="0.15">
      <c r="A5361" s="51" t="s">
        <v>23521</v>
      </c>
      <c r="B5361" s="51" t="s">
        <v>23522</v>
      </c>
      <c r="C5361" s="51" t="s">
        <v>13249</v>
      </c>
      <c r="D5361" s="51" t="s">
        <v>44</v>
      </c>
      <c r="E5361" s="51" t="s">
        <v>23523</v>
      </c>
      <c r="F5361" s="51" t="s">
        <v>10793</v>
      </c>
      <c r="G5361" s="21" t="s">
        <v>13</v>
      </c>
      <c r="H5361" s="88">
        <v>1143</v>
      </c>
    </row>
    <row r="5362" spans="1:8" x14ac:dyDescent="0.15">
      <c r="A5362" s="51" t="s">
        <v>23524</v>
      </c>
      <c r="B5362" s="51" t="s">
        <v>23525</v>
      </c>
      <c r="C5362" s="51" t="s">
        <v>13249</v>
      </c>
      <c r="D5362" s="51" t="s">
        <v>44</v>
      </c>
      <c r="E5362" s="51" t="s">
        <v>23526</v>
      </c>
      <c r="F5362" s="51" t="s">
        <v>10793</v>
      </c>
      <c r="G5362" s="21" t="s">
        <v>13</v>
      </c>
      <c r="H5362" s="88">
        <v>5143</v>
      </c>
    </row>
    <row r="5363" spans="1:8" x14ac:dyDescent="0.15">
      <c r="A5363" s="51" t="s">
        <v>23527</v>
      </c>
      <c r="B5363" s="51" t="s">
        <v>23528</v>
      </c>
      <c r="C5363" s="51" t="s">
        <v>9585</v>
      </c>
      <c r="D5363" s="51" t="s">
        <v>44</v>
      </c>
      <c r="E5363" s="51" t="s">
        <v>18162</v>
      </c>
      <c r="F5363" s="51" t="s">
        <v>10703</v>
      </c>
      <c r="G5363" s="21" t="s">
        <v>13</v>
      </c>
      <c r="H5363" s="51">
        <v>1800</v>
      </c>
    </row>
    <row r="5364" spans="1:8" x14ac:dyDescent="0.15">
      <c r="A5364" s="51" t="s">
        <v>23529</v>
      </c>
      <c r="B5364" s="51" t="s">
        <v>23530</v>
      </c>
      <c r="C5364" s="51" t="s">
        <v>9836</v>
      </c>
      <c r="D5364" s="51" t="s">
        <v>44</v>
      </c>
      <c r="E5364" s="51" t="s">
        <v>9837</v>
      </c>
      <c r="F5364" s="51" t="s">
        <v>10682</v>
      </c>
      <c r="G5364" s="21" t="s">
        <v>13</v>
      </c>
      <c r="H5364" s="51">
        <v>7500</v>
      </c>
    </row>
    <row r="5365" spans="1:8" x14ac:dyDescent="0.15">
      <c r="A5365" s="51" t="s">
        <v>23531</v>
      </c>
      <c r="B5365" s="51" t="s">
        <v>23532</v>
      </c>
      <c r="C5365" s="51" t="s">
        <v>8741</v>
      </c>
      <c r="D5365" s="51" t="s">
        <v>44</v>
      </c>
      <c r="E5365" s="51" t="s">
        <v>23533</v>
      </c>
      <c r="F5365" s="51" t="s">
        <v>10746</v>
      </c>
      <c r="G5365" s="21" t="s">
        <v>13</v>
      </c>
      <c r="H5365" s="51">
        <v>2640</v>
      </c>
    </row>
    <row r="5366" spans="1:8" x14ac:dyDescent="0.15">
      <c r="A5366" s="51" t="s">
        <v>23534</v>
      </c>
      <c r="B5366" s="51" t="s">
        <v>23535</v>
      </c>
      <c r="C5366" s="51" t="s">
        <v>9574</v>
      </c>
      <c r="D5366" s="51" t="s">
        <v>44</v>
      </c>
      <c r="E5366" s="51"/>
      <c r="F5366" s="51" t="s">
        <v>10724</v>
      </c>
      <c r="G5366" s="21" t="s">
        <v>13</v>
      </c>
      <c r="H5366" s="88">
        <v>429</v>
      </c>
    </row>
    <row r="5367" spans="1:8" x14ac:dyDescent="0.15">
      <c r="A5367" s="51" t="s">
        <v>23536</v>
      </c>
      <c r="B5367" s="51" t="s">
        <v>23537</v>
      </c>
      <c r="C5367" s="51" t="s">
        <v>9574</v>
      </c>
      <c r="D5367" s="51" t="s">
        <v>44</v>
      </c>
      <c r="E5367" s="51" t="s">
        <v>23538</v>
      </c>
      <c r="F5367" s="51" t="s">
        <v>10724</v>
      </c>
      <c r="G5367" s="21" t="s">
        <v>13</v>
      </c>
      <c r="H5367" s="88">
        <v>2142.8571428571399</v>
      </c>
    </row>
    <row r="5368" spans="1:8" x14ac:dyDescent="0.15">
      <c r="A5368" s="51" t="s">
        <v>23539</v>
      </c>
      <c r="B5368" s="51" t="s">
        <v>23540</v>
      </c>
      <c r="C5368" s="51" t="s">
        <v>9559</v>
      </c>
      <c r="D5368" s="51" t="s">
        <v>44</v>
      </c>
      <c r="E5368" s="51" t="s">
        <v>23541</v>
      </c>
      <c r="F5368" s="51" t="s">
        <v>9553</v>
      </c>
      <c r="G5368" s="21" t="s">
        <v>13</v>
      </c>
      <c r="H5368" s="51">
        <v>360</v>
      </c>
    </row>
    <row r="5369" spans="1:8" x14ac:dyDescent="0.15">
      <c r="A5369" s="51" t="s">
        <v>23542</v>
      </c>
      <c r="B5369" s="51" t="s">
        <v>23543</v>
      </c>
      <c r="C5369" s="51" t="s">
        <v>9559</v>
      </c>
      <c r="D5369" s="51" t="s">
        <v>44</v>
      </c>
      <c r="E5369" s="51" t="s">
        <v>23544</v>
      </c>
      <c r="F5369" s="51" t="s">
        <v>9553</v>
      </c>
      <c r="G5369" s="21" t="s">
        <v>13</v>
      </c>
      <c r="H5369" s="51">
        <v>80</v>
      </c>
    </row>
    <row r="5370" spans="1:8" x14ac:dyDescent="0.15">
      <c r="A5370" s="51" t="s">
        <v>23545</v>
      </c>
      <c r="B5370" s="90" t="s">
        <v>23546</v>
      </c>
      <c r="C5370" s="51" t="s">
        <v>9574</v>
      </c>
      <c r="D5370" s="51" t="s">
        <v>44</v>
      </c>
      <c r="E5370" s="51"/>
      <c r="F5370" s="51" t="s">
        <v>10724</v>
      </c>
      <c r="G5370" s="21" t="s">
        <v>13</v>
      </c>
      <c r="H5370" s="88">
        <v>2142.8571428571399</v>
      </c>
    </row>
    <row r="5371" spans="1:8" x14ac:dyDescent="0.15">
      <c r="A5371" s="51" t="s">
        <v>23547</v>
      </c>
      <c r="B5371" s="51" t="s">
        <v>23546</v>
      </c>
      <c r="C5371" s="51" t="s">
        <v>9791</v>
      </c>
      <c r="D5371" s="51" t="s">
        <v>44</v>
      </c>
      <c r="E5371" s="51" t="s">
        <v>23548</v>
      </c>
      <c r="F5371" s="51" t="s">
        <v>9553</v>
      </c>
      <c r="G5371" s="21" t="s">
        <v>13</v>
      </c>
      <c r="H5371" s="51">
        <v>240</v>
      </c>
    </row>
    <row r="5372" spans="1:8" x14ac:dyDescent="0.15">
      <c r="A5372" s="51" t="s">
        <v>23549</v>
      </c>
      <c r="B5372" s="51" t="s">
        <v>23550</v>
      </c>
      <c r="C5372" s="51" t="s">
        <v>9559</v>
      </c>
      <c r="D5372" s="51" t="s">
        <v>44</v>
      </c>
      <c r="E5372" s="51" t="s">
        <v>23551</v>
      </c>
      <c r="F5372" s="51" t="s">
        <v>9553</v>
      </c>
      <c r="G5372" s="21" t="s">
        <v>13</v>
      </c>
      <c r="H5372" s="51">
        <v>240</v>
      </c>
    </row>
    <row r="5373" spans="1:8" x14ac:dyDescent="0.15">
      <c r="A5373" s="51" t="s">
        <v>23552</v>
      </c>
      <c r="B5373" s="51" t="s">
        <v>23553</v>
      </c>
      <c r="C5373" s="51" t="s">
        <v>23554</v>
      </c>
      <c r="D5373" s="51" t="s">
        <v>44</v>
      </c>
      <c r="E5373" s="51" t="s">
        <v>23555</v>
      </c>
      <c r="F5373" s="51" t="s">
        <v>10876</v>
      </c>
      <c r="G5373" s="21" t="s">
        <v>13</v>
      </c>
      <c r="H5373" s="51">
        <v>210</v>
      </c>
    </row>
    <row r="5374" spans="1:8" x14ac:dyDescent="0.15">
      <c r="A5374" s="51" t="s">
        <v>23556</v>
      </c>
      <c r="B5374" s="51" t="s">
        <v>23557</v>
      </c>
      <c r="C5374" s="51" t="s">
        <v>9836</v>
      </c>
      <c r="D5374" s="51" t="s">
        <v>44</v>
      </c>
      <c r="E5374" s="51" t="s">
        <v>9837</v>
      </c>
      <c r="F5374" s="51" t="s">
        <v>10682</v>
      </c>
      <c r="G5374" s="21" t="s">
        <v>13</v>
      </c>
      <c r="H5374" s="51">
        <v>960</v>
      </c>
    </row>
    <row r="5375" spans="1:8" x14ac:dyDescent="0.15">
      <c r="A5375" s="51" t="s">
        <v>23558</v>
      </c>
      <c r="B5375" s="51" t="s">
        <v>23559</v>
      </c>
      <c r="C5375" s="51" t="s">
        <v>9574</v>
      </c>
      <c r="D5375" s="51" t="s">
        <v>44</v>
      </c>
      <c r="E5375" s="51" t="s">
        <v>23560</v>
      </c>
      <c r="F5375" s="51" t="s">
        <v>10724</v>
      </c>
      <c r="G5375" s="21" t="s">
        <v>13</v>
      </c>
      <c r="H5375" s="88">
        <v>749</v>
      </c>
    </row>
    <row r="5376" spans="1:8" x14ac:dyDescent="0.15">
      <c r="A5376" s="51" t="s">
        <v>23561</v>
      </c>
      <c r="B5376" s="51" t="s">
        <v>23562</v>
      </c>
      <c r="C5376" s="51" t="s">
        <v>9791</v>
      </c>
      <c r="D5376" s="51" t="s">
        <v>44</v>
      </c>
      <c r="E5376" s="51" t="s">
        <v>23563</v>
      </c>
      <c r="F5376" s="51" t="s">
        <v>9553</v>
      </c>
      <c r="G5376" s="21" t="s">
        <v>13</v>
      </c>
      <c r="H5376" s="51">
        <v>1870</v>
      </c>
    </row>
    <row r="5377" spans="1:8" x14ac:dyDescent="0.15">
      <c r="A5377" s="51" t="s">
        <v>23564</v>
      </c>
      <c r="B5377" s="51" t="s">
        <v>23565</v>
      </c>
      <c r="C5377" s="51" t="s">
        <v>9559</v>
      </c>
      <c r="D5377" s="51" t="s">
        <v>44</v>
      </c>
      <c r="E5377" s="51" t="s">
        <v>23566</v>
      </c>
      <c r="F5377" s="51" t="s">
        <v>9553</v>
      </c>
      <c r="G5377" s="21" t="s">
        <v>13</v>
      </c>
      <c r="H5377" s="51">
        <v>360</v>
      </c>
    </row>
    <row r="5378" spans="1:8" x14ac:dyDescent="0.15">
      <c r="A5378" s="51" t="s">
        <v>23567</v>
      </c>
      <c r="B5378" s="51" t="s">
        <v>23568</v>
      </c>
      <c r="C5378" s="51" t="s">
        <v>9574</v>
      </c>
      <c r="D5378" s="51" t="s">
        <v>44</v>
      </c>
      <c r="E5378" s="51" t="s">
        <v>23569</v>
      </c>
      <c r="F5378" s="51" t="s">
        <v>10703</v>
      </c>
      <c r="G5378" s="21" t="s">
        <v>13</v>
      </c>
      <c r="H5378" s="51">
        <v>550</v>
      </c>
    </row>
    <row r="5379" spans="1:8" x14ac:dyDescent="0.15">
      <c r="A5379" s="51" t="s">
        <v>23570</v>
      </c>
      <c r="B5379" s="51" t="s">
        <v>23571</v>
      </c>
      <c r="C5379" s="51" t="s">
        <v>9574</v>
      </c>
      <c r="D5379" s="51" t="s">
        <v>44</v>
      </c>
      <c r="E5379" s="51" t="s">
        <v>23572</v>
      </c>
      <c r="F5379" s="51" t="s">
        <v>10724</v>
      </c>
      <c r="G5379" s="21" t="s">
        <v>13</v>
      </c>
      <c r="H5379" s="88">
        <v>570</v>
      </c>
    </row>
    <row r="5380" spans="1:8" x14ac:dyDescent="0.15">
      <c r="A5380" s="51" t="s">
        <v>23573</v>
      </c>
      <c r="B5380" s="51" t="s">
        <v>23571</v>
      </c>
      <c r="C5380" s="51" t="s">
        <v>987</v>
      </c>
      <c r="D5380" s="51" t="s">
        <v>44</v>
      </c>
      <c r="E5380" s="51" t="s">
        <v>23574</v>
      </c>
      <c r="F5380" s="51" t="s">
        <v>9553</v>
      </c>
      <c r="G5380" s="21" t="s">
        <v>13</v>
      </c>
      <c r="H5380" s="51">
        <v>2100</v>
      </c>
    </row>
    <row r="5381" spans="1:8" x14ac:dyDescent="0.15">
      <c r="A5381" s="51" t="s">
        <v>23575</v>
      </c>
      <c r="B5381" s="51" t="s">
        <v>23576</v>
      </c>
      <c r="C5381" s="51" t="s">
        <v>9574</v>
      </c>
      <c r="D5381" s="51" t="s">
        <v>44</v>
      </c>
      <c r="E5381" s="51" t="s">
        <v>23577</v>
      </c>
      <c r="F5381" s="51" t="s">
        <v>10746</v>
      </c>
      <c r="G5381" s="21" t="s">
        <v>13</v>
      </c>
      <c r="H5381" s="51">
        <v>960</v>
      </c>
    </row>
    <row r="5382" spans="1:8" x14ac:dyDescent="0.15">
      <c r="A5382" s="51" t="s">
        <v>23578</v>
      </c>
      <c r="B5382" s="51" t="s">
        <v>23579</v>
      </c>
      <c r="C5382" s="51" t="s">
        <v>9635</v>
      </c>
      <c r="D5382" s="51" t="s">
        <v>44</v>
      </c>
      <c r="E5382" s="51" t="s">
        <v>23580</v>
      </c>
      <c r="F5382" s="51" t="s">
        <v>10682</v>
      </c>
      <c r="G5382" s="21" t="s">
        <v>13</v>
      </c>
      <c r="H5382" s="51">
        <v>1680</v>
      </c>
    </row>
    <row r="5383" spans="1:8" x14ac:dyDescent="0.15">
      <c r="A5383" s="51" t="s">
        <v>23581</v>
      </c>
      <c r="B5383" s="51" t="s">
        <v>23582</v>
      </c>
      <c r="C5383" s="91" t="s">
        <v>9626</v>
      </c>
      <c r="D5383" s="51" t="s">
        <v>44</v>
      </c>
      <c r="E5383" s="51" t="s">
        <v>23583</v>
      </c>
      <c r="F5383" s="51" t="s">
        <v>10724</v>
      </c>
      <c r="G5383" s="21" t="s">
        <v>13</v>
      </c>
      <c r="H5383" s="88">
        <v>129</v>
      </c>
    </row>
    <row r="5384" spans="1:8" x14ac:dyDescent="0.15">
      <c r="A5384" s="51" t="s">
        <v>23584</v>
      </c>
      <c r="B5384" s="51" t="s">
        <v>23582</v>
      </c>
      <c r="C5384" s="51" t="s">
        <v>9585</v>
      </c>
      <c r="D5384" s="51" t="s">
        <v>44</v>
      </c>
      <c r="E5384" s="51" t="s">
        <v>23585</v>
      </c>
      <c r="F5384" s="51" t="s">
        <v>10682</v>
      </c>
      <c r="G5384" s="21" t="s">
        <v>13</v>
      </c>
      <c r="H5384" s="51">
        <v>1200</v>
      </c>
    </row>
    <row r="5385" spans="1:8" x14ac:dyDescent="0.15">
      <c r="A5385" s="51" t="s">
        <v>23586</v>
      </c>
      <c r="B5385" s="51" t="s">
        <v>23582</v>
      </c>
      <c r="C5385" s="51" t="s">
        <v>9574</v>
      </c>
      <c r="D5385" s="51" t="s">
        <v>44</v>
      </c>
      <c r="E5385" s="51" t="s">
        <v>23587</v>
      </c>
      <c r="F5385" s="51" t="s">
        <v>10682</v>
      </c>
      <c r="G5385" s="21" t="s">
        <v>13</v>
      </c>
      <c r="H5385" s="51">
        <v>9000</v>
      </c>
    </row>
    <row r="5386" spans="1:8" x14ac:dyDescent="0.15">
      <c r="A5386" s="51" t="s">
        <v>23588</v>
      </c>
      <c r="B5386" s="51" t="s">
        <v>23589</v>
      </c>
      <c r="C5386" s="91" t="s">
        <v>9626</v>
      </c>
      <c r="D5386" s="51" t="s">
        <v>44</v>
      </c>
      <c r="E5386" s="51" t="s">
        <v>12641</v>
      </c>
      <c r="F5386" s="51" t="s">
        <v>10724</v>
      </c>
      <c r="G5386" s="21" t="s">
        <v>13</v>
      </c>
      <c r="H5386" s="88">
        <v>129</v>
      </c>
    </row>
    <row r="5387" spans="1:8" x14ac:dyDescent="0.15">
      <c r="A5387" s="51" t="s">
        <v>23590</v>
      </c>
      <c r="B5387" s="51" t="s">
        <v>23589</v>
      </c>
      <c r="C5387" s="51" t="s">
        <v>987</v>
      </c>
      <c r="D5387" s="51" t="s">
        <v>44</v>
      </c>
      <c r="E5387" s="51" t="s">
        <v>23591</v>
      </c>
      <c r="F5387" s="51" t="s">
        <v>9553</v>
      </c>
      <c r="G5387" s="21" t="s">
        <v>13</v>
      </c>
      <c r="H5387" s="51">
        <v>2309</v>
      </c>
    </row>
    <row r="5388" spans="1:8" x14ac:dyDescent="0.15">
      <c r="A5388" s="51" t="s">
        <v>23592</v>
      </c>
      <c r="B5388" s="51" t="s">
        <v>23593</v>
      </c>
      <c r="C5388" s="51" t="s">
        <v>9574</v>
      </c>
      <c r="D5388" s="51" t="s">
        <v>44</v>
      </c>
      <c r="E5388" s="51" t="s">
        <v>23594</v>
      </c>
      <c r="F5388" s="51" t="s">
        <v>10724</v>
      </c>
      <c r="G5388" s="21" t="s">
        <v>13</v>
      </c>
      <c r="H5388" s="88">
        <v>1888.57142857143</v>
      </c>
    </row>
    <row r="5389" spans="1:8" x14ac:dyDescent="0.15">
      <c r="A5389" s="51" t="s">
        <v>23595</v>
      </c>
      <c r="B5389" s="51" t="s">
        <v>23593</v>
      </c>
      <c r="C5389" s="91" t="s">
        <v>9626</v>
      </c>
      <c r="D5389" s="51" t="s">
        <v>44</v>
      </c>
      <c r="E5389" s="51" t="s">
        <v>23596</v>
      </c>
      <c r="F5389" s="51" t="s">
        <v>10724</v>
      </c>
      <c r="G5389" s="21" t="s">
        <v>13</v>
      </c>
      <c r="H5389" s="88">
        <v>129</v>
      </c>
    </row>
    <row r="5390" spans="1:8" x14ac:dyDescent="0.15">
      <c r="A5390" s="51" t="s">
        <v>23597</v>
      </c>
      <c r="B5390" s="51" t="s">
        <v>23593</v>
      </c>
      <c r="C5390" s="51" t="s">
        <v>9585</v>
      </c>
      <c r="D5390" s="51" t="s">
        <v>44</v>
      </c>
      <c r="E5390" s="51" t="s">
        <v>23598</v>
      </c>
      <c r="F5390" s="51" t="s">
        <v>10682</v>
      </c>
      <c r="G5390" s="21" t="s">
        <v>13</v>
      </c>
      <c r="H5390" s="51">
        <v>572</v>
      </c>
    </row>
    <row r="5391" spans="1:8" x14ac:dyDescent="0.15">
      <c r="A5391" s="51" t="s">
        <v>23599</v>
      </c>
      <c r="B5391" s="51" t="s">
        <v>23600</v>
      </c>
      <c r="C5391" s="51" t="s">
        <v>8705</v>
      </c>
      <c r="D5391" s="51" t="s">
        <v>44</v>
      </c>
      <c r="E5391" s="51" t="s">
        <v>23601</v>
      </c>
      <c r="F5391" s="51" t="s">
        <v>10724</v>
      </c>
      <c r="G5391" s="21" t="s">
        <v>13</v>
      </c>
      <c r="H5391" s="88">
        <v>2742.8571428571399</v>
      </c>
    </row>
    <row r="5392" spans="1:8" x14ac:dyDescent="0.15">
      <c r="A5392" s="51" t="s">
        <v>23602</v>
      </c>
      <c r="B5392" s="51" t="s">
        <v>23600</v>
      </c>
      <c r="C5392" s="91" t="s">
        <v>9626</v>
      </c>
      <c r="D5392" s="51" t="s">
        <v>44</v>
      </c>
      <c r="E5392" s="51" t="s">
        <v>23603</v>
      </c>
      <c r="F5392" s="51" t="s">
        <v>10724</v>
      </c>
      <c r="G5392" s="21" t="s">
        <v>13</v>
      </c>
      <c r="H5392" s="88">
        <v>129</v>
      </c>
    </row>
    <row r="5393" spans="1:8" x14ac:dyDescent="0.15">
      <c r="A5393" s="51" t="s">
        <v>23604</v>
      </c>
      <c r="B5393" s="51" t="s">
        <v>23600</v>
      </c>
      <c r="C5393" s="51" t="s">
        <v>9585</v>
      </c>
      <c r="D5393" s="51" t="s">
        <v>44</v>
      </c>
      <c r="E5393" s="51" t="s">
        <v>23605</v>
      </c>
      <c r="F5393" s="51" t="s">
        <v>10682</v>
      </c>
      <c r="G5393" s="21" t="s">
        <v>13</v>
      </c>
      <c r="H5393" s="51">
        <v>110</v>
      </c>
    </row>
    <row r="5394" spans="1:8" x14ac:dyDescent="0.15">
      <c r="A5394" s="51" t="s">
        <v>23606</v>
      </c>
      <c r="B5394" s="51" t="s">
        <v>23600</v>
      </c>
      <c r="C5394" s="51" t="s">
        <v>9574</v>
      </c>
      <c r="D5394" s="51" t="s">
        <v>44</v>
      </c>
      <c r="E5394" s="51" t="s">
        <v>23607</v>
      </c>
      <c r="F5394" s="51" t="s">
        <v>10682</v>
      </c>
      <c r="G5394" s="21" t="s">
        <v>13</v>
      </c>
      <c r="H5394" s="51">
        <v>396</v>
      </c>
    </row>
    <row r="5395" spans="1:8" x14ac:dyDescent="0.15">
      <c r="A5395" s="51" t="s">
        <v>23608</v>
      </c>
      <c r="B5395" s="51" t="s">
        <v>23609</v>
      </c>
      <c r="C5395" s="51" t="s">
        <v>8705</v>
      </c>
      <c r="D5395" s="51" t="s">
        <v>44</v>
      </c>
      <c r="E5395" s="51" t="s">
        <v>23610</v>
      </c>
      <c r="F5395" s="51" t="s">
        <v>10724</v>
      </c>
      <c r="G5395" s="21" t="s">
        <v>13</v>
      </c>
      <c r="H5395" s="88" t="s">
        <v>23611</v>
      </c>
    </row>
    <row r="5396" spans="1:8" x14ac:dyDescent="0.15">
      <c r="A5396" s="51" t="s">
        <v>23612</v>
      </c>
      <c r="B5396" s="51" t="s">
        <v>23609</v>
      </c>
      <c r="C5396" s="91" t="s">
        <v>9626</v>
      </c>
      <c r="D5396" s="51" t="s">
        <v>44</v>
      </c>
      <c r="E5396" s="51" t="s">
        <v>23613</v>
      </c>
      <c r="F5396" s="51" t="s">
        <v>10724</v>
      </c>
      <c r="G5396" s="21" t="s">
        <v>13</v>
      </c>
      <c r="H5396" s="88" t="s">
        <v>23614</v>
      </c>
    </row>
    <row r="5397" spans="1:8" x14ac:dyDescent="0.15">
      <c r="A5397" s="51" t="s">
        <v>23615</v>
      </c>
      <c r="B5397" s="51" t="s">
        <v>23616</v>
      </c>
      <c r="C5397" s="51" t="s">
        <v>8705</v>
      </c>
      <c r="D5397" s="51" t="s">
        <v>44</v>
      </c>
      <c r="E5397" s="51" t="s">
        <v>23617</v>
      </c>
      <c r="F5397" s="51" t="s">
        <v>10724</v>
      </c>
      <c r="G5397" s="21" t="s">
        <v>13</v>
      </c>
      <c r="H5397" s="88" t="s">
        <v>23618</v>
      </c>
    </row>
    <row r="5398" spans="1:8" x14ac:dyDescent="0.15">
      <c r="A5398" s="51" t="s">
        <v>23619</v>
      </c>
      <c r="B5398" s="51" t="s">
        <v>23616</v>
      </c>
      <c r="C5398" s="91" t="s">
        <v>9626</v>
      </c>
      <c r="D5398" s="51" t="s">
        <v>44</v>
      </c>
      <c r="E5398" s="51" t="s">
        <v>23620</v>
      </c>
      <c r="F5398" s="51" t="s">
        <v>10724</v>
      </c>
      <c r="G5398" s="21" t="s">
        <v>13</v>
      </c>
      <c r="H5398" s="88" t="s">
        <v>23621</v>
      </c>
    </row>
    <row r="5399" spans="1:8" x14ac:dyDescent="0.15">
      <c r="A5399" s="51" t="s">
        <v>23622</v>
      </c>
      <c r="B5399" s="51" t="s">
        <v>23623</v>
      </c>
      <c r="C5399" s="51" t="s">
        <v>8705</v>
      </c>
      <c r="D5399" s="51" t="s">
        <v>44</v>
      </c>
      <c r="E5399" s="51" t="s">
        <v>23624</v>
      </c>
      <c r="F5399" s="51" t="s">
        <v>10724</v>
      </c>
      <c r="G5399" s="21" t="s">
        <v>13</v>
      </c>
      <c r="H5399" s="88" t="s">
        <v>23625</v>
      </c>
    </row>
    <row r="5400" spans="1:8" x14ac:dyDescent="0.15">
      <c r="A5400" s="51" t="s">
        <v>23626</v>
      </c>
      <c r="B5400" s="51" t="s">
        <v>23623</v>
      </c>
      <c r="C5400" s="51" t="s">
        <v>9626</v>
      </c>
      <c r="D5400" s="51" t="s">
        <v>44</v>
      </c>
      <c r="E5400" s="51" t="s">
        <v>23627</v>
      </c>
      <c r="F5400" s="51" t="s">
        <v>10724</v>
      </c>
      <c r="G5400" s="21" t="s">
        <v>13</v>
      </c>
      <c r="H5400" s="88" t="s">
        <v>23614</v>
      </c>
    </row>
    <row r="5401" spans="1:8" x14ac:dyDescent="0.15">
      <c r="A5401" s="51" t="s">
        <v>23628</v>
      </c>
      <c r="B5401" s="51" t="s">
        <v>23629</v>
      </c>
      <c r="C5401" s="91" t="s">
        <v>9626</v>
      </c>
      <c r="D5401" s="51" t="s">
        <v>44</v>
      </c>
      <c r="E5401" s="51" t="s">
        <v>23630</v>
      </c>
      <c r="F5401" s="51" t="s">
        <v>10724</v>
      </c>
      <c r="G5401" s="21" t="s">
        <v>13</v>
      </c>
      <c r="H5401" s="88">
        <v>129</v>
      </c>
    </row>
    <row r="5402" spans="1:8" x14ac:dyDescent="0.15">
      <c r="A5402" s="51" t="s">
        <v>23631</v>
      </c>
      <c r="B5402" s="51" t="s">
        <v>23629</v>
      </c>
      <c r="C5402" s="51" t="s">
        <v>987</v>
      </c>
      <c r="D5402" s="51" t="s">
        <v>44</v>
      </c>
      <c r="E5402" s="51" t="s">
        <v>23632</v>
      </c>
      <c r="F5402" s="51" t="s">
        <v>9553</v>
      </c>
      <c r="G5402" s="21" t="s">
        <v>13</v>
      </c>
      <c r="H5402" s="51">
        <v>3211</v>
      </c>
    </row>
    <row r="5403" spans="1:8" x14ac:dyDescent="0.15">
      <c r="A5403" s="51" t="s">
        <v>23633</v>
      </c>
      <c r="B5403" s="51" t="s">
        <v>23634</v>
      </c>
      <c r="C5403" s="51" t="s">
        <v>3299</v>
      </c>
      <c r="D5403" s="51" t="s">
        <v>44</v>
      </c>
      <c r="E5403" s="51" t="s">
        <v>23635</v>
      </c>
      <c r="F5403" s="51" t="s">
        <v>10721</v>
      </c>
      <c r="G5403" s="21" t="s">
        <v>13</v>
      </c>
      <c r="H5403" s="51">
        <v>1200</v>
      </c>
    </row>
    <row r="5404" spans="1:8" x14ac:dyDescent="0.15">
      <c r="A5404" s="51" t="s">
        <v>23636</v>
      </c>
      <c r="B5404" s="51" t="s">
        <v>23637</v>
      </c>
      <c r="C5404" s="51" t="s">
        <v>12137</v>
      </c>
      <c r="D5404" s="51" t="s">
        <v>44</v>
      </c>
      <c r="E5404" s="51"/>
      <c r="F5404" s="51" t="s">
        <v>23292</v>
      </c>
      <c r="G5404" s="21" t="s">
        <v>13</v>
      </c>
      <c r="H5404" s="51">
        <v>1880</v>
      </c>
    </row>
    <row r="5405" spans="1:8" x14ac:dyDescent="0.15">
      <c r="A5405" s="51" t="s">
        <v>23638</v>
      </c>
      <c r="B5405" s="51" t="s">
        <v>23639</v>
      </c>
      <c r="C5405" s="51" t="s">
        <v>16512</v>
      </c>
      <c r="D5405" s="51" t="s">
        <v>44</v>
      </c>
      <c r="E5405" s="51"/>
      <c r="F5405" s="51" t="s">
        <v>9553</v>
      </c>
      <c r="G5405" s="21" t="s">
        <v>13</v>
      </c>
      <c r="H5405" s="51">
        <v>2600</v>
      </c>
    </row>
    <row r="5406" spans="1:8" x14ac:dyDescent="0.15">
      <c r="A5406" s="51" t="s">
        <v>23640</v>
      </c>
      <c r="B5406" s="51" t="s">
        <v>23641</v>
      </c>
      <c r="C5406" s="51" t="s">
        <v>7064</v>
      </c>
      <c r="D5406" s="51" t="s">
        <v>44</v>
      </c>
      <c r="E5406" s="51" t="s">
        <v>7064</v>
      </c>
      <c r="F5406" s="51" t="s">
        <v>23642</v>
      </c>
      <c r="G5406" s="96" t="s">
        <v>13</v>
      </c>
      <c r="H5406" s="88">
        <v>3980</v>
      </c>
    </row>
    <row r="5407" spans="1:8" x14ac:dyDescent="0.15">
      <c r="A5407" s="51" t="s">
        <v>23643</v>
      </c>
      <c r="B5407" s="51" t="s">
        <v>23644</v>
      </c>
      <c r="C5407" s="51" t="s">
        <v>7064</v>
      </c>
      <c r="D5407" s="51" t="s">
        <v>44</v>
      </c>
      <c r="E5407" s="51" t="s">
        <v>7064</v>
      </c>
      <c r="F5407" s="51" t="s">
        <v>23642</v>
      </c>
      <c r="G5407" s="96" t="s">
        <v>13</v>
      </c>
      <c r="H5407" s="88">
        <v>3980</v>
      </c>
    </row>
    <row r="5408" spans="1:8" x14ac:dyDescent="0.15">
      <c r="A5408" s="51" t="s">
        <v>23645</v>
      </c>
      <c r="B5408" s="51" t="s">
        <v>23646</v>
      </c>
      <c r="C5408" s="51" t="s">
        <v>7064</v>
      </c>
      <c r="D5408" s="51" t="s">
        <v>44</v>
      </c>
      <c r="E5408" s="51" t="s">
        <v>7064</v>
      </c>
      <c r="F5408" s="51" t="s">
        <v>23642</v>
      </c>
      <c r="G5408" s="96" t="s">
        <v>13</v>
      </c>
      <c r="H5408" s="88">
        <v>3980</v>
      </c>
    </row>
    <row r="5409" spans="1:8" x14ac:dyDescent="0.15">
      <c r="A5409" s="51" t="s">
        <v>23647</v>
      </c>
      <c r="B5409" s="51" t="s">
        <v>23648</v>
      </c>
      <c r="C5409" s="51" t="s">
        <v>7064</v>
      </c>
      <c r="D5409" s="51" t="s">
        <v>44</v>
      </c>
      <c r="E5409" s="51" t="s">
        <v>7064</v>
      </c>
      <c r="F5409" s="51" t="s">
        <v>23642</v>
      </c>
      <c r="G5409" s="96" t="s">
        <v>13</v>
      </c>
      <c r="H5409" s="88">
        <v>4069</v>
      </c>
    </row>
    <row r="5410" spans="1:8" x14ac:dyDescent="0.15">
      <c r="A5410" s="51" t="s">
        <v>23649</v>
      </c>
      <c r="B5410" s="51" t="s">
        <v>23650</v>
      </c>
      <c r="C5410" s="51" t="s">
        <v>23651</v>
      </c>
      <c r="D5410" s="51" t="s">
        <v>44</v>
      </c>
      <c r="E5410" s="51" t="s">
        <v>23651</v>
      </c>
      <c r="F5410" s="51" t="s">
        <v>23642</v>
      </c>
      <c r="G5410" s="96" t="s">
        <v>13</v>
      </c>
      <c r="H5410" s="88">
        <v>4069</v>
      </c>
    </row>
    <row r="5411" spans="1:8" x14ac:dyDescent="0.15">
      <c r="A5411" s="51" t="s">
        <v>23652</v>
      </c>
      <c r="B5411" s="51" t="s">
        <v>23653</v>
      </c>
      <c r="C5411" s="51" t="s">
        <v>13139</v>
      </c>
      <c r="D5411" s="51" t="s">
        <v>44</v>
      </c>
      <c r="E5411" s="51" t="s">
        <v>13139</v>
      </c>
      <c r="F5411" s="51" t="s">
        <v>23642</v>
      </c>
      <c r="G5411" s="96" t="s">
        <v>13</v>
      </c>
      <c r="H5411" s="88">
        <v>4440</v>
      </c>
    </row>
    <row r="5412" spans="1:8" x14ac:dyDescent="0.15">
      <c r="A5412" s="51" t="s">
        <v>23654</v>
      </c>
      <c r="B5412" s="51" t="s">
        <v>23655</v>
      </c>
      <c r="C5412" s="51" t="s">
        <v>13139</v>
      </c>
      <c r="D5412" s="51" t="s">
        <v>44</v>
      </c>
      <c r="E5412" s="51" t="s">
        <v>13139</v>
      </c>
      <c r="F5412" s="51" t="s">
        <v>23642</v>
      </c>
      <c r="G5412" s="96" t="s">
        <v>13</v>
      </c>
      <c r="H5412" s="88">
        <v>4440</v>
      </c>
    </row>
    <row r="5413" spans="1:8" x14ac:dyDescent="0.15">
      <c r="A5413" s="51" t="s">
        <v>23656</v>
      </c>
      <c r="B5413" s="51" t="s">
        <v>23657</v>
      </c>
      <c r="C5413" s="51" t="s">
        <v>11428</v>
      </c>
      <c r="D5413" s="51" t="s">
        <v>44</v>
      </c>
      <c r="E5413" s="51" t="s">
        <v>11428</v>
      </c>
      <c r="F5413" s="51" t="s">
        <v>23642</v>
      </c>
      <c r="G5413" s="96" t="s">
        <v>13</v>
      </c>
      <c r="H5413" s="88">
        <v>3980</v>
      </c>
    </row>
    <row r="5414" spans="1:8" x14ac:dyDescent="0.15">
      <c r="A5414" s="51" t="s">
        <v>23658</v>
      </c>
      <c r="B5414" s="51" t="s">
        <v>23659</v>
      </c>
      <c r="C5414" s="51" t="s">
        <v>11428</v>
      </c>
      <c r="D5414" s="51" t="s">
        <v>44</v>
      </c>
      <c r="E5414" s="51" t="s">
        <v>11428</v>
      </c>
      <c r="F5414" s="51" t="s">
        <v>23642</v>
      </c>
      <c r="G5414" s="96" t="s">
        <v>13</v>
      </c>
      <c r="H5414" s="88">
        <v>3980</v>
      </c>
    </row>
    <row r="5415" spans="1:8" x14ac:dyDescent="0.15">
      <c r="A5415" s="51" t="s">
        <v>23660</v>
      </c>
      <c r="B5415" s="51" t="s">
        <v>23661</v>
      </c>
      <c r="C5415" s="51" t="s">
        <v>11417</v>
      </c>
      <c r="D5415" s="51" t="s">
        <v>44</v>
      </c>
      <c r="E5415" s="51" t="s">
        <v>11417</v>
      </c>
      <c r="F5415" s="51" t="s">
        <v>15808</v>
      </c>
      <c r="G5415" s="96" t="s">
        <v>13</v>
      </c>
      <c r="H5415" s="88">
        <v>1200</v>
      </c>
    </row>
    <row r="5416" spans="1:8" x14ac:dyDescent="0.15">
      <c r="A5416" s="51" t="s">
        <v>23662</v>
      </c>
      <c r="B5416" s="51" t="s">
        <v>23663</v>
      </c>
      <c r="C5416" s="51" t="s">
        <v>23664</v>
      </c>
      <c r="D5416" s="51" t="s">
        <v>44</v>
      </c>
      <c r="E5416" s="51" t="s">
        <v>23664</v>
      </c>
      <c r="F5416" s="51" t="s">
        <v>15808</v>
      </c>
      <c r="G5416" s="96" t="s">
        <v>13</v>
      </c>
      <c r="H5416" s="88">
        <v>1200</v>
      </c>
    </row>
    <row r="5417" spans="1:8" x14ac:dyDescent="0.15">
      <c r="A5417" s="51" t="s">
        <v>23665</v>
      </c>
      <c r="B5417" s="51" t="s">
        <v>23666</v>
      </c>
      <c r="C5417" s="51" t="s">
        <v>23667</v>
      </c>
      <c r="D5417" s="51" t="s">
        <v>44</v>
      </c>
      <c r="E5417" s="51" t="s">
        <v>23667</v>
      </c>
      <c r="F5417" s="51" t="s">
        <v>15808</v>
      </c>
      <c r="G5417" s="96" t="s">
        <v>13</v>
      </c>
      <c r="H5417" s="88">
        <v>1200</v>
      </c>
    </row>
    <row r="5418" spans="1:8" x14ac:dyDescent="0.15">
      <c r="A5418" s="51" t="s">
        <v>23668</v>
      </c>
      <c r="B5418" s="51" t="s">
        <v>23669</v>
      </c>
      <c r="C5418" s="51" t="s">
        <v>8705</v>
      </c>
      <c r="D5418" s="51" t="s">
        <v>44</v>
      </c>
      <c r="E5418" s="51" t="s">
        <v>8705</v>
      </c>
      <c r="F5418" s="51" t="s">
        <v>23670</v>
      </c>
      <c r="G5418" s="96" t="s">
        <v>13</v>
      </c>
      <c r="H5418" s="88">
        <v>1980</v>
      </c>
    </row>
    <row r="5419" spans="1:8" x14ac:dyDescent="0.15">
      <c r="A5419" s="51" t="s">
        <v>23671</v>
      </c>
      <c r="B5419" s="51" t="s">
        <v>23672</v>
      </c>
      <c r="C5419" s="51" t="s">
        <v>23673</v>
      </c>
      <c r="D5419" s="51" t="s">
        <v>44</v>
      </c>
      <c r="E5419" s="51" t="s">
        <v>23673</v>
      </c>
      <c r="F5419" s="51" t="s">
        <v>23674</v>
      </c>
      <c r="G5419" s="96" t="s">
        <v>13</v>
      </c>
      <c r="H5419" s="88">
        <v>1200</v>
      </c>
    </row>
    <row r="5420" spans="1:8" x14ac:dyDescent="0.15">
      <c r="A5420" s="51" t="s">
        <v>23675</v>
      </c>
      <c r="B5420" s="51" t="s">
        <v>23676</v>
      </c>
      <c r="C5420" s="51" t="s">
        <v>987</v>
      </c>
      <c r="D5420" s="51" t="s">
        <v>44</v>
      </c>
      <c r="E5420" s="51" t="s">
        <v>987</v>
      </c>
      <c r="F5420" s="51" t="s">
        <v>23674</v>
      </c>
      <c r="G5420" s="96" t="s">
        <v>13</v>
      </c>
      <c r="H5420" s="88">
        <v>5000</v>
      </c>
    </row>
    <row r="5421" spans="1:8" x14ac:dyDescent="0.15">
      <c r="A5421" s="51" t="s">
        <v>23677</v>
      </c>
      <c r="B5421" s="51" t="s">
        <v>23678</v>
      </c>
      <c r="C5421" s="51" t="s">
        <v>987</v>
      </c>
      <c r="D5421" s="51" t="s">
        <v>44</v>
      </c>
      <c r="E5421" s="51" t="s">
        <v>987</v>
      </c>
      <c r="F5421" s="51" t="s">
        <v>23674</v>
      </c>
      <c r="G5421" s="96" t="s">
        <v>13</v>
      </c>
      <c r="H5421" s="88">
        <v>4666</v>
      </c>
    </row>
    <row r="5422" spans="1:8" x14ac:dyDescent="0.15">
      <c r="A5422" s="51" t="s">
        <v>23679</v>
      </c>
      <c r="B5422" s="51" t="s">
        <v>23680</v>
      </c>
      <c r="C5422" s="51" t="s">
        <v>16512</v>
      </c>
      <c r="D5422" s="51" t="s">
        <v>44</v>
      </c>
      <c r="E5422" s="51" t="s">
        <v>16512</v>
      </c>
      <c r="F5422" s="51" t="s">
        <v>23674</v>
      </c>
      <c r="G5422" s="96" t="s">
        <v>13</v>
      </c>
      <c r="H5422" s="88">
        <v>620</v>
      </c>
    </row>
    <row r="5423" spans="1:8" x14ac:dyDescent="0.15">
      <c r="A5423" s="51" t="s">
        <v>23681</v>
      </c>
      <c r="B5423" s="51" t="s">
        <v>23682</v>
      </c>
      <c r="C5423" s="51" t="s">
        <v>3289</v>
      </c>
      <c r="D5423" s="51" t="s">
        <v>44</v>
      </c>
      <c r="E5423" s="51" t="s">
        <v>3289</v>
      </c>
      <c r="F5423" s="51" t="s">
        <v>23674</v>
      </c>
      <c r="G5423" s="96" t="s">
        <v>13</v>
      </c>
      <c r="H5423" s="88">
        <v>450</v>
      </c>
    </row>
    <row r="5424" spans="1:8" x14ac:dyDescent="0.15">
      <c r="A5424" s="51" t="s">
        <v>23683</v>
      </c>
      <c r="B5424" s="51" t="s">
        <v>23684</v>
      </c>
      <c r="C5424" s="51" t="s">
        <v>23685</v>
      </c>
      <c r="D5424" s="51" t="s">
        <v>44</v>
      </c>
      <c r="E5424" s="51" t="s">
        <v>23685</v>
      </c>
      <c r="F5424" s="51" t="s">
        <v>23674</v>
      </c>
      <c r="G5424" s="96" t="s">
        <v>13</v>
      </c>
      <c r="H5424" s="88">
        <v>136</v>
      </c>
    </row>
    <row r="5425" spans="1:8" x14ac:dyDescent="0.15">
      <c r="A5425" s="51" t="s">
        <v>23686</v>
      </c>
      <c r="B5425" s="51" t="s">
        <v>23687</v>
      </c>
      <c r="C5425" s="51" t="s">
        <v>23688</v>
      </c>
      <c r="D5425" s="51" t="s">
        <v>44</v>
      </c>
      <c r="E5425" s="51" t="s">
        <v>23688</v>
      </c>
      <c r="F5425" s="51" t="s">
        <v>23674</v>
      </c>
      <c r="G5425" s="96" t="s">
        <v>13</v>
      </c>
      <c r="H5425" s="88">
        <v>172</v>
      </c>
    </row>
    <row r="5426" spans="1:8" x14ac:dyDescent="0.15">
      <c r="A5426" s="51" t="s">
        <v>23689</v>
      </c>
      <c r="B5426" s="51" t="s">
        <v>23690</v>
      </c>
      <c r="C5426" s="51" t="s">
        <v>23691</v>
      </c>
      <c r="D5426" s="51" t="s">
        <v>44</v>
      </c>
      <c r="E5426" s="51" t="s">
        <v>23691</v>
      </c>
      <c r="F5426" s="51" t="s">
        <v>23674</v>
      </c>
      <c r="G5426" s="96" t="s">
        <v>13</v>
      </c>
      <c r="H5426" s="88">
        <v>158</v>
      </c>
    </row>
    <row r="5427" spans="1:8" x14ac:dyDescent="0.15">
      <c r="A5427" s="51" t="s">
        <v>23692</v>
      </c>
      <c r="B5427" s="51" t="s">
        <v>23693</v>
      </c>
      <c r="C5427" s="51" t="s">
        <v>11797</v>
      </c>
      <c r="D5427" s="51" t="s">
        <v>44</v>
      </c>
      <c r="E5427" s="51" t="s">
        <v>11797</v>
      </c>
      <c r="F5427" s="51" t="s">
        <v>23674</v>
      </c>
      <c r="G5427" s="96" t="s">
        <v>13</v>
      </c>
      <c r="H5427" s="88">
        <v>120</v>
      </c>
    </row>
    <row r="5428" spans="1:8" x14ac:dyDescent="0.15">
      <c r="A5428" s="51" t="s">
        <v>23694</v>
      </c>
      <c r="B5428" s="51" t="s">
        <v>23695</v>
      </c>
      <c r="C5428" s="51" t="s">
        <v>23696</v>
      </c>
      <c r="D5428" s="51" t="s">
        <v>44</v>
      </c>
      <c r="E5428" s="51" t="s">
        <v>23696</v>
      </c>
      <c r="F5428" s="51" t="s">
        <v>23674</v>
      </c>
      <c r="G5428" s="96" t="s">
        <v>13</v>
      </c>
      <c r="H5428" s="88">
        <v>124</v>
      </c>
    </row>
    <row r="5429" spans="1:8" x14ac:dyDescent="0.15">
      <c r="A5429" s="51" t="s">
        <v>23697</v>
      </c>
      <c r="B5429" s="51" t="s">
        <v>23698</v>
      </c>
      <c r="C5429" s="51" t="s">
        <v>8705</v>
      </c>
      <c r="D5429" s="51" t="s">
        <v>44</v>
      </c>
      <c r="E5429" s="51" t="s">
        <v>8705</v>
      </c>
      <c r="F5429" s="51" t="s">
        <v>23699</v>
      </c>
      <c r="G5429" s="96" t="s">
        <v>13</v>
      </c>
      <c r="H5429" s="88">
        <v>245</v>
      </c>
    </row>
    <row r="5430" spans="1:8" x14ac:dyDescent="0.15">
      <c r="A5430" s="51" t="s">
        <v>23700</v>
      </c>
      <c r="B5430" s="51" t="s">
        <v>23701</v>
      </c>
      <c r="C5430" s="51" t="s">
        <v>10398</v>
      </c>
      <c r="D5430" s="51" t="s">
        <v>44</v>
      </c>
      <c r="E5430" s="51" t="s">
        <v>10398</v>
      </c>
      <c r="F5430" s="51" t="s">
        <v>23674</v>
      </c>
      <c r="G5430" s="96" t="s">
        <v>13</v>
      </c>
      <c r="H5430" s="88">
        <v>1980</v>
      </c>
    </row>
    <row r="5431" spans="1:8" x14ac:dyDescent="0.15">
      <c r="A5431" s="51" t="s">
        <v>23702</v>
      </c>
      <c r="B5431" s="51" t="s">
        <v>23703</v>
      </c>
      <c r="C5431" s="51" t="s">
        <v>8705</v>
      </c>
      <c r="D5431" s="51" t="s">
        <v>44</v>
      </c>
      <c r="E5431" s="51" t="s">
        <v>8705</v>
      </c>
      <c r="F5431" s="51" t="s">
        <v>23674</v>
      </c>
      <c r="G5431" s="96" t="s">
        <v>13</v>
      </c>
      <c r="H5431" s="88">
        <v>650</v>
      </c>
    </row>
    <row r="5432" spans="1:8" ht="12.75" x14ac:dyDescent="0.15">
      <c r="A5432" s="51" t="s">
        <v>23704</v>
      </c>
      <c r="B5432" s="97" t="s">
        <v>23705</v>
      </c>
      <c r="C5432" s="51" t="s">
        <v>9941</v>
      </c>
      <c r="D5432" s="51" t="s">
        <v>44</v>
      </c>
      <c r="E5432" s="51" t="s">
        <v>9941</v>
      </c>
      <c r="F5432" s="51" t="s">
        <v>23674</v>
      </c>
      <c r="G5432" s="96" t="s">
        <v>13</v>
      </c>
      <c r="H5432" s="88">
        <v>650</v>
      </c>
    </row>
    <row r="5433" spans="1:8" ht="12.75" x14ac:dyDescent="0.15">
      <c r="A5433" s="51" t="s">
        <v>23706</v>
      </c>
      <c r="B5433" s="97" t="s">
        <v>23707</v>
      </c>
      <c r="C5433" s="51" t="s">
        <v>3299</v>
      </c>
      <c r="D5433" s="51" t="s">
        <v>44</v>
      </c>
      <c r="E5433" s="51" t="s">
        <v>3299</v>
      </c>
      <c r="F5433" s="51" t="s">
        <v>23674</v>
      </c>
      <c r="G5433" s="96" t="s">
        <v>13</v>
      </c>
      <c r="H5433" s="88">
        <v>650</v>
      </c>
    </row>
    <row r="5434" spans="1:8" ht="12.75" x14ac:dyDescent="0.15">
      <c r="A5434" s="51" t="s">
        <v>23708</v>
      </c>
      <c r="B5434" s="97" t="s">
        <v>23709</v>
      </c>
      <c r="C5434" s="51" t="s">
        <v>9941</v>
      </c>
      <c r="D5434" s="51" t="s">
        <v>44</v>
      </c>
      <c r="E5434" s="51" t="s">
        <v>9941</v>
      </c>
      <c r="F5434" s="51" t="s">
        <v>23674</v>
      </c>
      <c r="G5434" s="96" t="s">
        <v>13</v>
      </c>
      <c r="H5434" s="88">
        <v>650</v>
      </c>
    </row>
    <row r="5435" spans="1:8" x14ac:dyDescent="0.15">
      <c r="A5435" s="51" t="s">
        <v>23710</v>
      </c>
      <c r="B5435" s="51" t="s">
        <v>23711</v>
      </c>
      <c r="C5435" s="51" t="s">
        <v>23712</v>
      </c>
      <c r="D5435" s="51" t="s">
        <v>44</v>
      </c>
      <c r="E5435" s="51" t="s">
        <v>23712</v>
      </c>
      <c r="F5435" s="51" t="s">
        <v>23713</v>
      </c>
      <c r="G5435" s="96" t="s">
        <v>13</v>
      </c>
      <c r="H5435" s="88">
        <v>580</v>
      </c>
    </row>
    <row r="5436" spans="1:8" x14ac:dyDescent="0.15">
      <c r="A5436" s="51" t="s">
        <v>23714</v>
      </c>
      <c r="B5436" s="51" t="s">
        <v>23690</v>
      </c>
      <c r="C5436" s="51" t="s">
        <v>23691</v>
      </c>
      <c r="D5436" s="51" t="s">
        <v>44</v>
      </c>
      <c r="E5436" s="51" t="s">
        <v>23691</v>
      </c>
      <c r="F5436" s="51" t="s">
        <v>23713</v>
      </c>
      <c r="G5436" s="96" t="s">
        <v>13</v>
      </c>
      <c r="H5436" s="88">
        <v>158</v>
      </c>
    </row>
    <row r="5437" spans="1:8" x14ac:dyDescent="0.15">
      <c r="A5437" s="51" t="s">
        <v>23715</v>
      </c>
      <c r="B5437" s="51" t="s">
        <v>23716</v>
      </c>
      <c r="C5437" s="51" t="s">
        <v>23717</v>
      </c>
      <c r="D5437" s="51" t="s">
        <v>44</v>
      </c>
      <c r="E5437" s="51" t="s">
        <v>23717</v>
      </c>
      <c r="F5437" s="51" t="s">
        <v>23718</v>
      </c>
      <c r="G5437" s="96" t="s">
        <v>13</v>
      </c>
      <c r="H5437" s="51">
        <v>140</v>
      </c>
    </row>
    <row r="5438" spans="1:8" x14ac:dyDescent="0.15">
      <c r="A5438" s="51" t="s">
        <v>23719</v>
      </c>
      <c r="B5438" s="51" t="s">
        <v>23720</v>
      </c>
      <c r="C5438" s="51" t="s">
        <v>23721</v>
      </c>
      <c r="D5438" s="51" t="s">
        <v>44</v>
      </c>
      <c r="E5438" s="51" t="s">
        <v>23721</v>
      </c>
      <c r="F5438" s="51" t="s">
        <v>23718</v>
      </c>
      <c r="G5438" s="96" t="s">
        <v>13</v>
      </c>
      <c r="H5438" s="51">
        <v>500</v>
      </c>
    </row>
    <row r="5439" spans="1:8" x14ac:dyDescent="0.15">
      <c r="A5439" s="51" t="s">
        <v>23722</v>
      </c>
      <c r="B5439" s="51" t="s">
        <v>23723</v>
      </c>
      <c r="C5439" s="51" t="s">
        <v>23724</v>
      </c>
      <c r="D5439" s="51" t="s">
        <v>44</v>
      </c>
      <c r="E5439" s="51" t="s">
        <v>23724</v>
      </c>
      <c r="F5439" s="51" t="s">
        <v>23718</v>
      </c>
      <c r="G5439" s="96" t="s">
        <v>13</v>
      </c>
      <c r="H5439" s="51">
        <v>375</v>
      </c>
    </row>
    <row r="5440" spans="1:8" x14ac:dyDescent="0.15">
      <c r="A5440" s="51" t="s">
        <v>23725</v>
      </c>
      <c r="B5440" s="51" t="s">
        <v>23726</v>
      </c>
      <c r="C5440" s="51" t="s">
        <v>23724</v>
      </c>
      <c r="D5440" s="51" t="s">
        <v>44</v>
      </c>
      <c r="E5440" s="51" t="s">
        <v>23724</v>
      </c>
      <c r="F5440" s="51" t="s">
        <v>23718</v>
      </c>
      <c r="G5440" s="96" t="s">
        <v>13</v>
      </c>
      <c r="H5440" s="51">
        <v>375</v>
      </c>
    </row>
    <row r="5441" spans="1:8" x14ac:dyDescent="0.15">
      <c r="A5441" s="51" t="s">
        <v>23727</v>
      </c>
      <c r="B5441" s="51" t="s">
        <v>23728</v>
      </c>
      <c r="C5441" s="51" t="s">
        <v>23724</v>
      </c>
      <c r="D5441" s="51" t="s">
        <v>44</v>
      </c>
      <c r="E5441" s="51" t="s">
        <v>23724</v>
      </c>
      <c r="F5441" s="51" t="s">
        <v>23718</v>
      </c>
      <c r="G5441" s="96" t="s">
        <v>13</v>
      </c>
      <c r="H5441" s="51">
        <v>375</v>
      </c>
    </row>
    <row r="5442" spans="1:8" x14ac:dyDescent="0.15">
      <c r="A5442" s="51" t="s">
        <v>23729</v>
      </c>
      <c r="B5442" s="51" t="s">
        <v>23730</v>
      </c>
      <c r="C5442" s="51" t="s">
        <v>23731</v>
      </c>
      <c r="D5442" s="51" t="s">
        <v>44</v>
      </c>
      <c r="E5442" s="51" t="s">
        <v>23731</v>
      </c>
      <c r="F5442" s="51" t="s">
        <v>23718</v>
      </c>
      <c r="G5442" s="96" t="s">
        <v>13</v>
      </c>
      <c r="H5442" s="51">
        <v>114</v>
      </c>
    </row>
    <row r="5443" spans="1:8" x14ac:dyDescent="0.15">
      <c r="A5443" s="51" t="s">
        <v>23732</v>
      </c>
      <c r="B5443" s="51" t="s">
        <v>23730</v>
      </c>
      <c r="C5443" s="51" t="s">
        <v>23733</v>
      </c>
      <c r="D5443" s="51" t="s">
        <v>44</v>
      </c>
      <c r="E5443" s="51" t="s">
        <v>23733</v>
      </c>
      <c r="F5443" s="51" t="s">
        <v>23718</v>
      </c>
      <c r="G5443" s="96" t="s">
        <v>13</v>
      </c>
      <c r="H5443" s="51">
        <v>110</v>
      </c>
    </row>
    <row r="5444" spans="1:8" x14ac:dyDescent="0.15">
      <c r="A5444" s="51" t="s">
        <v>23734</v>
      </c>
      <c r="B5444" s="51" t="s">
        <v>23735</v>
      </c>
      <c r="C5444" s="51" t="s">
        <v>5268</v>
      </c>
      <c r="D5444" s="51" t="s">
        <v>44</v>
      </c>
      <c r="E5444" s="51" t="s">
        <v>5268</v>
      </c>
      <c r="F5444" s="51" t="s">
        <v>23674</v>
      </c>
      <c r="G5444" s="96" t="s">
        <v>13</v>
      </c>
      <c r="H5444" s="51">
        <v>580</v>
      </c>
    </row>
    <row r="5445" spans="1:8" x14ac:dyDescent="0.15">
      <c r="A5445" s="51" t="s">
        <v>23736</v>
      </c>
      <c r="B5445" s="51" t="s">
        <v>23703</v>
      </c>
      <c r="C5445" s="51" t="s">
        <v>8705</v>
      </c>
      <c r="D5445" s="51" t="s">
        <v>44</v>
      </c>
      <c r="E5445" s="51" t="s">
        <v>8705</v>
      </c>
      <c r="F5445" s="51" t="s">
        <v>23674</v>
      </c>
      <c r="G5445" s="96" t="s">
        <v>13</v>
      </c>
      <c r="H5445" s="51">
        <v>500</v>
      </c>
    </row>
    <row r="5446" spans="1:8" x14ac:dyDescent="0.15">
      <c r="A5446" s="51" t="s">
        <v>23737</v>
      </c>
      <c r="B5446" s="51" t="s">
        <v>23738</v>
      </c>
      <c r="C5446" s="51" t="s">
        <v>11451</v>
      </c>
      <c r="D5446" s="51" t="s">
        <v>44</v>
      </c>
      <c r="E5446" s="51" t="s">
        <v>11451</v>
      </c>
      <c r="F5446" s="51" t="s">
        <v>23674</v>
      </c>
      <c r="G5446" s="96" t="s">
        <v>13</v>
      </c>
      <c r="H5446" s="51">
        <v>680</v>
      </c>
    </row>
    <row r="5447" spans="1:8" x14ac:dyDescent="0.15">
      <c r="A5447" s="51" t="s">
        <v>23739</v>
      </c>
      <c r="B5447" s="51" t="s">
        <v>23740</v>
      </c>
      <c r="C5447" s="51" t="s">
        <v>23741</v>
      </c>
      <c r="D5447" s="51" t="s">
        <v>44</v>
      </c>
      <c r="E5447" s="51" t="s">
        <v>23741</v>
      </c>
      <c r="F5447" s="51" t="s">
        <v>23674</v>
      </c>
      <c r="G5447" s="96" t="s">
        <v>13</v>
      </c>
      <c r="H5447" s="51">
        <v>80</v>
      </c>
    </row>
    <row r="5448" spans="1:8" x14ac:dyDescent="0.15">
      <c r="A5448" s="51" t="s">
        <v>23742</v>
      </c>
      <c r="B5448" s="51" t="s">
        <v>23743</v>
      </c>
      <c r="C5448" s="51" t="s">
        <v>3299</v>
      </c>
      <c r="D5448" s="51" t="s">
        <v>44</v>
      </c>
      <c r="E5448" s="51" t="s">
        <v>3299</v>
      </c>
      <c r="F5448" s="51" t="s">
        <v>23674</v>
      </c>
      <c r="G5448" s="96" t="s">
        <v>13</v>
      </c>
      <c r="H5448" s="51">
        <v>148</v>
      </c>
    </row>
    <row r="5449" spans="1:8" x14ac:dyDescent="0.15">
      <c r="A5449" s="51" t="s">
        <v>23744</v>
      </c>
      <c r="B5449" s="51" t="s">
        <v>23745</v>
      </c>
      <c r="C5449" s="51" t="s">
        <v>11797</v>
      </c>
      <c r="D5449" s="51" t="s">
        <v>44</v>
      </c>
      <c r="E5449" s="51" t="s">
        <v>11797</v>
      </c>
      <c r="F5449" s="51" t="s">
        <v>23674</v>
      </c>
      <c r="G5449" s="96" t="s">
        <v>13</v>
      </c>
      <c r="H5449" s="51">
        <v>80</v>
      </c>
    </row>
    <row r="5450" spans="1:8" x14ac:dyDescent="0.15">
      <c r="A5450" s="51" t="s">
        <v>23746</v>
      </c>
      <c r="B5450" s="51" t="s">
        <v>23747</v>
      </c>
      <c r="C5450" s="51" t="s">
        <v>23748</v>
      </c>
      <c r="D5450" s="51" t="s">
        <v>44</v>
      </c>
      <c r="E5450" s="51" t="s">
        <v>23748</v>
      </c>
      <c r="F5450" s="51" t="s">
        <v>23674</v>
      </c>
      <c r="G5450" s="96" t="s">
        <v>13</v>
      </c>
      <c r="H5450" s="51">
        <v>147</v>
      </c>
    </row>
    <row r="5451" spans="1:8" x14ac:dyDescent="0.15">
      <c r="A5451" s="51" t="s">
        <v>23749</v>
      </c>
      <c r="B5451" s="51" t="s">
        <v>23750</v>
      </c>
      <c r="C5451" s="51" t="s">
        <v>8705</v>
      </c>
      <c r="D5451" s="51" t="s">
        <v>44</v>
      </c>
      <c r="E5451" s="51" t="s">
        <v>8705</v>
      </c>
      <c r="F5451" s="51" t="s">
        <v>23674</v>
      </c>
      <c r="G5451" s="96" t="s">
        <v>13</v>
      </c>
      <c r="H5451" s="51">
        <v>126</v>
      </c>
    </row>
    <row r="5452" spans="1:8" x14ac:dyDescent="0.15">
      <c r="A5452" s="51" t="s">
        <v>23751</v>
      </c>
      <c r="B5452" s="51" t="s">
        <v>23752</v>
      </c>
      <c r="C5452" s="51" t="s">
        <v>3299</v>
      </c>
      <c r="D5452" s="51" t="s">
        <v>44</v>
      </c>
      <c r="E5452" s="51" t="s">
        <v>3299</v>
      </c>
      <c r="F5452" s="51" t="s">
        <v>23674</v>
      </c>
      <c r="G5452" s="96" t="s">
        <v>13</v>
      </c>
      <c r="H5452" s="51">
        <v>105</v>
      </c>
    </row>
    <row r="5453" spans="1:8" x14ac:dyDescent="0.15">
      <c r="A5453" s="51" t="s">
        <v>23753</v>
      </c>
      <c r="B5453" s="51" t="s">
        <v>23754</v>
      </c>
      <c r="C5453" s="51" t="s">
        <v>23755</v>
      </c>
      <c r="D5453" s="51" t="s">
        <v>44</v>
      </c>
      <c r="E5453" s="51" t="s">
        <v>23755</v>
      </c>
      <c r="F5453" s="51" t="s">
        <v>23699</v>
      </c>
      <c r="G5453" s="96" t="s">
        <v>13</v>
      </c>
      <c r="H5453" s="51">
        <v>1800</v>
      </c>
    </row>
    <row r="5454" spans="1:8" x14ac:dyDescent="0.15">
      <c r="A5454" s="51" t="s">
        <v>23756</v>
      </c>
      <c r="B5454" s="51" t="s">
        <v>23757</v>
      </c>
      <c r="C5454" s="51" t="s">
        <v>23758</v>
      </c>
      <c r="D5454" s="51" t="s">
        <v>44</v>
      </c>
      <c r="E5454" s="51" t="s">
        <v>23758</v>
      </c>
      <c r="F5454" s="51" t="s">
        <v>23674</v>
      </c>
      <c r="G5454" s="96" t="s">
        <v>13</v>
      </c>
      <c r="H5454" s="51">
        <v>3980</v>
      </c>
    </row>
  </sheetData>
  <autoFilter ref="A1:H5454" xr:uid="{00000000-0009-0000-0000-000001000000}"/>
  <phoneticPr fontId="2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35"/>
  <sheetViews>
    <sheetView tabSelected="1" workbookViewId="0">
      <pane ySplit="1" topLeftCell="A2489" activePane="bottomLeft" state="frozen"/>
      <selection pane="bottomLeft" activeCell="B2521" sqref="B2521"/>
    </sheetView>
  </sheetViews>
  <sheetFormatPr defaultColWidth="9" defaultRowHeight="12" x14ac:dyDescent="0.15"/>
  <cols>
    <col min="1" max="1" width="7.125" style="62" customWidth="1"/>
    <col min="2" max="2" width="37.125" style="81" customWidth="1"/>
    <col min="3" max="3" width="24.5" style="81" customWidth="1"/>
    <col min="4" max="4" width="8.5" style="62" customWidth="1"/>
    <col min="5" max="5" width="47.75" style="81" customWidth="1"/>
    <col min="6" max="6" width="31.25" style="81" customWidth="1"/>
    <col min="7" max="7" width="8.375" style="62" customWidth="1"/>
    <col min="8" max="8" width="6.625" style="81" customWidth="1"/>
    <col min="9" max="9" width="29.75" style="84" customWidth="1"/>
    <col min="10" max="16384" width="9" style="84"/>
  </cols>
  <sheetData>
    <row r="1" spans="1:8" s="119" customFormat="1" x14ac:dyDescent="0.15">
      <c r="A1" s="6" t="s">
        <v>0</v>
      </c>
      <c r="B1" s="6" t="s">
        <v>1</v>
      </c>
      <c r="C1" s="6" t="s">
        <v>2</v>
      </c>
      <c r="D1" s="6" t="s">
        <v>3</v>
      </c>
      <c r="E1" s="6" t="s">
        <v>4</v>
      </c>
      <c r="F1" s="6" t="s">
        <v>5</v>
      </c>
      <c r="G1" s="6" t="s">
        <v>6</v>
      </c>
      <c r="H1" s="6" t="s">
        <v>7</v>
      </c>
    </row>
    <row r="2" spans="1:8" x14ac:dyDescent="0.15">
      <c r="A2" s="61" t="s">
        <v>23759</v>
      </c>
      <c r="B2" s="61" t="s">
        <v>23760</v>
      </c>
      <c r="C2" s="61" t="s">
        <v>995</v>
      </c>
      <c r="D2" s="62" t="s">
        <v>44</v>
      </c>
      <c r="E2" s="61" t="s">
        <v>5156</v>
      </c>
      <c r="F2" s="61" t="s">
        <v>808</v>
      </c>
      <c r="G2" s="62" t="s">
        <v>13</v>
      </c>
      <c r="H2" s="63">
        <v>189</v>
      </c>
    </row>
    <row r="3" spans="1:8" x14ac:dyDescent="0.15">
      <c r="A3" s="61" t="s">
        <v>23761</v>
      </c>
      <c r="B3" s="61" t="s">
        <v>23762</v>
      </c>
      <c r="C3" s="61" t="s">
        <v>982</v>
      </c>
      <c r="D3" s="62" t="s">
        <v>44</v>
      </c>
      <c r="E3" s="61" t="s">
        <v>23763</v>
      </c>
      <c r="F3" s="61" t="s">
        <v>23764</v>
      </c>
      <c r="G3" s="62" t="s">
        <v>13</v>
      </c>
      <c r="H3" s="63">
        <v>1798.2</v>
      </c>
    </row>
    <row r="4" spans="1:8" x14ac:dyDescent="0.15">
      <c r="A4" s="61" t="s">
        <v>23765</v>
      </c>
      <c r="B4" s="61" t="s">
        <v>23766</v>
      </c>
      <c r="C4" s="61" t="s">
        <v>3303</v>
      </c>
      <c r="D4" s="62" t="s">
        <v>44</v>
      </c>
      <c r="E4" s="61" t="s">
        <v>5156</v>
      </c>
      <c r="F4" s="61" t="s">
        <v>808</v>
      </c>
      <c r="G4" s="62" t="s">
        <v>13</v>
      </c>
      <c r="H4" s="63">
        <v>119.5</v>
      </c>
    </row>
    <row r="5" spans="1:8" x14ac:dyDescent="0.15">
      <c r="A5" s="61" t="s">
        <v>23767</v>
      </c>
      <c r="B5" s="61" t="s">
        <v>23768</v>
      </c>
      <c r="C5" s="61" t="s">
        <v>2505</v>
      </c>
      <c r="D5" s="62" t="s">
        <v>44</v>
      </c>
      <c r="E5" s="61" t="s">
        <v>23769</v>
      </c>
      <c r="F5" s="61" t="s">
        <v>808</v>
      </c>
      <c r="G5" s="62" t="s">
        <v>13</v>
      </c>
      <c r="H5" s="63">
        <v>12.1</v>
      </c>
    </row>
    <row r="6" spans="1:8" x14ac:dyDescent="0.15">
      <c r="A6" s="61" t="s">
        <v>23770</v>
      </c>
      <c r="B6" s="61" t="s">
        <v>23768</v>
      </c>
      <c r="C6" s="64" t="s">
        <v>23771</v>
      </c>
      <c r="D6" s="62" t="s">
        <v>44</v>
      </c>
      <c r="E6" s="61"/>
      <c r="F6" s="61" t="s">
        <v>808</v>
      </c>
      <c r="G6" s="62" t="s">
        <v>13</v>
      </c>
      <c r="H6" s="63">
        <v>41.6</v>
      </c>
    </row>
    <row r="7" spans="1:8" x14ac:dyDescent="0.15">
      <c r="A7" s="61" t="s">
        <v>23772</v>
      </c>
      <c r="B7" s="61" t="s">
        <v>23773</v>
      </c>
      <c r="C7" s="61"/>
      <c r="D7" s="62" t="s">
        <v>44</v>
      </c>
      <c r="E7" s="61"/>
      <c r="F7" s="61" t="s">
        <v>23774</v>
      </c>
      <c r="G7" s="62" t="s">
        <v>13</v>
      </c>
      <c r="H7" s="63">
        <v>66.599999999999994</v>
      </c>
    </row>
    <row r="8" spans="1:8" x14ac:dyDescent="0.15">
      <c r="A8" s="61" t="s">
        <v>23775</v>
      </c>
      <c r="B8" s="61" t="s">
        <v>23776</v>
      </c>
      <c r="C8" s="61" t="s">
        <v>7100</v>
      </c>
      <c r="D8" s="62" t="s">
        <v>44</v>
      </c>
      <c r="E8" s="61"/>
      <c r="F8" s="61" t="s">
        <v>23777</v>
      </c>
      <c r="G8" s="62" t="s">
        <v>13</v>
      </c>
      <c r="H8" s="63">
        <v>3931.2</v>
      </c>
    </row>
    <row r="9" spans="1:8" x14ac:dyDescent="0.15">
      <c r="A9" s="61" t="s">
        <v>23778</v>
      </c>
      <c r="B9" s="61" t="s">
        <v>23779</v>
      </c>
      <c r="C9" s="61" t="s">
        <v>3303</v>
      </c>
      <c r="D9" s="62" t="s">
        <v>44</v>
      </c>
      <c r="E9" s="61" t="s">
        <v>5156</v>
      </c>
      <c r="F9" s="61" t="s">
        <v>23780</v>
      </c>
      <c r="G9" s="62" t="s">
        <v>13</v>
      </c>
      <c r="H9" s="63">
        <v>15.6</v>
      </c>
    </row>
    <row r="10" spans="1:8" x14ac:dyDescent="0.15">
      <c r="A10" s="61" t="s">
        <v>23781</v>
      </c>
      <c r="B10" s="65" t="s">
        <v>23782</v>
      </c>
      <c r="C10" s="61" t="s">
        <v>3303</v>
      </c>
      <c r="D10" s="62" t="s">
        <v>44</v>
      </c>
      <c r="E10" s="61" t="s">
        <v>5156</v>
      </c>
      <c r="F10" s="61" t="s">
        <v>808</v>
      </c>
      <c r="G10" s="62" t="s">
        <v>13</v>
      </c>
      <c r="H10" s="63">
        <v>149.30000000000001</v>
      </c>
    </row>
    <row r="11" spans="1:8" x14ac:dyDescent="0.15">
      <c r="A11" s="61" t="s">
        <v>23783</v>
      </c>
      <c r="B11" s="65" t="s">
        <v>23784</v>
      </c>
      <c r="C11" s="61" t="s">
        <v>3303</v>
      </c>
      <c r="D11" s="62" t="s">
        <v>44</v>
      </c>
      <c r="E11" s="61" t="s">
        <v>5156</v>
      </c>
      <c r="F11" s="61" t="s">
        <v>808</v>
      </c>
      <c r="G11" s="62" t="s">
        <v>13</v>
      </c>
      <c r="H11" s="63">
        <v>32</v>
      </c>
    </row>
    <row r="12" spans="1:8" x14ac:dyDescent="0.15">
      <c r="A12" s="61" t="s">
        <v>23785</v>
      </c>
      <c r="B12" s="61" t="s">
        <v>23786</v>
      </c>
      <c r="C12" s="61" t="s">
        <v>3303</v>
      </c>
      <c r="D12" s="62" t="s">
        <v>44</v>
      </c>
      <c r="E12" s="61" t="s">
        <v>5156</v>
      </c>
      <c r="F12" s="61" t="s">
        <v>808</v>
      </c>
      <c r="G12" s="62" t="s">
        <v>13</v>
      </c>
      <c r="H12" s="63">
        <v>44.9</v>
      </c>
    </row>
    <row r="13" spans="1:8" x14ac:dyDescent="0.15">
      <c r="A13" s="61" t="s">
        <v>23787</v>
      </c>
      <c r="B13" s="61" t="s">
        <v>23788</v>
      </c>
      <c r="C13" s="61" t="s">
        <v>8670</v>
      </c>
      <c r="D13" s="62" t="s">
        <v>44</v>
      </c>
      <c r="E13" s="61" t="s">
        <v>5156</v>
      </c>
      <c r="F13" s="61" t="s">
        <v>23789</v>
      </c>
      <c r="G13" s="62" t="s">
        <v>13</v>
      </c>
      <c r="H13" s="63">
        <v>269.2</v>
      </c>
    </row>
    <row r="14" spans="1:8" x14ac:dyDescent="0.15">
      <c r="A14" s="61" t="s">
        <v>23790</v>
      </c>
      <c r="B14" s="61" t="s">
        <v>23791</v>
      </c>
      <c r="C14" s="61" t="s">
        <v>8705</v>
      </c>
      <c r="D14" s="62" t="s">
        <v>44</v>
      </c>
      <c r="E14" s="61" t="s">
        <v>5156</v>
      </c>
      <c r="F14" s="61" t="s">
        <v>23792</v>
      </c>
      <c r="G14" s="62" t="s">
        <v>13</v>
      </c>
      <c r="H14" s="63">
        <v>1655.6</v>
      </c>
    </row>
    <row r="15" spans="1:8" x14ac:dyDescent="0.15">
      <c r="A15" s="61" t="s">
        <v>23793</v>
      </c>
      <c r="B15" s="61" t="s">
        <v>23794</v>
      </c>
      <c r="C15" s="61" t="s">
        <v>20187</v>
      </c>
      <c r="D15" s="62" t="s">
        <v>44</v>
      </c>
      <c r="E15" s="61" t="s">
        <v>23795</v>
      </c>
      <c r="F15" s="61" t="s">
        <v>808</v>
      </c>
      <c r="G15" s="62" t="s">
        <v>13</v>
      </c>
      <c r="H15" s="63">
        <v>76.3</v>
      </c>
    </row>
    <row r="16" spans="1:8" x14ac:dyDescent="0.15">
      <c r="A16" s="61" t="s">
        <v>23796</v>
      </c>
      <c r="B16" s="61" t="s">
        <v>23797</v>
      </c>
      <c r="C16" s="61" t="s">
        <v>23798</v>
      </c>
      <c r="D16" s="62" t="s">
        <v>44</v>
      </c>
      <c r="E16" s="61" t="s">
        <v>5156</v>
      </c>
      <c r="F16" s="61" t="s">
        <v>808</v>
      </c>
      <c r="G16" s="62" t="s">
        <v>13</v>
      </c>
      <c r="H16" s="63">
        <v>50</v>
      </c>
    </row>
    <row r="17" spans="1:8" x14ac:dyDescent="0.15">
      <c r="A17" s="61" t="s">
        <v>23799</v>
      </c>
      <c r="B17" s="61" t="s">
        <v>23800</v>
      </c>
      <c r="C17" s="61" t="s">
        <v>995</v>
      </c>
      <c r="D17" s="62" t="s">
        <v>44</v>
      </c>
      <c r="E17" s="61" t="s">
        <v>5156</v>
      </c>
      <c r="F17" s="61" t="s">
        <v>808</v>
      </c>
      <c r="G17" s="62" t="s">
        <v>13</v>
      </c>
      <c r="H17" s="63">
        <v>404</v>
      </c>
    </row>
    <row r="18" spans="1:8" x14ac:dyDescent="0.15">
      <c r="A18" s="61" t="s">
        <v>23801</v>
      </c>
      <c r="B18" s="65" t="s">
        <v>23802</v>
      </c>
      <c r="C18" s="61" t="s">
        <v>8670</v>
      </c>
      <c r="D18" s="62" t="s">
        <v>44</v>
      </c>
      <c r="E18" s="61" t="s">
        <v>5156</v>
      </c>
      <c r="F18" s="61" t="s">
        <v>23792</v>
      </c>
      <c r="G18" s="62" t="s">
        <v>13</v>
      </c>
      <c r="H18" s="63">
        <v>93.2</v>
      </c>
    </row>
    <row r="19" spans="1:8" x14ac:dyDescent="0.15">
      <c r="A19" s="61" t="s">
        <v>23803</v>
      </c>
      <c r="B19" s="61" t="s">
        <v>23804</v>
      </c>
      <c r="C19" s="61" t="s">
        <v>23805</v>
      </c>
      <c r="D19" s="62" t="s">
        <v>44</v>
      </c>
      <c r="E19" s="61" t="s">
        <v>5156</v>
      </c>
      <c r="F19" s="61" t="s">
        <v>23806</v>
      </c>
      <c r="G19" s="62" t="s">
        <v>13</v>
      </c>
      <c r="H19" s="63">
        <v>219.6</v>
      </c>
    </row>
    <row r="20" spans="1:8" x14ac:dyDescent="0.15">
      <c r="A20" s="61" t="s">
        <v>23807</v>
      </c>
      <c r="B20" s="61" t="s">
        <v>23808</v>
      </c>
      <c r="C20" s="61" t="s">
        <v>3303</v>
      </c>
      <c r="D20" s="62" t="s">
        <v>44</v>
      </c>
      <c r="E20" s="61" t="s">
        <v>5156</v>
      </c>
      <c r="F20" s="61" t="s">
        <v>808</v>
      </c>
      <c r="G20" s="62" t="s">
        <v>13</v>
      </c>
      <c r="H20" s="63">
        <v>129</v>
      </c>
    </row>
    <row r="21" spans="1:8" x14ac:dyDescent="0.15">
      <c r="A21" s="61" t="s">
        <v>23809</v>
      </c>
      <c r="B21" s="65" t="s">
        <v>23810</v>
      </c>
      <c r="C21" s="61" t="s">
        <v>3303</v>
      </c>
      <c r="D21" s="62" t="s">
        <v>44</v>
      </c>
      <c r="E21" s="61" t="s">
        <v>5156</v>
      </c>
      <c r="F21" s="61" t="s">
        <v>808</v>
      </c>
      <c r="G21" s="62" t="s">
        <v>13</v>
      </c>
      <c r="H21" s="63">
        <v>64.3</v>
      </c>
    </row>
    <row r="22" spans="1:8" x14ac:dyDescent="0.15">
      <c r="A22" s="61" t="s">
        <v>23811</v>
      </c>
      <c r="B22" s="61" t="s">
        <v>23812</v>
      </c>
      <c r="C22" s="61" t="s">
        <v>8670</v>
      </c>
      <c r="D22" s="62" t="s">
        <v>44</v>
      </c>
      <c r="E22" s="61" t="s">
        <v>5156</v>
      </c>
      <c r="F22" s="61" t="s">
        <v>808</v>
      </c>
      <c r="G22" s="62" t="s">
        <v>13</v>
      </c>
      <c r="H22" s="63">
        <v>215.2</v>
      </c>
    </row>
    <row r="23" spans="1:8" x14ac:dyDescent="0.15">
      <c r="A23" s="61" t="s">
        <v>23813</v>
      </c>
      <c r="B23" s="61" t="s">
        <v>10068</v>
      </c>
      <c r="C23" s="61" t="s">
        <v>982</v>
      </c>
      <c r="D23" s="62" t="s">
        <v>44</v>
      </c>
      <c r="E23" s="61" t="s">
        <v>5156</v>
      </c>
      <c r="F23" s="61" t="s">
        <v>808</v>
      </c>
      <c r="G23" s="62" t="s">
        <v>13</v>
      </c>
      <c r="H23" s="63">
        <v>28</v>
      </c>
    </row>
    <row r="24" spans="1:8" x14ac:dyDescent="0.15">
      <c r="A24" s="61" t="s">
        <v>23814</v>
      </c>
      <c r="B24" s="61" t="s">
        <v>23815</v>
      </c>
      <c r="C24" s="61" t="s">
        <v>982</v>
      </c>
      <c r="D24" s="62" t="s">
        <v>44</v>
      </c>
      <c r="E24" s="61" t="s">
        <v>5156</v>
      </c>
      <c r="F24" s="61" t="s">
        <v>808</v>
      </c>
      <c r="G24" s="62" t="s">
        <v>13</v>
      </c>
      <c r="H24" s="63">
        <v>77.400000000000006</v>
      </c>
    </row>
    <row r="25" spans="1:8" x14ac:dyDescent="0.15">
      <c r="A25" s="61" t="s">
        <v>23816</v>
      </c>
      <c r="B25" s="61" t="s">
        <v>23817</v>
      </c>
      <c r="C25" s="61" t="s">
        <v>8670</v>
      </c>
      <c r="D25" s="62" t="s">
        <v>44</v>
      </c>
      <c r="E25" s="61" t="s">
        <v>23818</v>
      </c>
      <c r="F25" s="61" t="s">
        <v>808</v>
      </c>
      <c r="G25" s="62" t="s">
        <v>13</v>
      </c>
      <c r="H25" s="63">
        <v>545</v>
      </c>
    </row>
    <row r="26" spans="1:8" x14ac:dyDescent="0.15">
      <c r="A26" s="61" t="s">
        <v>23819</v>
      </c>
      <c r="B26" s="61" t="s">
        <v>23820</v>
      </c>
      <c r="C26" s="61" t="s">
        <v>995</v>
      </c>
      <c r="D26" s="62" t="s">
        <v>44</v>
      </c>
      <c r="E26" s="61" t="s">
        <v>5156</v>
      </c>
      <c r="F26" s="61" t="s">
        <v>808</v>
      </c>
      <c r="G26" s="62" t="s">
        <v>13</v>
      </c>
      <c r="H26" s="63">
        <v>585</v>
      </c>
    </row>
    <row r="27" spans="1:8" x14ac:dyDescent="0.15">
      <c r="A27" s="61" t="s">
        <v>23821</v>
      </c>
      <c r="B27" s="61" t="s">
        <v>23822</v>
      </c>
      <c r="C27" s="61" t="s">
        <v>991</v>
      </c>
      <c r="D27" s="62" t="s">
        <v>44</v>
      </c>
      <c r="E27" s="61" t="s">
        <v>5156</v>
      </c>
      <c r="F27" s="61" t="s">
        <v>808</v>
      </c>
      <c r="G27" s="62" t="s">
        <v>13</v>
      </c>
      <c r="H27" s="63">
        <v>97.2</v>
      </c>
    </row>
    <row r="28" spans="1:8" x14ac:dyDescent="0.15">
      <c r="A28" s="61" t="s">
        <v>23823</v>
      </c>
      <c r="B28" s="61" t="s">
        <v>23824</v>
      </c>
      <c r="C28" s="61" t="s">
        <v>2505</v>
      </c>
      <c r="D28" s="62" t="s">
        <v>44</v>
      </c>
      <c r="E28" s="61" t="s">
        <v>5156</v>
      </c>
      <c r="F28" s="61" t="s">
        <v>808</v>
      </c>
      <c r="G28" s="62" t="s">
        <v>13</v>
      </c>
      <c r="H28" s="63">
        <v>26.5</v>
      </c>
    </row>
    <row r="29" spans="1:8" x14ac:dyDescent="0.15">
      <c r="A29" s="61" t="s">
        <v>23825</v>
      </c>
      <c r="B29" s="61" t="s">
        <v>23826</v>
      </c>
      <c r="C29" s="61" t="s">
        <v>20187</v>
      </c>
      <c r="D29" s="62" t="s">
        <v>44</v>
      </c>
      <c r="E29" s="61" t="s">
        <v>5156</v>
      </c>
      <c r="F29" s="61" t="s">
        <v>23827</v>
      </c>
      <c r="G29" s="62" t="s">
        <v>13</v>
      </c>
      <c r="H29" s="63">
        <v>14.8</v>
      </c>
    </row>
    <row r="30" spans="1:8" x14ac:dyDescent="0.15">
      <c r="A30" s="61" t="s">
        <v>23828</v>
      </c>
      <c r="B30" s="61" t="s">
        <v>23826</v>
      </c>
      <c r="C30" s="61" t="s">
        <v>20187</v>
      </c>
      <c r="D30" s="62" t="s">
        <v>44</v>
      </c>
      <c r="E30" s="61" t="s">
        <v>23829</v>
      </c>
      <c r="F30" s="61" t="s">
        <v>23827</v>
      </c>
      <c r="G30" s="62" t="s">
        <v>13</v>
      </c>
      <c r="H30" s="63">
        <v>92</v>
      </c>
    </row>
    <row r="31" spans="1:8" x14ac:dyDescent="0.15">
      <c r="A31" s="61" t="s">
        <v>23830</v>
      </c>
      <c r="B31" s="61" t="s">
        <v>23831</v>
      </c>
      <c r="C31" s="61">
        <v>1322</v>
      </c>
      <c r="D31" s="62" t="s">
        <v>2118</v>
      </c>
      <c r="E31" s="61" t="s">
        <v>10066</v>
      </c>
      <c r="F31" s="61" t="s">
        <v>23832</v>
      </c>
      <c r="G31" s="62" t="s">
        <v>13</v>
      </c>
      <c r="H31" s="63">
        <v>101.8</v>
      </c>
    </row>
    <row r="32" spans="1:8" x14ac:dyDescent="0.15">
      <c r="A32" s="61" t="s">
        <v>23833</v>
      </c>
      <c r="B32" s="61" t="s">
        <v>23834</v>
      </c>
      <c r="C32" s="61" t="s">
        <v>8670</v>
      </c>
      <c r="D32" s="62" t="s">
        <v>44</v>
      </c>
      <c r="E32" s="61" t="s">
        <v>5156</v>
      </c>
      <c r="F32" s="61" t="s">
        <v>808</v>
      </c>
      <c r="G32" s="62" t="s">
        <v>13</v>
      </c>
      <c r="H32" s="63">
        <v>140.4</v>
      </c>
    </row>
    <row r="33" spans="1:8" x14ac:dyDescent="0.15">
      <c r="A33" s="61" t="s">
        <v>23835</v>
      </c>
      <c r="B33" s="61" t="s">
        <v>23836</v>
      </c>
      <c r="C33" s="61" t="s">
        <v>995</v>
      </c>
      <c r="D33" s="62" t="s">
        <v>44</v>
      </c>
      <c r="E33" s="61" t="s">
        <v>23837</v>
      </c>
      <c r="F33" s="61" t="s">
        <v>23838</v>
      </c>
      <c r="G33" s="62" t="s">
        <v>13</v>
      </c>
      <c r="H33" s="63">
        <v>222.4</v>
      </c>
    </row>
    <row r="34" spans="1:8" x14ac:dyDescent="0.15">
      <c r="A34" s="61" t="s">
        <v>23839</v>
      </c>
      <c r="B34" s="61" t="s">
        <v>23840</v>
      </c>
      <c r="C34" s="61" t="s">
        <v>3303</v>
      </c>
      <c r="D34" s="62" t="s">
        <v>44</v>
      </c>
      <c r="E34" s="61" t="s">
        <v>5156</v>
      </c>
      <c r="F34" s="61" t="s">
        <v>23827</v>
      </c>
      <c r="G34" s="62" t="s">
        <v>13</v>
      </c>
      <c r="H34" s="63">
        <v>73.8</v>
      </c>
    </row>
    <row r="35" spans="1:8" x14ac:dyDescent="0.15">
      <c r="A35" s="61" t="s">
        <v>23841</v>
      </c>
      <c r="B35" s="61" t="s">
        <v>23842</v>
      </c>
      <c r="C35" s="61" t="s">
        <v>995</v>
      </c>
      <c r="D35" s="62" t="s">
        <v>44</v>
      </c>
      <c r="E35" s="61" t="s">
        <v>5156</v>
      </c>
      <c r="F35" s="61" t="s">
        <v>808</v>
      </c>
      <c r="G35" s="62" t="s">
        <v>13</v>
      </c>
      <c r="H35" s="63">
        <v>340.2</v>
      </c>
    </row>
    <row r="36" spans="1:8" x14ac:dyDescent="0.15">
      <c r="A36" s="61" t="s">
        <v>23843</v>
      </c>
      <c r="B36" s="61" t="s">
        <v>10741</v>
      </c>
      <c r="C36" s="61" t="s">
        <v>23798</v>
      </c>
      <c r="D36" s="62" t="s">
        <v>44</v>
      </c>
      <c r="E36" s="61" t="s">
        <v>10066</v>
      </c>
      <c r="F36" s="61" t="s">
        <v>808</v>
      </c>
      <c r="G36" s="62" t="s">
        <v>13</v>
      </c>
      <c r="H36" s="63">
        <v>70.2</v>
      </c>
    </row>
    <row r="37" spans="1:8" x14ac:dyDescent="0.15">
      <c r="A37" s="61" t="s">
        <v>23844</v>
      </c>
      <c r="B37" s="61" t="s">
        <v>23845</v>
      </c>
      <c r="C37" s="61" t="s">
        <v>982</v>
      </c>
      <c r="D37" s="62" t="s">
        <v>44</v>
      </c>
      <c r="E37" s="61" t="s">
        <v>5156</v>
      </c>
      <c r="F37" s="61" t="s">
        <v>808</v>
      </c>
      <c r="G37" s="62" t="s">
        <v>13</v>
      </c>
      <c r="H37" s="63">
        <v>85.2</v>
      </c>
    </row>
    <row r="38" spans="1:8" x14ac:dyDescent="0.15">
      <c r="A38" s="61" t="s">
        <v>23846</v>
      </c>
      <c r="B38" s="61" t="s">
        <v>23847</v>
      </c>
      <c r="C38" s="61"/>
      <c r="D38" s="62" t="s">
        <v>44</v>
      </c>
      <c r="E38" s="61" t="s">
        <v>5156</v>
      </c>
      <c r="F38" s="61" t="s">
        <v>23792</v>
      </c>
      <c r="G38" s="62" t="s">
        <v>13</v>
      </c>
      <c r="H38" s="63">
        <v>815.4</v>
      </c>
    </row>
    <row r="39" spans="1:8" x14ac:dyDescent="0.15">
      <c r="A39" s="61" t="s">
        <v>23848</v>
      </c>
      <c r="B39" s="61" t="s">
        <v>23849</v>
      </c>
      <c r="C39" s="64" t="s">
        <v>23850</v>
      </c>
      <c r="D39" s="62" t="s">
        <v>44</v>
      </c>
      <c r="E39" s="61" t="s">
        <v>23829</v>
      </c>
      <c r="F39" s="61" t="s">
        <v>23792</v>
      </c>
      <c r="G39" s="62" t="s">
        <v>13</v>
      </c>
      <c r="H39" s="63">
        <v>262.10000000000002</v>
      </c>
    </row>
    <row r="40" spans="1:8" x14ac:dyDescent="0.15">
      <c r="A40" s="61" t="s">
        <v>23851</v>
      </c>
      <c r="B40" s="61" t="s">
        <v>23852</v>
      </c>
      <c r="C40" s="61" t="s">
        <v>995</v>
      </c>
      <c r="D40" s="62" t="s">
        <v>44</v>
      </c>
      <c r="E40" s="61" t="s">
        <v>5156</v>
      </c>
      <c r="F40" s="61" t="s">
        <v>23853</v>
      </c>
      <c r="G40" s="62" t="s">
        <v>13</v>
      </c>
      <c r="H40" s="63">
        <v>95.4</v>
      </c>
    </row>
    <row r="41" spans="1:8" x14ac:dyDescent="0.15">
      <c r="A41" s="61" t="s">
        <v>23854</v>
      </c>
      <c r="B41" s="65" t="s">
        <v>23855</v>
      </c>
      <c r="C41" s="61" t="s">
        <v>991</v>
      </c>
      <c r="D41" s="62" t="s">
        <v>44</v>
      </c>
      <c r="E41" s="61" t="s">
        <v>5156</v>
      </c>
      <c r="F41" s="61" t="s">
        <v>23853</v>
      </c>
      <c r="G41" s="62" t="s">
        <v>13</v>
      </c>
      <c r="H41" s="63">
        <v>73.099999999999994</v>
      </c>
    </row>
    <row r="42" spans="1:8" x14ac:dyDescent="0.15">
      <c r="A42" s="61" t="s">
        <v>23856</v>
      </c>
      <c r="B42" s="61" t="s">
        <v>23857</v>
      </c>
      <c r="C42" s="61" t="s">
        <v>20187</v>
      </c>
      <c r="D42" s="62" t="s">
        <v>44</v>
      </c>
      <c r="E42" s="61"/>
      <c r="F42" s="61" t="s">
        <v>23858</v>
      </c>
      <c r="G42" s="62" t="s">
        <v>13</v>
      </c>
      <c r="H42" s="63">
        <v>8.6</v>
      </c>
    </row>
    <row r="43" spans="1:8" x14ac:dyDescent="0.15">
      <c r="A43" s="61" t="s">
        <v>23859</v>
      </c>
      <c r="B43" s="61" t="s">
        <v>23860</v>
      </c>
      <c r="C43" s="61" t="s">
        <v>23861</v>
      </c>
      <c r="D43" s="62" t="s">
        <v>2082</v>
      </c>
      <c r="E43" s="61" t="s">
        <v>5156</v>
      </c>
      <c r="F43" s="61" t="s">
        <v>23862</v>
      </c>
      <c r="G43" s="62" t="s">
        <v>13</v>
      </c>
      <c r="H43" s="63">
        <v>288</v>
      </c>
    </row>
    <row r="44" spans="1:8" x14ac:dyDescent="0.15">
      <c r="A44" s="61" t="s">
        <v>23863</v>
      </c>
      <c r="B44" s="61" t="s">
        <v>23864</v>
      </c>
      <c r="C44" s="61" t="s">
        <v>3303</v>
      </c>
      <c r="D44" s="62" t="s">
        <v>44</v>
      </c>
      <c r="E44" s="61" t="s">
        <v>23865</v>
      </c>
      <c r="F44" s="61" t="s">
        <v>23866</v>
      </c>
      <c r="G44" s="62" t="s">
        <v>13</v>
      </c>
      <c r="H44" s="63">
        <v>4605.1000000000004</v>
      </c>
    </row>
    <row r="45" spans="1:8" x14ac:dyDescent="0.15">
      <c r="A45" s="61" t="s">
        <v>23867</v>
      </c>
      <c r="B45" s="61" t="s">
        <v>23864</v>
      </c>
      <c r="C45" s="61" t="s">
        <v>3303</v>
      </c>
      <c r="D45" s="62" t="s">
        <v>44</v>
      </c>
      <c r="E45" s="61" t="s">
        <v>23868</v>
      </c>
      <c r="F45" s="61" t="s">
        <v>23764</v>
      </c>
      <c r="G45" s="62" t="s">
        <v>13</v>
      </c>
      <c r="H45" s="63">
        <v>75.599999999999994</v>
      </c>
    </row>
    <row r="46" spans="1:8" x14ac:dyDescent="0.15">
      <c r="A46" s="61" t="s">
        <v>23869</v>
      </c>
      <c r="B46" s="61" t="s">
        <v>23870</v>
      </c>
      <c r="C46" s="61" t="s">
        <v>1144</v>
      </c>
      <c r="D46" s="62" t="s">
        <v>44</v>
      </c>
      <c r="E46" s="61" t="s">
        <v>23871</v>
      </c>
      <c r="F46" s="61" t="s">
        <v>23872</v>
      </c>
      <c r="G46" s="62" t="s">
        <v>29</v>
      </c>
      <c r="H46" s="63">
        <v>599.4</v>
      </c>
    </row>
    <row r="47" spans="1:8" x14ac:dyDescent="0.15">
      <c r="A47" s="61" t="s">
        <v>23873</v>
      </c>
      <c r="B47" s="61" t="s">
        <v>23874</v>
      </c>
      <c r="C47" s="61" t="s">
        <v>1144</v>
      </c>
      <c r="D47" s="62" t="s">
        <v>44</v>
      </c>
      <c r="E47" s="61" t="s">
        <v>23871</v>
      </c>
      <c r="F47" s="61" t="s">
        <v>23872</v>
      </c>
      <c r="G47" s="62" t="s">
        <v>29</v>
      </c>
      <c r="H47" s="63">
        <v>599.4</v>
      </c>
    </row>
    <row r="48" spans="1:8" x14ac:dyDescent="0.15">
      <c r="A48" s="61" t="s">
        <v>23875</v>
      </c>
      <c r="B48" s="61" t="s">
        <v>23876</v>
      </c>
      <c r="C48" s="61" t="s">
        <v>982</v>
      </c>
      <c r="D48" s="62" t="s">
        <v>44</v>
      </c>
      <c r="E48" s="61" t="s">
        <v>10066</v>
      </c>
      <c r="F48" s="61" t="s">
        <v>23877</v>
      </c>
      <c r="G48" s="62" t="s">
        <v>13</v>
      </c>
      <c r="H48" s="63">
        <v>6953.9</v>
      </c>
    </row>
    <row r="49" spans="1:8" x14ac:dyDescent="0.15">
      <c r="A49" s="61" t="s">
        <v>23878</v>
      </c>
      <c r="B49" s="61" t="s">
        <v>23879</v>
      </c>
      <c r="C49" s="61" t="s">
        <v>995</v>
      </c>
      <c r="D49" s="62" t="s">
        <v>44</v>
      </c>
      <c r="E49" s="61" t="s">
        <v>23880</v>
      </c>
      <c r="F49" s="61" t="s">
        <v>23764</v>
      </c>
      <c r="G49" s="62" t="s">
        <v>13</v>
      </c>
      <c r="H49" s="63">
        <v>96.4</v>
      </c>
    </row>
    <row r="50" spans="1:8" x14ac:dyDescent="0.15">
      <c r="A50" s="61" t="s">
        <v>23881</v>
      </c>
      <c r="B50" s="65" t="s">
        <v>23882</v>
      </c>
      <c r="C50" s="61" t="s">
        <v>995</v>
      </c>
      <c r="D50" s="62" t="s">
        <v>44</v>
      </c>
      <c r="E50" s="61"/>
      <c r="F50" s="61" t="s">
        <v>23853</v>
      </c>
      <c r="G50" s="62" t="s">
        <v>13</v>
      </c>
      <c r="H50" s="63">
        <v>797.4</v>
      </c>
    </row>
    <row r="51" spans="1:8" x14ac:dyDescent="0.15">
      <c r="A51" s="61" t="s">
        <v>23883</v>
      </c>
      <c r="B51" s="61" t="s">
        <v>23884</v>
      </c>
      <c r="C51" s="61" t="s">
        <v>995</v>
      </c>
      <c r="D51" s="62" t="s">
        <v>354</v>
      </c>
      <c r="E51" s="61" t="s">
        <v>10066</v>
      </c>
      <c r="F51" s="61" t="s">
        <v>23827</v>
      </c>
      <c r="G51" s="62" t="s">
        <v>13</v>
      </c>
      <c r="H51" s="63">
        <v>81</v>
      </c>
    </row>
    <row r="52" spans="1:8" x14ac:dyDescent="0.15">
      <c r="A52" s="61" t="s">
        <v>23885</v>
      </c>
      <c r="B52" s="61" t="s">
        <v>23886</v>
      </c>
      <c r="C52" s="61" t="s">
        <v>995</v>
      </c>
      <c r="D52" s="62" t="s">
        <v>44</v>
      </c>
      <c r="E52" s="61"/>
      <c r="F52" s="61" t="s">
        <v>23853</v>
      </c>
      <c r="G52" s="62" t="s">
        <v>13</v>
      </c>
      <c r="H52" s="63">
        <v>95</v>
      </c>
    </row>
    <row r="53" spans="1:8" x14ac:dyDescent="0.15">
      <c r="A53" s="61" t="s">
        <v>23887</v>
      </c>
      <c r="B53" s="65" t="s">
        <v>23888</v>
      </c>
      <c r="C53" s="61" t="s">
        <v>982</v>
      </c>
      <c r="D53" s="62" t="s">
        <v>44</v>
      </c>
      <c r="E53" s="61"/>
      <c r="F53" s="61" t="s">
        <v>23853</v>
      </c>
      <c r="G53" s="62" t="s">
        <v>13</v>
      </c>
      <c r="H53" s="63">
        <v>65.5</v>
      </c>
    </row>
    <row r="54" spans="1:8" x14ac:dyDescent="0.15">
      <c r="A54" s="61" t="s">
        <v>23889</v>
      </c>
      <c r="B54" s="65" t="s">
        <v>23890</v>
      </c>
      <c r="C54" s="61" t="s">
        <v>23891</v>
      </c>
      <c r="D54" s="62" t="s">
        <v>44</v>
      </c>
      <c r="E54" s="61"/>
      <c r="F54" s="61" t="s">
        <v>23892</v>
      </c>
      <c r="G54" s="62" t="s">
        <v>13</v>
      </c>
      <c r="H54" s="63">
        <v>142.4</v>
      </c>
    </row>
    <row r="55" spans="1:8" x14ac:dyDescent="0.15">
      <c r="A55" s="61" t="s">
        <v>23893</v>
      </c>
      <c r="B55" s="65" t="s">
        <v>23894</v>
      </c>
      <c r="C55" s="61" t="s">
        <v>23891</v>
      </c>
      <c r="D55" s="62" t="s">
        <v>44</v>
      </c>
      <c r="E55" s="61"/>
      <c r="F55" s="61" t="s">
        <v>23892</v>
      </c>
      <c r="G55" s="62" t="s">
        <v>13</v>
      </c>
      <c r="H55" s="63">
        <v>142.4</v>
      </c>
    </row>
    <row r="56" spans="1:8" x14ac:dyDescent="0.15">
      <c r="A56" s="61" t="s">
        <v>23895</v>
      </c>
      <c r="B56" s="65" t="s">
        <v>23896</v>
      </c>
      <c r="C56" s="61" t="s">
        <v>23891</v>
      </c>
      <c r="D56" s="62" t="s">
        <v>44</v>
      </c>
      <c r="E56" s="61"/>
      <c r="F56" s="61" t="s">
        <v>23892</v>
      </c>
      <c r="G56" s="62" t="s">
        <v>13</v>
      </c>
      <c r="H56" s="63">
        <v>142.4</v>
      </c>
    </row>
    <row r="57" spans="1:8" x14ac:dyDescent="0.15">
      <c r="A57" s="61" t="s">
        <v>23897</v>
      </c>
      <c r="B57" s="61" t="s">
        <v>23898</v>
      </c>
      <c r="C57" s="61" t="s">
        <v>7064</v>
      </c>
      <c r="D57" s="62" t="s">
        <v>44</v>
      </c>
      <c r="E57" s="61" t="s">
        <v>23899</v>
      </c>
      <c r="F57" s="61" t="s">
        <v>23900</v>
      </c>
      <c r="G57" s="62" t="s">
        <v>13</v>
      </c>
      <c r="H57" s="63">
        <v>3600</v>
      </c>
    </row>
    <row r="58" spans="1:8" x14ac:dyDescent="0.15">
      <c r="A58" s="61" t="s">
        <v>23901</v>
      </c>
      <c r="B58" s="61" t="s">
        <v>23902</v>
      </c>
      <c r="C58" s="61" t="s">
        <v>995</v>
      </c>
      <c r="D58" s="62" t="s">
        <v>44</v>
      </c>
      <c r="E58" s="61"/>
      <c r="F58" s="61" t="s">
        <v>23853</v>
      </c>
      <c r="G58" s="62" t="s">
        <v>13</v>
      </c>
      <c r="H58" s="63">
        <v>46.4</v>
      </c>
    </row>
    <row r="59" spans="1:8" x14ac:dyDescent="0.15">
      <c r="A59" s="61" t="s">
        <v>23903</v>
      </c>
      <c r="B59" s="61" t="s">
        <v>23904</v>
      </c>
      <c r="C59" s="61" t="s">
        <v>995</v>
      </c>
      <c r="D59" s="62" t="s">
        <v>44</v>
      </c>
      <c r="E59" s="61"/>
      <c r="F59" s="61" t="s">
        <v>23853</v>
      </c>
      <c r="G59" s="62" t="s">
        <v>13</v>
      </c>
      <c r="H59" s="63">
        <v>101</v>
      </c>
    </row>
    <row r="60" spans="1:8" x14ac:dyDescent="0.15">
      <c r="A60" s="61" t="s">
        <v>23905</v>
      </c>
      <c r="B60" s="61" t="s">
        <v>23906</v>
      </c>
      <c r="C60" s="61" t="s">
        <v>995</v>
      </c>
      <c r="D60" s="62" t="s">
        <v>44</v>
      </c>
      <c r="E60" s="61" t="s">
        <v>5156</v>
      </c>
      <c r="F60" s="61" t="s">
        <v>23853</v>
      </c>
      <c r="G60" s="62" t="s">
        <v>13</v>
      </c>
      <c r="H60" s="63">
        <v>72.7</v>
      </c>
    </row>
    <row r="61" spans="1:8" x14ac:dyDescent="0.15">
      <c r="A61" s="61" t="s">
        <v>23907</v>
      </c>
      <c r="B61" s="61" t="s">
        <v>3305</v>
      </c>
      <c r="C61" s="61" t="s">
        <v>995</v>
      </c>
      <c r="D61" s="62" t="s">
        <v>44</v>
      </c>
      <c r="E61" s="61"/>
      <c r="F61" s="61" t="s">
        <v>23853</v>
      </c>
      <c r="G61" s="62" t="s">
        <v>13</v>
      </c>
      <c r="H61" s="63">
        <v>809.3</v>
      </c>
    </row>
    <row r="62" spans="1:8" x14ac:dyDescent="0.15">
      <c r="A62" s="61" t="s">
        <v>23908</v>
      </c>
      <c r="B62" s="61" t="s">
        <v>23909</v>
      </c>
      <c r="C62" s="61" t="s">
        <v>995</v>
      </c>
      <c r="D62" s="62" t="s">
        <v>44</v>
      </c>
      <c r="E62" s="61"/>
      <c r="F62" s="61" t="s">
        <v>23827</v>
      </c>
      <c r="G62" s="62" t="s">
        <v>13</v>
      </c>
      <c r="H62" s="63">
        <v>93.4</v>
      </c>
    </row>
    <row r="63" spans="1:8" x14ac:dyDescent="0.15">
      <c r="A63" s="61" t="s">
        <v>23910</v>
      </c>
      <c r="B63" s="61" t="s">
        <v>23911</v>
      </c>
      <c r="C63" s="61" t="s">
        <v>5051</v>
      </c>
      <c r="D63" s="62" t="s">
        <v>44</v>
      </c>
      <c r="E63" s="61" t="s">
        <v>5156</v>
      </c>
      <c r="F63" s="61" t="s">
        <v>23853</v>
      </c>
      <c r="G63" s="62" t="s">
        <v>13</v>
      </c>
      <c r="H63" s="63">
        <v>91.8</v>
      </c>
    </row>
    <row r="64" spans="1:8" x14ac:dyDescent="0.15">
      <c r="A64" s="61" t="s">
        <v>23912</v>
      </c>
      <c r="B64" s="61" t="s">
        <v>23911</v>
      </c>
      <c r="C64" s="61" t="s">
        <v>995</v>
      </c>
      <c r="D64" s="62" t="s">
        <v>44</v>
      </c>
      <c r="E64" s="61" t="s">
        <v>5156</v>
      </c>
      <c r="F64" s="61" t="s">
        <v>23853</v>
      </c>
      <c r="G64" s="62" t="s">
        <v>13</v>
      </c>
      <c r="H64" s="63">
        <v>4504.6000000000004</v>
      </c>
    </row>
    <row r="65" spans="1:9" x14ac:dyDescent="0.15">
      <c r="A65" s="61" t="s">
        <v>23913</v>
      </c>
      <c r="B65" s="61" t="s">
        <v>23914</v>
      </c>
      <c r="C65" s="61" t="s">
        <v>20187</v>
      </c>
      <c r="D65" s="62" t="s">
        <v>44</v>
      </c>
      <c r="E65" s="61" t="s">
        <v>5156</v>
      </c>
      <c r="F65" s="61" t="s">
        <v>23853</v>
      </c>
      <c r="G65" s="62" t="s">
        <v>13</v>
      </c>
      <c r="H65" s="63">
        <v>55.4</v>
      </c>
    </row>
    <row r="66" spans="1:9" x14ac:dyDescent="0.15">
      <c r="A66" s="61" t="s">
        <v>23915</v>
      </c>
      <c r="B66" s="61" t="s">
        <v>23914</v>
      </c>
      <c r="C66" s="61" t="s">
        <v>23916</v>
      </c>
      <c r="D66" s="62" t="s">
        <v>44</v>
      </c>
      <c r="E66" s="61"/>
      <c r="F66" s="61" t="s">
        <v>23917</v>
      </c>
      <c r="G66" s="62" t="s">
        <v>29</v>
      </c>
      <c r="H66" s="63">
        <v>3007.8</v>
      </c>
      <c r="I66" s="24"/>
    </row>
    <row r="67" spans="1:9" x14ac:dyDescent="0.15">
      <c r="A67" s="61" t="s">
        <v>23918</v>
      </c>
      <c r="B67" s="61" t="s">
        <v>23919</v>
      </c>
      <c r="C67" s="61" t="s">
        <v>2505</v>
      </c>
      <c r="D67" s="62" t="s">
        <v>937</v>
      </c>
      <c r="E67" s="61" t="s">
        <v>5156</v>
      </c>
      <c r="F67" s="61" t="s">
        <v>23853</v>
      </c>
      <c r="G67" s="62" t="s">
        <v>13</v>
      </c>
      <c r="H67" s="63">
        <v>513.6</v>
      </c>
    </row>
    <row r="68" spans="1:9" x14ac:dyDescent="0.15">
      <c r="A68" s="61" t="s">
        <v>23920</v>
      </c>
      <c r="B68" s="61" t="s">
        <v>23921</v>
      </c>
      <c r="C68" s="61" t="s">
        <v>8670</v>
      </c>
      <c r="D68" s="62" t="s">
        <v>44</v>
      </c>
      <c r="E68" s="61" t="s">
        <v>5156</v>
      </c>
      <c r="F68" s="61" t="s">
        <v>23877</v>
      </c>
      <c r="G68" s="62" t="s">
        <v>13</v>
      </c>
      <c r="H68" s="63">
        <v>71.2</v>
      </c>
    </row>
    <row r="69" spans="1:9" x14ac:dyDescent="0.15">
      <c r="A69" s="61" t="s">
        <v>23922</v>
      </c>
      <c r="B69" s="61" t="s">
        <v>23923</v>
      </c>
      <c r="C69" s="61" t="s">
        <v>995</v>
      </c>
      <c r="D69" s="62" t="s">
        <v>44</v>
      </c>
      <c r="E69" s="61" t="s">
        <v>10066</v>
      </c>
      <c r="F69" s="61" t="s">
        <v>23892</v>
      </c>
      <c r="G69" s="62" t="s">
        <v>13</v>
      </c>
      <c r="H69" s="63">
        <v>2184.8000000000002</v>
      </c>
    </row>
    <row r="70" spans="1:9" x14ac:dyDescent="0.15">
      <c r="A70" s="61" t="s">
        <v>23924</v>
      </c>
      <c r="B70" s="61" t="s">
        <v>23925</v>
      </c>
      <c r="C70" s="64" t="s">
        <v>5051</v>
      </c>
      <c r="D70" s="62" t="s">
        <v>44</v>
      </c>
      <c r="E70" s="61" t="s">
        <v>23926</v>
      </c>
      <c r="F70" s="61" t="s">
        <v>23764</v>
      </c>
      <c r="G70" s="62" t="s">
        <v>13</v>
      </c>
      <c r="H70" s="63">
        <v>403.8</v>
      </c>
    </row>
    <row r="71" spans="1:9" x14ac:dyDescent="0.15">
      <c r="A71" s="61" t="s">
        <v>23927</v>
      </c>
      <c r="B71" s="61" t="s">
        <v>23928</v>
      </c>
      <c r="C71" s="61" t="s">
        <v>8670</v>
      </c>
      <c r="D71" s="62" t="s">
        <v>44</v>
      </c>
      <c r="E71" s="61"/>
      <c r="F71" s="61" t="s">
        <v>23929</v>
      </c>
      <c r="G71" s="62" t="s">
        <v>29</v>
      </c>
      <c r="H71" s="63">
        <v>2303.5</v>
      </c>
      <c r="I71" s="24"/>
    </row>
    <row r="72" spans="1:9" x14ac:dyDescent="0.15">
      <c r="A72" s="61" t="s">
        <v>23930</v>
      </c>
      <c r="B72" s="61" t="s">
        <v>23931</v>
      </c>
      <c r="C72" s="61" t="s">
        <v>7064</v>
      </c>
      <c r="D72" s="62" t="s">
        <v>44</v>
      </c>
      <c r="E72" s="61" t="s">
        <v>10066</v>
      </c>
      <c r="F72" s="61" t="s">
        <v>23877</v>
      </c>
      <c r="G72" s="62" t="s">
        <v>13</v>
      </c>
      <c r="H72" s="63">
        <v>2340</v>
      </c>
    </row>
    <row r="73" spans="1:9" x14ac:dyDescent="0.15">
      <c r="A73" s="61" t="s">
        <v>23932</v>
      </c>
      <c r="B73" s="61" t="s">
        <v>23931</v>
      </c>
      <c r="C73" s="61" t="s">
        <v>982</v>
      </c>
      <c r="D73" s="62" t="s">
        <v>44</v>
      </c>
      <c r="E73" s="61" t="s">
        <v>23933</v>
      </c>
      <c r="F73" s="61" t="s">
        <v>23900</v>
      </c>
      <c r="G73" s="62" t="s">
        <v>13</v>
      </c>
      <c r="H73" s="63">
        <v>4500</v>
      </c>
    </row>
    <row r="74" spans="1:9" x14ac:dyDescent="0.15">
      <c r="A74" s="61" t="s">
        <v>23934</v>
      </c>
      <c r="B74" s="61" t="s">
        <v>23931</v>
      </c>
      <c r="C74" s="61" t="s">
        <v>995</v>
      </c>
      <c r="D74" s="62" t="s">
        <v>44</v>
      </c>
      <c r="E74" s="61" t="s">
        <v>10066</v>
      </c>
      <c r="F74" s="61" t="s">
        <v>23892</v>
      </c>
      <c r="G74" s="62" t="s">
        <v>13</v>
      </c>
      <c r="H74" s="63">
        <v>8840.2000000000007</v>
      </c>
    </row>
    <row r="75" spans="1:9" x14ac:dyDescent="0.15">
      <c r="A75" s="61" t="s">
        <v>23935</v>
      </c>
      <c r="B75" s="61" t="s">
        <v>23936</v>
      </c>
      <c r="C75" s="61" t="s">
        <v>2519</v>
      </c>
      <c r="D75" s="62" t="s">
        <v>44</v>
      </c>
      <c r="E75" s="61"/>
      <c r="F75" s="61" t="s">
        <v>23937</v>
      </c>
      <c r="G75" s="62" t="s">
        <v>29</v>
      </c>
      <c r="H75" s="63">
        <v>3152.4</v>
      </c>
      <c r="I75" s="24"/>
    </row>
    <row r="76" spans="1:9" x14ac:dyDescent="0.15">
      <c r="A76" s="61" t="s">
        <v>23938</v>
      </c>
      <c r="B76" s="61" t="s">
        <v>23939</v>
      </c>
      <c r="C76" s="61" t="s">
        <v>2519</v>
      </c>
      <c r="D76" s="62" t="s">
        <v>44</v>
      </c>
      <c r="E76" s="61"/>
      <c r="F76" s="61" t="s">
        <v>23940</v>
      </c>
      <c r="G76" s="62" t="s">
        <v>29</v>
      </c>
      <c r="H76" s="63">
        <v>3309</v>
      </c>
      <c r="I76" s="24"/>
    </row>
    <row r="77" spans="1:9" x14ac:dyDescent="0.15">
      <c r="A77" s="61" t="s">
        <v>23941</v>
      </c>
      <c r="B77" s="61" t="s">
        <v>23942</v>
      </c>
      <c r="C77" s="61" t="s">
        <v>23943</v>
      </c>
      <c r="D77" s="62" t="s">
        <v>44</v>
      </c>
      <c r="E77" s="61"/>
      <c r="F77" s="61" t="s">
        <v>23944</v>
      </c>
      <c r="G77" s="62" t="s">
        <v>29</v>
      </c>
      <c r="H77" s="63">
        <v>418.3</v>
      </c>
    </row>
    <row r="78" spans="1:9" x14ac:dyDescent="0.15">
      <c r="A78" s="61" t="s">
        <v>23945</v>
      </c>
      <c r="B78" s="65" t="s">
        <v>23946</v>
      </c>
      <c r="C78" s="61" t="s">
        <v>982</v>
      </c>
      <c r="D78" s="62" t="s">
        <v>44</v>
      </c>
      <c r="E78" s="61"/>
      <c r="F78" s="61" t="s">
        <v>23853</v>
      </c>
      <c r="G78" s="62" t="s">
        <v>13</v>
      </c>
      <c r="H78" s="63">
        <v>55.8</v>
      </c>
    </row>
    <row r="79" spans="1:9" x14ac:dyDescent="0.15">
      <c r="A79" s="61" t="s">
        <v>23947</v>
      </c>
      <c r="B79" s="61" t="s">
        <v>23948</v>
      </c>
      <c r="C79" s="61" t="s">
        <v>8670</v>
      </c>
      <c r="D79" s="62" t="s">
        <v>44</v>
      </c>
      <c r="E79" s="61"/>
      <c r="F79" s="61" t="s">
        <v>23853</v>
      </c>
      <c r="G79" s="62" t="s">
        <v>13</v>
      </c>
      <c r="H79" s="63">
        <v>285.5</v>
      </c>
    </row>
    <row r="80" spans="1:9" x14ac:dyDescent="0.15">
      <c r="A80" s="61" t="s">
        <v>23949</v>
      </c>
      <c r="B80" s="65" t="s">
        <v>23950</v>
      </c>
      <c r="C80" s="61" t="s">
        <v>3299</v>
      </c>
      <c r="D80" s="62" t="s">
        <v>44</v>
      </c>
      <c r="E80" s="61"/>
      <c r="F80" s="61" t="s">
        <v>23853</v>
      </c>
      <c r="G80" s="62" t="s">
        <v>13</v>
      </c>
      <c r="H80" s="63">
        <v>521.5</v>
      </c>
    </row>
    <row r="81" spans="1:9" x14ac:dyDescent="0.15">
      <c r="A81" s="61" t="s">
        <v>23951</v>
      </c>
      <c r="B81" s="61" t="s">
        <v>23952</v>
      </c>
      <c r="C81" s="61" t="s">
        <v>995</v>
      </c>
      <c r="D81" s="62" t="s">
        <v>44</v>
      </c>
      <c r="E81" s="61"/>
      <c r="F81" s="61" t="s">
        <v>23853</v>
      </c>
      <c r="G81" s="62" t="s">
        <v>13</v>
      </c>
      <c r="H81" s="63">
        <v>278</v>
      </c>
    </row>
    <row r="82" spans="1:9" x14ac:dyDescent="0.15">
      <c r="A82" s="61" t="s">
        <v>23953</v>
      </c>
      <c r="B82" s="65" t="s">
        <v>23954</v>
      </c>
      <c r="C82" s="61" t="s">
        <v>991</v>
      </c>
      <c r="D82" s="62" t="s">
        <v>44</v>
      </c>
      <c r="E82" s="61"/>
      <c r="F82" s="61" t="s">
        <v>23892</v>
      </c>
      <c r="G82" s="62" t="s">
        <v>13</v>
      </c>
      <c r="H82" s="63">
        <v>11011.7</v>
      </c>
    </row>
    <row r="83" spans="1:9" x14ac:dyDescent="0.15">
      <c r="A83" s="61" t="s">
        <v>23955</v>
      </c>
      <c r="B83" s="61" t="s">
        <v>23956</v>
      </c>
      <c r="C83" s="61" t="s">
        <v>23957</v>
      </c>
      <c r="D83" s="62" t="s">
        <v>26</v>
      </c>
      <c r="E83" s="61"/>
      <c r="F83" s="61" t="s">
        <v>23958</v>
      </c>
      <c r="G83" s="62" t="s">
        <v>13</v>
      </c>
      <c r="H83" s="63">
        <v>1285.2</v>
      </c>
      <c r="I83" s="24"/>
    </row>
    <row r="84" spans="1:9" x14ac:dyDescent="0.15">
      <c r="A84" s="61" t="s">
        <v>23959</v>
      </c>
      <c r="B84" s="61" t="s">
        <v>23960</v>
      </c>
      <c r="C84" s="61" t="s">
        <v>23961</v>
      </c>
      <c r="D84" s="62" t="s">
        <v>44</v>
      </c>
      <c r="E84" s="61"/>
      <c r="F84" s="61" t="s">
        <v>23962</v>
      </c>
      <c r="G84" s="62" t="s">
        <v>13</v>
      </c>
      <c r="H84" s="63">
        <v>2700</v>
      </c>
    </row>
    <row r="85" spans="1:9" x14ac:dyDescent="0.15">
      <c r="A85" s="61" t="s">
        <v>23963</v>
      </c>
      <c r="B85" s="65" t="s">
        <v>23964</v>
      </c>
      <c r="C85" s="61" t="s">
        <v>991</v>
      </c>
      <c r="D85" s="62" t="s">
        <v>44</v>
      </c>
      <c r="E85" s="61"/>
      <c r="F85" s="61" t="s">
        <v>23853</v>
      </c>
      <c r="G85" s="62" t="s">
        <v>13</v>
      </c>
      <c r="H85" s="63">
        <v>203.4</v>
      </c>
    </row>
    <row r="86" spans="1:9" x14ac:dyDescent="0.15">
      <c r="A86" s="61" t="s">
        <v>23965</v>
      </c>
      <c r="B86" s="61" t="s">
        <v>23966</v>
      </c>
      <c r="C86" s="61" t="s">
        <v>995</v>
      </c>
      <c r="D86" s="62" t="s">
        <v>44</v>
      </c>
      <c r="E86" s="61"/>
      <c r="F86" s="61" t="s">
        <v>23853</v>
      </c>
      <c r="G86" s="62" t="s">
        <v>13</v>
      </c>
      <c r="H86" s="63">
        <v>2552.4</v>
      </c>
    </row>
    <row r="87" spans="1:9" x14ac:dyDescent="0.15">
      <c r="A87" s="61" t="s">
        <v>23967</v>
      </c>
      <c r="B87" s="61" t="s">
        <v>23968</v>
      </c>
      <c r="C87" s="61" t="s">
        <v>995</v>
      </c>
      <c r="D87" s="62" t="s">
        <v>44</v>
      </c>
      <c r="E87" s="61"/>
      <c r="F87" s="61" t="s">
        <v>23853</v>
      </c>
      <c r="G87" s="62" t="s">
        <v>13</v>
      </c>
      <c r="H87" s="63">
        <v>103.6</v>
      </c>
    </row>
    <row r="88" spans="1:9" x14ac:dyDescent="0.15">
      <c r="A88" s="61" t="s">
        <v>23969</v>
      </c>
      <c r="B88" s="61" t="s">
        <v>23970</v>
      </c>
      <c r="C88" s="61" t="s">
        <v>995</v>
      </c>
      <c r="D88" s="62" t="s">
        <v>44</v>
      </c>
      <c r="E88" s="61"/>
      <c r="F88" s="61" t="s">
        <v>23962</v>
      </c>
      <c r="G88" s="62" t="s">
        <v>13</v>
      </c>
      <c r="H88" s="63">
        <v>105.4</v>
      </c>
    </row>
    <row r="89" spans="1:9" x14ac:dyDescent="0.15">
      <c r="A89" s="61" t="s">
        <v>23971</v>
      </c>
      <c r="B89" s="61" t="s">
        <v>23972</v>
      </c>
      <c r="C89" s="61" t="s">
        <v>2505</v>
      </c>
      <c r="D89" s="62" t="s">
        <v>44</v>
      </c>
      <c r="E89" s="61" t="s">
        <v>23829</v>
      </c>
      <c r="F89" s="61" t="s">
        <v>23973</v>
      </c>
      <c r="G89" s="62" t="s">
        <v>13</v>
      </c>
      <c r="H89" s="63">
        <v>96.8</v>
      </c>
    </row>
    <row r="90" spans="1:9" x14ac:dyDescent="0.15">
      <c r="A90" s="61" t="s">
        <v>23974</v>
      </c>
      <c r="B90" s="61" t="s">
        <v>23972</v>
      </c>
      <c r="C90" s="61" t="s">
        <v>20187</v>
      </c>
      <c r="D90" s="62" t="s">
        <v>44</v>
      </c>
      <c r="E90" s="61" t="s">
        <v>5156</v>
      </c>
      <c r="F90" s="61" t="s">
        <v>8859</v>
      </c>
      <c r="G90" s="62" t="s">
        <v>13</v>
      </c>
      <c r="H90" s="63">
        <v>8.1999999999999993</v>
      </c>
    </row>
    <row r="91" spans="1:9" x14ac:dyDescent="0.15">
      <c r="A91" s="61" t="s">
        <v>23975</v>
      </c>
      <c r="B91" s="61" t="s">
        <v>23976</v>
      </c>
      <c r="C91" s="61" t="s">
        <v>3303</v>
      </c>
      <c r="D91" s="62" t="s">
        <v>44</v>
      </c>
      <c r="E91" s="61"/>
      <c r="F91" s="61" t="s">
        <v>23853</v>
      </c>
      <c r="G91" s="62" t="s">
        <v>13</v>
      </c>
      <c r="H91" s="63">
        <v>161</v>
      </c>
    </row>
    <row r="92" spans="1:9" x14ac:dyDescent="0.15">
      <c r="A92" s="61" t="s">
        <v>23977</v>
      </c>
      <c r="B92" s="61" t="s">
        <v>23978</v>
      </c>
      <c r="C92" s="61" t="s">
        <v>3303</v>
      </c>
      <c r="D92" s="62" t="s">
        <v>44</v>
      </c>
      <c r="E92" s="61"/>
      <c r="F92" s="61" t="s">
        <v>23853</v>
      </c>
      <c r="G92" s="62" t="s">
        <v>13</v>
      </c>
      <c r="H92" s="63">
        <v>51</v>
      </c>
    </row>
    <row r="93" spans="1:9" x14ac:dyDescent="0.15">
      <c r="A93" s="61" t="s">
        <v>23979</v>
      </c>
      <c r="B93" s="61" t="s">
        <v>23980</v>
      </c>
      <c r="C93" s="61" t="s">
        <v>995</v>
      </c>
      <c r="D93" s="62" t="s">
        <v>44</v>
      </c>
      <c r="E93" s="61"/>
      <c r="F93" s="61" t="s">
        <v>23853</v>
      </c>
      <c r="G93" s="62" t="s">
        <v>13</v>
      </c>
      <c r="H93" s="63">
        <v>45</v>
      </c>
    </row>
    <row r="94" spans="1:9" x14ac:dyDescent="0.15">
      <c r="A94" s="61" t="s">
        <v>23981</v>
      </c>
      <c r="B94" s="61" t="s">
        <v>23982</v>
      </c>
      <c r="C94" s="61" t="s">
        <v>995</v>
      </c>
      <c r="D94" s="62" t="s">
        <v>44</v>
      </c>
      <c r="E94" s="61"/>
      <c r="F94" s="61" t="s">
        <v>23853</v>
      </c>
      <c r="G94" s="62" t="s">
        <v>13</v>
      </c>
      <c r="H94" s="63">
        <v>45</v>
      </c>
    </row>
    <row r="95" spans="1:9" x14ac:dyDescent="0.15">
      <c r="A95" s="61" t="s">
        <v>23983</v>
      </c>
      <c r="B95" s="61" t="s">
        <v>23984</v>
      </c>
      <c r="C95" s="61" t="s">
        <v>995</v>
      </c>
      <c r="D95" s="62" t="s">
        <v>44</v>
      </c>
      <c r="E95" s="61"/>
      <c r="F95" s="61" t="s">
        <v>23853</v>
      </c>
      <c r="G95" s="62" t="s">
        <v>13</v>
      </c>
      <c r="H95" s="63">
        <v>45</v>
      </c>
    </row>
    <row r="96" spans="1:9" x14ac:dyDescent="0.15">
      <c r="A96" s="61" t="s">
        <v>23985</v>
      </c>
      <c r="B96" s="61" t="s">
        <v>23986</v>
      </c>
      <c r="C96" s="61" t="s">
        <v>23987</v>
      </c>
      <c r="D96" s="62" t="s">
        <v>44</v>
      </c>
      <c r="E96" s="61" t="s">
        <v>5156</v>
      </c>
      <c r="F96" s="61" t="s">
        <v>23853</v>
      </c>
      <c r="G96" s="62" t="s">
        <v>13</v>
      </c>
      <c r="H96" s="63">
        <v>35</v>
      </c>
    </row>
    <row r="97" spans="1:8" x14ac:dyDescent="0.15">
      <c r="A97" s="61" t="s">
        <v>23988</v>
      </c>
      <c r="B97" s="61" t="s">
        <v>23989</v>
      </c>
      <c r="C97" s="64" t="s">
        <v>8670</v>
      </c>
      <c r="D97" s="62" t="s">
        <v>44</v>
      </c>
      <c r="E97" s="61" t="s">
        <v>5156</v>
      </c>
      <c r="F97" s="61" t="s">
        <v>23853</v>
      </c>
      <c r="G97" s="62" t="s">
        <v>13</v>
      </c>
      <c r="H97" s="63">
        <v>90</v>
      </c>
    </row>
    <row r="98" spans="1:8" x14ac:dyDescent="0.15">
      <c r="A98" s="61" t="s">
        <v>23990</v>
      </c>
      <c r="B98" s="61" t="s">
        <v>12329</v>
      </c>
      <c r="C98" s="61" t="s">
        <v>995</v>
      </c>
      <c r="D98" s="62" t="s">
        <v>44</v>
      </c>
      <c r="E98" s="61" t="s">
        <v>5156</v>
      </c>
      <c r="F98" s="61" t="s">
        <v>8859</v>
      </c>
      <c r="G98" s="62" t="s">
        <v>13</v>
      </c>
      <c r="H98" s="63">
        <v>25.7</v>
      </c>
    </row>
    <row r="99" spans="1:8" x14ac:dyDescent="0.15">
      <c r="A99" s="61" t="s">
        <v>23991</v>
      </c>
      <c r="B99" s="61" t="s">
        <v>23992</v>
      </c>
      <c r="C99" s="61" t="s">
        <v>3303</v>
      </c>
      <c r="D99" s="62" t="s">
        <v>44</v>
      </c>
      <c r="E99" s="61"/>
      <c r="F99" s="61" t="s">
        <v>23993</v>
      </c>
      <c r="G99" s="62" t="s">
        <v>13</v>
      </c>
      <c r="H99" s="63">
        <v>51.5</v>
      </c>
    </row>
    <row r="100" spans="1:8" x14ac:dyDescent="0.15">
      <c r="A100" s="61" t="s">
        <v>23994</v>
      </c>
      <c r="B100" s="61" t="s">
        <v>23995</v>
      </c>
      <c r="C100" s="64" t="s">
        <v>5051</v>
      </c>
      <c r="D100" s="62" t="s">
        <v>44</v>
      </c>
      <c r="E100" s="61" t="s">
        <v>10066</v>
      </c>
      <c r="F100" s="61" t="s">
        <v>23853</v>
      </c>
      <c r="G100" s="62" t="s">
        <v>13</v>
      </c>
      <c r="H100" s="63">
        <v>50.4</v>
      </c>
    </row>
    <row r="101" spans="1:8" x14ac:dyDescent="0.15">
      <c r="A101" s="61" t="s">
        <v>23996</v>
      </c>
      <c r="B101" s="61" t="s">
        <v>12376</v>
      </c>
      <c r="C101" s="61" t="s">
        <v>81</v>
      </c>
      <c r="D101" s="62" t="s">
        <v>44</v>
      </c>
      <c r="E101" s="61" t="s">
        <v>5156</v>
      </c>
      <c r="F101" s="61" t="s">
        <v>23853</v>
      </c>
      <c r="G101" s="62" t="s">
        <v>13</v>
      </c>
      <c r="H101" s="63">
        <v>36.6</v>
      </c>
    </row>
    <row r="102" spans="1:8" x14ac:dyDescent="0.15">
      <c r="A102" s="61" t="s">
        <v>23997</v>
      </c>
      <c r="B102" s="61" t="s">
        <v>12677</v>
      </c>
      <c r="C102" s="61" t="s">
        <v>982</v>
      </c>
      <c r="D102" s="62" t="s">
        <v>44</v>
      </c>
      <c r="E102" s="61"/>
      <c r="F102" s="61" t="s">
        <v>23853</v>
      </c>
      <c r="G102" s="62" t="s">
        <v>13</v>
      </c>
      <c r="H102" s="63">
        <v>91.8</v>
      </c>
    </row>
    <row r="103" spans="1:8" x14ac:dyDescent="0.15">
      <c r="A103" s="61" t="s">
        <v>23998</v>
      </c>
      <c r="B103" s="61" t="s">
        <v>12677</v>
      </c>
      <c r="C103" s="61" t="s">
        <v>995</v>
      </c>
      <c r="D103" s="62" t="s">
        <v>44</v>
      </c>
      <c r="E103" s="61"/>
      <c r="F103" s="61" t="s">
        <v>23764</v>
      </c>
      <c r="G103" s="62" t="s">
        <v>13</v>
      </c>
      <c r="H103" s="63">
        <v>271.8</v>
      </c>
    </row>
    <row r="104" spans="1:8" x14ac:dyDescent="0.15">
      <c r="A104" s="61" t="s">
        <v>23999</v>
      </c>
      <c r="B104" s="61" t="s">
        <v>24000</v>
      </c>
      <c r="C104" s="61" t="s">
        <v>3303</v>
      </c>
      <c r="D104" s="62" t="s">
        <v>44</v>
      </c>
      <c r="E104" s="61"/>
      <c r="F104" s="61" t="s">
        <v>23853</v>
      </c>
      <c r="G104" s="62" t="s">
        <v>13</v>
      </c>
      <c r="H104" s="63">
        <v>151.69999999999999</v>
      </c>
    </row>
    <row r="105" spans="1:8" x14ac:dyDescent="0.15">
      <c r="A105" s="61" t="s">
        <v>24001</v>
      </c>
      <c r="B105" s="61" t="s">
        <v>24002</v>
      </c>
      <c r="C105" s="61" t="s">
        <v>995</v>
      </c>
      <c r="D105" s="62" t="s">
        <v>44</v>
      </c>
      <c r="E105" s="61" t="s">
        <v>5156</v>
      </c>
      <c r="F105" s="61" t="s">
        <v>8859</v>
      </c>
      <c r="G105" s="62" t="s">
        <v>13</v>
      </c>
      <c r="H105" s="63">
        <v>16</v>
      </c>
    </row>
    <row r="106" spans="1:8" x14ac:dyDescent="0.15">
      <c r="A106" s="61" t="s">
        <v>24003</v>
      </c>
      <c r="B106" s="61" t="s">
        <v>24004</v>
      </c>
      <c r="C106" s="61" t="s">
        <v>995</v>
      </c>
      <c r="D106" s="62" t="s">
        <v>44</v>
      </c>
      <c r="E106" s="61"/>
      <c r="F106" s="61" t="s">
        <v>23853</v>
      </c>
      <c r="G106" s="62" t="s">
        <v>13</v>
      </c>
      <c r="H106" s="63">
        <v>456.4</v>
      </c>
    </row>
    <row r="107" spans="1:8" x14ac:dyDescent="0.15">
      <c r="A107" s="61" t="s">
        <v>24005</v>
      </c>
      <c r="B107" s="61" t="s">
        <v>24006</v>
      </c>
      <c r="C107" s="66" t="s">
        <v>2505</v>
      </c>
      <c r="D107" s="62" t="s">
        <v>44</v>
      </c>
      <c r="E107" s="61" t="s">
        <v>5156</v>
      </c>
      <c r="F107" s="61" t="s">
        <v>23853</v>
      </c>
      <c r="G107" s="62" t="s">
        <v>13</v>
      </c>
      <c r="H107" s="63">
        <v>30.2</v>
      </c>
    </row>
    <row r="108" spans="1:8" x14ac:dyDescent="0.15">
      <c r="A108" s="61" t="s">
        <v>24007</v>
      </c>
      <c r="B108" s="61" t="s">
        <v>24008</v>
      </c>
      <c r="C108" s="61" t="s">
        <v>20187</v>
      </c>
      <c r="D108" s="62" t="s">
        <v>44</v>
      </c>
      <c r="E108" s="61" t="s">
        <v>10066</v>
      </c>
      <c r="F108" s="61" t="s">
        <v>23853</v>
      </c>
      <c r="G108" s="62" t="s">
        <v>13</v>
      </c>
      <c r="H108" s="63">
        <v>20.8</v>
      </c>
    </row>
    <row r="109" spans="1:8" x14ac:dyDescent="0.15">
      <c r="A109" s="61" t="s">
        <v>24009</v>
      </c>
      <c r="B109" s="61" t="s">
        <v>24010</v>
      </c>
      <c r="C109" s="61" t="s">
        <v>20187</v>
      </c>
      <c r="D109" s="62" t="s">
        <v>44</v>
      </c>
      <c r="E109" s="61"/>
      <c r="F109" s="61" t="s">
        <v>23774</v>
      </c>
      <c r="G109" s="62" t="s">
        <v>13</v>
      </c>
      <c r="H109" s="63">
        <v>37.799999999999997</v>
      </c>
    </row>
    <row r="110" spans="1:8" x14ac:dyDescent="0.15">
      <c r="A110" s="61" t="s">
        <v>24011</v>
      </c>
      <c r="B110" s="61" t="s">
        <v>13040</v>
      </c>
      <c r="C110" s="61" t="s">
        <v>20187</v>
      </c>
      <c r="D110" s="62" t="s">
        <v>44</v>
      </c>
      <c r="E110" s="61" t="s">
        <v>23829</v>
      </c>
      <c r="F110" s="61" t="s">
        <v>24012</v>
      </c>
      <c r="G110" s="62" t="s">
        <v>13</v>
      </c>
      <c r="H110" s="63">
        <v>46.8</v>
      </c>
    </row>
    <row r="111" spans="1:8" x14ac:dyDescent="0.15">
      <c r="A111" s="61" t="s">
        <v>24013</v>
      </c>
      <c r="B111" s="61" t="s">
        <v>24014</v>
      </c>
      <c r="C111" s="61" t="s">
        <v>2505</v>
      </c>
      <c r="D111" s="62" t="s">
        <v>44</v>
      </c>
      <c r="E111" s="61" t="s">
        <v>5156</v>
      </c>
      <c r="F111" s="61" t="s">
        <v>24015</v>
      </c>
      <c r="G111" s="62" t="s">
        <v>13</v>
      </c>
      <c r="H111" s="63">
        <v>20.2</v>
      </c>
    </row>
    <row r="112" spans="1:8" x14ac:dyDescent="0.15">
      <c r="A112" s="61" t="s">
        <v>24016</v>
      </c>
      <c r="B112" s="61" t="s">
        <v>24014</v>
      </c>
      <c r="C112" s="61" t="s">
        <v>24017</v>
      </c>
      <c r="D112" s="62" t="s">
        <v>44</v>
      </c>
      <c r="E112" s="61" t="s">
        <v>23829</v>
      </c>
      <c r="F112" s="61" t="s">
        <v>24018</v>
      </c>
      <c r="G112" s="62" t="s">
        <v>13</v>
      </c>
      <c r="H112" s="63">
        <v>1255.2</v>
      </c>
    </row>
    <row r="113" spans="1:9" x14ac:dyDescent="0.15">
      <c r="A113" s="61" t="s">
        <v>24019</v>
      </c>
      <c r="B113" s="61" t="s">
        <v>24014</v>
      </c>
      <c r="C113" s="61" t="s">
        <v>24017</v>
      </c>
      <c r="D113" s="62" t="s">
        <v>44</v>
      </c>
      <c r="E113" s="61" t="s">
        <v>24020</v>
      </c>
      <c r="F113" s="61" t="s">
        <v>24018</v>
      </c>
      <c r="G113" s="62" t="s">
        <v>13</v>
      </c>
      <c r="H113" s="63">
        <v>1303.2</v>
      </c>
    </row>
    <row r="114" spans="1:9" x14ac:dyDescent="0.15">
      <c r="A114" s="61" t="s">
        <v>24021</v>
      </c>
      <c r="B114" s="64" t="s">
        <v>24014</v>
      </c>
      <c r="C114" s="67" t="s">
        <v>24017</v>
      </c>
      <c r="D114" s="62" t="s">
        <v>44</v>
      </c>
      <c r="E114" s="61"/>
      <c r="F114" s="61" t="s">
        <v>24022</v>
      </c>
      <c r="G114" s="62" t="s">
        <v>29</v>
      </c>
      <c r="H114" s="63">
        <v>2126.4</v>
      </c>
      <c r="I114" s="24"/>
    </row>
    <row r="115" spans="1:9" x14ac:dyDescent="0.15">
      <c r="A115" s="61" t="s">
        <v>24023</v>
      </c>
      <c r="B115" s="61" t="s">
        <v>24014</v>
      </c>
      <c r="C115" s="67" t="s">
        <v>24017</v>
      </c>
      <c r="D115" s="62" t="s">
        <v>44</v>
      </c>
      <c r="E115" s="61"/>
      <c r="F115" s="61" t="s">
        <v>24024</v>
      </c>
      <c r="G115" s="62" t="s">
        <v>29</v>
      </c>
      <c r="H115" s="63">
        <v>2151.6</v>
      </c>
      <c r="I115" s="24"/>
    </row>
    <row r="116" spans="1:9" x14ac:dyDescent="0.15">
      <c r="A116" s="61" t="s">
        <v>24025</v>
      </c>
      <c r="B116" s="61" t="s">
        <v>13064</v>
      </c>
      <c r="C116" s="61" t="s">
        <v>2505</v>
      </c>
      <c r="D116" s="62" t="s">
        <v>44</v>
      </c>
      <c r="E116" s="61" t="s">
        <v>24026</v>
      </c>
      <c r="F116" s="61" t="s">
        <v>23853</v>
      </c>
      <c r="G116" s="62" t="s">
        <v>13</v>
      </c>
      <c r="H116" s="63">
        <v>55.8</v>
      </c>
    </row>
    <row r="117" spans="1:9" x14ac:dyDescent="0.15">
      <c r="A117" s="61" t="s">
        <v>24027</v>
      </c>
      <c r="B117" s="61" t="s">
        <v>24028</v>
      </c>
      <c r="C117" s="61" t="s">
        <v>995</v>
      </c>
      <c r="D117" s="62" t="s">
        <v>44</v>
      </c>
      <c r="E117" s="61"/>
      <c r="F117" s="61" t="s">
        <v>23853</v>
      </c>
      <c r="G117" s="62" t="s">
        <v>13</v>
      </c>
      <c r="H117" s="63">
        <v>21.5</v>
      </c>
    </row>
    <row r="118" spans="1:9" x14ac:dyDescent="0.15">
      <c r="A118" s="61" t="s">
        <v>24029</v>
      </c>
      <c r="B118" s="61" t="s">
        <v>24030</v>
      </c>
      <c r="C118" s="61" t="s">
        <v>995</v>
      </c>
      <c r="D118" s="62" t="s">
        <v>44</v>
      </c>
      <c r="E118" s="61" t="s">
        <v>10066</v>
      </c>
      <c r="F118" s="61" t="s">
        <v>23853</v>
      </c>
      <c r="G118" s="62" t="s">
        <v>13</v>
      </c>
      <c r="H118" s="63">
        <v>46.4</v>
      </c>
    </row>
    <row r="119" spans="1:9" x14ac:dyDescent="0.15">
      <c r="A119" s="61" t="s">
        <v>24031</v>
      </c>
      <c r="B119" s="61" t="s">
        <v>24032</v>
      </c>
      <c r="C119" s="64" t="s">
        <v>24033</v>
      </c>
      <c r="D119" s="62" t="s">
        <v>44</v>
      </c>
      <c r="E119" s="61" t="s">
        <v>24034</v>
      </c>
      <c r="F119" s="61" t="s">
        <v>23853</v>
      </c>
      <c r="G119" s="62" t="s">
        <v>13</v>
      </c>
      <c r="H119" s="63">
        <v>31.7</v>
      </c>
    </row>
    <row r="120" spans="1:9" x14ac:dyDescent="0.15">
      <c r="A120" s="61" t="s">
        <v>24035</v>
      </c>
      <c r="B120" s="61" t="s">
        <v>24036</v>
      </c>
      <c r="C120" s="61" t="s">
        <v>995</v>
      </c>
      <c r="D120" s="62" t="s">
        <v>44</v>
      </c>
      <c r="E120" s="61" t="s">
        <v>5156</v>
      </c>
      <c r="F120" s="61" t="s">
        <v>23853</v>
      </c>
      <c r="G120" s="62" t="s">
        <v>13</v>
      </c>
      <c r="H120" s="63">
        <v>30.6</v>
      </c>
    </row>
    <row r="121" spans="1:9" x14ac:dyDescent="0.15">
      <c r="A121" s="61" t="s">
        <v>24037</v>
      </c>
      <c r="B121" s="61" t="s">
        <v>24038</v>
      </c>
      <c r="C121" s="61" t="s">
        <v>995</v>
      </c>
      <c r="D121" s="62" t="s">
        <v>44</v>
      </c>
      <c r="E121" s="61"/>
      <c r="F121" s="61" t="s">
        <v>23853</v>
      </c>
      <c r="G121" s="62" t="s">
        <v>13</v>
      </c>
      <c r="H121" s="63">
        <v>50.4</v>
      </c>
    </row>
    <row r="122" spans="1:9" x14ac:dyDescent="0.15">
      <c r="A122" s="61" t="s">
        <v>24039</v>
      </c>
      <c r="B122" s="65" t="s">
        <v>24040</v>
      </c>
      <c r="C122" s="61" t="s">
        <v>991</v>
      </c>
      <c r="D122" s="62" t="s">
        <v>44</v>
      </c>
      <c r="E122" s="61"/>
      <c r="F122" s="61" t="s">
        <v>23853</v>
      </c>
      <c r="G122" s="62" t="s">
        <v>13</v>
      </c>
      <c r="H122" s="63">
        <v>2808</v>
      </c>
    </row>
    <row r="123" spans="1:9" x14ac:dyDescent="0.15">
      <c r="A123" s="61" t="s">
        <v>24041</v>
      </c>
      <c r="B123" s="65" t="s">
        <v>13314</v>
      </c>
      <c r="C123" s="61" t="s">
        <v>982</v>
      </c>
      <c r="D123" s="62" t="s">
        <v>44</v>
      </c>
      <c r="E123" s="61"/>
      <c r="F123" s="61" t="s">
        <v>23853</v>
      </c>
      <c r="G123" s="62" t="s">
        <v>13</v>
      </c>
      <c r="H123" s="63">
        <v>60</v>
      </c>
    </row>
    <row r="124" spans="1:9" x14ac:dyDescent="0.15">
      <c r="A124" s="61" t="s">
        <v>24042</v>
      </c>
      <c r="B124" s="61" t="s">
        <v>13413</v>
      </c>
      <c r="C124" s="64" t="s">
        <v>982</v>
      </c>
      <c r="D124" s="62" t="s">
        <v>44</v>
      </c>
      <c r="E124" s="61" t="s">
        <v>5156</v>
      </c>
      <c r="F124" s="61" t="s">
        <v>23853</v>
      </c>
      <c r="G124" s="62" t="s">
        <v>13</v>
      </c>
      <c r="H124" s="63">
        <v>66.2</v>
      </c>
    </row>
    <row r="125" spans="1:9" x14ac:dyDescent="0.15">
      <c r="A125" s="61" t="s">
        <v>24043</v>
      </c>
      <c r="B125" s="61" t="s">
        <v>24044</v>
      </c>
      <c r="C125" s="61" t="s">
        <v>2505</v>
      </c>
      <c r="D125" s="62" t="s">
        <v>44</v>
      </c>
      <c r="E125" s="61" t="s">
        <v>24045</v>
      </c>
      <c r="F125" s="61" t="s">
        <v>24046</v>
      </c>
      <c r="G125" s="62" t="s">
        <v>13</v>
      </c>
      <c r="H125" s="63">
        <v>49.2</v>
      </c>
    </row>
    <row r="126" spans="1:9" x14ac:dyDescent="0.15">
      <c r="A126" s="61" t="s">
        <v>24047</v>
      </c>
      <c r="B126" s="65" t="s">
        <v>24048</v>
      </c>
      <c r="C126" s="61" t="s">
        <v>982</v>
      </c>
      <c r="D126" s="62" t="s">
        <v>44</v>
      </c>
      <c r="E126" s="61"/>
      <c r="F126" s="61" t="s">
        <v>23853</v>
      </c>
      <c r="G126" s="62" t="s">
        <v>13</v>
      </c>
      <c r="H126" s="63">
        <v>38.799999999999997</v>
      </c>
    </row>
    <row r="127" spans="1:9" x14ac:dyDescent="0.15">
      <c r="A127" s="61" t="s">
        <v>24049</v>
      </c>
      <c r="B127" s="61" t="s">
        <v>24050</v>
      </c>
      <c r="C127" s="61" t="s">
        <v>20705</v>
      </c>
      <c r="D127" s="62" t="s">
        <v>44</v>
      </c>
      <c r="E127" s="61"/>
      <c r="F127" s="61" t="s">
        <v>24018</v>
      </c>
      <c r="G127" s="62" t="s">
        <v>13</v>
      </c>
      <c r="H127" s="63">
        <v>1587.6</v>
      </c>
    </row>
    <row r="128" spans="1:9" x14ac:dyDescent="0.15">
      <c r="A128" s="61" t="s">
        <v>24051</v>
      </c>
      <c r="B128" s="61" t="s">
        <v>24052</v>
      </c>
      <c r="C128" s="61" t="s">
        <v>5152</v>
      </c>
      <c r="D128" s="62" t="s">
        <v>44</v>
      </c>
      <c r="E128" s="61"/>
      <c r="F128" s="61" t="s">
        <v>23853</v>
      </c>
      <c r="G128" s="62" t="s">
        <v>13</v>
      </c>
      <c r="H128" s="63">
        <v>99.1</v>
      </c>
    </row>
    <row r="129" spans="1:8" x14ac:dyDescent="0.15">
      <c r="A129" s="61" t="s">
        <v>24053</v>
      </c>
      <c r="B129" s="61" t="s">
        <v>24054</v>
      </c>
      <c r="C129" s="61" t="s">
        <v>995</v>
      </c>
      <c r="D129" s="62" t="s">
        <v>44</v>
      </c>
      <c r="E129" s="61"/>
      <c r="F129" s="61" t="s">
        <v>23853</v>
      </c>
      <c r="G129" s="62" t="s">
        <v>13</v>
      </c>
      <c r="H129" s="63">
        <v>79.900000000000006</v>
      </c>
    </row>
    <row r="130" spans="1:8" x14ac:dyDescent="0.15">
      <c r="A130" s="61" t="s">
        <v>24055</v>
      </c>
      <c r="B130" s="65" t="s">
        <v>24056</v>
      </c>
      <c r="C130" s="61" t="s">
        <v>995</v>
      </c>
      <c r="D130" s="62" t="s">
        <v>44</v>
      </c>
      <c r="E130" s="61"/>
      <c r="F130" s="61" t="s">
        <v>24018</v>
      </c>
      <c r="G130" s="62" t="s">
        <v>13</v>
      </c>
      <c r="H130" s="63">
        <v>2532.6</v>
      </c>
    </row>
    <row r="131" spans="1:8" x14ac:dyDescent="0.15">
      <c r="A131" s="61" t="s">
        <v>24057</v>
      </c>
      <c r="B131" s="61" t="s">
        <v>24058</v>
      </c>
      <c r="C131" s="61" t="s">
        <v>991</v>
      </c>
      <c r="D131" s="62" t="s">
        <v>44</v>
      </c>
      <c r="E131" s="61" t="s">
        <v>24059</v>
      </c>
      <c r="F131" s="61" t="s">
        <v>23853</v>
      </c>
      <c r="G131" s="62" t="s">
        <v>13</v>
      </c>
      <c r="H131" s="63">
        <v>150.4</v>
      </c>
    </row>
    <row r="132" spans="1:8" x14ac:dyDescent="0.15">
      <c r="A132" s="61" t="s">
        <v>24060</v>
      </c>
      <c r="B132" s="65" t="s">
        <v>7170</v>
      </c>
      <c r="C132" s="61" t="s">
        <v>3299</v>
      </c>
      <c r="D132" s="62" t="s">
        <v>44</v>
      </c>
      <c r="E132" s="61"/>
      <c r="F132" s="61" t="s">
        <v>23853</v>
      </c>
      <c r="G132" s="62" t="s">
        <v>13</v>
      </c>
      <c r="H132" s="63">
        <v>242.2</v>
      </c>
    </row>
    <row r="133" spans="1:8" x14ac:dyDescent="0.15">
      <c r="A133" s="61" t="s">
        <v>24061</v>
      </c>
      <c r="B133" s="61" t="s">
        <v>24062</v>
      </c>
      <c r="C133" s="61" t="s">
        <v>10066</v>
      </c>
      <c r="D133" s="62" t="s">
        <v>24063</v>
      </c>
      <c r="E133" s="61" t="s">
        <v>24064</v>
      </c>
      <c r="F133" s="61" t="s">
        <v>23853</v>
      </c>
      <c r="G133" s="62" t="s">
        <v>29</v>
      </c>
      <c r="H133" s="63">
        <v>4550.5</v>
      </c>
    </row>
    <row r="134" spans="1:8" x14ac:dyDescent="0.15">
      <c r="A134" s="61" t="s">
        <v>24065</v>
      </c>
      <c r="B134" s="61" t="s">
        <v>24066</v>
      </c>
      <c r="C134" s="61" t="s">
        <v>81</v>
      </c>
      <c r="D134" s="62" t="s">
        <v>44</v>
      </c>
      <c r="E134" s="61" t="s">
        <v>5156</v>
      </c>
      <c r="F134" s="61" t="s">
        <v>8859</v>
      </c>
      <c r="G134" s="62" t="s">
        <v>13</v>
      </c>
      <c r="H134" s="63">
        <v>226.8</v>
      </c>
    </row>
    <row r="135" spans="1:8" x14ac:dyDescent="0.15">
      <c r="A135" s="61" t="s">
        <v>24067</v>
      </c>
      <c r="B135" s="61" t="s">
        <v>24068</v>
      </c>
      <c r="C135" s="61" t="s">
        <v>982</v>
      </c>
      <c r="D135" s="62" t="s">
        <v>44</v>
      </c>
      <c r="E135" s="61"/>
      <c r="F135" s="61" t="s">
        <v>8859</v>
      </c>
      <c r="G135" s="62" t="s">
        <v>13</v>
      </c>
      <c r="H135" s="63">
        <v>378</v>
      </c>
    </row>
    <row r="136" spans="1:8" x14ac:dyDescent="0.15">
      <c r="A136" s="61" t="s">
        <v>24069</v>
      </c>
      <c r="B136" s="61" t="s">
        <v>24068</v>
      </c>
      <c r="C136" s="61" t="s">
        <v>995</v>
      </c>
      <c r="D136" s="62" t="s">
        <v>44</v>
      </c>
      <c r="E136" s="61" t="s">
        <v>5156</v>
      </c>
      <c r="F136" s="61" t="s">
        <v>8859</v>
      </c>
      <c r="G136" s="62" t="s">
        <v>13</v>
      </c>
      <c r="H136" s="63">
        <v>2200</v>
      </c>
    </row>
    <row r="137" spans="1:8" x14ac:dyDescent="0.15">
      <c r="A137" s="61" t="s">
        <v>24070</v>
      </c>
      <c r="B137" s="61" t="s">
        <v>24071</v>
      </c>
      <c r="C137" s="61" t="s">
        <v>982</v>
      </c>
      <c r="D137" s="62" t="s">
        <v>44</v>
      </c>
      <c r="E137" s="61"/>
      <c r="F137" s="61" t="s">
        <v>8859</v>
      </c>
      <c r="G137" s="62" t="s">
        <v>13</v>
      </c>
      <c r="H137" s="63">
        <v>558</v>
      </c>
    </row>
    <row r="138" spans="1:8" x14ac:dyDescent="0.15">
      <c r="A138" s="61" t="s">
        <v>24072</v>
      </c>
      <c r="B138" s="61" t="s">
        <v>24073</v>
      </c>
      <c r="C138" s="61" t="s">
        <v>995</v>
      </c>
      <c r="D138" s="62" t="s">
        <v>44</v>
      </c>
      <c r="E138" s="61" t="s">
        <v>5156</v>
      </c>
      <c r="F138" s="61" t="s">
        <v>8859</v>
      </c>
      <c r="G138" s="62" t="s">
        <v>13</v>
      </c>
      <c r="H138" s="63">
        <v>432</v>
      </c>
    </row>
    <row r="139" spans="1:8" x14ac:dyDescent="0.15">
      <c r="A139" s="61" t="s">
        <v>24074</v>
      </c>
      <c r="B139" s="61" t="s">
        <v>24075</v>
      </c>
      <c r="C139" s="61" t="s">
        <v>3280</v>
      </c>
      <c r="D139" s="62" t="s">
        <v>44</v>
      </c>
      <c r="E139" s="61"/>
      <c r="F139" s="61" t="s">
        <v>23853</v>
      </c>
      <c r="G139" s="62" t="s">
        <v>13</v>
      </c>
      <c r="H139" s="63">
        <v>63</v>
      </c>
    </row>
    <row r="140" spans="1:8" x14ac:dyDescent="0.15">
      <c r="A140" s="61" t="s">
        <v>24076</v>
      </c>
      <c r="B140" s="65" t="s">
        <v>24077</v>
      </c>
      <c r="C140" s="61" t="s">
        <v>3303</v>
      </c>
      <c r="D140" s="62" t="s">
        <v>44</v>
      </c>
      <c r="E140" s="61"/>
      <c r="F140" s="61" t="s">
        <v>23853</v>
      </c>
      <c r="G140" s="62" t="s">
        <v>13</v>
      </c>
      <c r="H140" s="63">
        <v>46.8</v>
      </c>
    </row>
    <row r="141" spans="1:8" x14ac:dyDescent="0.15">
      <c r="A141" s="61" t="s">
        <v>24078</v>
      </c>
      <c r="B141" s="65" t="s">
        <v>24079</v>
      </c>
      <c r="C141" s="64" t="s">
        <v>24080</v>
      </c>
      <c r="D141" s="62" t="s">
        <v>44</v>
      </c>
      <c r="E141" s="61"/>
      <c r="F141" s="61" t="s">
        <v>23853</v>
      </c>
      <c r="G141" s="62" t="s">
        <v>13</v>
      </c>
      <c r="H141" s="63">
        <v>957.6</v>
      </c>
    </row>
    <row r="142" spans="1:8" x14ac:dyDescent="0.15">
      <c r="A142" s="61" t="s">
        <v>24081</v>
      </c>
      <c r="B142" s="61" t="s">
        <v>24082</v>
      </c>
      <c r="C142" s="61" t="s">
        <v>24083</v>
      </c>
      <c r="D142" s="62" t="s">
        <v>44</v>
      </c>
      <c r="E142" s="61" t="s">
        <v>23829</v>
      </c>
      <c r="F142" s="61" t="s">
        <v>24084</v>
      </c>
      <c r="G142" s="62" t="s">
        <v>13</v>
      </c>
      <c r="H142" s="63">
        <v>87.7</v>
      </c>
    </row>
    <row r="143" spans="1:8" x14ac:dyDescent="0.15">
      <c r="A143" s="61" t="s">
        <v>24085</v>
      </c>
      <c r="B143" s="61" t="s">
        <v>24086</v>
      </c>
      <c r="C143" s="61" t="s">
        <v>20187</v>
      </c>
      <c r="D143" s="62" t="s">
        <v>44</v>
      </c>
      <c r="E143" s="61" t="s">
        <v>5156</v>
      </c>
      <c r="F143" s="61" t="s">
        <v>24087</v>
      </c>
      <c r="G143" s="62" t="s">
        <v>13</v>
      </c>
      <c r="H143" s="63">
        <v>26.2</v>
      </c>
    </row>
    <row r="144" spans="1:8" x14ac:dyDescent="0.15">
      <c r="A144" s="61" t="s">
        <v>24088</v>
      </c>
      <c r="B144" s="61" t="s">
        <v>24089</v>
      </c>
      <c r="C144" s="61" t="s">
        <v>3299</v>
      </c>
      <c r="D144" s="62" t="s">
        <v>44</v>
      </c>
      <c r="E144" s="61"/>
      <c r="F144" s="61" t="s">
        <v>23853</v>
      </c>
      <c r="G144" s="62" t="s">
        <v>13</v>
      </c>
      <c r="H144" s="63">
        <v>8734.6</v>
      </c>
    </row>
    <row r="145" spans="1:8" x14ac:dyDescent="0.15">
      <c r="A145" s="61" t="s">
        <v>24090</v>
      </c>
      <c r="B145" s="61" t="s">
        <v>24091</v>
      </c>
      <c r="C145" s="64" t="s">
        <v>3280</v>
      </c>
      <c r="D145" s="62" t="s">
        <v>44</v>
      </c>
      <c r="E145" s="61" t="s">
        <v>5156</v>
      </c>
      <c r="F145" s="61" t="s">
        <v>23853</v>
      </c>
      <c r="G145" s="62" t="s">
        <v>13</v>
      </c>
      <c r="H145" s="63">
        <v>71.2</v>
      </c>
    </row>
    <row r="146" spans="1:8" x14ac:dyDescent="0.15">
      <c r="A146" s="61" t="s">
        <v>24092</v>
      </c>
      <c r="B146" s="61" t="s">
        <v>24093</v>
      </c>
      <c r="C146" s="61" t="s">
        <v>995</v>
      </c>
      <c r="D146" s="62" t="s">
        <v>44</v>
      </c>
      <c r="E146" s="61"/>
      <c r="F146" s="61" t="s">
        <v>23853</v>
      </c>
      <c r="G146" s="62" t="s">
        <v>13</v>
      </c>
      <c r="H146" s="63">
        <v>392.4</v>
      </c>
    </row>
    <row r="147" spans="1:8" x14ac:dyDescent="0.15">
      <c r="A147" s="61" t="s">
        <v>24094</v>
      </c>
      <c r="B147" s="61" t="s">
        <v>24095</v>
      </c>
      <c r="C147" s="61" t="s">
        <v>81</v>
      </c>
      <c r="D147" s="62" t="s">
        <v>44</v>
      </c>
      <c r="E147" s="61"/>
      <c r="F147" s="61" t="s">
        <v>23853</v>
      </c>
      <c r="G147" s="62" t="s">
        <v>13</v>
      </c>
      <c r="H147" s="63">
        <v>61.2</v>
      </c>
    </row>
    <row r="148" spans="1:8" x14ac:dyDescent="0.15">
      <c r="A148" s="61" t="s">
        <v>24096</v>
      </c>
      <c r="B148" s="61" t="s">
        <v>24097</v>
      </c>
      <c r="C148" s="61" t="s">
        <v>982</v>
      </c>
      <c r="D148" s="62" t="s">
        <v>44</v>
      </c>
      <c r="E148" s="61"/>
      <c r="F148" s="61" t="s">
        <v>23853</v>
      </c>
      <c r="G148" s="62" t="s">
        <v>13</v>
      </c>
      <c r="H148" s="63">
        <v>84.6</v>
      </c>
    </row>
    <row r="149" spans="1:8" x14ac:dyDescent="0.15">
      <c r="A149" s="61" t="s">
        <v>24098</v>
      </c>
      <c r="B149" s="61" t="s">
        <v>24099</v>
      </c>
      <c r="C149" s="61" t="s">
        <v>7064</v>
      </c>
      <c r="D149" s="62" t="s">
        <v>44</v>
      </c>
      <c r="E149" s="61"/>
      <c r="F149" s="61" t="s">
        <v>23853</v>
      </c>
      <c r="G149" s="62" t="s">
        <v>13</v>
      </c>
      <c r="H149" s="63">
        <v>374.8</v>
      </c>
    </row>
    <row r="150" spans="1:8" x14ac:dyDescent="0.15">
      <c r="A150" s="61" t="s">
        <v>24100</v>
      </c>
      <c r="B150" s="61" t="s">
        <v>24101</v>
      </c>
      <c r="C150" s="61" t="s">
        <v>995</v>
      </c>
      <c r="D150" s="62" t="s">
        <v>44</v>
      </c>
      <c r="E150" s="61"/>
      <c r="F150" s="61" t="s">
        <v>23853</v>
      </c>
      <c r="G150" s="62" t="s">
        <v>13</v>
      </c>
      <c r="H150" s="63">
        <v>432</v>
      </c>
    </row>
    <row r="151" spans="1:8" x14ac:dyDescent="0.15">
      <c r="A151" s="61" t="s">
        <v>24102</v>
      </c>
      <c r="B151" s="61" t="s">
        <v>24103</v>
      </c>
      <c r="C151" s="61" t="s">
        <v>995</v>
      </c>
      <c r="D151" s="62" t="s">
        <v>44</v>
      </c>
      <c r="E151" s="61" t="s">
        <v>10066</v>
      </c>
      <c r="F151" s="61" t="s">
        <v>23853</v>
      </c>
      <c r="G151" s="62" t="s">
        <v>13</v>
      </c>
      <c r="H151" s="63">
        <v>176.4</v>
      </c>
    </row>
    <row r="152" spans="1:8" x14ac:dyDescent="0.15">
      <c r="A152" s="61" t="s">
        <v>24104</v>
      </c>
      <c r="B152" s="61" t="s">
        <v>24103</v>
      </c>
      <c r="C152" s="61" t="s">
        <v>3303</v>
      </c>
      <c r="D152" s="62" t="s">
        <v>317</v>
      </c>
      <c r="E152" s="61" t="s">
        <v>24105</v>
      </c>
      <c r="F152" s="61" t="s">
        <v>23853</v>
      </c>
      <c r="G152" s="62" t="s">
        <v>13</v>
      </c>
      <c r="H152" s="63">
        <v>27</v>
      </c>
    </row>
    <row r="153" spans="1:8" x14ac:dyDescent="0.15">
      <c r="A153" s="61" t="s">
        <v>24106</v>
      </c>
      <c r="B153" s="61" t="s">
        <v>24107</v>
      </c>
      <c r="C153" s="61" t="s">
        <v>7064</v>
      </c>
      <c r="D153" s="62" t="s">
        <v>44</v>
      </c>
      <c r="E153" s="61" t="s">
        <v>24108</v>
      </c>
      <c r="F153" s="61" t="s">
        <v>24109</v>
      </c>
      <c r="G153" s="62" t="s">
        <v>13</v>
      </c>
      <c r="H153" s="63">
        <v>1098</v>
      </c>
    </row>
    <row r="154" spans="1:8" x14ac:dyDescent="0.15">
      <c r="A154" s="61" t="s">
        <v>24110</v>
      </c>
      <c r="B154" s="61" t="s">
        <v>24111</v>
      </c>
      <c r="C154" s="61" t="s">
        <v>995</v>
      </c>
      <c r="D154" s="62" t="s">
        <v>44</v>
      </c>
      <c r="E154" s="61"/>
      <c r="F154" s="61" t="s">
        <v>23853</v>
      </c>
      <c r="G154" s="62" t="s">
        <v>13</v>
      </c>
      <c r="H154" s="63">
        <v>2364.4</v>
      </c>
    </row>
    <row r="155" spans="1:8" x14ac:dyDescent="0.15">
      <c r="A155" s="61" t="s">
        <v>24112</v>
      </c>
      <c r="B155" s="61" t="s">
        <v>24113</v>
      </c>
      <c r="C155" s="61" t="s">
        <v>982</v>
      </c>
      <c r="D155" s="62" t="s">
        <v>44</v>
      </c>
      <c r="E155" s="61"/>
      <c r="F155" s="61" t="s">
        <v>23853</v>
      </c>
      <c r="G155" s="62" t="s">
        <v>13</v>
      </c>
      <c r="H155" s="63">
        <v>91.2</v>
      </c>
    </row>
    <row r="156" spans="1:8" x14ac:dyDescent="0.15">
      <c r="A156" s="61" t="s">
        <v>24114</v>
      </c>
      <c r="B156" s="61" t="s">
        <v>24115</v>
      </c>
      <c r="C156" s="61" t="s">
        <v>8670</v>
      </c>
      <c r="D156" s="62" t="s">
        <v>44</v>
      </c>
      <c r="E156" s="61" t="s">
        <v>24116</v>
      </c>
      <c r="F156" s="61" t="s">
        <v>24084</v>
      </c>
      <c r="G156" s="62" t="s">
        <v>13</v>
      </c>
      <c r="H156" s="63">
        <v>133.80000000000001</v>
      </c>
    </row>
    <row r="157" spans="1:8" x14ac:dyDescent="0.15">
      <c r="A157" s="61" t="s">
        <v>24117</v>
      </c>
      <c r="B157" s="61" t="s">
        <v>24118</v>
      </c>
      <c r="C157" s="61" t="s">
        <v>982</v>
      </c>
      <c r="D157" s="62" t="s">
        <v>44</v>
      </c>
      <c r="E157" s="61"/>
      <c r="F157" s="61" t="s">
        <v>23853</v>
      </c>
      <c r="G157" s="62" t="s">
        <v>13</v>
      </c>
      <c r="H157" s="63">
        <v>49.4</v>
      </c>
    </row>
    <row r="158" spans="1:8" x14ac:dyDescent="0.15">
      <c r="A158" s="61" t="s">
        <v>24119</v>
      </c>
      <c r="B158" s="61" t="s">
        <v>24120</v>
      </c>
      <c r="C158" s="61" t="s">
        <v>3303</v>
      </c>
      <c r="D158" s="62" t="s">
        <v>44</v>
      </c>
      <c r="E158" s="61"/>
      <c r="F158" s="61" t="s">
        <v>23853</v>
      </c>
      <c r="G158" s="62" t="s">
        <v>13</v>
      </c>
      <c r="H158" s="63">
        <v>268.8</v>
      </c>
    </row>
    <row r="159" spans="1:8" x14ac:dyDescent="0.15">
      <c r="A159" s="61" t="s">
        <v>24121</v>
      </c>
      <c r="B159" s="61" t="s">
        <v>24122</v>
      </c>
      <c r="C159" s="61" t="s">
        <v>24017</v>
      </c>
      <c r="D159" s="62" t="s">
        <v>44</v>
      </c>
      <c r="E159" s="61" t="s">
        <v>23829</v>
      </c>
      <c r="F159" s="61" t="s">
        <v>23853</v>
      </c>
      <c r="G159" s="62" t="s">
        <v>13</v>
      </c>
      <c r="H159" s="63">
        <v>440.2</v>
      </c>
    </row>
    <row r="160" spans="1:8" x14ac:dyDescent="0.15">
      <c r="A160" s="61" t="s">
        <v>24123</v>
      </c>
      <c r="B160" s="61" t="s">
        <v>24122</v>
      </c>
      <c r="C160" s="61" t="s">
        <v>24020</v>
      </c>
      <c r="D160" s="62" t="s">
        <v>44</v>
      </c>
      <c r="E160" s="61" t="s">
        <v>24020</v>
      </c>
      <c r="F160" s="61" t="s">
        <v>23853</v>
      </c>
      <c r="G160" s="62" t="s">
        <v>13</v>
      </c>
      <c r="H160" s="63">
        <v>112.6</v>
      </c>
    </row>
    <row r="161" spans="1:9" x14ac:dyDescent="0.15">
      <c r="A161" s="61" t="s">
        <v>24124</v>
      </c>
      <c r="B161" s="61" t="s">
        <v>24122</v>
      </c>
      <c r="C161" s="67" t="s">
        <v>24017</v>
      </c>
      <c r="D161" s="62" t="s">
        <v>44</v>
      </c>
      <c r="E161" s="61"/>
      <c r="F161" s="61" t="s">
        <v>24125</v>
      </c>
      <c r="G161" s="62" t="s">
        <v>29</v>
      </c>
      <c r="H161" s="63">
        <v>2638.8</v>
      </c>
      <c r="I161" s="24"/>
    </row>
    <row r="162" spans="1:9" x14ac:dyDescent="0.15">
      <c r="A162" s="61" t="s">
        <v>24126</v>
      </c>
      <c r="B162" s="61" t="s">
        <v>24122</v>
      </c>
      <c r="C162" s="67" t="s">
        <v>24017</v>
      </c>
      <c r="D162" s="62" t="s">
        <v>44</v>
      </c>
      <c r="E162" s="61"/>
      <c r="F162" s="61" t="s">
        <v>24127</v>
      </c>
      <c r="G162" s="62" t="s">
        <v>29</v>
      </c>
      <c r="H162" s="63">
        <v>2394</v>
      </c>
      <c r="I162" s="24"/>
    </row>
    <row r="163" spans="1:9" x14ac:dyDescent="0.15">
      <c r="A163" s="61" t="s">
        <v>24128</v>
      </c>
      <c r="B163" s="61" t="s">
        <v>24122</v>
      </c>
      <c r="C163" s="61" t="s">
        <v>24129</v>
      </c>
      <c r="D163" s="62" t="s">
        <v>937</v>
      </c>
      <c r="E163" s="61" t="s">
        <v>24130</v>
      </c>
      <c r="F163" s="61" t="s">
        <v>24131</v>
      </c>
      <c r="G163" s="62" t="s">
        <v>29</v>
      </c>
      <c r="H163" s="63">
        <v>3268.8</v>
      </c>
    </row>
    <row r="164" spans="1:9" x14ac:dyDescent="0.15">
      <c r="A164" s="61" t="s">
        <v>24132</v>
      </c>
      <c r="B164" s="65" t="s">
        <v>24133</v>
      </c>
      <c r="C164" s="61" t="s">
        <v>995</v>
      </c>
      <c r="D164" s="62" t="s">
        <v>44</v>
      </c>
      <c r="E164" s="61"/>
      <c r="F164" s="61" t="s">
        <v>23853</v>
      </c>
      <c r="G164" s="62" t="s">
        <v>13</v>
      </c>
      <c r="H164" s="63">
        <v>131.4</v>
      </c>
    </row>
    <row r="165" spans="1:9" x14ac:dyDescent="0.15">
      <c r="A165" s="61" t="s">
        <v>24134</v>
      </c>
      <c r="B165" s="61" t="s">
        <v>24135</v>
      </c>
      <c r="C165" s="61" t="s">
        <v>995</v>
      </c>
      <c r="D165" s="62" t="s">
        <v>44</v>
      </c>
      <c r="E165" s="61"/>
      <c r="F165" s="61" t="s">
        <v>23853</v>
      </c>
      <c r="G165" s="62" t="s">
        <v>13</v>
      </c>
      <c r="H165" s="63">
        <v>27</v>
      </c>
    </row>
    <row r="166" spans="1:9" x14ac:dyDescent="0.15">
      <c r="A166" s="61" t="s">
        <v>24136</v>
      </c>
      <c r="B166" s="61" t="s">
        <v>24137</v>
      </c>
      <c r="C166" s="61" t="s">
        <v>995</v>
      </c>
      <c r="D166" s="62" t="s">
        <v>44</v>
      </c>
      <c r="E166" s="61" t="s">
        <v>5156</v>
      </c>
      <c r="F166" s="61" t="s">
        <v>23853</v>
      </c>
      <c r="G166" s="62" t="s">
        <v>13</v>
      </c>
      <c r="H166" s="63">
        <v>86.4</v>
      </c>
    </row>
    <row r="167" spans="1:9" x14ac:dyDescent="0.15">
      <c r="A167" s="61" t="s">
        <v>24138</v>
      </c>
      <c r="B167" s="61" t="s">
        <v>24139</v>
      </c>
      <c r="C167" s="61" t="s">
        <v>995</v>
      </c>
      <c r="D167" s="62" t="s">
        <v>44</v>
      </c>
      <c r="E167" s="61"/>
      <c r="F167" s="61" t="s">
        <v>23853</v>
      </c>
      <c r="G167" s="62" t="s">
        <v>13</v>
      </c>
      <c r="H167" s="63">
        <v>51.4</v>
      </c>
    </row>
    <row r="168" spans="1:9" x14ac:dyDescent="0.15">
      <c r="A168" s="61" t="s">
        <v>24140</v>
      </c>
      <c r="B168" s="61" t="s">
        <v>24141</v>
      </c>
      <c r="C168" s="61" t="s">
        <v>995</v>
      </c>
      <c r="D168" s="62" t="s">
        <v>44</v>
      </c>
      <c r="E168" s="61"/>
      <c r="F168" s="61" t="s">
        <v>23853</v>
      </c>
      <c r="G168" s="62" t="s">
        <v>13</v>
      </c>
      <c r="H168" s="63">
        <v>25.2</v>
      </c>
    </row>
    <row r="169" spans="1:9" x14ac:dyDescent="0.15">
      <c r="A169" s="61" t="s">
        <v>24142</v>
      </c>
      <c r="B169" s="61" t="s">
        <v>24143</v>
      </c>
      <c r="C169" s="61" t="s">
        <v>982</v>
      </c>
      <c r="D169" s="62" t="s">
        <v>44</v>
      </c>
      <c r="E169" s="61"/>
      <c r="F169" s="61" t="s">
        <v>23853</v>
      </c>
      <c r="G169" s="62" t="s">
        <v>13</v>
      </c>
      <c r="H169" s="63">
        <v>50.6</v>
      </c>
    </row>
    <row r="170" spans="1:9" x14ac:dyDescent="0.15">
      <c r="A170" s="61" t="s">
        <v>24144</v>
      </c>
      <c r="B170" s="61" t="s">
        <v>24145</v>
      </c>
      <c r="C170" s="61" t="s">
        <v>995</v>
      </c>
      <c r="D170" s="62" t="s">
        <v>44</v>
      </c>
      <c r="E170" s="61"/>
      <c r="F170" s="61" t="s">
        <v>23853</v>
      </c>
      <c r="G170" s="62" t="s">
        <v>13</v>
      </c>
      <c r="H170" s="63">
        <v>42.8</v>
      </c>
    </row>
    <row r="171" spans="1:9" x14ac:dyDescent="0.15">
      <c r="A171" s="61" t="s">
        <v>24146</v>
      </c>
      <c r="B171" s="61" t="s">
        <v>24147</v>
      </c>
      <c r="C171" s="61" t="s">
        <v>995</v>
      </c>
      <c r="D171" s="62" t="s">
        <v>44</v>
      </c>
      <c r="E171" s="61"/>
      <c r="F171" s="61" t="s">
        <v>23853</v>
      </c>
      <c r="G171" s="62" t="s">
        <v>13</v>
      </c>
      <c r="H171" s="63">
        <v>278.5</v>
      </c>
    </row>
    <row r="172" spans="1:9" x14ac:dyDescent="0.15">
      <c r="A172" s="61" t="s">
        <v>24148</v>
      </c>
      <c r="B172" s="61" t="s">
        <v>24149</v>
      </c>
      <c r="C172" s="61" t="s">
        <v>995</v>
      </c>
      <c r="D172" s="62" t="s">
        <v>44</v>
      </c>
      <c r="E172" s="61"/>
      <c r="F172" s="61" t="s">
        <v>23853</v>
      </c>
      <c r="G172" s="62" t="s">
        <v>13</v>
      </c>
      <c r="H172" s="63">
        <v>22.6</v>
      </c>
    </row>
    <row r="173" spans="1:9" x14ac:dyDescent="0.15">
      <c r="A173" s="61" t="s">
        <v>24150</v>
      </c>
      <c r="B173" s="61" t="s">
        <v>24151</v>
      </c>
      <c r="C173" s="64" t="s">
        <v>24152</v>
      </c>
      <c r="D173" s="62" t="s">
        <v>44</v>
      </c>
      <c r="E173" s="61" t="s">
        <v>24153</v>
      </c>
      <c r="F173" s="61" t="s">
        <v>8859</v>
      </c>
      <c r="G173" s="62" t="s">
        <v>13</v>
      </c>
      <c r="H173" s="63">
        <v>31</v>
      </c>
    </row>
    <row r="174" spans="1:9" x14ac:dyDescent="0.15">
      <c r="A174" s="61" t="s">
        <v>24154</v>
      </c>
      <c r="B174" s="61" t="s">
        <v>24155</v>
      </c>
      <c r="C174" s="64" t="s">
        <v>4964</v>
      </c>
      <c r="D174" s="62" t="s">
        <v>44</v>
      </c>
      <c r="E174" s="61"/>
      <c r="F174" s="61" t="s">
        <v>23853</v>
      </c>
      <c r="G174" s="62" t="s">
        <v>13</v>
      </c>
      <c r="H174" s="63">
        <v>24.5</v>
      </c>
    </row>
    <row r="175" spans="1:9" x14ac:dyDescent="0.15">
      <c r="A175" s="61" t="s">
        <v>24156</v>
      </c>
      <c r="B175" s="61" t="s">
        <v>24157</v>
      </c>
      <c r="C175" s="61" t="s">
        <v>995</v>
      </c>
      <c r="D175" s="62" t="s">
        <v>44</v>
      </c>
      <c r="E175" s="61"/>
      <c r="F175" s="61" t="s">
        <v>23853</v>
      </c>
      <c r="G175" s="62" t="s">
        <v>13</v>
      </c>
      <c r="H175" s="63">
        <v>91.8</v>
      </c>
    </row>
    <row r="176" spans="1:9" x14ac:dyDescent="0.15">
      <c r="A176" s="61" t="s">
        <v>24158</v>
      </c>
      <c r="B176" s="61" t="s">
        <v>24159</v>
      </c>
      <c r="C176" s="61" t="s">
        <v>995</v>
      </c>
      <c r="D176" s="62" t="s">
        <v>44</v>
      </c>
      <c r="E176" s="61"/>
      <c r="F176" s="61" t="s">
        <v>23853</v>
      </c>
      <c r="G176" s="62" t="s">
        <v>13</v>
      </c>
      <c r="H176" s="63">
        <v>44.2</v>
      </c>
    </row>
    <row r="177" spans="1:8" x14ac:dyDescent="0.15">
      <c r="A177" s="61" t="s">
        <v>24160</v>
      </c>
      <c r="B177" s="61" t="s">
        <v>24161</v>
      </c>
      <c r="C177" s="61" t="s">
        <v>982</v>
      </c>
      <c r="D177" s="62" t="s">
        <v>44</v>
      </c>
      <c r="E177" s="61"/>
      <c r="F177" s="61" t="s">
        <v>23853</v>
      </c>
      <c r="G177" s="62" t="s">
        <v>13</v>
      </c>
      <c r="H177" s="63">
        <v>76.3</v>
      </c>
    </row>
    <row r="178" spans="1:8" x14ac:dyDescent="0.15">
      <c r="A178" s="61" t="s">
        <v>24162</v>
      </c>
      <c r="B178" s="61" t="s">
        <v>24163</v>
      </c>
      <c r="C178" s="61" t="s">
        <v>995</v>
      </c>
      <c r="D178" s="62" t="s">
        <v>44</v>
      </c>
      <c r="E178" s="61" t="s">
        <v>5156</v>
      </c>
      <c r="F178" s="61" t="s">
        <v>23853</v>
      </c>
      <c r="G178" s="62" t="s">
        <v>13</v>
      </c>
      <c r="H178" s="63">
        <v>1042.2</v>
      </c>
    </row>
    <row r="179" spans="1:8" x14ac:dyDescent="0.15">
      <c r="A179" s="61" t="s">
        <v>24164</v>
      </c>
      <c r="B179" s="61" t="s">
        <v>24165</v>
      </c>
      <c r="C179" s="61" t="s">
        <v>995</v>
      </c>
      <c r="D179" s="62" t="s">
        <v>44</v>
      </c>
      <c r="E179" s="61"/>
      <c r="F179" s="61" t="s">
        <v>23853</v>
      </c>
      <c r="G179" s="62" t="s">
        <v>13</v>
      </c>
      <c r="H179" s="63">
        <v>19.7</v>
      </c>
    </row>
    <row r="180" spans="1:8" x14ac:dyDescent="0.15">
      <c r="A180" s="61" t="s">
        <v>24166</v>
      </c>
      <c r="B180" s="61" t="s">
        <v>15044</v>
      </c>
      <c r="C180" s="61" t="s">
        <v>3303</v>
      </c>
      <c r="D180" s="62" t="s">
        <v>44</v>
      </c>
      <c r="E180" s="61" t="s">
        <v>10066</v>
      </c>
      <c r="F180" s="61" t="s">
        <v>24167</v>
      </c>
      <c r="G180" s="62" t="s">
        <v>13</v>
      </c>
      <c r="H180" s="63">
        <v>14</v>
      </c>
    </row>
    <row r="181" spans="1:8" x14ac:dyDescent="0.15">
      <c r="A181" s="61" t="s">
        <v>24168</v>
      </c>
      <c r="B181" s="61" t="s">
        <v>15044</v>
      </c>
      <c r="C181" s="61" t="s">
        <v>995</v>
      </c>
      <c r="D181" s="62" t="s">
        <v>44</v>
      </c>
      <c r="E181" s="61" t="s">
        <v>5156</v>
      </c>
      <c r="F181" s="61" t="s">
        <v>24169</v>
      </c>
      <c r="G181" s="62" t="s">
        <v>13</v>
      </c>
      <c r="H181" s="63">
        <v>411.4</v>
      </c>
    </row>
    <row r="182" spans="1:8" x14ac:dyDescent="0.15">
      <c r="A182" s="61" t="s">
        <v>24170</v>
      </c>
      <c r="B182" s="61" t="s">
        <v>24171</v>
      </c>
      <c r="C182" s="61" t="s">
        <v>3303</v>
      </c>
      <c r="D182" s="62" t="s">
        <v>44</v>
      </c>
      <c r="E182" s="61" t="s">
        <v>24172</v>
      </c>
      <c r="F182" s="61" t="s">
        <v>23944</v>
      </c>
      <c r="G182" s="62" t="s">
        <v>29</v>
      </c>
      <c r="H182" s="63">
        <v>2071.4</v>
      </c>
    </row>
    <row r="183" spans="1:8" x14ac:dyDescent="0.15">
      <c r="A183" s="61" t="s">
        <v>24173</v>
      </c>
      <c r="B183" s="61" t="s">
        <v>24174</v>
      </c>
      <c r="C183" s="61" t="s">
        <v>995</v>
      </c>
      <c r="D183" s="62" t="s">
        <v>44</v>
      </c>
      <c r="E183" s="61"/>
      <c r="F183" s="61" t="s">
        <v>23853</v>
      </c>
      <c r="G183" s="62" t="s">
        <v>13</v>
      </c>
      <c r="H183" s="63">
        <v>29.3</v>
      </c>
    </row>
    <row r="184" spans="1:8" x14ac:dyDescent="0.15">
      <c r="A184" s="61" t="s">
        <v>24175</v>
      </c>
      <c r="B184" s="61" t="s">
        <v>24176</v>
      </c>
      <c r="C184" s="61" t="s">
        <v>3303</v>
      </c>
      <c r="D184" s="62" t="s">
        <v>44</v>
      </c>
      <c r="E184" s="61"/>
      <c r="F184" s="61" t="s">
        <v>23853</v>
      </c>
      <c r="G184" s="62" t="s">
        <v>13</v>
      </c>
      <c r="H184" s="63">
        <v>28.2</v>
      </c>
    </row>
    <row r="185" spans="1:8" x14ac:dyDescent="0.15">
      <c r="A185" s="61" t="s">
        <v>24177</v>
      </c>
      <c r="B185" s="61" t="s">
        <v>24178</v>
      </c>
      <c r="C185" s="61" t="s">
        <v>995</v>
      </c>
      <c r="D185" s="62" t="s">
        <v>44</v>
      </c>
      <c r="E185" s="61"/>
      <c r="F185" s="61" t="s">
        <v>23853</v>
      </c>
      <c r="G185" s="62" t="s">
        <v>13</v>
      </c>
      <c r="H185" s="63">
        <v>55</v>
      </c>
    </row>
    <row r="186" spans="1:8" x14ac:dyDescent="0.15">
      <c r="A186" s="61" t="s">
        <v>24179</v>
      </c>
      <c r="B186" s="61" t="s">
        <v>24180</v>
      </c>
      <c r="C186" s="61" t="s">
        <v>3303</v>
      </c>
      <c r="D186" s="62" t="s">
        <v>44</v>
      </c>
      <c r="E186" s="61"/>
      <c r="F186" s="61" t="s">
        <v>23853</v>
      </c>
      <c r="G186" s="62" t="s">
        <v>13</v>
      </c>
      <c r="H186" s="63">
        <v>28.4</v>
      </c>
    </row>
    <row r="187" spans="1:8" x14ac:dyDescent="0.15">
      <c r="A187" s="61" t="s">
        <v>24181</v>
      </c>
      <c r="B187" s="61" t="s">
        <v>24182</v>
      </c>
      <c r="C187" s="61" t="s">
        <v>24183</v>
      </c>
      <c r="D187" s="62" t="s">
        <v>44</v>
      </c>
      <c r="E187" s="61" t="s">
        <v>10066</v>
      </c>
      <c r="F187" s="61" t="s">
        <v>24184</v>
      </c>
      <c r="G187" s="62" t="s">
        <v>13</v>
      </c>
      <c r="H187" s="63">
        <v>270</v>
      </c>
    </row>
    <row r="188" spans="1:8" x14ac:dyDescent="0.15">
      <c r="A188" s="61" t="s">
        <v>24185</v>
      </c>
      <c r="B188" s="61" t="s">
        <v>24186</v>
      </c>
      <c r="C188" s="61" t="s">
        <v>24183</v>
      </c>
      <c r="D188" s="62" t="s">
        <v>44</v>
      </c>
      <c r="E188" s="61" t="s">
        <v>10066</v>
      </c>
      <c r="F188" s="61" t="s">
        <v>24184</v>
      </c>
      <c r="G188" s="62" t="s">
        <v>13</v>
      </c>
      <c r="H188" s="63">
        <v>3960</v>
      </c>
    </row>
    <row r="189" spans="1:8" x14ac:dyDescent="0.15">
      <c r="A189" s="61" t="s">
        <v>24187</v>
      </c>
      <c r="B189" s="61" t="s">
        <v>24188</v>
      </c>
      <c r="C189" s="61" t="s">
        <v>982</v>
      </c>
      <c r="D189" s="62" t="s">
        <v>44</v>
      </c>
      <c r="E189" s="61"/>
      <c r="F189" s="61" t="s">
        <v>23853</v>
      </c>
      <c r="G189" s="62" t="s">
        <v>13</v>
      </c>
      <c r="H189" s="63">
        <v>122.6</v>
      </c>
    </row>
    <row r="190" spans="1:8" x14ac:dyDescent="0.15">
      <c r="A190" s="61" t="s">
        <v>24189</v>
      </c>
      <c r="B190" s="61" t="s">
        <v>24190</v>
      </c>
      <c r="C190" s="61" t="s">
        <v>995</v>
      </c>
      <c r="D190" s="62" t="s">
        <v>44</v>
      </c>
      <c r="E190" s="61"/>
      <c r="F190" s="61" t="s">
        <v>23853</v>
      </c>
      <c r="G190" s="62" t="s">
        <v>13</v>
      </c>
      <c r="H190" s="63">
        <v>15.4</v>
      </c>
    </row>
    <row r="191" spans="1:8" x14ac:dyDescent="0.15">
      <c r="A191" s="61" t="s">
        <v>24191</v>
      </c>
      <c r="B191" s="61" t="s">
        <v>24192</v>
      </c>
      <c r="C191" s="61" t="s">
        <v>24183</v>
      </c>
      <c r="D191" s="62" t="s">
        <v>44</v>
      </c>
      <c r="E191" s="61" t="s">
        <v>10066</v>
      </c>
      <c r="F191" s="61" t="s">
        <v>24193</v>
      </c>
      <c r="G191" s="62" t="s">
        <v>13</v>
      </c>
      <c r="H191" s="63">
        <v>486</v>
      </c>
    </row>
    <row r="192" spans="1:8" x14ac:dyDescent="0.15">
      <c r="A192" s="61" t="s">
        <v>24194</v>
      </c>
      <c r="B192" s="61" t="s">
        <v>24195</v>
      </c>
      <c r="C192" s="61" t="s">
        <v>24196</v>
      </c>
      <c r="D192" s="62" t="s">
        <v>24063</v>
      </c>
      <c r="E192" s="61" t="s">
        <v>10066</v>
      </c>
      <c r="F192" s="61" t="s">
        <v>24184</v>
      </c>
      <c r="G192" s="62" t="s">
        <v>13</v>
      </c>
      <c r="H192" s="63">
        <v>3240</v>
      </c>
    </row>
    <row r="193" spans="1:8" x14ac:dyDescent="0.15">
      <c r="A193" s="61" t="s">
        <v>24197</v>
      </c>
      <c r="B193" s="61" t="s">
        <v>24198</v>
      </c>
      <c r="C193" s="61" t="s">
        <v>24183</v>
      </c>
      <c r="D193" s="62" t="s">
        <v>44</v>
      </c>
      <c r="E193" s="61" t="s">
        <v>10066</v>
      </c>
      <c r="F193" s="61" t="s">
        <v>24184</v>
      </c>
      <c r="G193" s="62" t="s">
        <v>13</v>
      </c>
      <c r="H193" s="63">
        <v>666</v>
      </c>
    </row>
    <row r="194" spans="1:8" x14ac:dyDescent="0.15">
      <c r="A194" s="61" t="s">
        <v>24199</v>
      </c>
      <c r="B194" s="61" t="s">
        <v>24200</v>
      </c>
      <c r="C194" s="61" t="s">
        <v>995</v>
      </c>
      <c r="D194" s="62" t="s">
        <v>44</v>
      </c>
      <c r="E194" s="61"/>
      <c r="F194" s="61" t="s">
        <v>23853</v>
      </c>
      <c r="G194" s="62" t="s">
        <v>13</v>
      </c>
      <c r="H194" s="63">
        <v>16.600000000000001</v>
      </c>
    </row>
    <row r="195" spans="1:8" x14ac:dyDescent="0.15">
      <c r="A195" s="61" t="s">
        <v>24201</v>
      </c>
      <c r="B195" s="61" t="s">
        <v>24202</v>
      </c>
      <c r="C195" s="61" t="s">
        <v>995</v>
      </c>
      <c r="D195" s="62" t="s">
        <v>44</v>
      </c>
      <c r="E195" s="61"/>
      <c r="F195" s="61" t="s">
        <v>23853</v>
      </c>
      <c r="G195" s="62" t="s">
        <v>13</v>
      </c>
      <c r="H195" s="63">
        <v>2246.4</v>
      </c>
    </row>
    <row r="196" spans="1:8" x14ac:dyDescent="0.15">
      <c r="A196" s="61" t="s">
        <v>24203</v>
      </c>
      <c r="B196" s="61" t="s">
        <v>24204</v>
      </c>
      <c r="C196" s="61" t="s">
        <v>982</v>
      </c>
      <c r="D196" s="62" t="s">
        <v>44</v>
      </c>
      <c r="E196" s="61"/>
      <c r="F196" s="61" t="s">
        <v>23853</v>
      </c>
      <c r="G196" s="62" t="s">
        <v>13</v>
      </c>
      <c r="H196" s="63">
        <v>183.6</v>
      </c>
    </row>
    <row r="197" spans="1:8" x14ac:dyDescent="0.15">
      <c r="A197" s="61" t="s">
        <v>24205</v>
      </c>
      <c r="B197" s="61" t="s">
        <v>24206</v>
      </c>
      <c r="C197" s="61" t="s">
        <v>982</v>
      </c>
      <c r="D197" s="62" t="s">
        <v>44</v>
      </c>
      <c r="E197" s="61"/>
      <c r="F197" s="61" t="s">
        <v>23853</v>
      </c>
      <c r="G197" s="62" t="s">
        <v>13</v>
      </c>
      <c r="H197" s="63">
        <v>232.2</v>
      </c>
    </row>
    <row r="198" spans="1:8" x14ac:dyDescent="0.15">
      <c r="A198" s="61" t="s">
        <v>24207</v>
      </c>
      <c r="B198" s="65" t="s">
        <v>24208</v>
      </c>
      <c r="C198" s="61" t="s">
        <v>3303</v>
      </c>
      <c r="D198" s="62" t="s">
        <v>44</v>
      </c>
      <c r="E198" s="61"/>
      <c r="F198" s="61" t="s">
        <v>23944</v>
      </c>
      <c r="G198" s="62" t="s">
        <v>13</v>
      </c>
      <c r="H198" s="63">
        <v>770.6</v>
      </c>
    </row>
    <row r="199" spans="1:8" x14ac:dyDescent="0.15">
      <c r="A199" s="61" t="s">
        <v>24209</v>
      </c>
      <c r="B199" s="61" t="s">
        <v>24210</v>
      </c>
      <c r="C199" s="61" t="s">
        <v>995</v>
      </c>
      <c r="D199" s="62" t="s">
        <v>44</v>
      </c>
      <c r="E199" s="61"/>
      <c r="F199" s="61" t="s">
        <v>23853</v>
      </c>
      <c r="G199" s="62" t="s">
        <v>13</v>
      </c>
      <c r="H199" s="63">
        <v>136.1</v>
      </c>
    </row>
    <row r="200" spans="1:8" x14ac:dyDescent="0.15">
      <c r="A200" s="61" t="s">
        <v>24211</v>
      </c>
      <c r="B200" s="61" t="s">
        <v>24212</v>
      </c>
      <c r="C200" s="61" t="s">
        <v>995</v>
      </c>
      <c r="D200" s="62" t="s">
        <v>44</v>
      </c>
      <c r="E200" s="61" t="s">
        <v>10066</v>
      </c>
      <c r="F200" s="61" t="s">
        <v>23853</v>
      </c>
      <c r="G200" s="62" t="s">
        <v>13</v>
      </c>
      <c r="H200" s="63">
        <v>344.2</v>
      </c>
    </row>
    <row r="201" spans="1:8" x14ac:dyDescent="0.15">
      <c r="A201" s="61" t="s">
        <v>24213</v>
      </c>
      <c r="B201" s="61" t="s">
        <v>24214</v>
      </c>
      <c r="C201" s="61" t="s">
        <v>995</v>
      </c>
      <c r="D201" s="62" t="s">
        <v>44</v>
      </c>
      <c r="E201" s="61"/>
      <c r="F201" s="61" t="s">
        <v>23853</v>
      </c>
      <c r="G201" s="62" t="s">
        <v>13</v>
      </c>
      <c r="H201" s="63">
        <v>35.299999999999997</v>
      </c>
    </row>
    <row r="202" spans="1:8" x14ac:dyDescent="0.15">
      <c r="A202" s="61" t="s">
        <v>24215</v>
      </c>
      <c r="B202" s="61" t="s">
        <v>24216</v>
      </c>
      <c r="C202" s="61" t="s">
        <v>3303</v>
      </c>
      <c r="D202" s="62" t="s">
        <v>44</v>
      </c>
      <c r="E202" s="61"/>
      <c r="F202" s="61" t="s">
        <v>23853</v>
      </c>
      <c r="G202" s="62" t="s">
        <v>13</v>
      </c>
      <c r="H202" s="63">
        <v>50.6</v>
      </c>
    </row>
    <row r="203" spans="1:8" x14ac:dyDescent="0.15">
      <c r="A203" s="61" t="s">
        <v>24217</v>
      </c>
      <c r="B203" s="61" t="s">
        <v>24218</v>
      </c>
      <c r="C203" s="61" t="s">
        <v>3303</v>
      </c>
      <c r="D203" s="62" t="s">
        <v>44</v>
      </c>
      <c r="E203" s="61"/>
      <c r="F203" s="61" t="s">
        <v>23853</v>
      </c>
      <c r="G203" s="62" t="s">
        <v>13</v>
      </c>
      <c r="H203" s="63">
        <v>25.7</v>
      </c>
    </row>
    <row r="204" spans="1:8" x14ac:dyDescent="0.15">
      <c r="A204" s="61" t="s">
        <v>24219</v>
      </c>
      <c r="B204" s="61" t="s">
        <v>24220</v>
      </c>
      <c r="C204" s="61" t="s">
        <v>995</v>
      </c>
      <c r="D204" s="62" t="s">
        <v>44</v>
      </c>
      <c r="E204" s="61"/>
      <c r="F204" s="61" t="s">
        <v>23853</v>
      </c>
      <c r="G204" s="62" t="s">
        <v>13</v>
      </c>
      <c r="H204" s="63">
        <v>54</v>
      </c>
    </row>
    <row r="205" spans="1:8" x14ac:dyDescent="0.15">
      <c r="A205" s="61" t="s">
        <v>24221</v>
      </c>
      <c r="B205" s="61" t="s">
        <v>24222</v>
      </c>
      <c r="C205" s="61" t="s">
        <v>5051</v>
      </c>
      <c r="D205" s="62" t="s">
        <v>44</v>
      </c>
      <c r="E205" s="61"/>
      <c r="F205" s="61" t="s">
        <v>23853</v>
      </c>
      <c r="G205" s="62" t="s">
        <v>13</v>
      </c>
      <c r="H205" s="63">
        <v>42.7</v>
      </c>
    </row>
    <row r="206" spans="1:8" x14ac:dyDescent="0.15">
      <c r="A206" s="61" t="s">
        <v>24223</v>
      </c>
      <c r="B206" s="61" t="s">
        <v>24224</v>
      </c>
      <c r="C206" s="61" t="s">
        <v>24225</v>
      </c>
      <c r="D206" s="62" t="s">
        <v>44</v>
      </c>
      <c r="E206" s="61" t="s">
        <v>10066</v>
      </c>
      <c r="F206" s="61" t="s">
        <v>23944</v>
      </c>
      <c r="G206" s="62" t="s">
        <v>29</v>
      </c>
      <c r="H206" s="63">
        <v>791.6</v>
      </c>
    </row>
    <row r="207" spans="1:8" x14ac:dyDescent="0.15">
      <c r="A207" s="61" t="s">
        <v>24226</v>
      </c>
      <c r="B207" s="61" t="s">
        <v>24224</v>
      </c>
      <c r="C207" s="61" t="s">
        <v>991</v>
      </c>
      <c r="D207" s="62" t="s">
        <v>44</v>
      </c>
      <c r="E207" s="61" t="s">
        <v>24227</v>
      </c>
      <c r="F207" s="61" t="s">
        <v>23853</v>
      </c>
      <c r="G207" s="62" t="s">
        <v>13</v>
      </c>
      <c r="H207" s="63">
        <v>61.2</v>
      </c>
    </row>
    <row r="208" spans="1:8" x14ac:dyDescent="0.15">
      <c r="A208" s="61" t="s">
        <v>24228</v>
      </c>
      <c r="B208" s="61" t="s">
        <v>24224</v>
      </c>
      <c r="C208" s="61" t="s">
        <v>3303</v>
      </c>
      <c r="D208" s="62" t="s">
        <v>44</v>
      </c>
      <c r="E208" s="61" t="s">
        <v>24130</v>
      </c>
      <c r="F208" s="61" t="s">
        <v>23944</v>
      </c>
      <c r="G208" s="62" t="s">
        <v>29</v>
      </c>
      <c r="H208" s="63">
        <v>1462.9</v>
      </c>
    </row>
    <row r="209" spans="1:8" x14ac:dyDescent="0.15">
      <c r="A209" s="61" t="s">
        <v>24229</v>
      </c>
      <c r="B209" s="61" t="s">
        <v>24224</v>
      </c>
      <c r="C209" s="61" t="s">
        <v>995</v>
      </c>
      <c r="D209" s="62" t="s">
        <v>44</v>
      </c>
      <c r="E209" s="61"/>
      <c r="F209" s="61" t="s">
        <v>23853</v>
      </c>
      <c r="G209" s="62" t="s">
        <v>13</v>
      </c>
      <c r="H209" s="63">
        <v>2671.2</v>
      </c>
    </row>
    <row r="210" spans="1:8" x14ac:dyDescent="0.15">
      <c r="A210" s="61" t="s">
        <v>24230</v>
      </c>
      <c r="B210" s="61" t="s">
        <v>24231</v>
      </c>
      <c r="C210" s="61" t="s">
        <v>24232</v>
      </c>
      <c r="D210" s="62" t="s">
        <v>354</v>
      </c>
      <c r="E210" s="61"/>
      <c r="F210" s="61" t="s">
        <v>23853</v>
      </c>
      <c r="G210" s="62" t="s">
        <v>13</v>
      </c>
      <c r="H210" s="63">
        <v>18</v>
      </c>
    </row>
    <row r="211" spans="1:8" x14ac:dyDescent="0.15">
      <c r="A211" s="61" t="s">
        <v>24233</v>
      </c>
      <c r="B211" s="61" t="s">
        <v>24234</v>
      </c>
      <c r="C211" s="61" t="s">
        <v>5051</v>
      </c>
      <c r="D211" s="62" t="s">
        <v>44</v>
      </c>
      <c r="E211" s="61"/>
      <c r="F211" s="61" t="s">
        <v>23853</v>
      </c>
      <c r="G211" s="62" t="s">
        <v>13</v>
      </c>
      <c r="H211" s="63">
        <v>657.1</v>
      </c>
    </row>
    <row r="212" spans="1:8" x14ac:dyDescent="0.15">
      <c r="A212" s="61" t="s">
        <v>24235</v>
      </c>
      <c r="B212" s="61" t="s">
        <v>24236</v>
      </c>
      <c r="C212" s="64" t="s">
        <v>24237</v>
      </c>
      <c r="D212" s="62" t="s">
        <v>44</v>
      </c>
      <c r="E212" s="61"/>
      <c r="F212" s="61" t="s">
        <v>23853</v>
      </c>
      <c r="G212" s="62" t="s">
        <v>13</v>
      </c>
      <c r="H212" s="63">
        <v>129.6</v>
      </c>
    </row>
    <row r="213" spans="1:8" x14ac:dyDescent="0.15">
      <c r="A213" s="61" t="s">
        <v>24238</v>
      </c>
      <c r="B213" s="61" t="s">
        <v>24239</v>
      </c>
      <c r="C213" s="64" t="s">
        <v>24237</v>
      </c>
      <c r="D213" s="62" t="s">
        <v>44</v>
      </c>
      <c r="E213" s="61"/>
      <c r="F213" s="61" t="s">
        <v>23853</v>
      </c>
      <c r="G213" s="62" t="s">
        <v>13</v>
      </c>
      <c r="H213" s="63">
        <v>161.30000000000001</v>
      </c>
    </row>
    <row r="214" spans="1:8" x14ac:dyDescent="0.15">
      <c r="A214" s="61" t="s">
        <v>24240</v>
      </c>
      <c r="B214" s="61" t="s">
        <v>24241</v>
      </c>
      <c r="C214" s="64" t="s">
        <v>24242</v>
      </c>
      <c r="D214" s="62" t="s">
        <v>44</v>
      </c>
      <c r="E214" s="61"/>
      <c r="F214" s="61" t="s">
        <v>23853</v>
      </c>
      <c r="G214" s="62" t="s">
        <v>13</v>
      </c>
      <c r="H214" s="63">
        <v>164.2</v>
      </c>
    </row>
    <row r="215" spans="1:8" x14ac:dyDescent="0.15">
      <c r="A215" s="61" t="s">
        <v>24243</v>
      </c>
      <c r="B215" s="61" t="s">
        <v>24244</v>
      </c>
      <c r="C215" s="61" t="s">
        <v>995</v>
      </c>
      <c r="D215" s="62" t="s">
        <v>44</v>
      </c>
      <c r="E215" s="61"/>
      <c r="F215" s="61" t="s">
        <v>23853</v>
      </c>
      <c r="G215" s="62" t="s">
        <v>13</v>
      </c>
      <c r="H215" s="63">
        <v>718.2</v>
      </c>
    </row>
    <row r="216" spans="1:8" x14ac:dyDescent="0.15">
      <c r="A216" s="61" t="s">
        <v>24245</v>
      </c>
      <c r="B216" s="61" t="s">
        <v>24246</v>
      </c>
      <c r="C216" s="61" t="s">
        <v>537</v>
      </c>
      <c r="D216" s="62" t="s">
        <v>44</v>
      </c>
      <c r="E216" s="61" t="s">
        <v>24034</v>
      </c>
      <c r="F216" s="61" t="s">
        <v>24247</v>
      </c>
      <c r="G216" s="62" t="s">
        <v>13</v>
      </c>
      <c r="H216" s="63">
        <v>118.8</v>
      </c>
    </row>
    <row r="217" spans="1:8" x14ac:dyDescent="0.15">
      <c r="A217" s="61" t="s">
        <v>24248</v>
      </c>
      <c r="B217" s="61" t="s">
        <v>24249</v>
      </c>
      <c r="C217" s="61" t="s">
        <v>995</v>
      </c>
      <c r="D217" s="62" t="s">
        <v>44</v>
      </c>
      <c r="E217" s="61"/>
      <c r="F217" s="61" t="s">
        <v>24247</v>
      </c>
      <c r="G217" s="62" t="s">
        <v>13</v>
      </c>
      <c r="H217" s="63">
        <v>15.4</v>
      </c>
    </row>
    <row r="218" spans="1:8" x14ac:dyDescent="0.15">
      <c r="A218" s="61" t="s">
        <v>24250</v>
      </c>
      <c r="B218" s="61" t="s">
        <v>24251</v>
      </c>
      <c r="C218" s="61" t="s">
        <v>7064</v>
      </c>
      <c r="D218" s="62" t="s">
        <v>44</v>
      </c>
      <c r="E218" s="61"/>
      <c r="F218" s="61" t="s">
        <v>24247</v>
      </c>
      <c r="G218" s="62" t="s">
        <v>13</v>
      </c>
      <c r="H218" s="63">
        <v>337.6</v>
      </c>
    </row>
    <row r="219" spans="1:8" x14ac:dyDescent="0.15">
      <c r="A219" s="61" t="s">
        <v>24252</v>
      </c>
      <c r="B219" s="61" t="s">
        <v>24253</v>
      </c>
      <c r="C219" s="61" t="s">
        <v>5152</v>
      </c>
      <c r="D219" s="62" t="s">
        <v>44</v>
      </c>
      <c r="E219" s="61"/>
      <c r="F219" s="61" t="s">
        <v>24247</v>
      </c>
      <c r="G219" s="62" t="s">
        <v>13</v>
      </c>
      <c r="H219" s="63">
        <v>208.8</v>
      </c>
    </row>
    <row r="220" spans="1:8" x14ac:dyDescent="0.15">
      <c r="A220" s="61" t="s">
        <v>24254</v>
      </c>
      <c r="B220" s="61" t="s">
        <v>24255</v>
      </c>
      <c r="C220" s="61" t="s">
        <v>24256</v>
      </c>
      <c r="D220" s="62" t="s">
        <v>44</v>
      </c>
      <c r="E220" s="61" t="s">
        <v>24257</v>
      </c>
      <c r="F220" s="61" t="s">
        <v>23944</v>
      </c>
      <c r="G220" s="62" t="s">
        <v>29</v>
      </c>
      <c r="H220" s="63">
        <v>1450.7</v>
      </c>
    </row>
    <row r="221" spans="1:8" x14ac:dyDescent="0.15">
      <c r="A221" s="61" t="s">
        <v>24258</v>
      </c>
      <c r="B221" s="61" t="s">
        <v>24255</v>
      </c>
      <c r="C221" s="61" t="s">
        <v>982</v>
      </c>
      <c r="D221" s="62" t="s">
        <v>44</v>
      </c>
      <c r="E221" s="61" t="s">
        <v>24227</v>
      </c>
      <c r="F221" s="61" t="s">
        <v>23853</v>
      </c>
      <c r="G221" s="62" t="s">
        <v>13</v>
      </c>
      <c r="H221" s="63">
        <v>2356.1999999999998</v>
      </c>
    </row>
    <row r="222" spans="1:8" x14ac:dyDescent="0.15">
      <c r="A222" s="61" t="s">
        <v>24259</v>
      </c>
      <c r="B222" s="61" t="s">
        <v>24255</v>
      </c>
      <c r="C222" s="61" t="s">
        <v>3303</v>
      </c>
      <c r="D222" s="62" t="s">
        <v>44</v>
      </c>
      <c r="E222" s="61" t="s">
        <v>24130</v>
      </c>
      <c r="F222" s="61" t="s">
        <v>23944</v>
      </c>
      <c r="G222" s="62" t="s">
        <v>13</v>
      </c>
      <c r="H222" s="63">
        <v>2534.8000000000002</v>
      </c>
    </row>
    <row r="223" spans="1:8" x14ac:dyDescent="0.15">
      <c r="A223" s="61" t="s">
        <v>24260</v>
      </c>
      <c r="B223" s="65" t="s">
        <v>24261</v>
      </c>
      <c r="C223" s="61" t="s">
        <v>5051</v>
      </c>
      <c r="D223" s="62" t="s">
        <v>44</v>
      </c>
      <c r="E223" s="61"/>
      <c r="F223" s="61" t="s">
        <v>23853</v>
      </c>
      <c r="G223" s="62" t="s">
        <v>13</v>
      </c>
      <c r="H223" s="63">
        <v>142.4</v>
      </c>
    </row>
    <row r="224" spans="1:8" x14ac:dyDescent="0.15">
      <c r="A224" s="61" t="s">
        <v>24262</v>
      </c>
      <c r="B224" s="61" t="s">
        <v>15822</v>
      </c>
      <c r="C224" s="61" t="s">
        <v>995</v>
      </c>
      <c r="D224" s="62" t="s">
        <v>44</v>
      </c>
      <c r="E224" s="61"/>
      <c r="F224" s="61" t="s">
        <v>23853</v>
      </c>
      <c r="G224" s="62" t="s">
        <v>13</v>
      </c>
      <c r="H224" s="63">
        <v>75.599999999999994</v>
      </c>
    </row>
    <row r="225" spans="1:9" x14ac:dyDescent="0.15">
      <c r="A225" s="61" t="s">
        <v>24263</v>
      </c>
      <c r="B225" s="61" t="s">
        <v>24264</v>
      </c>
      <c r="C225" s="61" t="s">
        <v>995</v>
      </c>
      <c r="D225" s="62" t="s">
        <v>44</v>
      </c>
      <c r="E225" s="61"/>
      <c r="F225" s="61" t="s">
        <v>23853</v>
      </c>
      <c r="G225" s="62" t="s">
        <v>13</v>
      </c>
      <c r="H225" s="63">
        <v>70.900000000000006</v>
      </c>
    </row>
    <row r="226" spans="1:9" x14ac:dyDescent="0.15">
      <c r="A226" s="61" t="s">
        <v>24265</v>
      </c>
      <c r="B226" s="61" t="s">
        <v>24266</v>
      </c>
      <c r="C226" s="61" t="s">
        <v>995</v>
      </c>
      <c r="D226" s="62" t="s">
        <v>44</v>
      </c>
      <c r="E226" s="61"/>
      <c r="F226" s="61" t="s">
        <v>23853</v>
      </c>
      <c r="G226" s="62" t="s">
        <v>13</v>
      </c>
      <c r="H226" s="63">
        <v>18.7</v>
      </c>
    </row>
    <row r="227" spans="1:9" x14ac:dyDescent="0.15">
      <c r="A227" s="61" t="s">
        <v>24267</v>
      </c>
      <c r="B227" s="65" t="s">
        <v>24268</v>
      </c>
      <c r="C227" s="61" t="s">
        <v>991</v>
      </c>
      <c r="D227" s="62" t="s">
        <v>44</v>
      </c>
      <c r="E227" s="61"/>
      <c r="F227" s="61" t="s">
        <v>23944</v>
      </c>
      <c r="G227" s="62" t="s">
        <v>13</v>
      </c>
      <c r="H227" s="63">
        <v>726.7</v>
      </c>
    </row>
    <row r="228" spans="1:9" x14ac:dyDescent="0.15">
      <c r="A228" s="61" t="s">
        <v>24269</v>
      </c>
      <c r="B228" s="65" t="s">
        <v>24270</v>
      </c>
      <c r="C228" s="61" t="s">
        <v>991</v>
      </c>
      <c r="D228" s="62" t="s">
        <v>44</v>
      </c>
      <c r="E228" s="61"/>
      <c r="F228" s="61" t="s">
        <v>23853</v>
      </c>
      <c r="G228" s="62" t="s">
        <v>13</v>
      </c>
      <c r="H228" s="63">
        <v>151.19999999999999</v>
      </c>
    </row>
    <row r="229" spans="1:9" x14ac:dyDescent="0.15">
      <c r="A229" s="61" t="s">
        <v>24271</v>
      </c>
      <c r="B229" s="65" t="s">
        <v>24272</v>
      </c>
      <c r="C229" s="61" t="s">
        <v>3299</v>
      </c>
      <c r="D229" s="62" t="s">
        <v>44</v>
      </c>
      <c r="E229" s="61"/>
      <c r="F229" s="61" t="s">
        <v>23853</v>
      </c>
      <c r="G229" s="62" t="s">
        <v>13</v>
      </c>
      <c r="H229" s="63">
        <v>445.6</v>
      </c>
    </row>
    <row r="230" spans="1:9" x14ac:dyDescent="0.15">
      <c r="A230" s="61" t="s">
        <v>24273</v>
      </c>
      <c r="B230" s="65" t="s">
        <v>24274</v>
      </c>
      <c r="C230" s="61" t="s">
        <v>9941</v>
      </c>
      <c r="D230" s="62" t="s">
        <v>44</v>
      </c>
      <c r="E230" s="61"/>
      <c r="F230" s="61" t="s">
        <v>23853</v>
      </c>
      <c r="G230" s="62" t="s">
        <v>13</v>
      </c>
      <c r="H230" s="63">
        <v>62.2</v>
      </c>
    </row>
    <row r="231" spans="1:9" x14ac:dyDescent="0.15">
      <c r="A231" s="61" t="s">
        <v>24275</v>
      </c>
      <c r="B231" s="61" t="s">
        <v>24276</v>
      </c>
      <c r="C231" s="61" t="s">
        <v>995</v>
      </c>
      <c r="D231" s="62" t="s">
        <v>44</v>
      </c>
      <c r="E231" s="61"/>
      <c r="F231" s="61" t="s">
        <v>23853</v>
      </c>
      <c r="G231" s="62" t="s">
        <v>13</v>
      </c>
      <c r="H231" s="63">
        <v>16.2</v>
      </c>
    </row>
    <row r="232" spans="1:9" x14ac:dyDescent="0.15">
      <c r="A232" s="61" t="s">
        <v>24277</v>
      </c>
      <c r="B232" s="61" t="s">
        <v>24278</v>
      </c>
      <c r="C232" s="61" t="s">
        <v>995</v>
      </c>
      <c r="D232" s="62" t="s">
        <v>44</v>
      </c>
      <c r="E232" s="61"/>
      <c r="F232" s="61" t="s">
        <v>23853</v>
      </c>
      <c r="G232" s="62" t="s">
        <v>13</v>
      </c>
      <c r="H232" s="63">
        <v>40.299999999999997</v>
      </c>
    </row>
    <row r="233" spans="1:9" x14ac:dyDescent="0.15">
      <c r="A233" s="61" t="s">
        <v>24279</v>
      </c>
      <c r="B233" s="61" t="s">
        <v>24280</v>
      </c>
      <c r="C233" s="61" t="s">
        <v>995</v>
      </c>
      <c r="D233" s="62" t="s">
        <v>44</v>
      </c>
      <c r="E233" s="61"/>
      <c r="F233" s="61" t="s">
        <v>23853</v>
      </c>
      <c r="G233" s="62" t="s">
        <v>13</v>
      </c>
      <c r="H233" s="63">
        <v>63.5</v>
      </c>
    </row>
    <row r="234" spans="1:9" x14ac:dyDescent="0.15">
      <c r="A234" s="61" t="s">
        <v>24281</v>
      </c>
      <c r="B234" s="61" t="s">
        <v>24282</v>
      </c>
      <c r="C234" s="61" t="s">
        <v>24129</v>
      </c>
      <c r="D234" s="62" t="s">
        <v>937</v>
      </c>
      <c r="E234" s="61" t="s">
        <v>24130</v>
      </c>
      <c r="F234" s="61" t="s">
        <v>24131</v>
      </c>
      <c r="G234" s="62" t="s">
        <v>13</v>
      </c>
      <c r="H234" s="63">
        <v>5544</v>
      </c>
    </row>
    <row r="235" spans="1:9" x14ac:dyDescent="0.15">
      <c r="A235" s="61" t="s">
        <v>24283</v>
      </c>
      <c r="B235" s="61" t="s">
        <v>24282</v>
      </c>
      <c r="C235" s="67" t="s">
        <v>23916</v>
      </c>
      <c r="D235" s="62" t="s">
        <v>44</v>
      </c>
      <c r="E235" s="61"/>
      <c r="F235" s="61" t="s">
        <v>24284</v>
      </c>
      <c r="G235" s="62" t="s">
        <v>13</v>
      </c>
      <c r="H235" s="63">
        <v>3157.2</v>
      </c>
      <c r="I235" s="24"/>
    </row>
    <row r="236" spans="1:9" x14ac:dyDescent="0.15">
      <c r="A236" s="61" t="s">
        <v>24285</v>
      </c>
      <c r="B236" s="61" t="s">
        <v>16138</v>
      </c>
      <c r="C236" s="61" t="s">
        <v>982</v>
      </c>
      <c r="D236" s="62" t="s">
        <v>44</v>
      </c>
      <c r="E236" s="61"/>
      <c r="F236" s="61" t="s">
        <v>23853</v>
      </c>
      <c r="G236" s="62" t="s">
        <v>13</v>
      </c>
      <c r="H236" s="63">
        <v>57.1</v>
      </c>
    </row>
    <row r="237" spans="1:9" x14ac:dyDescent="0.15">
      <c r="A237" s="61" t="s">
        <v>24286</v>
      </c>
      <c r="B237" s="61" t="s">
        <v>24287</v>
      </c>
      <c r="C237" s="64" t="s">
        <v>24288</v>
      </c>
      <c r="D237" s="62" t="s">
        <v>44</v>
      </c>
      <c r="E237" s="61"/>
      <c r="F237" s="61" t="s">
        <v>23853</v>
      </c>
      <c r="G237" s="62" t="s">
        <v>13</v>
      </c>
      <c r="H237" s="63">
        <v>28.4</v>
      </c>
    </row>
    <row r="238" spans="1:9" x14ac:dyDescent="0.15">
      <c r="A238" s="61" t="s">
        <v>24289</v>
      </c>
      <c r="B238" s="61" t="s">
        <v>16401</v>
      </c>
      <c r="C238" s="61" t="s">
        <v>24083</v>
      </c>
      <c r="D238" s="62" t="s">
        <v>44</v>
      </c>
      <c r="E238" s="61" t="s">
        <v>23829</v>
      </c>
      <c r="F238" s="61" t="s">
        <v>24290</v>
      </c>
      <c r="G238" s="62" t="s">
        <v>13</v>
      </c>
      <c r="H238" s="63">
        <v>79.7</v>
      </c>
    </row>
    <row r="239" spans="1:9" x14ac:dyDescent="0.15">
      <c r="A239" s="61" t="s">
        <v>24291</v>
      </c>
      <c r="B239" s="65" t="s">
        <v>24292</v>
      </c>
      <c r="C239" s="61" t="s">
        <v>3299</v>
      </c>
      <c r="D239" s="62" t="s">
        <v>44</v>
      </c>
      <c r="E239" s="61"/>
      <c r="F239" s="61" t="s">
        <v>23853</v>
      </c>
      <c r="G239" s="62" t="s">
        <v>13</v>
      </c>
      <c r="H239" s="63">
        <v>456.4</v>
      </c>
    </row>
    <row r="240" spans="1:9" x14ac:dyDescent="0.15">
      <c r="A240" s="61" t="s">
        <v>24293</v>
      </c>
      <c r="B240" s="65" t="s">
        <v>24294</v>
      </c>
      <c r="C240" s="61" t="s">
        <v>3299</v>
      </c>
      <c r="D240" s="62" t="s">
        <v>44</v>
      </c>
      <c r="E240" s="61"/>
      <c r="F240" s="61" t="s">
        <v>23853</v>
      </c>
      <c r="G240" s="62" t="s">
        <v>13</v>
      </c>
      <c r="H240" s="63">
        <v>456.4</v>
      </c>
    </row>
    <row r="241" spans="1:9" x14ac:dyDescent="0.15">
      <c r="A241" s="61" t="s">
        <v>24295</v>
      </c>
      <c r="B241" s="61" t="s">
        <v>24296</v>
      </c>
      <c r="C241" s="61" t="s">
        <v>24297</v>
      </c>
      <c r="D241" s="62" t="s">
        <v>44</v>
      </c>
      <c r="E241" s="61" t="s">
        <v>15920</v>
      </c>
      <c r="F241" s="61" t="s">
        <v>24131</v>
      </c>
      <c r="G241" s="62" t="s">
        <v>29</v>
      </c>
      <c r="H241" s="63">
        <v>671.8</v>
      </c>
    </row>
    <row r="242" spans="1:9" x14ac:dyDescent="0.15">
      <c r="A242" s="61" t="s">
        <v>24298</v>
      </c>
      <c r="B242" s="61" t="s">
        <v>24296</v>
      </c>
      <c r="C242" s="61" t="s">
        <v>3303</v>
      </c>
      <c r="D242" s="62" t="s">
        <v>44</v>
      </c>
      <c r="E242" s="61" t="s">
        <v>24130</v>
      </c>
      <c r="F242" s="61" t="s">
        <v>24131</v>
      </c>
      <c r="G242" s="62" t="s">
        <v>13</v>
      </c>
      <c r="H242" s="63">
        <v>1462.9</v>
      </c>
    </row>
    <row r="243" spans="1:9" x14ac:dyDescent="0.15">
      <c r="A243" s="61" t="s">
        <v>24299</v>
      </c>
      <c r="B243" s="61" t="s">
        <v>24296</v>
      </c>
      <c r="C243" s="61" t="s">
        <v>3303</v>
      </c>
      <c r="D243" s="62" t="s">
        <v>44</v>
      </c>
      <c r="E243" s="61"/>
      <c r="F243" s="61" t="s">
        <v>23853</v>
      </c>
      <c r="G243" s="62" t="s">
        <v>13</v>
      </c>
      <c r="H243" s="63">
        <v>129</v>
      </c>
    </row>
    <row r="244" spans="1:9" x14ac:dyDescent="0.15">
      <c r="A244" s="61" t="s">
        <v>24300</v>
      </c>
      <c r="B244" s="61" t="s">
        <v>16447</v>
      </c>
      <c r="C244" s="61" t="s">
        <v>7064</v>
      </c>
      <c r="D244" s="62" t="s">
        <v>44</v>
      </c>
      <c r="E244" s="61"/>
      <c r="F244" s="61" t="s">
        <v>23853</v>
      </c>
      <c r="G244" s="62" t="s">
        <v>13</v>
      </c>
      <c r="H244" s="63">
        <v>37.4</v>
      </c>
    </row>
    <row r="245" spans="1:9" x14ac:dyDescent="0.15">
      <c r="A245" s="61" t="s">
        <v>24301</v>
      </c>
      <c r="B245" s="61" t="s">
        <v>3789</v>
      </c>
      <c r="C245" s="61" t="s">
        <v>24017</v>
      </c>
      <c r="D245" s="62" t="s">
        <v>44</v>
      </c>
      <c r="E245" s="61" t="s">
        <v>24130</v>
      </c>
      <c r="F245" s="61" t="s">
        <v>24131</v>
      </c>
      <c r="G245" s="62" t="s">
        <v>13</v>
      </c>
      <c r="H245" s="63">
        <v>2907.6</v>
      </c>
    </row>
    <row r="246" spans="1:9" x14ac:dyDescent="0.15">
      <c r="A246" s="61" t="s">
        <v>24302</v>
      </c>
      <c r="B246" s="61" t="s">
        <v>3789</v>
      </c>
      <c r="C246" s="67" t="s">
        <v>24017</v>
      </c>
      <c r="D246" s="62" t="s">
        <v>44</v>
      </c>
      <c r="E246" s="61"/>
      <c r="F246" s="61" t="s">
        <v>24303</v>
      </c>
      <c r="G246" s="62" t="s">
        <v>13</v>
      </c>
      <c r="H246" s="63">
        <v>2907.6</v>
      </c>
      <c r="I246" s="24"/>
    </row>
    <row r="247" spans="1:9" x14ac:dyDescent="0.15">
      <c r="A247" s="61" t="s">
        <v>24304</v>
      </c>
      <c r="B247" s="61" t="s">
        <v>3789</v>
      </c>
      <c r="C247" s="67" t="s">
        <v>24017</v>
      </c>
      <c r="D247" s="62" t="s">
        <v>44</v>
      </c>
      <c r="E247" s="61"/>
      <c r="F247" s="61" t="s">
        <v>24305</v>
      </c>
      <c r="G247" s="62" t="s">
        <v>29</v>
      </c>
      <c r="H247" s="63">
        <v>2566.8000000000002</v>
      </c>
      <c r="I247" s="24"/>
    </row>
    <row r="248" spans="1:9" x14ac:dyDescent="0.15">
      <c r="A248" s="61" t="s">
        <v>24306</v>
      </c>
      <c r="B248" s="61" t="s">
        <v>3789</v>
      </c>
      <c r="C248" s="61" t="s">
        <v>1765</v>
      </c>
      <c r="D248" s="62" t="s">
        <v>44</v>
      </c>
      <c r="E248" s="61"/>
      <c r="F248" s="61" t="s">
        <v>3790</v>
      </c>
      <c r="G248" s="62" t="s">
        <v>13</v>
      </c>
      <c r="H248" s="63">
        <v>17.5</v>
      </c>
    </row>
    <row r="249" spans="1:9" x14ac:dyDescent="0.15">
      <c r="A249" s="61" t="s">
        <v>24307</v>
      </c>
      <c r="B249" s="61" t="s">
        <v>16490</v>
      </c>
      <c r="C249" s="61" t="s">
        <v>24308</v>
      </c>
      <c r="D249" s="62" t="s">
        <v>937</v>
      </c>
      <c r="E249" s="61" t="s">
        <v>5156</v>
      </c>
      <c r="F249" s="61" t="s">
        <v>798</v>
      </c>
      <c r="G249" s="62" t="s">
        <v>13</v>
      </c>
      <c r="H249" s="63">
        <v>244.8</v>
      </c>
    </row>
    <row r="250" spans="1:9" x14ac:dyDescent="0.15">
      <c r="A250" s="61" t="s">
        <v>24309</v>
      </c>
      <c r="B250" s="61" t="s">
        <v>16490</v>
      </c>
      <c r="C250" s="64" t="s">
        <v>24310</v>
      </c>
      <c r="D250" s="62" t="s">
        <v>44</v>
      </c>
      <c r="E250" s="61" t="s">
        <v>24020</v>
      </c>
      <c r="F250" s="61" t="s">
        <v>24018</v>
      </c>
      <c r="G250" s="62" t="s">
        <v>13</v>
      </c>
      <c r="H250" s="63">
        <v>550.79999999999995</v>
      </c>
    </row>
    <row r="251" spans="1:9" x14ac:dyDescent="0.15">
      <c r="A251" s="61" t="s">
        <v>24311</v>
      </c>
      <c r="B251" s="61" t="s">
        <v>16490</v>
      </c>
      <c r="C251" s="61" t="s">
        <v>537</v>
      </c>
      <c r="D251" s="62" t="s">
        <v>44</v>
      </c>
      <c r="E251" s="61" t="s">
        <v>5156</v>
      </c>
      <c r="F251" s="61" t="s">
        <v>24018</v>
      </c>
      <c r="G251" s="62" t="s">
        <v>13</v>
      </c>
      <c r="H251" s="63">
        <v>12.6</v>
      </c>
    </row>
    <row r="252" spans="1:9" x14ac:dyDescent="0.15">
      <c r="A252" s="61" t="s">
        <v>24312</v>
      </c>
      <c r="B252" s="61" t="s">
        <v>16490</v>
      </c>
      <c r="C252" s="66" t="s">
        <v>24017</v>
      </c>
      <c r="D252" s="62" t="s">
        <v>44</v>
      </c>
      <c r="E252" s="61"/>
      <c r="F252" s="61" t="s">
        <v>24313</v>
      </c>
      <c r="G252" s="62" t="s">
        <v>29</v>
      </c>
      <c r="H252" s="63">
        <v>1112.4000000000001</v>
      </c>
      <c r="I252" s="24"/>
    </row>
    <row r="253" spans="1:9" x14ac:dyDescent="0.15">
      <c r="A253" s="61" t="s">
        <v>24314</v>
      </c>
      <c r="B253" s="61" t="s">
        <v>16490</v>
      </c>
      <c r="C253" s="67" t="s">
        <v>24017</v>
      </c>
      <c r="D253" s="62" t="s">
        <v>44</v>
      </c>
      <c r="E253" s="61"/>
      <c r="F253" s="61" t="s">
        <v>24315</v>
      </c>
      <c r="G253" s="62" t="s">
        <v>29</v>
      </c>
      <c r="H253" s="63">
        <v>300</v>
      </c>
      <c r="I253" s="24"/>
    </row>
    <row r="254" spans="1:9" x14ac:dyDescent="0.15">
      <c r="A254" s="61" t="s">
        <v>24316</v>
      </c>
      <c r="B254" s="61" t="s">
        <v>16490</v>
      </c>
      <c r="C254" s="61" t="s">
        <v>24317</v>
      </c>
      <c r="D254" s="62" t="s">
        <v>44</v>
      </c>
      <c r="E254" s="61"/>
      <c r="F254" s="61" t="s">
        <v>24318</v>
      </c>
      <c r="G254" s="62" t="s">
        <v>13</v>
      </c>
      <c r="H254" s="63">
        <v>324</v>
      </c>
    </row>
    <row r="255" spans="1:9" x14ac:dyDescent="0.15">
      <c r="A255" s="61" t="s">
        <v>24319</v>
      </c>
      <c r="B255" s="61" t="s">
        <v>24320</v>
      </c>
      <c r="C255" s="61" t="s">
        <v>24321</v>
      </c>
      <c r="D255" s="62" t="s">
        <v>937</v>
      </c>
      <c r="E255" s="61" t="s">
        <v>23829</v>
      </c>
      <c r="F255" s="61" t="s">
        <v>24318</v>
      </c>
      <c r="G255" s="62" t="s">
        <v>29</v>
      </c>
      <c r="H255" s="63">
        <v>1200</v>
      </c>
    </row>
    <row r="256" spans="1:9" x14ac:dyDescent="0.15">
      <c r="A256" s="61" t="s">
        <v>24322</v>
      </c>
      <c r="B256" s="61" t="s">
        <v>24323</v>
      </c>
      <c r="C256" s="61" t="s">
        <v>982</v>
      </c>
      <c r="D256" s="62" t="s">
        <v>44</v>
      </c>
      <c r="E256" s="61" t="s">
        <v>24324</v>
      </c>
      <c r="F256" s="61" t="s">
        <v>23853</v>
      </c>
      <c r="G256" s="62" t="s">
        <v>13</v>
      </c>
      <c r="H256" s="63">
        <v>33.4</v>
      </c>
    </row>
    <row r="257" spans="1:9" x14ac:dyDescent="0.15">
      <c r="A257" s="61" t="s">
        <v>24325</v>
      </c>
      <c r="B257" s="61" t="s">
        <v>128</v>
      </c>
      <c r="C257" s="61" t="s">
        <v>3303</v>
      </c>
      <c r="D257" s="62" t="s">
        <v>44</v>
      </c>
      <c r="E257" s="61"/>
      <c r="F257" s="61" t="s">
        <v>23853</v>
      </c>
      <c r="G257" s="62" t="s">
        <v>13</v>
      </c>
      <c r="H257" s="63">
        <v>77.400000000000006</v>
      </c>
    </row>
    <row r="258" spans="1:9" x14ac:dyDescent="0.15">
      <c r="A258" s="61" t="s">
        <v>24326</v>
      </c>
      <c r="B258" s="61" t="s">
        <v>133</v>
      </c>
      <c r="C258" s="61" t="s">
        <v>3303</v>
      </c>
      <c r="D258" s="62" t="s">
        <v>44</v>
      </c>
      <c r="E258" s="61" t="s">
        <v>10066</v>
      </c>
      <c r="F258" s="61" t="s">
        <v>23853</v>
      </c>
      <c r="G258" s="62" t="s">
        <v>13</v>
      </c>
      <c r="H258" s="63">
        <v>36.700000000000003</v>
      </c>
    </row>
    <row r="259" spans="1:9" x14ac:dyDescent="0.15">
      <c r="A259" s="61" t="s">
        <v>24327</v>
      </c>
      <c r="B259" s="61" t="s">
        <v>2329</v>
      </c>
      <c r="C259" s="61" t="s">
        <v>3303</v>
      </c>
      <c r="D259" s="62" t="s">
        <v>44</v>
      </c>
      <c r="E259" s="61" t="s">
        <v>3133</v>
      </c>
      <c r="F259" s="61" t="s">
        <v>23853</v>
      </c>
      <c r="G259" s="62" t="s">
        <v>13</v>
      </c>
      <c r="H259" s="63">
        <v>61.2</v>
      </c>
    </row>
    <row r="260" spans="1:9" x14ac:dyDescent="0.15">
      <c r="A260" s="61" t="s">
        <v>24328</v>
      </c>
      <c r="B260" s="61" t="s">
        <v>24329</v>
      </c>
      <c r="C260" s="61" t="s">
        <v>23916</v>
      </c>
      <c r="D260" s="62" t="s">
        <v>44</v>
      </c>
      <c r="E260" s="61"/>
      <c r="F260" s="61" t="s">
        <v>24330</v>
      </c>
      <c r="G260" s="62" t="s">
        <v>13</v>
      </c>
      <c r="H260" s="63">
        <v>1880.4</v>
      </c>
      <c r="I260" s="24"/>
    </row>
    <row r="261" spans="1:9" x14ac:dyDescent="0.15">
      <c r="A261" s="61" t="s">
        <v>24331</v>
      </c>
      <c r="B261" s="61" t="s">
        <v>24332</v>
      </c>
      <c r="C261" s="61" t="s">
        <v>3303</v>
      </c>
      <c r="D261" s="62" t="s">
        <v>44</v>
      </c>
      <c r="E261" s="61"/>
      <c r="F261" s="61" t="s">
        <v>23853</v>
      </c>
      <c r="G261" s="62" t="s">
        <v>13</v>
      </c>
      <c r="H261" s="63">
        <v>18.7</v>
      </c>
    </row>
    <row r="262" spans="1:9" x14ac:dyDescent="0.15">
      <c r="A262" s="61" t="s">
        <v>24333</v>
      </c>
      <c r="B262" s="61" t="s">
        <v>24334</v>
      </c>
      <c r="C262" s="61" t="s">
        <v>3303</v>
      </c>
      <c r="D262" s="62" t="s">
        <v>44</v>
      </c>
      <c r="E262" s="61" t="s">
        <v>5156</v>
      </c>
      <c r="F262" s="61" t="s">
        <v>23853</v>
      </c>
      <c r="G262" s="62" t="s">
        <v>13</v>
      </c>
      <c r="H262" s="63">
        <v>28.6</v>
      </c>
    </row>
    <row r="263" spans="1:9" x14ac:dyDescent="0.15">
      <c r="A263" s="61" t="s">
        <v>24335</v>
      </c>
      <c r="B263" s="61" t="s">
        <v>24336</v>
      </c>
      <c r="C263" s="68">
        <v>0.36</v>
      </c>
      <c r="D263" s="62" t="s">
        <v>44</v>
      </c>
      <c r="E263" s="61" t="s">
        <v>10066</v>
      </c>
      <c r="F263" s="61" t="s">
        <v>8859</v>
      </c>
      <c r="G263" s="62" t="s">
        <v>13</v>
      </c>
      <c r="H263" s="63">
        <v>11.5</v>
      </c>
    </row>
    <row r="264" spans="1:9" x14ac:dyDescent="0.15">
      <c r="A264" s="61" t="s">
        <v>24337</v>
      </c>
      <c r="B264" s="61" t="s">
        <v>24338</v>
      </c>
      <c r="C264" s="61" t="s">
        <v>23916</v>
      </c>
      <c r="D264" s="62" t="s">
        <v>44</v>
      </c>
      <c r="E264" s="61" t="s">
        <v>24130</v>
      </c>
      <c r="F264" s="61" t="s">
        <v>24018</v>
      </c>
      <c r="G264" s="62" t="s">
        <v>29</v>
      </c>
      <c r="H264" s="63">
        <v>1351.8</v>
      </c>
    </row>
    <row r="265" spans="1:9" x14ac:dyDescent="0.15">
      <c r="A265" s="61" t="s">
        <v>24339</v>
      </c>
      <c r="B265" s="61" t="s">
        <v>24338</v>
      </c>
      <c r="C265" s="61" t="s">
        <v>4624</v>
      </c>
      <c r="D265" s="62" t="s">
        <v>44</v>
      </c>
      <c r="E265" s="61"/>
      <c r="F265" s="61" t="s">
        <v>24340</v>
      </c>
      <c r="G265" s="62" t="s">
        <v>29</v>
      </c>
      <c r="H265" s="63">
        <v>925.2</v>
      </c>
      <c r="I265" s="24"/>
    </row>
    <row r="266" spans="1:9" x14ac:dyDescent="0.15">
      <c r="A266" s="61" t="s">
        <v>24341</v>
      </c>
      <c r="B266" s="61" t="s">
        <v>24342</v>
      </c>
      <c r="C266" s="61" t="s">
        <v>7064</v>
      </c>
      <c r="D266" s="62" t="s">
        <v>44</v>
      </c>
      <c r="E266" s="61" t="s">
        <v>23829</v>
      </c>
      <c r="F266" s="61" t="s">
        <v>23853</v>
      </c>
      <c r="G266" s="62" t="s">
        <v>13</v>
      </c>
      <c r="H266" s="63">
        <v>431.2</v>
      </c>
    </row>
    <row r="267" spans="1:9" x14ac:dyDescent="0.15">
      <c r="A267" s="61" t="s">
        <v>24343</v>
      </c>
      <c r="B267" s="61" t="s">
        <v>24342</v>
      </c>
      <c r="C267" s="64" t="s">
        <v>24344</v>
      </c>
      <c r="D267" s="62" t="s">
        <v>44</v>
      </c>
      <c r="E267" s="61" t="s">
        <v>23829</v>
      </c>
      <c r="F267" s="61" t="s">
        <v>23853</v>
      </c>
      <c r="G267" s="62" t="s">
        <v>13</v>
      </c>
      <c r="H267" s="63">
        <v>36</v>
      </c>
    </row>
    <row r="268" spans="1:9" x14ac:dyDescent="0.15">
      <c r="A268" s="61" t="s">
        <v>24345</v>
      </c>
      <c r="B268" s="61" t="s">
        <v>24342</v>
      </c>
      <c r="C268" s="61" t="s">
        <v>995</v>
      </c>
      <c r="D268" s="62" t="s">
        <v>44</v>
      </c>
      <c r="E268" s="61" t="s">
        <v>5156</v>
      </c>
      <c r="F268" s="61" t="s">
        <v>23853</v>
      </c>
      <c r="G268" s="62" t="s">
        <v>13</v>
      </c>
      <c r="H268" s="63">
        <v>54.1</v>
      </c>
    </row>
    <row r="269" spans="1:9" x14ac:dyDescent="0.15">
      <c r="A269" s="61" t="s">
        <v>24346</v>
      </c>
      <c r="B269" s="61" t="s">
        <v>24342</v>
      </c>
      <c r="C269" s="61" t="s">
        <v>23829</v>
      </c>
      <c r="D269" s="62" t="s">
        <v>44</v>
      </c>
      <c r="E269" s="61"/>
      <c r="F269" s="61" t="s">
        <v>24131</v>
      </c>
      <c r="G269" s="62" t="s">
        <v>13</v>
      </c>
      <c r="H269" s="63">
        <v>567</v>
      </c>
    </row>
    <row r="270" spans="1:9" x14ac:dyDescent="0.15">
      <c r="A270" s="61" t="s">
        <v>24347</v>
      </c>
      <c r="B270" s="61" t="s">
        <v>16356</v>
      </c>
      <c r="C270" s="61" t="s">
        <v>3303</v>
      </c>
      <c r="D270" s="62" t="s">
        <v>44</v>
      </c>
      <c r="E270" s="61" t="s">
        <v>24348</v>
      </c>
      <c r="F270" s="61" t="s">
        <v>23853</v>
      </c>
      <c r="G270" s="62" t="s">
        <v>13</v>
      </c>
      <c r="H270" s="63">
        <v>97.2</v>
      </c>
    </row>
    <row r="271" spans="1:9" x14ac:dyDescent="0.15">
      <c r="A271" s="61" t="s">
        <v>24349</v>
      </c>
      <c r="B271" s="61" t="s">
        <v>24350</v>
      </c>
      <c r="C271" s="64" t="s">
        <v>24351</v>
      </c>
      <c r="D271" s="62" t="s">
        <v>44</v>
      </c>
      <c r="E271" s="61"/>
      <c r="F271" s="61" t="s">
        <v>23853</v>
      </c>
      <c r="G271" s="62" t="s">
        <v>13</v>
      </c>
      <c r="H271" s="63">
        <v>400</v>
      </c>
    </row>
    <row r="272" spans="1:9" x14ac:dyDescent="0.15">
      <c r="A272" s="61" t="s">
        <v>24352</v>
      </c>
      <c r="B272" s="61" t="s">
        <v>24353</v>
      </c>
      <c r="C272" s="64" t="s">
        <v>24354</v>
      </c>
      <c r="D272" s="62" t="s">
        <v>44</v>
      </c>
      <c r="E272" s="61" t="s">
        <v>24355</v>
      </c>
      <c r="F272" s="61" t="s">
        <v>24356</v>
      </c>
      <c r="G272" s="62" t="s">
        <v>29</v>
      </c>
      <c r="H272" s="63">
        <v>972</v>
      </c>
    </row>
    <row r="273" spans="1:8" x14ac:dyDescent="0.15">
      <c r="A273" s="61" t="s">
        <v>24357</v>
      </c>
      <c r="B273" s="61" t="s">
        <v>16944</v>
      </c>
      <c r="C273" s="61" t="s">
        <v>3303</v>
      </c>
      <c r="D273" s="62" t="s">
        <v>44</v>
      </c>
      <c r="E273" s="61" t="s">
        <v>5156</v>
      </c>
      <c r="F273" s="61" t="s">
        <v>23853</v>
      </c>
      <c r="G273" s="62" t="s">
        <v>13</v>
      </c>
      <c r="H273" s="63">
        <v>20.6</v>
      </c>
    </row>
    <row r="274" spans="1:8" x14ac:dyDescent="0.15">
      <c r="A274" s="61" t="s">
        <v>24358</v>
      </c>
      <c r="B274" s="61" t="s">
        <v>24359</v>
      </c>
      <c r="C274" s="61" t="s">
        <v>3303</v>
      </c>
      <c r="D274" s="62" t="s">
        <v>44</v>
      </c>
      <c r="E274" s="61"/>
      <c r="F274" s="61" t="s">
        <v>23853</v>
      </c>
      <c r="G274" s="62" t="s">
        <v>13</v>
      </c>
      <c r="H274" s="63">
        <v>62.4</v>
      </c>
    </row>
    <row r="275" spans="1:8" x14ac:dyDescent="0.15">
      <c r="A275" s="61" t="s">
        <v>24360</v>
      </c>
      <c r="B275" s="61" t="s">
        <v>24361</v>
      </c>
      <c r="C275" s="64" t="s">
        <v>24362</v>
      </c>
      <c r="D275" s="62" t="s">
        <v>44</v>
      </c>
      <c r="E275" s="61"/>
      <c r="F275" s="61" t="s">
        <v>23853</v>
      </c>
      <c r="G275" s="62" t="s">
        <v>13</v>
      </c>
      <c r="H275" s="63">
        <v>98</v>
      </c>
    </row>
    <row r="276" spans="1:8" x14ac:dyDescent="0.15">
      <c r="A276" s="61" t="s">
        <v>24363</v>
      </c>
      <c r="B276" s="61" t="s">
        <v>24364</v>
      </c>
      <c r="C276" s="64" t="s">
        <v>24365</v>
      </c>
      <c r="D276" s="62" t="s">
        <v>44</v>
      </c>
      <c r="E276" s="61"/>
      <c r="F276" s="61" t="s">
        <v>23853</v>
      </c>
      <c r="G276" s="62" t="s">
        <v>13</v>
      </c>
      <c r="H276" s="63">
        <v>51.1</v>
      </c>
    </row>
    <row r="277" spans="1:8" x14ac:dyDescent="0.15">
      <c r="A277" s="61" t="s">
        <v>24366</v>
      </c>
      <c r="B277" s="65" t="s">
        <v>24367</v>
      </c>
      <c r="C277" s="64" t="s">
        <v>24368</v>
      </c>
      <c r="D277" s="62" t="s">
        <v>44</v>
      </c>
      <c r="E277" s="61"/>
      <c r="F277" s="61" t="s">
        <v>23853</v>
      </c>
      <c r="G277" s="62" t="s">
        <v>13</v>
      </c>
      <c r="H277" s="63">
        <v>76.3</v>
      </c>
    </row>
    <row r="278" spans="1:8" x14ac:dyDescent="0.15">
      <c r="A278" s="61" t="s">
        <v>24369</v>
      </c>
      <c r="B278" s="61" t="s">
        <v>24370</v>
      </c>
      <c r="C278" s="61" t="s">
        <v>3303</v>
      </c>
      <c r="D278" s="62" t="s">
        <v>44</v>
      </c>
      <c r="E278" s="61"/>
      <c r="F278" s="61" t="s">
        <v>23853</v>
      </c>
      <c r="G278" s="62" t="s">
        <v>13</v>
      </c>
      <c r="H278" s="63">
        <v>27</v>
      </c>
    </row>
    <row r="279" spans="1:8" x14ac:dyDescent="0.15">
      <c r="A279" s="61" t="s">
        <v>24371</v>
      </c>
      <c r="B279" s="61" t="s">
        <v>24372</v>
      </c>
      <c r="C279" s="61" t="s">
        <v>24373</v>
      </c>
      <c r="D279" s="62" t="s">
        <v>44</v>
      </c>
      <c r="E279" s="61"/>
      <c r="F279" s="61" t="s">
        <v>24374</v>
      </c>
      <c r="G279" s="62" t="s">
        <v>13</v>
      </c>
      <c r="H279" s="63">
        <v>1665</v>
      </c>
    </row>
    <row r="280" spans="1:8" x14ac:dyDescent="0.15">
      <c r="A280" s="61" t="s">
        <v>24375</v>
      </c>
      <c r="B280" s="61" t="s">
        <v>24376</v>
      </c>
      <c r="C280" s="61" t="s">
        <v>4631</v>
      </c>
      <c r="D280" s="62" t="s">
        <v>44</v>
      </c>
      <c r="E280" s="61"/>
      <c r="F280" s="61" t="s">
        <v>24377</v>
      </c>
      <c r="G280" s="62" t="s">
        <v>13</v>
      </c>
      <c r="H280" s="63">
        <v>2178</v>
      </c>
    </row>
    <row r="281" spans="1:8" x14ac:dyDescent="0.15">
      <c r="A281" s="61" t="s">
        <v>24378</v>
      </c>
      <c r="B281" s="61" t="s">
        <v>24379</v>
      </c>
      <c r="C281" s="64" t="s">
        <v>995</v>
      </c>
      <c r="D281" s="62" t="s">
        <v>44</v>
      </c>
      <c r="E281" s="61" t="s">
        <v>24380</v>
      </c>
      <c r="F281" s="61" t="s">
        <v>23853</v>
      </c>
      <c r="G281" s="62" t="s">
        <v>13</v>
      </c>
      <c r="H281" s="63">
        <v>43.2</v>
      </c>
    </row>
    <row r="282" spans="1:8" x14ac:dyDescent="0.15">
      <c r="A282" s="61" t="s">
        <v>24381</v>
      </c>
      <c r="B282" s="61" t="s">
        <v>24382</v>
      </c>
      <c r="C282" s="61" t="s">
        <v>8670</v>
      </c>
      <c r="D282" s="62" t="s">
        <v>44</v>
      </c>
      <c r="E282" s="61" t="s">
        <v>5156</v>
      </c>
      <c r="F282" s="61" t="s">
        <v>24383</v>
      </c>
      <c r="G282" s="62" t="s">
        <v>13</v>
      </c>
      <c r="H282" s="63">
        <v>48.8</v>
      </c>
    </row>
    <row r="283" spans="1:8" x14ac:dyDescent="0.15">
      <c r="A283" s="61" t="s">
        <v>24384</v>
      </c>
      <c r="B283" s="61" t="s">
        <v>24385</v>
      </c>
      <c r="C283" s="64" t="s">
        <v>3280</v>
      </c>
      <c r="D283" s="62" t="s">
        <v>44</v>
      </c>
      <c r="E283" s="61"/>
      <c r="F283" s="61" t="s">
        <v>23853</v>
      </c>
      <c r="G283" s="62" t="s">
        <v>13</v>
      </c>
      <c r="H283" s="63">
        <v>84.6</v>
      </c>
    </row>
    <row r="284" spans="1:8" x14ac:dyDescent="0.15">
      <c r="A284" s="61" t="s">
        <v>24386</v>
      </c>
      <c r="B284" s="61" t="s">
        <v>3019</v>
      </c>
      <c r="C284" s="61" t="s">
        <v>3303</v>
      </c>
      <c r="D284" s="62" t="s">
        <v>44</v>
      </c>
      <c r="E284" s="61"/>
      <c r="F284" s="61" t="s">
        <v>23853</v>
      </c>
      <c r="G284" s="62" t="s">
        <v>13</v>
      </c>
      <c r="H284" s="63">
        <v>9.5</v>
      </c>
    </row>
    <row r="285" spans="1:8" x14ac:dyDescent="0.15">
      <c r="A285" s="61" t="s">
        <v>24387</v>
      </c>
      <c r="B285" s="61" t="s">
        <v>24388</v>
      </c>
      <c r="C285" s="61" t="s">
        <v>995</v>
      </c>
      <c r="D285" s="62" t="s">
        <v>44</v>
      </c>
      <c r="E285" s="61"/>
      <c r="F285" s="61" t="s">
        <v>23853</v>
      </c>
      <c r="G285" s="62" t="s">
        <v>13</v>
      </c>
      <c r="H285" s="63">
        <v>17.8</v>
      </c>
    </row>
    <row r="286" spans="1:8" x14ac:dyDescent="0.15">
      <c r="A286" s="61" t="s">
        <v>24389</v>
      </c>
      <c r="B286" s="61" t="s">
        <v>24390</v>
      </c>
      <c r="C286" s="61" t="s">
        <v>995</v>
      </c>
      <c r="D286" s="62" t="s">
        <v>44</v>
      </c>
      <c r="E286" s="61"/>
      <c r="F286" s="61" t="s">
        <v>23853</v>
      </c>
      <c r="G286" s="62" t="s">
        <v>13</v>
      </c>
      <c r="H286" s="63">
        <v>28.1</v>
      </c>
    </row>
    <row r="287" spans="1:8" x14ac:dyDescent="0.15">
      <c r="A287" s="61" t="s">
        <v>24391</v>
      </c>
      <c r="B287" s="61" t="s">
        <v>24392</v>
      </c>
      <c r="C287" s="61" t="s">
        <v>995</v>
      </c>
      <c r="D287" s="62" t="s">
        <v>44</v>
      </c>
      <c r="E287" s="61" t="s">
        <v>5156</v>
      </c>
      <c r="F287" s="61" t="s">
        <v>8859</v>
      </c>
      <c r="G287" s="62" t="s">
        <v>13</v>
      </c>
      <c r="H287" s="63">
        <v>37.1</v>
      </c>
    </row>
    <row r="288" spans="1:8" x14ac:dyDescent="0.15">
      <c r="A288" s="61" t="s">
        <v>24393</v>
      </c>
      <c r="B288" s="61" t="s">
        <v>24394</v>
      </c>
      <c r="C288" s="61" t="s">
        <v>9941</v>
      </c>
      <c r="D288" s="62" t="s">
        <v>44</v>
      </c>
      <c r="E288" s="61" t="s">
        <v>5156</v>
      </c>
      <c r="F288" s="61" t="s">
        <v>23853</v>
      </c>
      <c r="G288" s="62" t="s">
        <v>13</v>
      </c>
      <c r="H288" s="63">
        <v>2142</v>
      </c>
    </row>
    <row r="289" spans="1:8" x14ac:dyDescent="0.15">
      <c r="A289" s="61" t="s">
        <v>24395</v>
      </c>
      <c r="B289" s="61" t="s">
        <v>24396</v>
      </c>
      <c r="C289" s="61" t="s">
        <v>7072</v>
      </c>
      <c r="D289" s="62" t="s">
        <v>44</v>
      </c>
      <c r="E289" s="61" t="s">
        <v>24397</v>
      </c>
      <c r="F289" s="61" t="s">
        <v>23853</v>
      </c>
      <c r="G289" s="62" t="s">
        <v>13</v>
      </c>
      <c r="H289" s="63">
        <v>7560</v>
      </c>
    </row>
    <row r="290" spans="1:8" x14ac:dyDescent="0.15">
      <c r="A290" s="61" t="s">
        <v>24398</v>
      </c>
      <c r="B290" s="61" t="s">
        <v>24399</v>
      </c>
      <c r="C290" s="61" t="s">
        <v>24400</v>
      </c>
      <c r="D290" s="62" t="s">
        <v>44</v>
      </c>
      <c r="E290" s="61" t="s">
        <v>10066</v>
      </c>
      <c r="F290" s="61" t="s">
        <v>8859</v>
      </c>
      <c r="G290" s="62" t="s">
        <v>13</v>
      </c>
      <c r="H290" s="63">
        <v>106.8</v>
      </c>
    </row>
    <row r="291" spans="1:8" x14ac:dyDescent="0.15">
      <c r="A291" s="61" t="s">
        <v>24401</v>
      </c>
      <c r="B291" s="61" t="s">
        <v>24402</v>
      </c>
      <c r="C291" s="61" t="s">
        <v>995</v>
      </c>
      <c r="D291" s="62" t="s">
        <v>44</v>
      </c>
      <c r="E291" s="61"/>
      <c r="F291" s="61" t="s">
        <v>23853</v>
      </c>
      <c r="G291" s="62" t="s">
        <v>13</v>
      </c>
      <c r="H291" s="63">
        <v>192</v>
      </c>
    </row>
    <row r="292" spans="1:8" x14ac:dyDescent="0.15">
      <c r="A292" s="61" t="s">
        <v>24403</v>
      </c>
      <c r="B292" s="61" t="s">
        <v>24404</v>
      </c>
      <c r="C292" s="61" t="s">
        <v>995</v>
      </c>
      <c r="D292" s="62" t="s">
        <v>44</v>
      </c>
      <c r="E292" s="61"/>
      <c r="F292" s="61" t="s">
        <v>23853</v>
      </c>
      <c r="G292" s="62" t="s">
        <v>13</v>
      </c>
      <c r="H292" s="63">
        <v>192.6</v>
      </c>
    </row>
    <row r="293" spans="1:8" x14ac:dyDescent="0.15">
      <c r="A293" s="61" t="s">
        <v>24405</v>
      </c>
      <c r="B293" s="61" t="s">
        <v>24406</v>
      </c>
      <c r="C293" s="61" t="s">
        <v>24407</v>
      </c>
      <c r="D293" s="62" t="s">
        <v>44</v>
      </c>
      <c r="E293" s="61" t="s">
        <v>24408</v>
      </c>
      <c r="F293" s="61" t="s">
        <v>23853</v>
      </c>
      <c r="G293" s="62" t="s">
        <v>13</v>
      </c>
      <c r="H293" s="63">
        <v>286.60000000000002</v>
      </c>
    </row>
    <row r="294" spans="1:8" x14ac:dyDescent="0.15">
      <c r="A294" s="61" t="s">
        <v>24409</v>
      </c>
      <c r="B294" s="61" t="s">
        <v>24410</v>
      </c>
      <c r="C294" s="61" t="s">
        <v>24411</v>
      </c>
      <c r="D294" s="62" t="s">
        <v>44</v>
      </c>
      <c r="E294" s="61" t="s">
        <v>24412</v>
      </c>
      <c r="F294" s="61" t="s">
        <v>23853</v>
      </c>
      <c r="G294" s="62" t="s">
        <v>13</v>
      </c>
      <c r="H294" s="63">
        <v>286.60000000000002</v>
      </c>
    </row>
    <row r="295" spans="1:8" x14ac:dyDescent="0.15">
      <c r="A295" s="61" t="s">
        <v>24413</v>
      </c>
      <c r="B295" s="61" t="s">
        <v>24414</v>
      </c>
      <c r="C295" s="61" t="s">
        <v>81</v>
      </c>
      <c r="D295" s="62" t="s">
        <v>44</v>
      </c>
      <c r="E295" s="61" t="s">
        <v>24415</v>
      </c>
      <c r="F295" s="61" t="s">
        <v>23764</v>
      </c>
      <c r="G295" s="62" t="s">
        <v>13</v>
      </c>
      <c r="H295" s="63">
        <v>108</v>
      </c>
    </row>
    <row r="296" spans="1:8" x14ac:dyDescent="0.15">
      <c r="A296" s="61" t="s">
        <v>24416</v>
      </c>
      <c r="B296" s="61" t="s">
        <v>24417</v>
      </c>
      <c r="C296" s="61" t="s">
        <v>995</v>
      </c>
      <c r="D296" s="62" t="s">
        <v>44</v>
      </c>
      <c r="E296" s="61"/>
      <c r="F296" s="61" t="s">
        <v>23853</v>
      </c>
      <c r="G296" s="62" t="s">
        <v>13</v>
      </c>
      <c r="H296" s="63">
        <v>258.39999999999998</v>
      </c>
    </row>
    <row r="297" spans="1:8" x14ac:dyDescent="0.15">
      <c r="A297" s="61" t="s">
        <v>24418</v>
      </c>
      <c r="B297" s="61" t="s">
        <v>24419</v>
      </c>
      <c r="C297" s="61" t="s">
        <v>995</v>
      </c>
      <c r="D297" s="62" t="s">
        <v>44</v>
      </c>
      <c r="E297" s="61"/>
      <c r="F297" s="61" t="s">
        <v>23853</v>
      </c>
      <c r="G297" s="62" t="s">
        <v>13</v>
      </c>
      <c r="H297" s="63">
        <v>53.9</v>
      </c>
    </row>
    <row r="298" spans="1:8" x14ac:dyDescent="0.15">
      <c r="A298" s="61" t="s">
        <v>24420</v>
      </c>
      <c r="B298" s="61" t="s">
        <v>24421</v>
      </c>
      <c r="C298" s="61" t="s">
        <v>995</v>
      </c>
      <c r="D298" s="62" t="s">
        <v>44</v>
      </c>
      <c r="E298" s="61"/>
      <c r="F298" s="61" t="s">
        <v>23853</v>
      </c>
      <c r="G298" s="62" t="s">
        <v>13</v>
      </c>
      <c r="H298" s="63">
        <v>36</v>
      </c>
    </row>
    <row r="299" spans="1:8" x14ac:dyDescent="0.15">
      <c r="A299" s="61" t="s">
        <v>24422</v>
      </c>
      <c r="B299" s="61" t="s">
        <v>24423</v>
      </c>
      <c r="C299" s="61" t="s">
        <v>982</v>
      </c>
      <c r="D299" s="62" t="s">
        <v>44</v>
      </c>
      <c r="E299" s="61"/>
      <c r="F299" s="61" t="s">
        <v>23853</v>
      </c>
      <c r="G299" s="62" t="s">
        <v>13</v>
      </c>
      <c r="H299" s="63">
        <v>52.7</v>
      </c>
    </row>
    <row r="300" spans="1:8" x14ac:dyDescent="0.15">
      <c r="A300" s="61" t="s">
        <v>24424</v>
      </c>
      <c r="B300" s="61" t="s">
        <v>24425</v>
      </c>
      <c r="C300" s="61" t="s">
        <v>20187</v>
      </c>
      <c r="D300" s="62" t="s">
        <v>44</v>
      </c>
      <c r="E300" s="61" t="s">
        <v>10066</v>
      </c>
      <c r="F300" s="61" t="s">
        <v>23853</v>
      </c>
      <c r="G300" s="62" t="s">
        <v>13</v>
      </c>
      <c r="H300" s="63">
        <v>122.4</v>
      </c>
    </row>
    <row r="301" spans="1:8" x14ac:dyDescent="0.15">
      <c r="A301" s="61" t="s">
        <v>24426</v>
      </c>
      <c r="B301" s="61" t="s">
        <v>17175</v>
      </c>
      <c r="C301" s="64" t="s">
        <v>24152</v>
      </c>
      <c r="D301" s="62" t="s">
        <v>44</v>
      </c>
      <c r="E301" s="61" t="s">
        <v>24427</v>
      </c>
      <c r="F301" s="61" t="s">
        <v>23853</v>
      </c>
      <c r="G301" s="62" t="s">
        <v>13</v>
      </c>
      <c r="H301" s="63">
        <v>11</v>
      </c>
    </row>
    <row r="302" spans="1:8" x14ac:dyDescent="0.15">
      <c r="A302" s="61" t="s">
        <v>24428</v>
      </c>
      <c r="B302" s="61" t="s">
        <v>24429</v>
      </c>
      <c r="C302" s="64" t="s">
        <v>3280</v>
      </c>
      <c r="D302" s="62" t="s">
        <v>44</v>
      </c>
      <c r="E302" s="61"/>
      <c r="F302" s="61" t="s">
        <v>24430</v>
      </c>
      <c r="G302" s="62" t="s">
        <v>13</v>
      </c>
      <c r="H302" s="63">
        <v>24.5</v>
      </c>
    </row>
    <row r="303" spans="1:8" x14ac:dyDescent="0.15">
      <c r="A303" s="61" t="s">
        <v>24431</v>
      </c>
      <c r="B303" s="61" t="s">
        <v>24432</v>
      </c>
      <c r="C303" s="61" t="s">
        <v>995</v>
      </c>
      <c r="D303" s="62" t="s">
        <v>44</v>
      </c>
      <c r="E303" s="61" t="s">
        <v>10066</v>
      </c>
      <c r="F303" s="61" t="s">
        <v>23853</v>
      </c>
      <c r="G303" s="62" t="s">
        <v>13</v>
      </c>
      <c r="H303" s="63">
        <v>52.7</v>
      </c>
    </row>
    <row r="304" spans="1:8" x14ac:dyDescent="0.15">
      <c r="A304" s="61" t="s">
        <v>24433</v>
      </c>
      <c r="B304" s="69" t="s">
        <v>24432</v>
      </c>
      <c r="C304" s="66" t="s">
        <v>995</v>
      </c>
      <c r="D304" s="62" t="s">
        <v>44</v>
      </c>
      <c r="E304" s="61"/>
      <c r="F304" s="61" t="s">
        <v>24434</v>
      </c>
      <c r="G304" s="62" t="s">
        <v>13</v>
      </c>
      <c r="H304" s="63">
        <v>53.3</v>
      </c>
    </row>
    <row r="305" spans="1:8" x14ac:dyDescent="0.15">
      <c r="A305" s="61" t="s">
        <v>24435</v>
      </c>
      <c r="B305" s="61" t="s">
        <v>24436</v>
      </c>
      <c r="C305" s="61" t="s">
        <v>3303</v>
      </c>
      <c r="D305" s="62" t="s">
        <v>44</v>
      </c>
      <c r="E305" s="61"/>
      <c r="F305" s="61" t="s">
        <v>23853</v>
      </c>
      <c r="G305" s="62" t="s">
        <v>13</v>
      </c>
      <c r="H305" s="63">
        <v>83.6</v>
      </c>
    </row>
    <row r="306" spans="1:8" x14ac:dyDescent="0.15">
      <c r="A306" s="61" t="s">
        <v>24437</v>
      </c>
      <c r="B306" s="61" t="s">
        <v>24438</v>
      </c>
      <c r="C306" s="61" t="s">
        <v>995</v>
      </c>
      <c r="D306" s="62" t="s">
        <v>44</v>
      </c>
      <c r="E306" s="61"/>
      <c r="F306" s="61" t="s">
        <v>23853</v>
      </c>
      <c r="G306" s="62" t="s">
        <v>13</v>
      </c>
      <c r="H306" s="63">
        <v>74.900000000000006</v>
      </c>
    </row>
    <row r="307" spans="1:8" x14ac:dyDescent="0.15">
      <c r="A307" s="61" t="s">
        <v>24439</v>
      </c>
      <c r="B307" s="65" t="s">
        <v>24440</v>
      </c>
      <c r="C307" s="61" t="s">
        <v>3289</v>
      </c>
      <c r="D307" s="62" t="s">
        <v>44</v>
      </c>
      <c r="E307" s="61"/>
      <c r="F307" s="61" t="s">
        <v>23853</v>
      </c>
      <c r="G307" s="62" t="s">
        <v>13</v>
      </c>
      <c r="H307" s="63">
        <v>495.5</v>
      </c>
    </row>
    <row r="308" spans="1:8" x14ac:dyDescent="0.15">
      <c r="A308" s="61" t="s">
        <v>24441</v>
      </c>
      <c r="B308" s="61" t="s">
        <v>17547</v>
      </c>
      <c r="C308" s="61" t="s">
        <v>982</v>
      </c>
      <c r="D308" s="62" t="s">
        <v>44</v>
      </c>
      <c r="E308" s="61"/>
      <c r="F308" s="61" t="s">
        <v>23853</v>
      </c>
      <c r="G308" s="62" t="s">
        <v>13</v>
      </c>
      <c r="H308" s="63">
        <v>65.8</v>
      </c>
    </row>
    <row r="309" spans="1:8" x14ac:dyDescent="0.15">
      <c r="A309" s="61" t="s">
        <v>24442</v>
      </c>
      <c r="B309" s="65" t="s">
        <v>24443</v>
      </c>
      <c r="C309" s="61" t="s">
        <v>3303</v>
      </c>
      <c r="D309" s="62" t="s">
        <v>44</v>
      </c>
      <c r="E309" s="61"/>
      <c r="F309" s="61" t="s">
        <v>23853</v>
      </c>
      <c r="G309" s="62" t="s">
        <v>13</v>
      </c>
      <c r="H309" s="63">
        <v>510.8</v>
      </c>
    </row>
    <row r="310" spans="1:8" x14ac:dyDescent="0.15">
      <c r="A310" s="61" t="s">
        <v>24444</v>
      </c>
      <c r="B310" s="61" t="s">
        <v>17550</v>
      </c>
      <c r="C310" s="61" t="s">
        <v>995</v>
      </c>
      <c r="D310" s="62" t="s">
        <v>44</v>
      </c>
      <c r="E310" s="61"/>
      <c r="F310" s="61" t="s">
        <v>23853</v>
      </c>
      <c r="G310" s="62" t="s">
        <v>13</v>
      </c>
      <c r="H310" s="63">
        <v>57.2</v>
      </c>
    </row>
    <row r="311" spans="1:8" x14ac:dyDescent="0.15">
      <c r="A311" s="61" t="s">
        <v>24445</v>
      </c>
      <c r="B311" s="61" t="s">
        <v>24446</v>
      </c>
      <c r="C311" s="61" t="s">
        <v>995</v>
      </c>
      <c r="D311" s="62" t="s">
        <v>44</v>
      </c>
      <c r="E311" s="61" t="s">
        <v>5156</v>
      </c>
      <c r="F311" s="61" t="s">
        <v>23853</v>
      </c>
      <c r="G311" s="62" t="s">
        <v>13</v>
      </c>
      <c r="H311" s="63">
        <v>30.6</v>
      </c>
    </row>
    <row r="312" spans="1:8" x14ac:dyDescent="0.15">
      <c r="A312" s="61" t="s">
        <v>24447</v>
      </c>
      <c r="B312" s="61" t="s">
        <v>24448</v>
      </c>
      <c r="C312" s="64" t="s">
        <v>3280</v>
      </c>
      <c r="D312" s="62" t="s">
        <v>44</v>
      </c>
      <c r="E312" s="61"/>
      <c r="F312" s="61" t="s">
        <v>23853</v>
      </c>
      <c r="G312" s="62" t="s">
        <v>13</v>
      </c>
      <c r="H312" s="63">
        <v>84.6</v>
      </c>
    </row>
    <row r="313" spans="1:8" x14ac:dyDescent="0.15">
      <c r="A313" s="61" t="s">
        <v>24449</v>
      </c>
      <c r="B313" s="61" t="s">
        <v>24450</v>
      </c>
      <c r="C313" s="61" t="s">
        <v>8670</v>
      </c>
      <c r="D313" s="62" t="s">
        <v>44</v>
      </c>
      <c r="E313" s="61"/>
      <c r="F313" s="61" t="s">
        <v>23853</v>
      </c>
      <c r="G313" s="62" t="s">
        <v>13</v>
      </c>
      <c r="H313" s="63">
        <v>21.7</v>
      </c>
    </row>
    <row r="314" spans="1:8" x14ac:dyDescent="0.15">
      <c r="A314" s="61" t="s">
        <v>24451</v>
      </c>
      <c r="B314" s="61" t="s">
        <v>24452</v>
      </c>
      <c r="C314" s="61" t="s">
        <v>982</v>
      </c>
      <c r="D314" s="62" t="s">
        <v>44</v>
      </c>
      <c r="E314" s="61" t="s">
        <v>24453</v>
      </c>
      <c r="F314" s="61" t="s">
        <v>23853</v>
      </c>
      <c r="G314" s="62" t="s">
        <v>13</v>
      </c>
      <c r="H314" s="63">
        <v>122.4</v>
      </c>
    </row>
    <row r="315" spans="1:8" ht="13.5" x14ac:dyDescent="0.15">
      <c r="A315" s="61" t="s">
        <v>24454</v>
      </c>
      <c r="B315" s="61" t="s">
        <v>24455</v>
      </c>
      <c r="C315" s="66" t="s">
        <v>982</v>
      </c>
      <c r="D315" s="62" t="s">
        <v>44</v>
      </c>
      <c r="E315" s="61" t="s">
        <v>23829</v>
      </c>
      <c r="F315" s="61" t="s">
        <v>24018</v>
      </c>
      <c r="G315" s="62" t="s">
        <v>29</v>
      </c>
      <c r="H315" s="63">
        <v>1953</v>
      </c>
    </row>
    <row r="316" spans="1:8" x14ac:dyDescent="0.15">
      <c r="A316" s="61" t="s">
        <v>24456</v>
      </c>
      <c r="B316" s="61" t="s">
        <v>24457</v>
      </c>
      <c r="C316" s="66" t="s">
        <v>982</v>
      </c>
      <c r="D316" s="62" t="s">
        <v>44</v>
      </c>
      <c r="E316" s="61"/>
      <c r="F316" s="61" t="s">
        <v>24458</v>
      </c>
      <c r="G316" s="62" t="s">
        <v>13</v>
      </c>
      <c r="H316" s="63">
        <v>393.1</v>
      </c>
    </row>
    <row r="317" spans="1:8" x14ac:dyDescent="0.15">
      <c r="A317" s="61" t="s">
        <v>24459</v>
      </c>
      <c r="B317" s="61" t="s">
        <v>24460</v>
      </c>
      <c r="C317" s="61" t="s">
        <v>2505</v>
      </c>
      <c r="D317" s="62" t="s">
        <v>44</v>
      </c>
      <c r="E317" s="61" t="s">
        <v>10066</v>
      </c>
      <c r="F317" s="61" t="s">
        <v>24461</v>
      </c>
      <c r="G317" s="62" t="s">
        <v>13</v>
      </c>
      <c r="H317" s="63">
        <v>122.4</v>
      </c>
    </row>
    <row r="318" spans="1:8" x14ac:dyDescent="0.15">
      <c r="A318" s="61" t="s">
        <v>24462</v>
      </c>
      <c r="B318" s="61" t="s">
        <v>24463</v>
      </c>
      <c r="C318" s="61" t="s">
        <v>995</v>
      </c>
      <c r="D318" s="62" t="s">
        <v>44</v>
      </c>
      <c r="E318" s="61" t="s">
        <v>24034</v>
      </c>
      <c r="F318" s="61" t="s">
        <v>24464</v>
      </c>
      <c r="G318" s="62" t="s">
        <v>13</v>
      </c>
      <c r="H318" s="63">
        <v>23.4</v>
      </c>
    </row>
    <row r="319" spans="1:8" x14ac:dyDescent="0.15">
      <c r="A319" s="61" t="s">
        <v>24465</v>
      </c>
      <c r="B319" s="61" t="s">
        <v>8734</v>
      </c>
      <c r="C319" s="61" t="s">
        <v>995</v>
      </c>
      <c r="D319" s="62" t="s">
        <v>44</v>
      </c>
      <c r="E319" s="61" t="s">
        <v>5156</v>
      </c>
      <c r="F319" s="61" t="s">
        <v>23853</v>
      </c>
      <c r="G319" s="62" t="s">
        <v>13</v>
      </c>
      <c r="H319" s="63">
        <v>34.200000000000003</v>
      </c>
    </row>
    <row r="320" spans="1:8" x14ac:dyDescent="0.15">
      <c r="A320" s="61" t="s">
        <v>24466</v>
      </c>
      <c r="B320" s="61" t="s">
        <v>24467</v>
      </c>
      <c r="C320" s="61" t="s">
        <v>995</v>
      </c>
      <c r="D320" s="62" t="s">
        <v>44</v>
      </c>
      <c r="E320" s="61"/>
      <c r="F320" s="61" t="s">
        <v>23853</v>
      </c>
      <c r="G320" s="62" t="s">
        <v>13</v>
      </c>
      <c r="H320" s="63">
        <v>32.799999999999997</v>
      </c>
    </row>
    <row r="321" spans="1:8" x14ac:dyDescent="0.15">
      <c r="A321" s="61" t="s">
        <v>24468</v>
      </c>
      <c r="B321" s="65" t="s">
        <v>24469</v>
      </c>
      <c r="C321" s="61" t="s">
        <v>3299</v>
      </c>
      <c r="D321" s="62" t="s">
        <v>44</v>
      </c>
      <c r="E321" s="61"/>
      <c r="F321" s="61" t="s">
        <v>23853</v>
      </c>
      <c r="G321" s="62" t="s">
        <v>13</v>
      </c>
      <c r="H321" s="63">
        <v>1277.8</v>
      </c>
    </row>
    <row r="322" spans="1:8" x14ac:dyDescent="0.15">
      <c r="A322" s="61" t="s">
        <v>24470</v>
      </c>
      <c r="B322" s="61" t="s">
        <v>24471</v>
      </c>
      <c r="C322" s="61" t="s">
        <v>995</v>
      </c>
      <c r="D322" s="62" t="s">
        <v>44</v>
      </c>
      <c r="E322" s="61" t="s">
        <v>5156</v>
      </c>
      <c r="F322" s="61" t="s">
        <v>24472</v>
      </c>
      <c r="G322" s="62" t="s">
        <v>13</v>
      </c>
      <c r="H322" s="63">
        <v>24.5</v>
      </c>
    </row>
    <row r="323" spans="1:8" x14ac:dyDescent="0.15">
      <c r="A323" s="61" t="s">
        <v>24473</v>
      </c>
      <c r="B323" s="61" t="s">
        <v>5155</v>
      </c>
      <c r="C323" s="61" t="s">
        <v>995</v>
      </c>
      <c r="D323" s="62" t="s">
        <v>44</v>
      </c>
      <c r="E323" s="61" t="s">
        <v>5156</v>
      </c>
      <c r="F323" s="61" t="s">
        <v>5157</v>
      </c>
      <c r="G323" s="62" t="s">
        <v>13</v>
      </c>
      <c r="H323" s="63">
        <v>31.6</v>
      </c>
    </row>
    <row r="324" spans="1:8" x14ac:dyDescent="0.15">
      <c r="A324" s="61" t="s">
        <v>24474</v>
      </c>
      <c r="B324" s="65" t="s">
        <v>24475</v>
      </c>
      <c r="C324" s="61" t="s">
        <v>3299</v>
      </c>
      <c r="D324" s="62" t="s">
        <v>44</v>
      </c>
      <c r="E324" s="61"/>
      <c r="F324" s="61" t="s">
        <v>23853</v>
      </c>
      <c r="G324" s="62" t="s">
        <v>13</v>
      </c>
      <c r="H324" s="63">
        <v>540</v>
      </c>
    </row>
    <row r="325" spans="1:8" x14ac:dyDescent="0.15">
      <c r="A325" s="61" t="s">
        <v>24476</v>
      </c>
      <c r="B325" s="61" t="s">
        <v>24477</v>
      </c>
      <c r="C325" s="61" t="s">
        <v>3303</v>
      </c>
      <c r="D325" s="62" t="s">
        <v>44</v>
      </c>
      <c r="E325" s="61" t="s">
        <v>5156</v>
      </c>
      <c r="F325" s="61" t="s">
        <v>23853</v>
      </c>
      <c r="G325" s="62" t="s">
        <v>13</v>
      </c>
      <c r="H325" s="63">
        <v>26.2</v>
      </c>
    </row>
    <row r="326" spans="1:8" x14ac:dyDescent="0.15">
      <c r="A326" s="61" t="s">
        <v>24478</v>
      </c>
      <c r="B326" s="61" t="s">
        <v>24479</v>
      </c>
      <c r="C326" s="61" t="s">
        <v>3303</v>
      </c>
      <c r="D326" s="62" t="s">
        <v>44</v>
      </c>
      <c r="E326" s="61"/>
      <c r="F326" s="61" t="s">
        <v>23853</v>
      </c>
      <c r="G326" s="62" t="s">
        <v>13</v>
      </c>
      <c r="H326" s="63">
        <v>34</v>
      </c>
    </row>
    <row r="327" spans="1:8" x14ac:dyDescent="0.15">
      <c r="A327" s="61" t="s">
        <v>24480</v>
      </c>
      <c r="B327" s="61" t="s">
        <v>24481</v>
      </c>
      <c r="C327" s="61" t="s">
        <v>3303</v>
      </c>
      <c r="D327" s="62" t="s">
        <v>44</v>
      </c>
      <c r="E327" s="61"/>
      <c r="F327" s="61" t="s">
        <v>23853</v>
      </c>
      <c r="G327" s="62" t="s">
        <v>13</v>
      </c>
      <c r="H327" s="63">
        <v>37</v>
      </c>
    </row>
    <row r="328" spans="1:8" x14ac:dyDescent="0.15">
      <c r="A328" s="61" t="s">
        <v>24482</v>
      </c>
      <c r="B328" s="61" t="s">
        <v>24483</v>
      </c>
      <c r="C328" s="61" t="s">
        <v>982</v>
      </c>
      <c r="D328" s="62" t="s">
        <v>44</v>
      </c>
      <c r="E328" s="61"/>
      <c r="F328" s="61" t="s">
        <v>23853</v>
      </c>
      <c r="G328" s="62" t="s">
        <v>13</v>
      </c>
      <c r="H328" s="63">
        <v>85.9</v>
      </c>
    </row>
    <row r="329" spans="1:8" x14ac:dyDescent="0.15">
      <c r="A329" s="61" t="s">
        <v>24484</v>
      </c>
      <c r="B329" s="69" t="s">
        <v>24485</v>
      </c>
      <c r="C329" s="66" t="s">
        <v>995</v>
      </c>
      <c r="D329" s="62" t="s">
        <v>44</v>
      </c>
      <c r="E329" s="61"/>
      <c r="F329" s="61" t="s">
        <v>23853</v>
      </c>
      <c r="G329" s="62" t="s">
        <v>13</v>
      </c>
      <c r="H329" s="63">
        <v>28.8</v>
      </c>
    </row>
    <row r="330" spans="1:8" x14ac:dyDescent="0.15">
      <c r="A330" s="61" t="s">
        <v>24486</v>
      </c>
      <c r="B330" s="61" t="s">
        <v>24487</v>
      </c>
      <c r="C330" s="61" t="s">
        <v>995</v>
      </c>
      <c r="D330" s="62" t="s">
        <v>44</v>
      </c>
      <c r="E330" s="61"/>
      <c r="F330" s="61" t="s">
        <v>23853</v>
      </c>
      <c r="G330" s="62" t="s">
        <v>13</v>
      </c>
      <c r="H330" s="63">
        <v>229.6</v>
      </c>
    </row>
    <row r="331" spans="1:8" x14ac:dyDescent="0.15">
      <c r="A331" s="61" t="s">
        <v>24488</v>
      </c>
      <c r="B331" s="61" t="s">
        <v>24489</v>
      </c>
      <c r="C331" s="61" t="s">
        <v>995</v>
      </c>
      <c r="D331" s="62" t="s">
        <v>44</v>
      </c>
      <c r="E331" s="61"/>
      <c r="F331" s="61" t="s">
        <v>23853</v>
      </c>
      <c r="G331" s="62" t="s">
        <v>13</v>
      </c>
      <c r="H331" s="63">
        <v>145.30000000000001</v>
      </c>
    </row>
    <row r="332" spans="1:8" x14ac:dyDescent="0.15">
      <c r="A332" s="61" t="s">
        <v>24490</v>
      </c>
      <c r="B332" s="61" t="s">
        <v>24491</v>
      </c>
      <c r="C332" s="61" t="s">
        <v>995</v>
      </c>
      <c r="D332" s="62" t="s">
        <v>44</v>
      </c>
      <c r="E332" s="61"/>
      <c r="F332" s="61" t="s">
        <v>23853</v>
      </c>
      <c r="G332" s="62" t="s">
        <v>13</v>
      </c>
      <c r="H332" s="63">
        <v>14.2</v>
      </c>
    </row>
    <row r="333" spans="1:8" x14ac:dyDescent="0.15">
      <c r="A333" s="61" t="s">
        <v>24492</v>
      </c>
      <c r="B333" s="61" t="s">
        <v>24493</v>
      </c>
      <c r="C333" s="61" t="s">
        <v>995</v>
      </c>
      <c r="D333" s="62" t="s">
        <v>44</v>
      </c>
      <c r="E333" s="61"/>
      <c r="F333" s="61" t="s">
        <v>23853</v>
      </c>
      <c r="G333" s="62" t="s">
        <v>13</v>
      </c>
      <c r="H333" s="63">
        <v>28.4</v>
      </c>
    </row>
    <row r="334" spans="1:8" x14ac:dyDescent="0.15">
      <c r="A334" s="61" t="s">
        <v>24494</v>
      </c>
      <c r="B334" s="61" t="s">
        <v>17685</v>
      </c>
      <c r="C334" s="61" t="s">
        <v>995</v>
      </c>
      <c r="D334" s="62" t="s">
        <v>44</v>
      </c>
      <c r="E334" s="61" t="s">
        <v>5156</v>
      </c>
      <c r="F334" s="61" t="s">
        <v>23853</v>
      </c>
      <c r="G334" s="62" t="s">
        <v>13</v>
      </c>
      <c r="H334" s="63">
        <v>52.7</v>
      </c>
    </row>
    <row r="335" spans="1:8" x14ac:dyDescent="0.15">
      <c r="A335" s="61" t="s">
        <v>24495</v>
      </c>
      <c r="B335" s="61" t="s">
        <v>24496</v>
      </c>
      <c r="C335" s="61" t="s">
        <v>995</v>
      </c>
      <c r="D335" s="62" t="s">
        <v>44</v>
      </c>
      <c r="E335" s="61"/>
      <c r="F335" s="61" t="s">
        <v>23853</v>
      </c>
      <c r="G335" s="62" t="s">
        <v>13</v>
      </c>
      <c r="H335" s="63">
        <v>64</v>
      </c>
    </row>
    <row r="336" spans="1:8" x14ac:dyDescent="0.15">
      <c r="A336" s="61" t="s">
        <v>24497</v>
      </c>
      <c r="B336" s="61" t="s">
        <v>24498</v>
      </c>
      <c r="C336" s="61" t="s">
        <v>23861</v>
      </c>
      <c r="D336" s="62" t="s">
        <v>2082</v>
      </c>
      <c r="E336" s="61" t="s">
        <v>5156</v>
      </c>
      <c r="F336" s="61" t="s">
        <v>8859</v>
      </c>
      <c r="G336" s="62" t="s">
        <v>13</v>
      </c>
      <c r="H336" s="63">
        <v>451.2</v>
      </c>
    </row>
    <row r="337" spans="1:8" x14ac:dyDescent="0.15">
      <c r="A337" s="61" t="s">
        <v>24499</v>
      </c>
      <c r="B337" s="61" t="s">
        <v>24498</v>
      </c>
      <c r="C337" s="64" t="s">
        <v>24500</v>
      </c>
      <c r="D337" s="62" t="s">
        <v>44</v>
      </c>
      <c r="E337" s="61" t="s">
        <v>24501</v>
      </c>
      <c r="F337" s="61" t="s">
        <v>23853</v>
      </c>
      <c r="G337" s="62" t="s">
        <v>13</v>
      </c>
      <c r="H337" s="63">
        <v>12.6</v>
      </c>
    </row>
    <row r="338" spans="1:8" x14ac:dyDescent="0.15">
      <c r="A338" s="61" t="s">
        <v>24502</v>
      </c>
      <c r="B338" s="61" t="s">
        <v>24498</v>
      </c>
      <c r="C338" s="61" t="s">
        <v>23829</v>
      </c>
      <c r="D338" s="62" t="s">
        <v>44</v>
      </c>
      <c r="E338" s="61"/>
      <c r="F338" s="61" t="s">
        <v>24131</v>
      </c>
      <c r="G338" s="62" t="s">
        <v>29</v>
      </c>
      <c r="H338" s="63">
        <v>2209.1999999999998</v>
      </c>
    </row>
    <row r="339" spans="1:8" x14ac:dyDescent="0.15">
      <c r="A339" s="61" t="s">
        <v>24503</v>
      </c>
      <c r="B339" s="61" t="s">
        <v>24498</v>
      </c>
      <c r="C339" s="61" t="s">
        <v>24504</v>
      </c>
      <c r="D339" s="62" t="s">
        <v>44</v>
      </c>
      <c r="E339" s="61"/>
      <c r="F339" s="61" t="s">
        <v>24505</v>
      </c>
      <c r="G339" s="62" t="s">
        <v>13</v>
      </c>
      <c r="H339" s="63">
        <v>36</v>
      </c>
    </row>
    <row r="340" spans="1:8" x14ac:dyDescent="0.15">
      <c r="A340" s="61" t="s">
        <v>24506</v>
      </c>
      <c r="B340" s="61" t="s">
        <v>24498</v>
      </c>
      <c r="C340" s="61" t="s">
        <v>24507</v>
      </c>
      <c r="D340" s="62" t="s">
        <v>44</v>
      </c>
      <c r="E340" s="61"/>
      <c r="F340" s="61" t="s">
        <v>24508</v>
      </c>
      <c r="G340" s="62" t="s">
        <v>13</v>
      </c>
      <c r="H340" s="63">
        <v>39.6</v>
      </c>
    </row>
    <row r="341" spans="1:8" x14ac:dyDescent="0.15">
      <c r="A341" s="61" t="s">
        <v>24509</v>
      </c>
      <c r="B341" s="61" t="s">
        <v>24510</v>
      </c>
      <c r="C341" s="61" t="s">
        <v>995</v>
      </c>
      <c r="D341" s="62" t="s">
        <v>44</v>
      </c>
      <c r="E341" s="61" t="s">
        <v>24034</v>
      </c>
      <c r="F341" s="61" t="s">
        <v>23853</v>
      </c>
      <c r="G341" s="62" t="s">
        <v>13</v>
      </c>
      <c r="H341" s="63">
        <v>17</v>
      </c>
    </row>
    <row r="342" spans="1:8" x14ac:dyDescent="0.15">
      <c r="A342" s="61" t="s">
        <v>24511</v>
      </c>
      <c r="B342" s="61" t="s">
        <v>24512</v>
      </c>
      <c r="C342" s="61" t="s">
        <v>995</v>
      </c>
      <c r="D342" s="62" t="s">
        <v>44</v>
      </c>
      <c r="E342" s="61" t="s">
        <v>5156</v>
      </c>
      <c r="F342" s="61" t="s">
        <v>23853</v>
      </c>
      <c r="G342" s="62" t="s">
        <v>13</v>
      </c>
      <c r="H342" s="63">
        <v>61.9</v>
      </c>
    </row>
    <row r="343" spans="1:8" x14ac:dyDescent="0.15">
      <c r="A343" s="61" t="s">
        <v>24513</v>
      </c>
      <c r="B343" s="61" t="s">
        <v>24514</v>
      </c>
      <c r="C343" s="64" t="s">
        <v>4964</v>
      </c>
      <c r="D343" s="62" t="s">
        <v>44</v>
      </c>
      <c r="E343" s="61" t="s">
        <v>5156</v>
      </c>
      <c r="F343" s="61" t="s">
        <v>23853</v>
      </c>
      <c r="G343" s="62" t="s">
        <v>13</v>
      </c>
      <c r="H343" s="63">
        <v>90</v>
      </c>
    </row>
    <row r="344" spans="1:8" x14ac:dyDescent="0.15">
      <c r="A344" s="61" t="s">
        <v>24515</v>
      </c>
      <c r="B344" s="61" t="s">
        <v>24516</v>
      </c>
      <c r="C344" s="64" t="s">
        <v>24517</v>
      </c>
      <c r="D344" s="62" t="s">
        <v>44</v>
      </c>
      <c r="E344" s="61"/>
      <c r="F344" s="61" t="s">
        <v>23853</v>
      </c>
      <c r="G344" s="62" t="s">
        <v>13</v>
      </c>
      <c r="H344" s="63">
        <v>54.7</v>
      </c>
    </row>
    <row r="345" spans="1:8" x14ac:dyDescent="0.15">
      <c r="A345" s="61" t="s">
        <v>24518</v>
      </c>
      <c r="B345" s="61" t="s">
        <v>24519</v>
      </c>
      <c r="C345" s="61" t="s">
        <v>81</v>
      </c>
      <c r="D345" s="62" t="s">
        <v>44</v>
      </c>
      <c r="E345" s="61"/>
      <c r="F345" s="61" t="s">
        <v>23853</v>
      </c>
      <c r="G345" s="62" t="s">
        <v>13</v>
      </c>
      <c r="H345" s="63">
        <v>414</v>
      </c>
    </row>
    <row r="346" spans="1:8" x14ac:dyDescent="0.15">
      <c r="A346" s="61" t="s">
        <v>24520</v>
      </c>
      <c r="B346" s="61" t="s">
        <v>24521</v>
      </c>
      <c r="C346" s="61" t="s">
        <v>982</v>
      </c>
      <c r="D346" s="62" t="s">
        <v>44</v>
      </c>
      <c r="E346" s="61" t="s">
        <v>5156</v>
      </c>
      <c r="F346" s="61" t="s">
        <v>23853</v>
      </c>
      <c r="G346" s="62" t="s">
        <v>13</v>
      </c>
      <c r="H346" s="63">
        <v>46.8</v>
      </c>
    </row>
    <row r="347" spans="1:8" x14ac:dyDescent="0.15">
      <c r="A347" s="61" t="s">
        <v>24522</v>
      </c>
      <c r="B347" s="61" t="s">
        <v>24523</v>
      </c>
      <c r="C347" s="64" t="s">
        <v>4964</v>
      </c>
      <c r="D347" s="62" t="s">
        <v>44</v>
      </c>
      <c r="E347" s="61" t="s">
        <v>5156</v>
      </c>
      <c r="F347" s="61" t="s">
        <v>23853</v>
      </c>
      <c r="G347" s="62" t="s">
        <v>13</v>
      </c>
      <c r="H347" s="63">
        <v>21.6</v>
      </c>
    </row>
    <row r="348" spans="1:8" x14ac:dyDescent="0.15">
      <c r="A348" s="61" t="s">
        <v>24524</v>
      </c>
      <c r="B348" s="61" t="s">
        <v>24525</v>
      </c>
      <c r="C348" s="61" t="s">
        <v>982</v>
      </c>
      <c r="D348" s="62" t="s">
        <v>44</v>
      </c>
      <c r="E348" s="61"/>
      <c r="F348" s="61" t="s">
        <v>23853</v>
      </c>
      <c r="G348" s="62" t="s">
        <v>13</v>
      </c>
      <c r="H348" s="63">
        <v>533</v>
      </c>
    </row>
    <row r="349" spans="1:8" x14ac:dyDescent="0.15">
      <c r="A349" s="61" t="s">
        <v>24526</v>
      </c>
      <c r="B349" s="61" t="s">
        <v>24527</v>
      </c>
      <c r="C349" s="61" t="s">
        <v>995</v>
      </c>
      <c r="D349" s="62" t="s">
        <v>44</v>
      </c>
      <c r="E349" s="61"/>
      <c r="F349" s="61" t="s">
        <v>23853</v>
      </c>
      <c r="G349" s="62" t="s">
        <v>13</v>
      </c>
      <c r="H349" s="63">
        <v>73</v>
      </c>
    </row>
    <row r="350" spans="1:8" x14ac:dyDescent="0.15">
      <c r="A350" s="61" t="s">
        <v>24528</v>
      </c>
      <c r="B350" s="61" t="s">
        <v>24529</v>
      </c>
      <c r="C350" s="61" t="s">
        <v>24530</v>
      </c>
      <c r="D350" s="62" t="s">
        <v>44</v>
      </c>
      <c r="E350" s="61" t="s">
        <v>24034</v>
      </c>
      <c r="F350" s="61" t="s">
        <v>23853</v>
      </c>
      <c r="G350" s="62" t="s">
        <v>13</v>
      </c>
      <c r="H350" s="63">
        <v>46</v>
      </c>
    </row>
    <row r="351" spans="1:8" x14ac:dyDescent="0.15">
      <c r="A351" s="61" t="s">
        <v>24531</v>
      </c>
      <c r="B351" s="61" t="s">
        <v>24532</v>
      </c>
      <c r="C351" s="61" t="s">
        <v>995</v>
      </c>
      <c r="D351" s="62" t="s">
        <v>44</v>
      </c>
      <c r="E351" s="61" t="s">
        <v>5156</v>
      </c>
      <c r="F351" s="61" t="s">
        <v>23853</v>
      </c>
      <c r="G351" s="62" t="s">
        <v>13</v>
      </c>
      <c r="H351" s="63">
        <v>25</v>
      </c>
    </row>
    <row r="352" spans="1:8" x14ac:dyDescent="0.15">
      <c r="A352" s="61" t="s">
        <v>24533</v>
      </c>
      <c r="B352" s="61" t="s">
        <v>24534</v>
      </c>
      <c r="C352" s="64" t="s">
        <v>4964</v>
      </c>
      <c r="D352" s="62" t="s">
        <v>44</v>
      </c>
      <c r="E352" s="61"/>
      <c r="F352" s="61" t="s">
        <v>23853</v>
      </c>
      <c r="G352" s="62" t="s">
        <v>13</v>
      </c>
      <c r="H352" s="63">
        <v>56.2</v>
      </c>
    </row>
    <row r="353" spans="1:8" x14ac:dyDescent="0.15">
      <c r="A353" s="61" t="s">
        <v>24535</v>
      </c>
      <c r="B353" s="61" t="s">
        <v>24536</v>
      </c>
      <c r="C353" s="61" t="s">
        <v>995</v>
      </c>
      <c r="D353" s="62" t="s">
        <v>44</v>
      </c>
      <c r="E353" s="61"/>
      <c r="F353" s="61" t="s">
        <v>23853</v>
      </c>
      <c r="G353" s="62" t="s">
        <v>13</v>
      </c>
      <c r="H353" s="63">
        <v>227.8</v>
      </c>
    </row>
    <row r="354" spans="1:8" x14ac:dyDescent="0.15">
      <c r="A354" s="61" t="s">
        <v>24537</v>
      </c>
      <c r="B354" s="61" t="s">
        <v>24538</v>
      </c>
      <c r="C354" s="61" t="s">
        <v>3303</v>
      </c>
      <c r="D354" s="62" t="s">
        <v>44</v>
      </c>
      <c r="E354" s="61"/>
      <c r="F354" s="61" t="s">
        <v>23853</v>
      </c>
      <c r="G354" s="62" t="s">
        <v>13</v>
      </c>
      <c r="H354" s="63">
        <v>34.200000000000003</v>
      </c>
    </row>
    <row r="355" spans="1:8" x14ac:dyDescent="0.15">
      <c r="A355" s="61" t="s">
        <v>24539</v>
      </c>
      <c r="B355" s="61" t="s">
        <v>24540</v>
      </c>
      <c r="C355" s="61" t="s">
        <v>995</v>
      </c>
      <c r="D355" s="62" t="s">
        <v>44</v>
      </c>
      <c r="E355" s="61" t="s">
        <v>5156</v>
      </c>
      <c r="F355" s="61" t="s">
        <v>23853</v>
      </c>
      <c r="G355" s="62" t="s">
        <v>13</v>
      </c>
      <c r="H355" s="63">
        <v>32.4</v>
      </c>
    </row>
    <row r="356" spans="1:8" x14ac:dyDescent="0.15">
      <c r="A356" s="61" t="s">
        <v>24541</v>
      </c>
      <c r="B356" s="61" t="s">
        <v>24542</v>
      </c>
      <c r="C356" s="61" t="s">
        <v>995</v>
      </c>
      <c r="D356" s="62" t="s">
        <v>44</v>
      </c>
      <c r="E356" s="61" t="s">
        <v>5156</v>
      </c>
      <c r="F356" s="61" t="s">
        <v>8859</v>
      </c>
      <c r="G356" s="62" t="s">
        <v>13</v>
      </c>
      <c r="H356" s="63">
        <v>20.8</v>
      </c>
    </row>
    <row r="357" spans="1:8" x14ac:dyDescent="0.15">
      <c r="A357" s="61" t="s">
        <v>24543</v>
      </c>
      <c r="B357" s="61" t="s">
        <v>24544</v>
      </c>
      <c r="C357" s="61" t="s">
        <v>995</v>
      </c>
      <c r="D357" s="62" t="s">
        <v>44</v>
      </c>
      <c r="E357" s="61" t="s">
        <v>5156</v>
      </c>
      <c r="F357" s="61" t="s">
        <v>8859</v>
      </c>
      <c r="G357" s="62" t="s">
        <v>13</v>
      </c>
      <c r="H357" s="63">
        <v>12.6</v>
      </c>
    </row>
    <row r="358" spans="1:8" x14ac:dyDescent="0.15">
      <c r="A358" s="61" t="s">
        <v>24545</v>
      </c>
      <c r="B358" s="61" t="s">
        <v>24546</v>
      </c>
      <c r="C358" s="61" t="s">
        <v>3303</v>
      </c>
      <c r="D358" s="62" t="s">
        <v>44</v>
      </c>
      <c r="E358" s="61"/>
      <c r="F358" s="61" t="s">
        <v>23853</v>
      </c>
      <c r="G358" s="62" t="s">
        <v>13</v>
      </c>
      <c r="H358" s="63">
        <v>232.2</v>
      </c>
    </row>
    <row r="359" spans="1:8" x14ac:dyDescent="0.15">
      <c r="A359" s="61" t="s">
        <v>24547</v>
      </c>
      <c r="B359" s="61" t="s">
        <v>24548</v>
      </c>
      <c r="C359" s="61" t="s">
        <v>24549</v>
      </c>
      <c r="D359" s="62" t="s">
        <v>44</v>
      </c>
      <c r="E359" s="61" t="s">
        <v>24550</v>
      </c>
      <c r="F359" s="61" t="s">
        <v>24018</v>
      </c>
      <c r="G359" s="62" t="s">
        <v>13</v>
      </c>
      <c r="H359" s="63">
        <v>675.5</v>
      </c>
    </row>
    <row r="360" spans="1:8" x14ac:dyDescent="0.15">
      <c r="A360" s="61" t="s">
        <v>24551</v>
      </c>
      <c r="B360" s="61" t="s">
        <v>24548</v>
      </c>
      <c r="C360" s="61" t="s">
        <v>995</v>
      </c>
      <c r="D360" s="62" t="s">
        <v>44</v>
      </c>
      <c r="E360" s="61" t="s">
        <v>24552</v>
      </c>
      <c r="F360" s="61" t="s">
        <v>23853</v>
      </c>
      <c r="G360" s="62" t="s">
        <v>13</v>
      </c>
      <c r="H360" s="63">
        <v>50.4</v>
      </c>
    </row>
    <row r="361" spans="1:8" x14ac:dyDescent="0.15">
      <c r="A361" s="61" t="s">
        <v>24553</v>
      </c>
      <c r="B361" s="65" t="s">
        <v>24554</v>
      </c>
      <c r="C361" s="61" t="s">
        <v>3289</v>
      </c>
      <c r="D361" s="62" t="s">
        <v>44</v>
      </c>
      <c r="E361" s="61"/>
      <c r="F361" s="61" t="s">
        <v>23853</v>
      </c>
      <c r="G361" s="62" t="s">
        <v>13</v>
      </c>
      <c r="H361" s="63">
        <v>832.3</v>
      </c>
    </row>
    <row r="362" spans="1:8" x14ac:dyDescent="0.15">
      <c r="A362" s="61" t="s">
        <v>24555</v>
      </c>
      <c r="B362" s="61" t="s">
        <v>24556</v>
      </c>
      <c r="C362" s="61" t="s">
        <v>995</v>
      </c>
      <c r="D362" s="62" t="s">
        <v>44</v>
      </c>
      <c r="E362" s="61"/>
      <c r="F362" s="61" t="s">
        <v>23853</v>
      </c>
      <c r="G362" s="62" t="s">
        <v>13</v>
      </c>
      <c r="H362" s="63">
        <v>33</v>
      </c>
    </row>
    <row r="363" spans="1:8" x14ac:dyDescent="0.15">
      <c r="A363" s="61" t="s">
        <v>24557</v>
      </c>
      <c r="B363" s="61" t="s">
        <v>24558</v>
      </c>
      <c r="C363" s="61" t="s">
        <v>995</v>
      </c>
      <c r="D363" s="62" t="s">
        <v>44</v>
      </c>
      <c r="E363" s="61"/>
      <c r="F363" s="61" t="s">
        <v>23853</v>
      </c>
      <c r="G363" s="62" t="s">
        <v>13</v>
      </c>
      <c r="H363" s="63">
        <v>14</v>
      </c>
    </row>
    <row r="364" spans="1:8" x14ac:dyDescent="0.15">
      <c r="A364" s="61" t="s">
        <v>24559</v>
      </c>
      <c r="B364" s="61" t="s">
        <v>24560</v>
      </c>
      <c r="C364" s="61" t="s">
        <v>982</v>
      </c>
      <c r="D364" s="62" t="s">
        <v>44</v>
      </c>
      <c r="E364" s="61" t="s">
        <v>24153</v>
      </c>
      <c r="F364" s="61" t="s">
        <v>23853</v>
      </c>
      <c r="G364" s="62" t="s">
        <v>13</v>
      </c>
      <c r="H364" s="63">
        <v>44</v>
      </c>
    </row>
    <row r="365" spans="1:8" x14ac:dyDescent="0.15">
      <c r="A365" s="61" t="s">
        <v>24561</v>
      </c>
      <c r="B365" s="61" t="s">
        <v>24562</v>
      </c>
      <c r="C365" s="61" t="s">
        <v>995</v>
      </c>
      <c r="D365" s="62" t="s">
        <v>44</v>
      </c>
      <c r="E365" s="61"/>
      <c r="F365" s="61" t="s">
        <v>23853</v>
      </c>
      <c r="G365" s="62" t="s">
        <v>13</v>
      </c>
      <c r="H365" s="63">
        <v>20.8</v>
      </c>
    </row>
    <row r="366" spans="1:8" x14ac:dyDescent="0.15">
      <c r="A366" s="61" t="s">
        <v>24563</v>
      </c>
      <c r="B366" s="61" t="s">
        <v>24564</v>
      </c>
      <c r="C366" s="61" t="s">
        <v>995</v>
      </c>
      <c r="D366" s="62" t="s">
        <v>44</v>
      </c>
      <c r="E366" s="61" t="s">
        <v>24565</v>
      </c>
      <c r="F366" s="61" t="s">
        <v>24566</v>
      </c>
      <c r="G366" s="62" t="s">
        <v>13</v>
      </c>
      <c r="H366" s="63">
        <v>20.8</v>
      </c>
    </row>
    <row r="367" spans="1:8" x14ac:dyDescent="0.15">
      <c r="A367" s="61" t="s">
        <v>24567</v>
      </c>
      <c r="B367" s="61" t="s">
        <v>24568</v>
      </c>
      <c r="C367" s="61" t="s">
        <v>995</v>
      </c>
      <c r="D367" s="62" t="s">
        <v>44</v>
      </c>
      <c r="E367" s="61" t="s">
        <v>10066</v>
      </c>
      <c r="F367" s="61" t="s">
        <v>24566</v>
      </c>
      <c r="G367" s="62" t="s">
        <v>13</v>
      </c>
      <c r="H367" s="63">
        <v>36</v>
      </c>
    </row>
    <row r="368" spans="1:8" x14ac:dyDescent="0.15">
      <c r="A368" s="61" t="s">
        <v>24569</v>
      </c>
      <c r="B368" s="61" t="s">
        <v>24570</v>
      </c>
      <c r="C368" s="61" t="s">
        <v>995</v>
      </c>
      <c r="D368" s="62" t="s">
        <v>44</v>
      </c>
      <c r="E368" s="61"/>
      <c r="F368" s="61" t="s">
        <v>24566</v>
      </c>
      <c r="G368" s="62" t="s">
        <v>13</v>
      </c>
      <c r="H368" s="63">
        <v>117.5</v>
      </c>
    </row>
    <row r="369" spans="1:8" x14ac:dyDescent="0.15">
      <c r="A369" s="61" t="s">
        <v>24571</v>
      </c>
      <c r="B369" s="61" t="s">
        <v>24572</v>
      </c>
      <c r="C369" s="61" t="s">
        <v>995</v>
      </c>
      <c r="D369" s="62" t="s">
        <v>44</v>
      </c>
      <c r="E369" s="61"/>
      <c r="F369" s="61" t="s">
        <v>24566</v>
      </c>
      <c r="G369" s="62" t="s">
        <v>13</v>
      </c>
      <c r="H369" s="63">
        <v>25.7</v>
      </c>
    </row>
    <row r="370" spans="1:8" x14ac:dyDescent="0.15">
      <c r="A370" s="61" t="s">
        <v>24573</v>
      </c>
      <c r="B370" s="61" t="s">
        <v>24574</v>
      </c>
      <c r="C370" s="61" t="s">
        <v>81</v>
      </c>
      <c r="D370" s="62" t="s">
        <v>44</v>
      </c>
      <c r="E370" s="61"/>
      <c r="F370" s="61" t="s">
        <v>24566</v>
      </c>
      <c r="G370" s="62" t="s">
        <v>13</v>
      </c>
      <c r="H370" s="63">
        <v>48.6</v>
      </c>
    </row>
    <row r="371" spans="1:8" x14ac:dyDescent="0.15">
      <c r="A371" s="61" t="s">
        <v>24575</v>
      </c>
      <c r="B371" s="69" t="s">
        <v>24576</v>
      </c>
      <c r="C371" s="66" t="s">
        <v>24577</v>
      </c>
      <c r="D371" s="62" t="s">
        <v>44</v>
      </c>
      <c r="E371" s="61"/>
      <c r="F371" s="70" t="s">
        <v>24578</v>
      </c>
      <c r="G371" s="62" t="s">
        <v>13</v>
      </c>
      <c r="H371" s="63">
        <v>96.5</v>
      </c>
    </row>
    <row r="372" spans="1:8" x14ac:dyDescent="0.15">
      <c r="A372" s="61" t="s">
        <v>24579</v>
      </c>
      <c r="B372" s="61" t="s">
        <v>24580</v>
      </c>
      <c r="C372" s="61" t="s">
        <v>995</v>
      </c>
      <c r="D372" s="62" t="s">
        <v>44</v>
      </c>
      <c r="E372" s="61" t="s">
        <v>5156</v>
      </c>
      <c r="F372" s="61" t="s">
        <v>24581</v>
      </c>
      <c r="G372" s="62" t="s">
        <v>13</v>
      </c>
      <c r="H372" s="63">
        <v>81</v>
      </c>
    </row>
    <row r="373" spans="1:8" x14ac:dyDescent="0.15">
      <c r="A373" s="61" t="s">
        <v>24582</v>
      </c>
      <c r="B373" s="61" t="s">
        <v>24583</v>
      </c>
      <c r="C373" s="61" t="s">
        <v>24584</v>
      </c>
      <c r="D373" s="62" t="s">
        <v>44</v>
      </c>
      <c r="E373" s="61" t="s">
        <v>5156</v>
      </c>
      <c r="F373" s="61" t="s">
        <v>24585</v>
      </c>
      <c r="G373" s="62" t="s">
        <v>13</v>
      </c>
      <c r="H373" s="63">
        <v>351</v>
      </c>
    </row>
    <row r="374" spans="1:8" x14ac:dyDescent="0.15">
      <c r="A374" s="61" t="s">
        <v>24586</v>
      </c>
      <c r="B374" s="61" t="s">
        <v>18113</v>
      </c>
      <c r="C374" s="61" t="s">
        <v>995</v>
      </c>
      <c r="D374" s="62" t="s">
        <v>44</v>
      </c>
      <c r="E374" s="61"/>
      <c r="F374" s="61" t="s">
        <v>23853</v>
      </c>
      <c r="G374" s="62" t="s">
        <v>13</v>
      </c>
      <c r="H374" s="63">
        <v>14.5</v>
      </c>
    </row>
    <row r="375" spans="1:8" x14ac:dyDescent="0.15">
      <c r="A375" s="61" t="s">
        <v>24587</v>
      </c>
      <c r="B375" s="61" t="s">
        <v>24588</v>
      </c>
      <c r="C375" s="61" t="s">
        <v>995</v>
      </c>
      <c r="D375" s="62" t="s">
        <v>44</v>
      </c>
      <c r="E375" s="61"/>
      <c r="F375" s="61" t="s">
        <v>23853</v>
      </c>
      <c r="G375" s="62" t="s">
        <v>13</v>
      </c>
      <c r="H375" s="63">
        <v>19.8</v>
      </c>
    </row>
    <row r="376" spans="1:8" x14ac:dyDescent="0.15">
      <c r="A376" s="61" t="s">
        <v>24589</v>
      </c>
      <c r="B376" s="61" t="s">
        <v>18116</v>
      </c>
      <c r="C376" s="61" t="s">
        <v>995</v>
      </c>
      <c r="D376" s="62" t="s">
        <v>44</v>
      </c>
      <c r="E376" s="61" t="s">
        <v>24590</v>
      </c>
      <c r="F376" s="61" t="s">
        <v>23764</v>
      </c>
      <c r="G376" s="62" t="s">
        <v>13</v>
      </c>
      <c r="H376" s="63">
        <v>150.5</v>
      </c>
    </row>
    <row r="377" spans="1:8" x14ac:dyDescent="0.15">
      <c r="A377" s="61" t="s">
        <v>24591</v>
      </c>
      <c r="B377" s="61" t="s">
        <v>24592</v>
      </c>
      <c r="C377" s="61" t="s">
        <v>995</v>
      </c>
      <c r="D377" s="62" t="s">
        <v>44</v>
      </c>
      <c r="E377" s="61" t="s">
        <v>5156</v>
      </c>
      <c r="F377" s="61" t="s">
        <v>23853</v>
      </c>
      <c r="G377" s="62" t="s">
        <v>13</v>
      </c>
      <c r="H377" s="63">
        <v>34.1</v>
      </c>
    </row>
    <row r="378" spans="1:8" x14ac:dyDescent="0.15">
      <c r="A378" s="61" t="s">
        <v>24593</v>
      </c>
      <c r="B378" s="61" t="s">
        <v>24594</v>
      </c>
      <c r="C378" s="61" t="s">
        <v>81</v>
      </c>
      <c r="D378" s="62" t="s">
        <v>44</v>
      </c>
      <c r="E378" s="61"/>
      <c r="F378" s="61" t="s">
        <v>23853</v>
      </c>
      <c r="G378" s="62" t="s">
        <v>13</v>
      </c>
      <c r="H378" s="63">
        <v>414</v>
      </c>
    </row>
    <row r="379" spans="1:8" x14ac:dyDescent="0.15">
      <c r="A379" s="61" t="s">
        <v>24595</v>
      </c>
      <c r="B379" s="61" t="s">
        <v>24596</v>
      </c>
      <c r="C379" s="61" t="s">
        <v>995</v>
      </c>
      <c r="D379" s="62" t="s">
        <v>44</v>
      </c>
      <c r="E379" s="61" t="s">
        <v>5156</v>
      </c>
      <c r="F379" s="61" t="s">
        <v>23853</v>
      </c>
      <c r="G379" s="62" t="s">
        <v>13</v>
      </c>
      <c r="H379" s="63">
        <v>17.2</v>
      </c>
    </row>
    <row r="380" spans="1:8" x14ac:dyDescent="0.15">
      <c r="A380" s="61" t="s">
        <v>24597</v>
      </c>
      <c r="B380" s="61" t="s">
        <v>24598</v>
      </c>
      <c r="C380" s="61" t="s">
        <v>995</v>
      </c>
      <c r="D380" s="62" t="s">
        <v>44</v>
      </c>
      <c r="E380" s="61"/>
      <c r="F380" s="61" t="s">
        <v>23853</v>
      </c>
      <c r="G380" s="62" t="s">
        <v>13</v>
      </c>
      <c r="H380" s="63">
        <v>230.4</v>
      </c>
    </row>
    <row r="381" spans="1:8" x14ac:dyDescent="0.15">
      <c r="A381" s="61" t="s">
        <v>24599</v>
      </c>
      <c r="B381" s="61" t="s">
        <v>796</v>
      </c>
      <c r="C381" s="61" t="s">
        <v>995</v>
      </c>
      <c r="D381" s="62" t="s">
        <v>44</v>
      </c>
      <c r="E381" s="61" t="s">
        <v>5156</v>
      </c>
      <c r="F381" s="61" t="s">
        <v>8859</v>
      </c>
      <c r="G381" s="62" t="s">
        <v>13</v>
      </c>
      <c r="H381" s="63">
        <v>8.9</v>
      </c>
    </row>
    <row r="382" spans="1:8" x14ac:dyDescent="0.15">
      <c r="A382" s="61" t="s">
        <v>24600</v>
      </c>
      <c r="B382" s="61" t="s">
        <v>24601</v>
      </c>
      <c r="C382" s="61" t="s">
        <v>3303</v>
      </c>
      <c r="D382" s="62" t="s">
        <v>44</v>
      </c>
      <c r="E382" s="61"/>
      <c r="F382" s="61" t="s">
        <v>23853</v>
      </c>
      <c r="G382" s="62" t="s">
        <v>13</v>
      </c>
      <c r="H382" s="63">
        <v>11.9</v>
      </c>
    </row>
    <row r="383" spans="1:8" x14ac:dyDescent="0.15">
      <c r="A383" s="61" t="s">
        <v>24602</v>
      </c>
      <c r="B383" s="61" t="s">
        <v>24603</v>
      </c>
      <c r="C383" s="61" t="s">
        <v>5051</v>
      </c>
      <c r="D383" s="62" t="s">
        <v>44</v>
      </c>
      <c r="E383" s="61"/>
      <c r="F383" s="61" t="s">
        <v>23853</v>
      </c>
      <c r="G383" s="62" t="s">
        <v>13</v>
      </c>
      <c r="H383" s="63">
        <v>279.39999999999998</v>
      </c>
    </row>
    <row r="384" spans="1:8" x14ac:dyDescent="0.15">
      <c r="A384" s="61" t="s">
        <v>24604</v>
      </c>
      <c r="B384" s="61" t="s">
        <v>24605</v>
      </c>
      <c r="C384" s="61" t="s">
        <v>995</v>
      </c>
      <c r="D384" s="62" t="s">
        <v>44</v>
      </c>
      <c r="E384" s="61"/>
      <c r="F384" s="61" t="s">
        <v>23853</v>
      </c>
      <c r="G384" s="62" t="s">
        <v>13</v>
      </c>
      <c r="H384" s="63">
        <v>115.2</v>
      </c>
    </row>
    <row r="385" spans="1:8" x14ac:dyDescent="0.15">
      <c r="A385" s="61" t="s">
        <v>24606</v>
      </c>
      <c r="B385" s="61" t="s">
        <v>24607</v>
      </c>
      <c r="C385" s="61" t="s">
        <v>995</v>
      </c>
      <c r="D385" s="62" t="s">
        <v>44</v>
      </c>
      <c r="E385" s="61"/>
      <c r="F385" s="61" t="s">
        <v>23853</v>
      </c>
      <c r="G385" s="62" t="s">
        <v>13</v>
      </c>
      <c r="H385" s="63">
        <v>57.5</v>
      </c>
    </row>
    <row r="386" spans="1:8" x14ac:dyDescent="0.15">
      <c r="A386" s="61" t="s">
        <v>24608</v>
      </c>
      <c r="B386" s="61" t="s">
        <v>24609</v>
      </c>
      <c r="C386" s="61" t="s">
        <v>995</v>
      </c>
      <c r="D386" s="62" t="s">
        <v>44</v>
      </c>
      <c r="E386" s="61"/>
      <c r="F386" s="61" t="s">
        <v>23853</v>
      </c>
      <c r="G386" s="62" t="s">
        <v>13</v>
      </c>
      <c r="H386" s="63">
        <v>47.8</v>
      </c>
    </row>
    <row r="387" spans="1:8" x14ac:dyDescent="0.15">
      <c r="A387" s="61" t="s">
        <v>24610</v>
      </c>
      <c r="B387" s="61" t="s">
        <v>24611</v>
      </c>
      <c r="C387" s="61" t="s">
        <v>995</v>
      </c>
      <c r="D387" s="62" t="s">
        <v>44</v>
      </c>
      <c r="E387" s="61" t="s">
        <v>5156</v>
      </c>
      <c r="F387" s="61" t="s">
        <v>23853</v>
      </c>
      <c r="G387" s="62" t="s">
        <v>13</v>
      </c>
      <c r="H387" s="63">
        <v>219.6</v>
      </c>
    </row>
    <row r="388" spans="1:8" x14ac:dyDescent="0.15">
      <c r="A388" s="61" t="s">
        <v>24612</v>
      </c>
      <c r="B388" s="61" t="s">
        <v>24613</v>
      </c>
      <c r="C388" s="61" t="s">
        <v>995</v>
      </c>
      <c r="D388" s="62" t="s">
        <v>44</v>
      </c>
      <c r="E388" s="61"/>
      <c r="F388" s="61" t="s">
        <v>23853</v>
      </c>
      <c r="G388" s="62" t="s">
        <v>13</v>
      </c>
      <c r="H388" s="63">
        <v>40.200000000000003</v>
      </c>
    </row>
    <row r="389" spans="1:8" x14ac:dyDescent="0.15">
      <c r="A389" s="61" t="s">
        <v>24614</v>
      </c>
      <c r="B389" s="61" t="s">
        <v>24615</v>
      </c>
      <c r="C389" s="61" t="s">
        <v>995</v>
      </c>
      <c r="D389" s="62" t="s">
        <v>44</v>
      </c>
      <c r="E389" s="61"/>
      <c r="F389" s="61" t="s">
        <v>23853</v>
      </c>
      <c r="G389" s="62" t="s">
        <v>13</v>
      </c>
      <c r="H389" s="63">
        <v>20.9</v>
      </c>
    </row>
    <row r="390" spans="1:8" x14ac:dyDescent="0.15">
      <c r="A390" s="61" t="s">
        <v>24616</v>
      </c>
      <c r="B390" s="61" t="s">
        <v>24617</v>
      </c>
      <c r="C390" s="61" t="s">
        <v>81</v>
      </c>
      <c r="D390" s="62" t="s">
        <v>44</v>
      </c>
      <c r="E390" s="61"/>
      <c r="F390" s="61" t="s">
        <v>23853</v>
      </c>
      <c r="G390" s="62" t="s">
        <v>13</v>
      </c>
      <c r="H390" s="63">
        <v>308.89999999999998</v>
      </c>
    </row>
    <row r="391" spans="1:8" x14ac:dyDescent="0.15">
      <c r="A391" s="61" t="s">
        <v>24618</v>
      </c>
      <c r="B391" s="61" t="s">
        <v>24619</v>
      </c>
      <c r="C391" s="61" t="s">
        <v>24620</v>
      </c>
      <c r="D391" s="62" t="s">
        <v>44</v>
      </c>
      <c r="E391" s="61" t="s">
        <v>24621</v>
      </c>
      <c r="F391" s="61" t="s">
        <v>23853</v>
      </c>
      <c r="G391" s="62" t="s">
        <v>13</v>
      </c>
      <c r="H391" s="63">
        <v>20.2</v>
      </c>
    </row>
    <row r="392" spans="1:8" x14ac:dyDescent="0.15">
      <c r="A392" s="61" t="s">
        <v>24622</v>
      </c>
      <c r="B392" s="61" t="s">
        <v>24623</v>
      </c>
      <c r="C392" s="61" t="s">
        <v>995</v>
      </c>
      <c r="D392" s="62" t="s">
        <v>44</v>
      </c>
      <c r="E392" s="61"/>
      <c r="F392" s="61" t="s">
        <v>23853</v>
      </c>
      <c r="G392" s="62" t="s">
        <v>13</v>
      </c>
      <c r="H392" s="63">
        <v>81.099999999999994</v>
      </c>
    </row>
    <row r="393" spans="1:8" x14ac:dyDescent="0.15">
      <c r="A393" s="61" t="s">
        <v>24624</v>
      </c>
      <c r="B393" s="61" t="s">
        <v>24625</v>
      </c>
      <c r="C393" s="61" t="s">
        <v>995</v>
      </c>
      <c r="D393" s="62" t="s">
        <v>44</v>
      </c>
      <c r="E393" s="61"/>
      <c r="F393" s="61" t="s">
        <v>23853</v>
      </c>
      <c r="G393" s="62" t="s">
        <v>13</v>
      </c>
      <c r="H393" s="63">
        <v>81.099999999999994</v>
      </c>
    </row>
    <row r="394" spans="1:8" x14ac:dyDescent="0.15">
      <c r="A394" s="61" t="s">
        <v>24626</v>
      </c>
      <c r="B394" s="61" t="s">
        <v>24627</v>
      </c>
      <c r="C394" s="64" t="s">
        <v>8670</v>
      </c>
      <c r="D394" s="62" t="s">
        <v>44</v>
      </c>
      <c r="E394" s="61"/>
      <c r="F394" s="61" t="s">
        <v>23853</v>
      </c>
      <c r="G394" s="62" t="s">
        <v>13</v>
      </c>
      <c r="H394" s="63">
        <v>2173.1</v>
      </c>
    </row>
    <row r="395" spans="1:8" x14ac:dyDescent="0.15">
      <c r="A395" s="61" t="s">
        <v>24628</v>
      </c>
      <c r="B395" s="61" t="s">
        <v>24629</v>
      </c>
      <c r="C395" s="61" t="s">
        <v>995</v>
      </c>
      <c r="D395" s="62" t="s">
        <v>44</v>
      </c>
      <c r="E395" s="61"/>
      <c r="F395" s="61" t="s">
        <v>23853</v>
      </c>
      <c r="G395" s="62" t="s">
        <v>13</v>
      </c>
      <c r="H395" s="63">
        <v>485.3</v>
      </c>
    </row>
    <row r="396" spans="1:8" x14ac:dyDescent="0.15">
      <c r="A396" s="61" t="s">
        <v>24630</v>
      </c>
      <c r="B396" s="61" t="s">
        <v>24631</v>
      </c>
      <c r="C396" s="61" t="s">
        <v>24632</v>
      </c>
      <c r="D396" s="62" t="s">
        <v>44</v>
      </c>
      <c r="E396" s="61" t="s">
        <v>10066</v>
      </c>
      <c r="F396" s="61" t="s">
        <v>23853</v>
      </c>
      <c r="G396" s="62" t="s">
        <v>13</v>
      </c>
      <c r="H396" s="63">
        <v>41.3</v>
      </c>
    </row>
    <row r="397" spans="1:8" x14ac:dyDescent="0.15">
      <c r="A397" s="61" t="s">
        <v>24633</v>
      </c>
      <c r="B397" s="61" t="s">
        <v>24634</v>
      </c>
      <c r="C397" s="61" t="s">
        <v>8670</v>
      </c>
      <c r="D397" s="62" t="s">
        <v>44</v>
      </c>
      <c r="E397" s="61"/>
      <c r="F397" s="61" t="s">
        <v>23853</v>
      </c>
      <c r="G397" s="62" t="s">
        <v>13</v>
      </c>
      <c r="H397" s="63">
        <v>22.6</v>
      </c>
    </row>
    <row r="398" spans="1:8" x14ac:dyDescent="0.15">
      <c r="A398" s="61" t="s">
        <v>24635</v>
      </c>
      <c r="B398" s="61" t="s">
        <v>24636</v>
      </c>
      <c r="C398" s="64" t="s">
        <v>24152</v>
      </c>
      <c r="D398" s="62" t="s">
        <v>44</v>
      </c>
      <c r="E398" s="61"/>
      <c r="F398" s="61" t="s">
        <v>23853</v>
      </c>
      <c r="G398" s="62" t="s">
        <v>13</v>
      </c>
      <c r="H398" s="63">
        <v>348.4</v>
      </c>
    </row>
    <row r="399" spans="1:8" x14ac:dyDescent="0.15">
      <c r="A399" s="61" t="s">
        <v>24637</v>
      </c>
      <c r="B399" s="61" t="s">
        <v>24638</v>
      </c>
      <c r="C399" s="61" t="s">
        <v>8670</v>
      </c>
      <c r="D399" s="62" t="s">
        <v>44</v>
      </c>
      <c r="E399" s="61"/>
      <c r="F399" s="61" t="s">
        <v>23853</v>
      </c>
      <c r="G399" s="62" t="s">
        <v>13</v>
      </c>
      <c r="H399" s="63">
        <v>82.1</v>
      </c>
    </row>
    <row r="400" spans="1:8" x14ac:dyDescent="0.15">
      <c r="A400" s="61" t="s">
        <v>24639</v>
      </c>
      <c r="B400" s="61" t="s">
        <v>24640</v>
      </c>
      <c r="C400" s="61" t="s">
        <v>24641</v>
      </c>
      <c r="D400" s="62" t="s">
        <v>44</v>
      </c>
      <c r="E400" s="61" t="s">
        <v>24642</v>
      </c>
      <c r="F400" s="61" t="s">
        <v>24643</v>
      </c>
      <c r="G400" s="62" t="s">
        <v>29</v>
      </c>
      <c r="H400" s="63">
        <v>1170</v>
      </c>
    </row>
    <row r="401" spans="1:8" x14ac:dyDescent="0.15">
      <c r="A401" s="61" t="s">
        <v>24644</v>
      </c>
      <c r="B401" s="61" t="s">
        <v>24640</v>
      </c>
      <c r="C401" s="61" t="s">
        <v>24645</v>
      </c>
      <c r="D401" s="62" t="s">
        <v>44</v>
      </c>
      <c r="E401" s="61" t="s">
        <v>24646</v>
      </c>
      <c r="F401" s="61" t="s">
        <v>24643</v>
      </c>
      <c r="G401" s="62" t="s">
        <v>29</v>
      </c>
      <c r="H401" s="63">
        <v>270</v>
      </c>
    </row>
    <row r="402" spans="1:8" x14ac:dyDescent="0.15">
      <c r="A402" s="61" t="s">
        <v>24647</v>
      </c>
      <c r="B402" s="61" t="s">
        <v>24640</v>
      </c>
      <c r="C402" s="61" t="s">
        <v>4656</v>
      </c>
      <c r="D402" s="62" t="s">
        <v>44</v>
      </c>
      <c r="E402" s="61" t="s">
        <v>24648</v>
      </c>
      <c r="F402" s="61" t="s">
        <v>24643</v>
      </c>
      <c r="G402" s="62" t="s">
        <v>29</v>
      </c>
      <c r="H402" s="63">
        <v>270</v>
      </c>
    </row>
    <row r="403" spans="1:8" x14ac:dyDescent="0.15">
      <c r="A403" s="61" t="s">
        <v>24649</v>
      </c>
      <c r="B403" s="61" t="s">
        <v>24640</v>
      </c>
      <c r="C403" s="61" t="s">
        <v>24645</v>
      </c>
      <c r="D403" s="62" t="s">
        <v>44</v>
      </c>
      <c r="E403" s="61" t="s">
        <v>24650</v>
      </c>
      <c r="F403" s="61" t="s">
        <v>24643</v>
      </c>
      <c r="G403" s="62" t="s">
        <v>29</v>
      </c>
      <c r="H403" s="63">
        <v>540</v>
      </c>
    </row>
    <row r="404" spans="1:8" x14ac:dyDescent="0.15">
      <c r="A404" s="61" t="s">
        <v>24651</v>
      </c>
      <c r="B404" s="61" t="s">
        <v>24640</v>
      </c>
      <c r="C404" s="61" t="s">
        <v>24652</v>
      </c>
      <c r="D404" s="62" t="s">
        <v>44</v>
      </c>
      <c r="E404" s="61" t="s">
        <v>24653</v>
      </c>
      <c r="F404" s="61" t="s">
        <v>24643</v>
      </c>
      <c r="G404" s="62" t="s">
        <v>29</v>
      </c>
      <c r="H404" s="63">
        <v>2466</v>
      </c>
    </row>
    <row r="405" spans="1:8" x14ac:dyDescent="0.15">
      <c r="A405" s="61" t="s">
        <v>24654</v>
      </c>
      <c r="B405" s="61" t="s">
        <v>24640</v>
      </c>
      <c r="C405" s="61" t="s">
        <v>24655</v>
      </c>
      <c r="D405" s="62" t="s">
        <v>11</v>
      </c>
      <c r="E405" s="61" t="s">
        <v>24656</v>
      </c>
      <c r="F405" s="61" t="s">
        <v>24643</v>
      </c>
      <c r="G405" s="62" t="s">
        <v>29</v>
      </c>
      <c r="H405" s="63">
        <v>2646</v>
      </c>
    </row>
    <row r="406" spans="1:8" x14ac:dyDescent="0.15">
      <c r="A406" s="61" t="s">
        <v>24657</v>
      </c>
      <c r="B406" s="61" t="s">
        <v>24640</v>
      </c>
      <c r="C406" s="61" t="s">
        <v>24645</v>
      </c>
      <c r="D406" s="62" t="s">
        <v>44</v>
      </c>
      <c r="E406" s="61" t="s">
        <v>24656</v>
      </c>
      <c r="F406" s="61" t="s">
        <v>24643</v>
      </c>
      <c r="G406" s="62" t="s">
        <v>29</v>
      </c>
      <c r="H406" s="63">
        <v>549.6</v>
      </c>
    </row>
    <row r="407" spans="1:8" x14ac:dyDescent="0.15">
      <c r="A407" s="61" t="s">
        <v>24658</v>
      </c>
      <c r="B407" s="61" t="s">
        <v>24640</v>
      </c>
      <c r="C407" s="61" t="s">
        <v>24645</v>
      </c>
      <c r="D407" s="62" t="s">
        <v>44</v>
      </c>
      <c r="E407" s="61" t="s">
        <v>24659</v>
      </c>
      <c r="F407" s="61" t="s">
        <v>24643</v>
      </c>
      <c r="G407" s="62" t="s">
        <v>29</v>
      </c>
      <c r="H407" s="63">
        <v>3164.4</v>
      </c>
    </row>
    <row r="408" spans="1:8" x14ac:dyDescent="0.15">
      <c r="A408" s="61" t="s">
        <v>24660</v>
      </c>
      <c r="B408" s="61" t="s">
        <v>24661</v>
      </c>
      <c r="C408" s="61" t="s">
        <v>5051</v>
      </c>
      <c r="D408" s="62" t="s">
        <v>44</v>
      </c>
      <c r="E408" s="61"/>
      <c r="F408" s="61" t="s">
        <v>23853</v>
      </c>
      <c r="G408" s="62" t="s">
        <v>13</v>
      </c>
      <c r="H408" s="63">
        <v>26</v>
      </c>
    </row>
    <row r="409" spans="1:8" x14ac:dyDescent="0.15">
      <c r="A409" s="61" t="s">
        <v>24662</v>
      </c>
      <c r="B409" s="61" t="s">
        <v>24663</v>
      </c>
      <c r="C409" s="61" t="s">
        <v>3303</v>
      </c>
      <c r="D409" s="62" t="s">
        <v>44</v>
      </c>
      <c r="E409" s="61"/>
      <c r="F409" s="61" t="s">
        <v>23853</v>
      </c>
      <c r="G409" s="62" t="s">
        <v>13</v>
      </c>
      <c r="H409" s="63">
        <v>61.2</v>
      </c>
    </row>
    <row r="410" spans="1:8" x14ac:dyDescent="0.15">
      <c r="A410" s="61" t="s">
        <v>24664</v>
      </c>
      <c r="B410" s="61" t="s">
        <v>24665</v>
      </c>
      <c r="C410" s="61" t="s">
        <v>24620</v>
      </c>
      <c r="D410" s="62" t="s">
        <v>44</v>
      </c>
      <c r="E410" s="61" t="s">
        <v>10066</v>
      </c>
      <c r="F410" s="61" t="s">
        <v>23853</v>
      </c>
      <c r="G410" s="62" t="s">
        <v>13</v>
      </c>
      <c r="H410" s="63">
        <v>35</v>
      </c>
    </row>
    <row r="411" spans="1:8" x14ac:dyDescent="0.15">
      <c r="A411" s="61" t="s">
        <v>24666</v>
      </c>
      <c r="B411" s="61" t="s">
        <v>24667</v>
      </c>
      <c r="C411" s="61" t="s">
        <v>982</v>
      </c>
      <c r="D411" s="62" t="s">
        <v>44</v>
      </c>
      <c r="E411" s="61"/>
      <c r="F411" s="61" t="s">
        <v>23853</v>
      </c>
      <c r="G411" s="62" t="s">
        <v>13</v>
      </c>
      <c r="H411" s="63">
        <v>329.4</v>
      </c>
    </row>
    <row r="412" spans="1:8" x14ac:dyDescent="0.15">
      <c r="A412" s="61" t="s">
        <v>24668</v>
      </c>
      <c r="B412" s="61" t="s">
        <v>2538</v>
      </c>
      <c r="C412" s="61" t="s">
        <v>995</v>
      </c>
      <c r="D412" s="62" t="s">
        <v>44</v>
      </c>
      <c r="E412" s="61"/>
      <c r="F412" s="61" t="s">
        <v>23853</v>
      </c>
      <c r="G412" s="62" t="s">
        <v>13</v>
      </c>
      <c r="H412" s="63">
        <v>55.1</v>
      </c>
    </row>
    <row r="413" spans="1:8" x14ac:dyDescent="0.15">
      <c r="A413" s="61" t="s">
        <v>24669</v>
      </c>
      <c r="B413" s="61" t="s">
        <v>24670</v>
      </c>
      <c r="C413" s="61" t="s">
        <v>995</v>
      </c>
      <c r="D413" s="62" t="s">
        <v>44</v>
      </c>
      <c r="E413" s="61"/>
      <c r="F413" s="61" t="s">
        <v>23853</v>
      </c>
      <c r="G413" s="62" t="s">
        <v>13</v>
      </c>
      <c r="H413" s="63">
        <v>222.7</v>
      </c>
    </row>
    <row r="414" spans="1:8" x14ac:dyDescent="0.15">
      <c r="A414" s="61" t="s">
        <v>24671</v>
      </c>
      <c r="B414" s="61" t="s">
        <v>24672</v>
      </c>
      <c r="C414" s="61" t="s">
        <v>995</v>
      </c>
      <c r="D414" s="62" t="s">
        <v>44</v>
      </c>
      <c r="E414" s="61"/>
      <c r="F414" s="61" t="s">
        <v>23853</v>
      </c>
      <c r="G414" s="62" t="s">
        <v>13</v>
      </c>
      <c r="H414" s="63">
        <v>223.9</v>
      </c>
    </row>
    <row r="415" spans="1:8" x14ac:dyDescent="0.15">
      <c r="A415" s="61" t="s">
        <v>24673</v>
      </c>
      <c r="B415" s="65" t="s">
        <v>24674</v>
      </c>
      <c r="C415" s="61" t="s">
        <v>3289</v>
      </c>
      <c r="D415" s="62" t="s">
        <v>44</v>
      </c>
      <c r="E415" s="61"/>
      <c r="F415" s="61" t="s">
        <v>23853</v>
      </c>
      <c r="G415" s="62" t="s">
        <v>13</v>
      </c>
      <c r="H415" s="63">
        <v>972.7</v>
      </c>
    </row>
    <row r="416" spans="1:8" x14ac:dyDescent="0.15">
      <c r="A416" s="61" t="s">
        <v>24675</v>
      </c>
      <c r="B416" s="61" t="s">
        <v>18901</v>
      </c>
      <c r="C416" s="61" t="s">
        <v>995</v>
      </c>
      <c r="D416" s="62" t="s">
        <v>44</v>
      </c>
      <c r="E416" s="61" t="s">
        <v>5156</v>
      </c>
      <c r="F416" s="61" t="s">
        <v>24676</v>
      </c>
      <c r="G416" s="62" t="s">
        <v>13</v>
      </c>
      <c r="H416" s="63">
        <v>15.4</v>
      </c>
    </row>
    <row r="417" spans="1:8" x14ac:dyDescent="0.15">
      <c r="A417" s="61" t="s">
        <v>24677</v>
      </c>
      <c r="B417" s="61" t="s">
        <v>24678</v>
      </c>
      <c r="C417" s="64" t="s">
        <v>24679</v>
      </c>
      <c r="D417" s="62" t="s">
        <v>11</v>
      </c>
      <c r="E417" s="61" t="s">
        <v>5156</v>
      </c>
      <c r="F417" s="61" t="s">
        <v>23853</v>
      </c>
      <c r="G417" s="62" t="s">
        <v>13</v>
      </c>
      <c r="H417" s="63">
        <v>21.7</v>
      </c>
    </row>
    <row r="418" spans="1:8" x14ac:dyDescent="0.15">
      <c r="A418" s="61" t="s">
        <v>24680</v>
      </c>
      <c r="B418" s="61" t="s">
        <v>18918</v>
      </c>
      <c r="C418" s="61" t="s">
        <v>23829</v>
      </c>
      <c r="D418" s="62" t="s">
        <v>44</v>
      </c>
      <c r="E418" s="61" t="s">
        <v>20608</v>
      </c>
      <c r="F418" s="61" t="s">
        <v>23853</v>
      </c>
      <c r="G418" s="62" t="s">
        <v>13</v>
      </c>
      <c r="H418" s="63">
        <v>280.8</v>
      </c>
    </row>
    <row r="419" spans="1:8" x14ac:dyDescent="0.15">
      <c r="A419" s="61" t="s">
        <v>24681</v>
      </c>
      <c r="B419" s="65" t="s">
        <v>24682</v>
      </c>
      <c r="C419" s="61" t="s">
        <v>2505</v>
      </c>
      <c r="D419" s="62" t="s">
        <v>44</v>
      </c>
      <c r="E419" s="61"/>
      <c r="F419" s="61" t="s">
        <v>23853</v>
      </c>
      <c r="G419" s="62" t="s">
        <v>13</v>
      </c>
      <c r="H419" s="63">
        <v>142.1</v>
      </c>
    </row>
    <row r="420" spans="1:8" x14ac:dyDescent="0.15">
      <c r="A420" s="61" t="s">
        <v>24683</v>
      </c>
      <c r="B420" s="61" t="s">
        <v>24684</v>
      </c>
      <c r="C420" s="61" t="s">
        <v>807</v>
      </c>
      <c r="D420" s="62" t="s">
        <v>44</v>
      </c>
      <c r="E420" s="61"/>
      <c r="F420" s="61" t="s">
        <v>24685</v>
      </c>
      <c r="G420" s="62" t="s">
        <v>13</v>
      </c>
      <c r="H420" s="63">
        <v>25.2</v>
      </c>
    </row>
    <row r="421" spans="1:8" x14ac:dyDescent="0.15">
      <c r="A421" s="61" t="s">
        <v>24686</v>
      </c>
      <c r="B421" s="61" t="s">
        <v>24687</v>
      </c>
      <c r="C421" s="61" t="s">
        <v>5156</v>
      </c>
      <c r="D421" s="62" t="s">
        <v>44</v>
      </c>
      <c r="E421" s="61" t="s">
        <v>24688</v>
      </c>
      <c r="F421" s="61" t="s">
        <v>23853</v>
      </c>
      <c r="G421" s="62" t="s">
        <v>13</v>
      </c>
      <c r="H421" s="63">
        <v>38.9</v>
      </c>
    </row>
    <row r="422" spans="1:8" x14ac:dyDescent="0.15">
      <c r="A422" s="61" t="s">
        <v>24689</v>
      </c>
      <c r="B422" s="61" t="s">
        <v>24690</v>
      </c>
      <c r="C422" s="66" t="s">
        <v>2505</v>
      </c>
      <c r="D422" s="62" t="s">
        <v>44</v>
      </c>
      <c r="E422" s="61" t="s">
        <v>24691</v>
      </c>
      <c r="F422" s="61" t="s">
        <v>23853</v>
      </c>
      <c r="G422" s="62" t="s">
        <v>13</v>
      </c>
      <c r="H422" s="63">
        <v>10.1</v>
      </c>
    </row>
    <row r="423" spans="1:8" x14ac:dyDescent="0.15">
      <c r="A423" s="61" t="s">
        <v>24692</v>
      </c>
      <c r="B423" s="61" t="s">
        <v>24693</v>
      </c>
      <c r="C423" s="64" t="s">
        <v>982</v>
      </c>
      <c r="D423" s="62" t="s">
        <v>44</v>
      </c>
      <c r="E423" s="61" t="s">
        <v>5156</v>
      </c>
      <c r="F423" s="61" t="s">
        <v>23853</v>
      </c>
      <c r="G423" s="62" t="s">
        <v>13</v>
      </c>
      <c r="H423" s="63">
        <v>252</v>
      </c>
    </row>
    <row r="424" spans="1:8" x14ac:dyDescent="0.15">
      <c r="A424" s="61" t="s">
        <v>24694</v>
      </c>
      <c r="B424" s="61" t="s">
        <v>24695</v>
      </c>
      <c r="C424" s="64" t="s">
        <v>982</v>
      </c>
      <c r="D424" s="62" t="s">
        <v>44</v>
      </c>
      <c r="E424" s="61" t="s">
        <v>5156</v>
      </c>
      <c r="F424" s="61" t="s">
        <v>23853</v>
      </c>
      <c r="G424" s="62" t="s">
        <v>13</v>
      </c>
      <c r="H424" s="63">
        <v>468</v>
      </c>
    </row>
    <row r="425" spans="1:8" x14ac:dyDescent="0.15">
      <c r="A425" s="61" t="s">
        <v>24696</v>
      </c>
      <c r="B425" s="61" t="s">
        <v>19008</v>
      </c>
      <c r="C425" s="61" t="s">
        <v>995</v>
      </c>
      <c r="D425" s="62" t="s">
        <v>44</v>
      </c>
      <c r="E425" s="61" t="s">
        <v>5156</v>
      </c>
      <c r="F425" s="61" t="s">
        <v>24697</v>
      </c>
      <c r="G425" s="62" t="s">
        <v>13</v>
      </c>
      <c r="H425" s="63">
        <v>19.8</v>
      </c>
    </row>
    <row r="426" spans="1:8" x14ac:dyDescent="0.15">
      <c r="A426" s="61" t="s">
        <v>24698</v>
      </c>
      <c r="B426" s="61" t="s">
        <v>24699</v>
      </c>
      <c r="C426" s="61" t="s">
        <v>982</v>
      </c>
      <c r="D426" s="62" t="s">
        <v>44</v>
      </c>
      <c r="E426" s="61"/>
      <c r="F426" s="61" t="s">
        <v>23853</v>
      </c>
      <c r="G426" s="62" t="s">
        <v>13</v>
      </c>
      <c r="H426" s="63">
        <v>105.5</v>
      </c>
    </row>
    <row r="427" spans="1:8" x14ac:dyDescent="0.15">
      <c r="A427" s="61" t="s">
        <v>24700</v>
      </c>
      <c r="B427" s="61" t="s">
        <v>24701</v>
      </c>
      <c r="C427" s="61" t="s">
        <v>995</v>
      </c>
      <c r="D427" s="62" t="s">
        <v>44</v>
      </c>
      <c r="E427" s="61"/>
      <c r="F427" s="61" t="s">
        <v>23853</v>
      </c>
      <c r="G427" s="62" t="s">
        <v>13</v>
      </c>
      <c r="H427" s="63">
        <v>280.2</v>
      </c>
    </row>
    <row r="428" spans="1:8" x14ac:dyDescent="0.15">
      <c r="A428" s="61" t="s">
        <v>24702</v>
      </c>
      <c r="B428" s="61" t="s">
        <v>24703</v>
      </c>
      <c r="C428" s="61" t="s">
        <v>995</v>
      </c>
      <c r="D428" s="62" t="s">
        <v>44</v>
      </c>
      <c r="E428" s="61" t="s">
        <v>5156</v>
      </c>
      <c r="F428" s="61" t="s">
        <v>23853</v>
      </c>
      <c r="G428" s="62" t="s">
        <v>13</v>
      </c>
      <c r="H428" s="63">
        <v>70.2</v>
      </c>
    </row>
    <row r="429" spans="1:8" x14ac:dyDescent="0.15">
      <c r="A429" s="61" t="s">
        <v>24704</v>
      </c>
      <c r="B429" s="61" t="s">
        <v>24705</v>
      </c>
      <c r="C429" s="61" t="s">
        <v>995</v>
      </c>
      <c r="D429" s="62" t="s">
        <v>44</v>
      </c>
      <c r="E429" s="61"/>
      <c r="F429" s="61" t="s">
        <v>23853</v>
      </c>
      <c r="G429" s="62" t="s">
        <v>13</v>
      </c>
      <c r="H429" s="63">
        <v>21.8</v>
      </c>
    </row>
    <row r="430" spans="1:8" x14ac:dyDescent="0.15">
      <c r="A430" s="61" t="s">
        <v>24706</v>
      </c>
      <c r="B430" s="61" t="s">
        <v>24707</v>
      </c>
      <c r="C430" s="64" t="s">
        <v>982</v>
      </c>
      <c r="D430" s="62" t="s">
        <v>44</v>
      </c>
      <c r="E430" s="61"/>
      <c r="F430" s="61" t="s">
        <v>23853</v>
      </c>
      <c r="G430" s="62" t="s">
        <v>13</v>
      </c>
      <c r="H430" s="63">
        <v>1460.3</v>
      </c>
    </row>
    <row r="431" spans="1:8" x14ac:dyDescent="0.15">
      <c r="A431" s="61" t="s">
        <v>24708</v>
      </c>
      <c r="B431" s="61" t="s">
        <v>3784</v>
      </c>
      <c r="C431" s="61" t="s">
        <v>995</v>
      </c>
      <c r="D431" s="62" t="s">
        <v>44</v>
      </c>
      <c r="E431" s="61" t="s">
        <v>2543</v>
      </c>
      <c r="F431" s="61" t="s">
        <v>3785</v>
      </c>
      <c r="G431" s="62" t="s">
        <v>13</v>
      </c>
      <c r="H431" s="63">
        <v>15.4</v>
      </c>
    </row>
    <row r="432" spans="1:8" x14ac:dyDescent="0.15">
      <c r="A432" s="61" t="s">
        <v>24709</v>
      </c>
      <c r="B432" s="61" t="s">
        <v>24710</v>
      </c>
      <c r="C432" s="61" t="s">
        <v>995</v>
      </c>
      <c r="D432" s="62" t="s">
        <v>44</v>
      </c>
      <c r="E432" s="61"/>
      <c r="F432" s="61" t="s">
        <v>3785</v>
      </c>
      <c r="G432" s="62" t="s">
        <v>13</v>
      </c>
      <c r="H432" s="63">
        <v>122</v>
      </c>
    </row>
    <row r="433" spans="1:8" x14ac:dyDescent="0.15">
      <c r="A433" s="61" t="s">
        <v>24711</v>
      </c>
      <c r="B433" s="65" t="s">
        <v>24712</v>
      </c>
      <c r="C433" s="61" t="s">
        <v>3299</v>
      </c>
      <c r="D433" s="62" t="s">
        <v>44</v>
      </c>
      <c r="E433" s="61"/>
      <c r="F433" s="61" t="s">
        <v>3785</v>
      </c>
      <c r="G433" s="62" t="s">
        <v>13</v>
      </c>
      <c r="H433" s="63">
        <v>180</v>
      </c>
    </row>
    <row r="434" spans="1:8" x14ac:dyDescent="0.15">
      <c r="A434" s="61" t="s">
        <v>24713</v>
      </c>
      <c r="B434" s="65" t="s">
        <v>24714</v>
      </c>
      <c r="C434" s="61" t="s">
        <v>3299</v>
      </c>
      <c r="D434" s="62" t="s">
        <v>44</v>
      </c>
      <c r="E434" s="61"/>
      <c r="F434" s="61" t="s">
        <v>3785</v>
      </c>
      <c r="G434" s="62" t="s">
        <v>13</v>
      </c>
      <c r="H434" s="63">
        <v>180</v>
      </c>
    </row>
    <row r="435" spans="1:8" x14ac:dyDescent="0.15">
      <c r="A435" s="61" t="s">
        <v>24715</v>
      </c>
      <c r="B435" s="65" t="s">
        <v>24716</v>
      </c>
      <c r="C435" s="61" t="s">
        <v>3299</v>
      </c>
      <c r="D435" s="62" t="s">
        <v>44</v>
      </c>
      <c r="E435" s="61"/>
      <c r="F435" s="61" t="s">
        <v>3785</v>
      </c>
      <c r="G435" s="62" t="s">
        <v>13</v>
      </c>
      <c r="H435" s="63">
        <v>180</v>
      </c>
    </row>
    <row r="436" spans="1:8" x14ac:dyDescent="0.15">
      <c r="A436" s="61" t="s">
        <v>24717</v>
      </c>
      <c r="B436" s="61" t="s">
        <v>24718</v>
      </c>
      <c r="C436" s="61" t="s">
        <v>23829</v>
      </c>
      <c r="D436" s="62" t="s">
        <v>44</v>
      </c>
      <c r="E436" s="61" t="s">
        <v>9499</v>
      </c>
      <c r="F436" s="61" t="s">
        <v>3785</v>
      </c>
      <c r="G436" s="62" t="s">
        <v>13</v>
      </c>
      <c r="H436" s="63">
        <v>604.79999999999995</v>
      </c>
    </row>
    <row r="437" spans="1:8" x14ac:dyDescent="0.15">
      <c r="A437" s="61" t="s">
        <v>24719</v>
      </c>
      <c r="B437" s="65" t="s">
        <v>24720</v>
      </c>
      <c r="C437" s="61" t="s">
        <v>3303</v>
      </c>
      <c r="D437" s="62" t="s">
        <v>44</v>
      </c>
      <c r="E437" s="61"/>
      <c r="F437" s="61" t="s">
        <v>3785</v>
      </c>
      <c r="G437" s="62" t="s">
        <v>13</v>
      </c>
      <c r="H437" s="63">
        <v>219.8</v>
      </c>
    </row>
    <row r="438" spans="1:8" x14ac:dyDescent="0.15">
      <c r="A438" s="61" t="s">
        <v>24721</v>
      </c>
      <c r="B438" s="61" t="s">
        <v>24722</v>
      </c>
      <c r="C438" s="61" t="s">
        <v>3303</v>
      </c>
      <c r="D438" s="62" t="s">
        <v>44</v>
      </c>
      <c r="E438" s="61" t="s">
        <v>24723</v>
      </c>
      <c r="F438" s="61" t="s">
        <v>23764</v>
      </c>
      <c r="G438" s="62" t="s">
        <v>13</v>
      </c>
      <c r="H438" s="63">
        <v>537.4</v>
      </c>
    </row>
    <row r="439" spans="1:8" x14ac:dyDescent="0.15">
      <c r="A439" s="61" t="s">
        <v>24724</v>
      </c>
      <c r="B439" s="61" t="s">
        <v>24725</v>
      </c>
      <c r="C439" s="61" t="s">
        <v>991</v>
      </c>
      <c r="D439" s="62" t="s">
        <v>44</v>
      </c>
      <c r="E439" s="61" t="s">
        <v>24726</v>
      </c>
      <c r="F439" s="61" t="s">
        <v>23853</v>
      </c>
      <c r="G439" s="62" t="s">
        <v>13</v>
      </c>
      <c r="H439" s="63">
        <v>192.6</v>
      </c>
    </row>
    <row r="440" spans="1:8" x14ac:dyDescent="0.15">
      <c r="A440" s="61" t="s">
        <v>24727</v>
      </c>
      <c r="B440" s="61" t="s">
        <v>24725</v>
      </c>
      <c r="C440" s="61" t="s">
        <v>8670</v>
      </c>
      <c r="D440" s="62" t="s">
        <v>44</v>
      </c>
      <c r="E440" s="61" t="s">
        <v>24726</v>
      </c>
      <c r="F440" s="61" t="s">
        <v>23853</v>
      </c>
      <c r="G440" s="62" t="s">
        <v>13</v>
      </c>
      <c r="H440" s="63">
        <v>619.20000000000005</v>
      </c>
    </row>
    <row r="441" spans="1:8" x14ac:dyDescent="0.15">
      <c r="A441" s="61" t="s">
        <v>24728</v>
      </c>
      <c r="B441" s="61" t="s">
        <v>24725</v>
      </c>
      <c r="C441" s="61" t="s">
        <v>991</v>
      </c>
      <c r="D441" s="62" t="s">
        <v>44</v>
      </c>
      <c r="E441" s="61" t="s">
        <v>9499</v>
      </c>
      <c r="F441" s="61" t="s">
        <v>23853</v>
      </c>
      <c r="G441" s="62" t="s">
        <v>13</v>
      </c>
      <c r="H441" s="63">
        <v>306.7</v>
      </c>
    </row>
    <row r="442" spans="1:8" x14ac:dyDescent="0.15">
      <c r="A442" s="61" t="s">
        <v>24729</v>
      </c>
      <c r="B442" s="61" t="s">
        <v>24730</v>
      </c>
      <c r="C442" s="61" t="s">
        <v>845</v>
      </c>
      <c r="D442" s="62" t="s">
        <v>44</v>
      </c>
      <c r="E442" s="61"/>
      <c r="F442" s="61" t="s">
        <v>24731</v>
      </c>
      <c r="G442" s="62" t="s">
        <v>13</v>
      </c>
      <c r="H442" s="63">
        <v>750.6</v>
      </c>
    </row>
    <row r="443" spans="1:8" x14ac:dyDescent="0.15">
      <c r="A443" s="61" t="s">
        <v>24732</v>
      </c>
      <c r="B443" s="61" t="s">
        <v>24733</v>
      </c>
      <c r="C443" s="61" t="s">
        <v>982</v>
      </c>
      <c r="D443" s="62" t="s">
        <v>44</v>
      </c>
      <c r="E443" s="61"/>
      <c r="F443" s="61" t="s">
        <v>23853</v>
      </c>
      <c r="G443" s="62" t="s">
        <v>13</v>
      </c>
      <c r="H443" s="63">
        <v>45</v>
      </c>
    </row>
    <row r="444" spans="1:8" x14ac:dyDescent="0.15">
      <c r="A444" s="61" t="s">
        <v>24734</v>
      </c>
      <c r="B444" s="61" t="s">
        <v>3774</v>
      </c>
      <c r="C444" s="61" t="s">
        <v>995</v>
      </c>
      <c r="D444" s="62" t="s">
        <v>44</v>
      </c>
      <c r="E444" s="61"/>
      <c r="F444" s="61" t="s">
        <v>798</v>
      </c>
      <c r="G444" s="62" t="s">
        <v>13</v>
      </c>
      <c r="H444" s="63">
        <v>16</v>
      </c>
    </row>
    <row r="445" spans="1:8" x14ac:dyDescent="0.15">
      <c r="A445" s="61" t="s">
        <v>24735</v>
      </c>
      <c r="B445" s="61" t="s">
        <v>24736</v>
      </c>
      <c r="C445" s="61" t="s">
        <v>995</v>
      </c>
      <c r="D445" s="62" t="s">
        <v>44</v>
      </c>
      <c r="E445" s="61"/>
      <c r="F445" s="61" t="s">
        <v>798</v>
      </c>
      <c r="G445" s="62" t="s">
        <v>13</v>
      </c>
      <c r="H445" s="63">
        <v>20.8</v>
      </c>
    </row>
    <row r="446" spans="1:8" x14ac:dyDescent="0.15">
      <c r="A446" s="61" t="s">
        <v>24737</v>
      </c>
      <c r="B446" s="61" t="s">
        <v>24738</v>
      </c>
      <c r="C446" s="61" t="s">
        <v>982</v>
      </c>
      <c r="D446" s="62" t="s">
        <v>44</v>
      </c>
      <c r="E446" s="61"/>
      <c r="F446" s="61" t="s">
        <v>798</v>
      </c>
      <c r="G446" s="62" t="s">
        <v>13</v>
      </c>
      <c r="H446" s="63">
        <v>319.89999999999998</v>
      </c>
    </row>
    <row r="447" spans="1:8" x14ac:dyDescent="0.15">
      <c r="A447" s="61" t="s">
        <v>24739</v>
      </c>
      <c r="B447" s="61" t="s">
        <v>24740</v>
      </c>
      <c r="C447" s="61" t="s">
        <v>991</v>
      </c>
      <c r="D447" s="62" t="s">
        <v>44</v>
      </c>
      <c r="E447" s="61"/>
      <c r="F447" s="61" t="s">
        <v>798</v>
      </c>
      <c r="G447" s="62" t="s">
        <v>13</v>
      </c>
      <c r="H447" s="63">
        <v>145.6</v>
      </c>
    </row>
    <row r="448" spans="1:8" x14ac:dyDescent="0.15">
      <c r="A448" s="61" t="s">
        <v>24741</v>
      </c>
      <c r="B448" s="61" t="s">
        <v>24742</v>
      </c>
      <c r="C448" s="61" t="s">
        <v>995</v>
      </c>
      <c r="D448" s="62" t="s">
        <v>44</v>
      </c>
      <c r="E448" s="61"/>
      <c r="F448" s="61" t="s">
        <v>798</v>
      </c>
      <c r="G448" s="62" t="s">
        <v>13</v>
      </c>
      <c r="H448" s="63">
        <v>24.4</v>
      </c>
    </row>
    <row r="449" spans="1:8" x14ac:dyDescent="0.15">
      <c r="A449" s="61" t="s">
        <v>24743</v>
      </c>
      <c r="B449" s="61" t="s">
        <v>24744</v>
      </c>
      <c r="C449" s="61" t="s">
        <v>995</v>
      </c>
      <c r="D449" s="62" t="s">
        <v>44</v>
      </c>
      <c r="E449" s="61" t="s">
        <v>5156</v>
      </c>
      <c r="F449" s="61" t="s">
        <v>798</v>
      </c>
      <c r="G449" s="62" t="s">
        <v>13</v>
      </c>
      <c r="H449" s="63">
        <v>66.099999999999994</v>
      </c>
    </row>
    <row r="450" spans="1:8" x14ac:dyDescent="0.15">
      <c r="A450" s="61" t="s">
        <v>24745</v>
      </c>
      <c r="B450" s="61" t="s">
        <v>24746</v>
      </c>
      <c r="C450" s="61" t="s">
        <v>995</v>
      </c>
      <c r="D450" s="62" t="s">
        <v>44</v>
      </c>
      <c r="E450" s="61"/>
      <c r="F450" s="61" t="s">
        <v>798</v>
      </c>
      <c r="G450" s="62" t="s">
        <v>13</v>
      </c>
      <c r="H450" s="63">
        <v>26.9</v>
      </c>
    </row>
    <row r="451" spans="1:8" x14ac:dyDescent="0.15">
      <c r="A451" s="61" t="s">
        <v>24747</v>
      </c>
      <c r="B451" s="61" t="s">
        <v>24748</v>
      </c>
      <c r="C451" s="61" t="s">
        <v>995</v>
      </c>
      <c r="D451" s="62" t="s">
        <v>44</v>
      </c>
      <c r="E451" s="61"/>
      <c r="F451" s="61" t="s">
        <v>798</v>
      </c>
      <c r="G451" s="62" t="s">
        <v>13</v>
      </c>
      <c r="H451" s="63">
        <v>19.3</v>
      </c>
    </row>
    <row r="452" spans="1:8" x14ac:dyDescent="0.15">
      <c r="A452" s="61" t="s">
        <v>24749</v>
      </c>
      <c r="B452" s="61" t="s">
        <v>24750</v>
      </c>
      <c r="C452" s="61" t="s">
        <v>995</v>
      </c>
      <c r="D452" s="62" t="s">
        <v>44</v>
      </c>
      <c r="E452" s="61"/>
      <c r="F452" s="61" t="s">
        <v>798</v>
      </c>
      <c r="G452" s="62" t="s">
        <v>13</v>
      </c>
      <c r="H452" s="63">
        <v>17.8</v>
      </c>
    </row>
    <row r="453" spans="1:8" x14ac:dyDescent="0.15">
      <c r="A453" s="61" t="s">
        <v>24751</v>
      </c>
      <c r="B453" s="61" t="s">
        <v>24752</v>
      </c>
      <c r="C453" s="61" t="s">
        <v>995</v>
      </c>
      <c r="D453" s="62" t="s">
        <v>44</v>
      </c>
      <c r="E453" s="61" t="s">
        <v>5156</v>
      </c>
      <c r="F453" s="61" t="s">
        <v>798</v>
      </c>
      <c r="G453" s="62" t="s">
        <v>13</v>
      </c>
      <c r="H453" s="63">
        <v>25.2</v>
      </c>
    </row>
    <row r="454" spans="1:8" x14ac:dyDescent="0.15">
      <c r="A454" s="61" t="s">
        <v>24753</v>
      </c>
      <c r="B454" s="61" t="s">
        <v>800</v>
      </c>
      <c r="C454" s="64" t="s">
        <v>24033</v>
      </c>
      <c r="D454" s="62" t="s">
        <v>44</v>
      </c>
      <c r="E454" s="61" t="s">
        <v>24034</v>
      </c>
      <c r="F454" s="61" t="s">
        <v>798</v>
      </c>
      <c r="G454" s="62" t="s">
        <v>13</v>
      </c>
      <c r="H454" s="63">
        <v>26.9</v>
      </c>
    </row>
    <row r="455" spans="1:8" x14ac:dyDescent="0.15">
      <c r="A455" s="61" t="s">
        <v>24754</v>
      </c>
      <c r="B455" s="61" t="s">
        <v>800</v>
      </c>
      <c r="C455" s="61" t="s">
        <v>5156</v>
      </c>
      <c r="D455" s="62" t="s">
        <v>44</v>
      </c>
      <c r="E455" s="61"/>
      <c r="F455" s="61" t="s">
        <v>24131</v>
      </c>
      <c r="G455" s="62" t="s">
        <v>13</v>
      </c>
      <c r="H455" s="63">
        <v>662.6</v>
      </c>
    </row>
    <row r="456" spans="1:8" x14ac:dyDescent="0.15">
      <c r="A456" s="61" t="s">
        <v>24755</v>
      </c>
      <c r="B456" s="61" t="s">
        <v>24756</v>
      </c>
      <c r="C456" s="61" t="s">
        <v>995</v>
      </c>
      <c r="D456" s="62" t="s">
        <v>44</v>
      </c>
      <c r="E456" s="61" t="s">
        <v>5156</v>
      </c>
      <c r="F456" s="61" t="s">
        <v>24757</v>
      </c>
      <c r="G456" s="62" t="s">
        <v>13</v>
      </c>
      <c r="H456" s="63">
        <v>12.6</v>
      </c>
    </row>
    <row r="457" spans="1:8" x14ac:dyDescent="0.15">
      <c r="A457" s="61" t="s">
        <v>24758</v>
      </c>
      <c r="B457" s="61" t="s">
        <v>24759</v>
      </c>
      <c r="C457" s="61" t="s">
        <v>995</v>
      </c>
      <c r="D457" s="62" t="s">
        <v>44</v>
      </c>
      <c r="E457" s="61" t="s">
        <v>24760</v>
      </c>
      <c r="F457" s="61" t="s">
        <v>24757</v>
      </c>
      <c r="G457" s="62" t="s">
        <v>13</v>
      </c>
      <c r="H457" s="63">
        <v>70.2</v>
      </c>
    </row>
    <row r="458" spans="1:8" x14ac:dyDescent="0.15">
      <c r="A458" s="61" t="s">
        <v>24761</v>
      </c>
      <c r="B458" s="61" t="s">
        <v>24762</v>
      </c>
      <c r="C458" s="61" t="s">
        <v>995</v>
      </c>
      <c r="D458" s="62" t="s">
        <v>44</v>
      </c>
      <c r="E458" s="61"/>
      <c r="F458" s="61" t="s">
        <v>24757</v>
      </c>
      <c r="G458" s="62" t="s">
        <v>13</v>
      </c>
      <c r="H458" s="63">
        <v>210.6</v>
      </c>
    </row>
    <row r="459" spans="1:8" x14ac:dyDescent="0.15">
      <c r="A459" s="61" t="s">
        <v>24763</v>
      </c>
      <c r="B459" s="61" t="s">
        <v>24764</v>
      </c>
      <c r="C459" s="64" t="s">
        <v>8670</v>
      </c>
      <c r="D459" s="62" t="s">
        <v>44</v>
      </c>
      <c r="E459" s="61"/>
      <c r="F459" s="61" t="s">
        <v>24757</v>
      </c>
      <c r="G459" s="62" t="s">
        <v>13</v>
      </c>
      <c r="H459" s="63">
        <v>414</v>
      </c>
    </row>
    <row r="460" spans="1:8" x14ac:dyDescent="0.15">
      <c r="A460" s="61" t="s">
        <v>24765</v>
      </c>
      <c r="B460" s="61" t="s">
        <v>24766</v>
      </c>
      <c r="C460" s="64" t="s">
        <v>5051</v>
      </c>
      <c r="D460" s="62" t="s">
        <v>44</v>
      </c>
      <c r="E460" s="61" t="s">
        <v>10066</v>
      </c>
      <c r="F460" s="61" t="s">
        <v>23764</v>
      </c>
      <c r="G460" s="62" t="s">
        <v>13</v>
      </c>
      <c r="H460" s="63">
        <v>2304</v>
      </c>
    </row>
    <row r="461" spans="1:8" x14ac:dyDescent="0.15">
      <c r="A461" s="61" t="s">
        <v>24767</v>
      </c>
      <c r="B461" s="61" t="s">
        <v>24768</v>
      </c>
      <c r="C461" s="64" t="s">
        <v>24769</v>
      </c>
      <c r="D461" s="62" t="s">
        <v>44</v>
      </c>
      <c r="E461" s="61" t="s">
        <v>2543</v>
      </c>
      <c r="F461" s="61" t="s">
        <v>24757</v>
      </c>
      <c r="G461" s="62" t="s">
        <v>13</v>
      </c>
      <c r="H461" s="63">
        <v>75.5</v>
      </c>
    </row>
    <row r="462" spans="1:8" x14ac:dyDescent="0.15">
      <c r="A462" s="61" t="s">
        <v>24770</v>
      </c>
      <c r="B462" s="61" t="s">
        <v>19623</v>
      </c>
      <c r="C462" s="61" t="s">
        <v>23798</v>
      </c>
      <c r="D462" s="62" t="s">
        <v>44</v>
      </c>
      <c r="E462" s="61" t="s">
        <v>10066</v>
      </c>
      <c r="F462" s="61" t="s">
        <v>24757</v>
      </c>
      <c r="G462" s="62" t="s">
        <v>13</v>
      </c>
      <c r="H462" s="63">
        <v>59.4</v>
      </c>
    </row>
    <row r="463" spans="1:8" x14ac:dyDescent="0.15">
      <c r="A463" s="61" t="s">
        <v>24771</v>
      </c>
      <c r="B463" s="61" t="s">
        <v>19626</v>
      </c>
      <c r="C463" s="61" t="s">
        <v>2505</v>
      </c>
      <c r="D463" s="62" t="s">
        <v>44</v>
      </c>
      <c r="E463" s="61" t="s">
        <v>10066</v>
      </c>
      <c r="F463" s="61" t="s">
        <v>24757</v>
      </c>
      <c r="G463" s="62" t="s">
        <v>13</v>
      </c>
      <c r="H463" s="63">
        <v>80.2</v>
      </c>
    </row>
    <row r="464" spans="1:8" x14ac:dyDescent="0.15">
      <c r="A464" s="61" t="s">
        <v>24772</v>
      </c>
      <c r="B464" s="61" t="s">
        <v>4968</v>
      </c>
      <c r="C464" s="61" t="s">
        <v>20187</v>
      </c>
      <c r="D464" s="62" t="s">
        <v>44</v>
      </c>
      <c r="E464" s="61" t="s">
        <v>10066</v>
      </c>
      <c r="F464" s="61" t="s">
        <v>24757</v>
      </c>
      <c r="G464" s="62" t="s">
        <v>13</v>
      </c>
      <c r="H464" s="63">
        <v>29.9</v>
      </c>
    </row>
    <row r="465" spans="1:8" x14ac:dyDescent="0.15">
      <c r="A465" s="61" t="s">
        <v>24773</v>
      </c>
      <c r="B465" s="61" t="s">
        <v>19686</v>
      </c>
      <c r="C465" s="61" t="s">
        <v>24083</v>
      </c>
      <c r="D465" s="62" t="s">
        <v>44</v>
      </c>
      <c r="E465" s="61" t="s">
        <v>23829</v>
      </c>
      <c r="F465" s="61" t="s">
        <v>24757</v>
      </c>
      <c r="G465" s="62" t="s">
        <v>13</v>
      </c>
      <c r="H465" s="63">
        <v>79.2</v>
      </c>
    </row>
    <row r="466" spans="1:8" x14ac:dyDescent="0.15">
      <c r="A466" s="61" t="s">
        <v>24774</v>
      </c>
      <c r="B466" s="61" t="s">
        <v>19688</v>
      </c>
      <c r="C466" s="61" t="s">
        <v>995</v>
      </c>
      <c r="D466" s="62" t="s">
        <v>44</v>
      </c>
      <c r="E466" s="61"/>
      <c r="F466" s="61" t="s">
        <v>24757</v>
      </c>
      <c r="G466" s="62" t="s">
        <v>13</v>
      </c>
      <c r="H466" s="63">
        <v>59</v>
      </c>
    </row>
    <row r="467" spans="1:8" x14ac:dyDescent="0.15">
      <c r="A467" s="61" t="s">
        <v>24775</v>
      </c>
      <c r="B467" s="61" t="s">
        <v>24776</v>
      </c>
      <c r="C467" s="61" t="s">
        <v>3303</v>
      </c>
      <c r="D467" s="62" t="s">
        <v>317</v>
      </c>
      <c r="E467" s="61" t="s">
        <v>2543</v>
      </c>
      <c r="F467" s="61" t="s">
        <v>24757</v>
      </c>
      <c r="G467" s="62" t="s">
        <v>13</v>
      </c>
      <c r="H467" s="63">
        <v>33.4</v>
      </c>
    </row>
    <row r="468" spans="1:8" x14ac:dyDescent="0.15">
      <c r="A468" s="61" t="s">
        <v>24777</v>
      </c>
      <c r="B468" s="61" t="s">
        <v>24778</v>
      </c>
      <c r="C468" s="61" t="s">
        <v>982</v>
      </c>
      <c r="D468" s="62" t="s">
        <v>44</v>
      </c>
      <c r="E468" s="61"/>
      <c r="F468" s="61" t="s">
        <v>24757</v>
      </c>
      <c r="G468" s="62" t="s">
        <v>13</v>
      </c>
      <c r="H468" s="63">
        <v>89.2</v>
      </c>
    </row>
    <row r="469" spans="1:8" x14ac:dyDescent="0.15">
      <c r="A469" s="61" t="s">
        <v>24779</v>
      </c>
      <c r="B469" s="61" t="s">
        <v>24780</v>
      </c>
      <c r="C469" s="61" t="s">
        <v>982</v>
      </c>
      <c r="D469" s="62" t="s">
        <v>44</v>
      </c>
      <c r="E469" s="61" t="s">
        <v>5156</v>
      </c>
      <c r="F469" s="61" t="s">
        <v>24757</v>
      </c>
      <c r="G469" s="62" t="s">
        <v>13</v>
      </c>
      <c r="H469" s="63">
        <v>76.599999999999994</v>
      </c>
    </row>
    <row r="470" spans="1:8" x14ac:dyDescent="0.15">
      <c r="A470" s="61" t="s">
        <v>24781</v>
      </c>
      <c r="B470" s="61" t="s">
        <v>24782</v>
      </c>
      <c r="C470" s="61" t="s">
        <v>2505</v>
      </c>
      <c r="D470" s="62" t="s">
        <v>44</v>
      </c>
      <c r="E470" s="61" t="s">
        <v>10066</v>
      </c>
      <c r="F470" s="61" t="s">
        <v>24757</v>
      </c>
      <c r="G470" s="62" t="s">
        <v>13</v>
      </c>
      <c r="H470" s="63">
        <v>781.2</v>
      </c>
    </row>
    <row r="471" spans="1:8" x14ac:dyDescent="0.15">
      <c r="A471" s="61" t="s">
        <v>24783</v>
      </c>
      <c r="B471" s="61" t="s">
        <v>24784</v>
      </c>
      <c r="C471" s="61" t="s">
        <v>24785</v>
      </c>
      <c r="D471" s="62" t="s">
        <v>44</v>
      </c>
      <c r="E471" s="61"/>
      <c r="F471" s="61" t="s">
        <v>24757</v>
      </c>
      <c r="G471" s="62" t="s">
        <v>13</v>
      </c>
      <c r="H471" s="63">
        <v>1863.5</v>
      </c>
    </row>
    <row r="472" spans="1:8" x14ac:dyDescent="0.15">
      <c r="A472" s="61" t="s">
        <v>24786</v>
      </c>
      <c r="B472" s="61" t="s">
        <v>24787</v>
      </c>
      <c r="C472" s="61" t="s">
        <v>23829</v>
      </c>
      <c r="D472" s="62" t="s">
        <v>44</v>
      </c>
      <c r="E472" s="61" t="s">
        <v>1558</v>
      </c>
      <c r="F472" s="61" t="s">
        <v>24757</v>
      </c>
      <c r="G472" s="62" t="s">
        <v>29</v>
      </c>
      <c r="H472" s="63">
        <v>357.4</v>
      </c>
    </row>
    <row r="473" spans="1:8" x14ac:dyDescent="0.15">
      <c r="A473" s="61" t="s">
        <v>24788</v>
      </c>
      <c r="B473" s="61" t="s">
        <v>24789</v>
      </c>
      <c r="C473" s="61" t="s">
        <v>995</v>
      </c>
      <c r="D473" s="62" t="s">
        <v>44</v>
      </c>
      <c r="E473" s="61"/>
      <c r="F473" s="61" t="s">
        <v>24757</v>
      </c>
      <c r="G473" s="62" t="s">
        <v>13</v>
      </c>
      <c r="H473" s="63">
        <v>55</v>
      </c>
    </row>
    <row r="474" spans="1:8" x14ac:dyDescent="0.15">
      <c r="A474" s="61" t="s">
        <v>24790</v>
      </c>
      <c r="B474" s="61" t="s">
        <v>24791</v>
      </c>
      <c r="C474" s="61" t="s">
        <v>995</v>
      </c>
      <c r="D474" s="62" t="s">
        <v>44</v>
      </c>
      <c r="E474" s="61" t="s">
        <v>5156</v>
      </c>
      <c r="F474" s="61" t="s">
        <v>24757</v>
      </c>
      <c r="G474" s="62" t="s">
        <v>13</v>
      </c>
      <c r="H474" s="63">
        <v>20.8</v>
      </c>
    </row>
    <row r="475" spans="1:8" x14ac:dyDescent="0.15">
      <c r="A475" s="61" t="s">
        <v>24792</v>
      </c>
      <c r="B475" s="61" t="s">
        <v>24793</v>
      </c>
      <c r="C475" s="61" t="s">
        <v>995</v>
      </c>
      <c r="D475" s="62" t="s">
        <v>44</v>
      </c>
      <c r="E475" s="61"/>
      <c r="F475" s="61" t="s">
        <v>24757</v>
      </c>
      <c r="G475" s="62" t="s">
        <v>13</v>
      </c>
      <c r="H475" s="63">
        <v>182.9</v>
      </c>
    </row>
    <row r="476" spans="1:8" x14ac:dyDescent="0.15">
      <c r="A476" s="61" t="s">
        <v>24794</v>
      </c>
      <c r="B476" s="61" t="s">
        <v>24795</v>
      </c>
      <c r="C476" s="61" t="s">
        <v>24796</v>
      </c>
      <c r="D476" s="62" t="s">
        <v>2082</v>
      </c>
      <c r="E476" s="61" t="s">
        <v>5156</v>
      </c>
      <c r="F476" s="61" t="s">
        <v>24797</v>
      </c>
      <c r="G476" s="62" t="s">
        <v>13</v>
      </c>
      <c r="H476" s="63">
        <v>1008</v>
      </c>
    </row>
    <row r="477" spans="1:8" x14ac:dyDescent="0.15">
      <c r="A477" s="61" t="s">
        <v>24798</v>
      </c>
      <c r="B477" s="61" t="s">
        <v>24795</v>
      </c>
      <c r="C477" s="61" t="s">
        <v>24321</v>
      </c>
      <c r="D477" s="62" t="s">
        <v>937</v>
      </c>
      <c r="E477" s="61" t="s">
        <v>23829</v>
      </c>
      <c r="F477" s="61" t="s">
        <v>24799</v>
      </c>
      <c r="G477" s="62" t="s">
        <v>13</v>
      </c>
      <c r="H477" s="63">
        <v>5697.6</v>
      </c>
    </row>
    <row r="478" spans="1:8" x14ac:dyDescent="0.15">
      <c r="A478" s="61" t="s">
        <v>24800</v>
      </c>
      <c r="B478" s="61" t="s">
        <v>24795</v>
      </c>
      <c r="C478" s="67" t="s">
        <v>24017</v>
      </c>
      <c r="D478" s="62" t="s">
        <v>44</v>
      </c>
      <c r="E478" s="61"/>
      <c r="F478" s="61" t="s">
        <v>24801</v>
      </c>
      <c r="G478" s="62" t="s">
        <v>13</v>
      </c>
      <c r="H478" s="63">
        <v>2240.4</v>
      </c>
    </row>
    <row r="479" spans="1:8" x14ac:dyDescent="0.15">
      <c r="A479" s="61" t="s">
        <v>24802</v>
      </c>
      <c r="B479" s="61" t="s">
        <v>24803</v>
      </c>
      <c r="C479" s="61" t="s">
        <v>24321</v>
      </c>
      <c r="D479" s="62" t="s">
        <v>937</v>
      </c>
      <c r="E479" s="61" t="s">
        <v>23829</v>
      </c>
      <c r="F479" s="61" t="s">
        <v>24018</v>
      </c>
      <c r="G479" s="62" t="s">
        <v>13</v>
      </c>
      <c r="H479" s="63">
        <v>6976.8</v>
      </c>
    </row>
    <row r="480" spans="1:8" x14ac:dyDescent="0.15">
      <c r="A480" s="61" t="s">
        <v>24804</v>
      </c>
      <c r="B480" s="61" t="s">
        <v>4963</v>
      </c>
      <c r="C480" s="61" t="s">
        <v>995</v>
      </c>
      <c r="D480" s="62" t="s">
        <v>44</v>
      </c>
      <c r="E480" s="61" t="s">
        <v>5156</v>
      </c>
      <c r="F480" s="61" t="s">
        <v>24805</v>
      </c>
      <c r="G480" s="62" t="s">
        <v>13</v>
      </c>
      <c r="H480" s="63">
        <v>159.80000000000001</v>
      </c>
    </row>
    <row r="481" spans="1:8" x14ac:dyDescent="0.15">
      <c r="A481" s="61" t="s">
        <v>24806</v>
      </c>
      <c r="B481" s="61" t="s">
        <v>3780</v>
      </c>
      <c r="C481" s="61" t="s">
        <v>3781</v>
      </c>
      <c r="D481" s="62" t="s">
        <v>44</v>
      </c>
      <c r="E481" s="61"/>
      <c r="F481" s="61" t="s">
        <v>3782</v>
      </c>
      <c r="G481" s="62" t="s">
        <v>13</v>
      </c>
      <c r="H481" s="63">
        <v>296.2</v>
      </c>
    </row>
    <row r="482" spans="1:8" x14ac:dyDescent="0.15">
      <c r="A482" s="61" t="s">
        <v>24807</v>
      </c>
      <c r="B482" s="61" t="s">
        <v>24808</v>
      </c>
      <c r="C482" s="61" t="s">
        <v>857</v>
      </c>
      <c r="D482" s="62" t="s">
        <v>44</v>
      </c>
      <c r="E482" s="61"/>
      <c r="F482" s="61" t="s">
        <v>24809</v>
      </c>
      <c r="G482" s="62" t="s">
        <v>13</v>
      </c>
      <c r="H482" s="63">
        <v>198</v>
      </c>
    </row>
    <row r="483" spans="1:8" x14ac:dyDescent="0.15">
      <c r="A483" s="61" t="s">
        <v>24810</v>
      </c>
      <c r="B483" s="61" t="s">
        <v>3770</v>
      </c>
      <c r="C483" s="61" t="s">
        <v>995</v>
      </c>
      <c r="D483" s="62" t="s">
        <v>44</v>
      </c>
      <c r="E483" s="61"/>
      <c r="F483" s="61" t="s">
        <v>5153</v>
      </c>
      <c r="G483" s="62" t="s">
        <v>13</v>
      </c>
      <c r="H483" s="63">
        <v>15.4</v>
      </c>
    </row>
    <row r="484" spans="1:8" x14ac:dyDescent="0.15">
      <c r="A484" s="61" t="s">
        <v>24811</v>
      </c>
      <c r="B484" s="61" t="s">
        <v>24812</v>
      </c>
      <c r="C484" s="61" t="s">
        <v>995</v>
      </c>
      <c r="D484" s="62" t="s">
        <v>44</v>
      </c>
      <c r="E484" s="61"/>
      <c r="F484" s="61" t="s">
        <v>5153</v>
      </c>
      <c r="G484" s="62" t="s">
        <v>13</v>
      </c>
      <c r="H484" s="63">
        <v>128.5</v>
      </c>
    </row>
    <row r="485" spans="1:8" x14ac:dyDescent="0.15">
      <c r="A485" s="61" t="s">
        <v>24813</v>
      </c>
      <c r="B485" s="61" t="s">
        <v>24814</v>
      </c>
      <c r="C485" s="61" t="s">
        <v>995</v>
      </c>
      <c r="D485" s="62" t="s">
        <v>44</v>
      </c>
      <c r="E485" s="61"/>
      <c r="F485" s="61" t="s">
        <v>5153</v>
      </c>
      <c r="G485" s="62" t="s">
        <v>13</v>
      </c>
      <c r="H485" s="63">
        <v>61.2</v>
      </c>
    </row>
    <row r="486" spans="1:8" x14ac:dyDescent="0.15">
      <c r="A486" s="61" t="s">
        <v>24815</v>
      </c>
      <c r="B486" s="61" t="s">
        <v>24816</v>
      </c>
      <c r="C486" s="61" t="s">
        <v>2505</v>
      </c>
      <c r="D486" s="62" t="s">
        <v>44</v>
      </c>
      <c r="E486" s="61" t="s">
        <v>5156</v>
      </c>
      <c r="F486" s="61" t="s">
        <v>8859</v>
      </c>
      <c r="G486" s="62" t="s">
        <v>13</v>
      </c>
      <c r="H486" s="63">
        <v>36.700000000000003</v>
      </c>
    </row>
    <row r="487" spans="1:8" x14ac:dyDescent="0.15">
      <c r="A487" s="61" t="s">
        <v>24817</v>
      </c>
      <c r="B487" s="61" t="s">
        <v>24818</v>
      </c>
      <c r="C487" s="64" t="s">
        <v>24769</v>
      </c>
      <c r="D487" s="62" t="s">
        <v>44</v>
      </c>
      <c r="E487" s="61" t="s">
        <v>5156</v>
      </c>
      <c r="F487" s="61" t="s">
        <v>5153</v>
      </c>
      <c r="G487" s="62" t="s">
        <v>13</v>
      </c>
      <c r="H487" s="63">
        <v>31.6</v>
      </c>
    </row>
    <row r="488" spans="1:8" x14ac:dyDescent="0.15">
      <c r="A488" s="61" t="s">
        <v>24819</v>
      </c>
      <c r="B488" s="61" t="s">
        <v>24820</v>
      </c>
      <c r="C488" s="61" t="s">
        <v>995</v>
      </c>
      <c r="D488" s="62" t="s">
        <v>44</v>
      </c>
      <c r="E488" s="61"/>
      <c r="F488" s="61" t="s">
        <v>5153</v>
      </c>
      <c r="G488" s="62" t="s">
        <v>13</v>
      </c>
      <c r="H488" s="63">
        <v>560.4</v>
      </c>
    </row>
    <row r="489" spans="1:8" x14ac:dyDescent="0.15">
      <c r="A489" s="61" t="s">
        <v>24821</v>
      </c>
      <c r="B489" s="61" t="s">
        <v>24822</v>
      </c>
      <c r="C489" s="64" t="s">
        <v>24769</v>
      </c>
      <c r="D489" s="62" t="s">
        <v>44</v>
      </c>
      <c r="E489" s="61"/>
      <c r="F489" s="61" t="s">
        <v>5153</v>
      </c>
      <c r="G489" s="62" t="s">
        <v>13</v>
      </c>
      <c r="H489" s="63">
        <v>43.6</v>
      </c>
    </row>
    <row r="490" spans="1:8" x14ac:dyDescent="0.15">
      <c r="A490" s="61" t="s">
        <v>24823</v>
      </c>
      <c r="B490" s="65" t="s">
        <v>24824</v>
      </c>
      <c r="C490" s="61" t="s">
        <v>8670</v>
      </c>
      <c r="D490" s="62" t="s">
        <v>44</v>
      </c>
      <c r="E490" s="61"/>
      <c r="F490" s="61" t="s">
        <v>5153</v>
      </c>
      <c r="G490" s="62" t="s">
        <v>13</v>
      </c>
      <c r="H490" s="63">
        <v>138.19999999999999</v>
      </c>
    </row>
    <row r="491" spans="1:8" x14ac:dyDescent="0.15">
      <c r="A491" s="61" t="s">
        <v>24825</v>
      </c>
      <c r="B491" s="61" t="s">
        <v>24826</v>
      </c>
      <c r="C491" s="61" t="s">
        <v>995</v>
      </c>
      <c r="D491" s="62" t="s">
        <v>44</v>
      </c>
      <c r="E491" s="61"/>
      <c r="F491" s="61" t="s">
        <v>5153</v>
      </c>
      <c r="G491" s="62" t="s">
        <v>13</v>
      </c>
      <c r="H491" s="63">
        <v>18.399999999999999</v>
      </c>
    </row>
    <row r="492" spans="1:8" x14ac:dyDescent="0.15">
      <c r="A492" s="61" t="s">
        <v>24827</v>
      </c>
      <c r="B492" s="61" t="s">
        <v>24828</v>
      </c>
      <c r="C492" s="61" t="s">
        <v>995</v>
      </c>
      <c r="D492" s="62" t="s">
        <v>44</v>
      </c>
      <c r="E492" s="61"/>
      <c r="F492" s="61" t="s">
        <v>5153</v>
      </c>
      <c r="G492" s="62" t="s">
        <v>13</v>
      </c>
      <c r="H492" s="63">
        <v>16.600000000000001</v>
      </c>
    </row>
    <row r="493" spans="1:8" x14ac:dyDescent="0.15">
      <c r="A493" s="61" t="s">
        <v>24829</v>
      </c>
      <c r="B493" s="61" t="s">
        <v>24830</v>
      </c>
      <c r="C493" s="61" t="s">
        <v>995</v>
      </c>
      <c r="D493" s="62" t="s">
        <v>44</v>
      </c>
      <c r="E493" s="61"/>
      <c r="F493" s="61" t="s">
        <v>5153</v>
      </c>
      <c r="G493" s="62" t="s">
        <v>13</v>
      </c>
      <c r="H493" s="63">
        <v>42.8</v>
      </c>
    </row>
    <row r="494" spans="1:8" x14ac:dyDescent="0.15">
      <c r="A494" s="61" t="s">
        <v>24831</v>
      </c>
      <c r="B494" s="61" t="s">
        <v>24832</v>
      </c>
      <c r="C494" s="61" t="s">
        <v>995</v>
      </c>
      <c r="D494" s="62" t="s">
        <v>44</v>
      </c>
      <c r="E494" s="61"/>
      <c r="F494" s="61" t="s">
        <v>5153</v>
      </c>
      <c r="G494" s="62" t="s">
        <v>13</v>
      </c>
      <c r="H494" s="63">
        <v>23.4</v>
      </c>
    </row>
    <row r="495" spans="1:8" x14ac:dyDescent="0.15">
      <c r="A495" s="61" t="s">
        <v>24833</v>
      </c>
      <c r="B495" s="61" t="s">
        <v>24834</v>
      </c>
      <c r="C495" s="61" t="s">
        <v>982</v>
      </c>
      <c r="D495" s="62" t="s">
        <v>44</v>
      </c>
      <c r="E495" s="61"/>
      <c r="F495" s="61" t="s">
        <v>5153</v>
      </c>
      <c r="G495" s="62" t="s">
        <v>13</v>
      </c>
      <c r="H495" s="63">
        <v>80.8</v>
      </c>
    </row>
    <row r="496" spans="1:8" x14ac:dyDescent="0.15">
      <c r="A496" s="61" t="s">
        <v>24835</v>
      </c>
      <c r="B496" s="61" t="s">
        <v>24836</v>
      </c>
      <c r="C496" s="61" t="s">
        <v>857</v>
      </c>
      <c r="D496" s="62" t="s">
        <v>44</v>
      </c>
      <c r="E496" s="61"/>
      <c r="F496" s="61" t="s">
        <v>24809</v>
      </c>
      <c r="G496" s="62" t="s">
        <v>13</v>
      </c>
      <c r="H496" s="63">
        <v>237.6</v>
      </c>
    </row>
    <row r="497" spans="1:8" x14ac:dyDescent="0.15">
      <c r="A497" s="61" t="s">
        <v>24837</v>
      </c>
      <c r="B497" s="61" t="s">
        <v>24838</v>
      </c>
      <c r="C497" s="61" t="s">
        <v>982</v>
      </c>
      <c r="D497" s="62" t="s">
        <v>44</v>
      </c>
      <c r="E497" s="61"/>
      <c r="F497" s="61" t="s">
        <v>5153</v>
      </c>
      <c r="G497" s="62" t="s">
        <v>13</v>
      </c>
      <c r="H497" s="63">
        <v>55.1</v>
      </c>
    </row>
    <row r="498" spans="1:8" x14ac:dyDescent="0.15">
      <c r="A498" s="61" t="s">
        <v>24839</v>
      </c>
      <c r="B498" s="61" t="s">
        <v>24840</v>
      </c>
      <c r="C498" s="61" t="s">
        <v>995</v>
      </c>
      <c r="D498" s="62" t="s">
        <v>44</v>
      </c>
      <c r="E498" s="61"/>
      <c r="F498" s="61" t="s">
        <v>5153</v>
      </c>
      <c r="G498" s="62" t="s">
        <v>13</v>
      </c>
      <c r="H498" s="63">
        <v>27</v>
      </c>
    </row>
    <row r="499" spans="1:8" x14ac:dyDescent="0.15">
      <c r="A499" s="61" t="s">
        <v>24841</v>
      </c>
      <c r="B499" s="61" t="s">
        <v>24842</v>
      </c>
      <c r="C499" s="61" t="s">
        <v>995</v>
      </c>
      <c r="D499" s="62" t="s">
        <v>44</v>
      </c>
      <c r="E499" s="61" t="s">
        <v>24843</v>
      </c>
      <c r="F499" s="61" t="s">
        <v>5153</v>
      </c>
      <c r="G499" s="62" t="s">
        <v>13</v>
      </c>
      <c r="H499" s="63">
        <v>16.2</v>
      </c>
    </row>
    <row r="500" spans="1:8" x14ac:dyDescent="0.15">
      <c r="A500" s="61" t="s">
        <v>24844</v>
      </c>
      <c r="B500" s="61" t="s">
        <v>24845</v>
      </c>
      <c r="C500" s="61" t="s">
        <v>995</v>
      </c>
      <c r="D500" s="62" t="s">
        <v>44</v>
      </c>
      <c r="E500" s="61"/>
      <c r="F500" s="61" t="s">
        <v>5153</v>
      </c>
      <c r="G500" s="62" t="s">
        <v>13</v>
      </c>
      <c r="H500" s="63">
        <v>35.200000000000003</v>
      </c>
    </row>
    <row r="501" spans="1:8" x14ac:dyDescent="0.15">
      <c r="A501" s="61" t="s">
        <v>24846</v>
      </c>
      <c r="B501" s="61" t="s">
        <v>24847</v>
      </c>
      <c r="C501" s="61" t="s">
        <v>995</v>
      </c>
      <c r="D501" s="62" t="s">
        <v>44</v>
      </c>
      <c r="E501" s="61"/>
      <c r="F501" s="61" t="s">
        <v>5153</v>
      </c>
      <c r="G501" s="62" t="s">
        <v>13</v>
      </c>
      <c r="H501" s="63">
        <v>37.200000000000003</v>
      </c>
    </row>
    <row r="502" spans="1:8" x14ac:dyDescent="0.15">
      <c r="A502" s="61" t="s">
        <v>24848</v>
      </c>
      <c r="B502" s="61" t="s">
        <v>24849</v>
      </c>
      <c r="C502" s="61" t="s">
        <v>4303</v>
      </c>
      <c r="D502" s="62" t="s">
        <v>44</v>
      </c>
      <c r="E502" s="61" t="s">
        <v>24850</v>
      </c>
      <c r="F502" s="61" t="s">
        <v>5153</v>
      </c>
      <c r="G502" s="62" t="s">
        <v>13</v>
      </c>
      <c r="H502" s="63">
        <v>382.6</v>
      </c>
    </row>
    <row r="503" spans="1:8" x14ac:dyDescent="0.15">
      <c r="A503" s="61" t="s">
        <v>24851</v>
      </c>
      <c r="B503" s="61" t="s">
        <v>24852</v>
      </c>
      <c r="C503" s="61" t="s">
        <v>23829</v>
      </c>
      <c r="D503" s="62" t="s">
        <v>44</v>
      </c>
      <c r="E503" s="61"/>
      <c r="F503" s="61" t="s">
        <v>24131</v>
      </c>
      <c r="G503" s="62" t="s">
        <v>13</v>
      </c>
      <c r="H503" s="63">
        <v>62.4</v>
      </c>
    </row>
    <row r="504" spans="1:8" x14ac:dyDescent="0.15">
      <c r="A504" s="61" t="s">
        <v>24853</v>
      </c>
      <c r="B504" s="61" t="s">
        <v>24854</v>
      </c>
      <c r="C504" s="61" t="s">
        <v>24855</v>
      </c>
      <c r="D504" s="62" t="s">
        <v>2082</v>
      </c>
      <c r="E504" s="61" t="s">
        <v>5156</v>
      </c>
      <c r="F504" s="61" t="s">
        <v>24856</v>
      </c>
      <c r="G504" s="62" t="s">
        <v>13</v>
      </c>
      <c r="H504" s="63">
        <v>504</v>
      </c>
    </row>
    <row r="505" spans="1:8" x14ac:dyDescent="0.15">
      <c r="A505" s="61" t="s">
        <v>24857</v>
      </c>
      <c r="B505" s="61" t="s">
        <v>24858</v>
      </c>
      <c r="C505" s="61" t="s">
        <v>20187</v>
      </c>
      <c r="D505" s="62" t="s">
        <v>44</v>
      </c>
      <c r="E505" s="61" t="s">
        <v>5156</v>
      </c>
      <c r="F505" s="61" t="s">
        <v>5153</v>
      </c>
      <c r="G505" s="62" t="s">
        <v>13</v>
      </c>
      <c r="H505" s="63">
        <v>25.2</v>
      </c>
    </row>
    <row r="506" spans="1:8" x14ac:dyDescent="0.15">
      <c r="A506" s="61" t="s">
        <v>24859</v>
      </c>
      <c r="B506" s="61" t="s">
        <v>24860</v>
      </c>
      <c r="C506" s="61" t="s">
        <v>24861</v>
      </c>
      <c r="D506" s="71" t="s">
        <v>107</v>
      </c>
      <c r="E506" s="61" t="s">
        <v>24862</v>
      </c>
      <c r="F506" s="61" t="s">
        <v>5153</v>
      </c>
      <c r="G506" s="62" t="s">
        <v>13</v>
      </c>
      <c r="H506" s="63">
        <v>270</v>
      </c>
    </row>
    <row r="507" spans="1:8" x14ac:dyDescent="0.15">
      <c r="A507" s="61" t="s">
        <v>24863</v>
      </c>
      <c r="B507" s="61" t="s">
        <v>20193</v>
      </c>
      <c r="C507" s="61" t="s">
        <v>24864</v>
      </c>
      <c r="D507" s="62" t="s">
        <v>44</v>
      </c>
      <c r="E507" s="61" t="s">
        <v>24865</v>
      </c>
      <c r="F507" s="61" t="s">
        <v>5153</v>
      </c>
      <c r="G507" s="62" t="s">
        <v>13</v>
      </c>
      <c r="H507" s="63">
        <v>83.6</v>
      </c>
    </row>
    <row r="508" spans="1:8" x14ac:dyDescent="0.15">
      <c r="A508" s="61" t="s">
        <v>24866</v>
      </c>
      <c r="B508" s="61" t="s">
        <v>20193</v>
      </c>
      <c r="C508" s="61" t="s">
        <v>24867</v>
      </c>
      <c r="D508" s="62" t="s">
        <v>44</v>
      </c>
      <c r="E508" s="61" t="s">
        <v>24868</v>
      </c>
      <c r="F508" s="61" t="s">
        <v>5153</v>
      </c>
      <c r="G508" s="62" t="s">
        <v>13</v>
      </c>
      <c r="H508" s="63">
        <v>87</v>
      </c>
    </row>
    <row r="509" spans="1:8" x14ac:dyDescent="0.15">
      <c r="A509" s="61" t="s">
        <v>24869</v>
      </c>
      <c r="B509" s="61" t="s">
        <v>20193</v>
      </c>
      <c r="C509" s="61" t="s">
        <v>24083</v>
      </c>
      <c r="D509" s="62" t="s">
        <v>44</v>
      </c>
      <c r="E509" s="61" t="s">
        <v>23829</v>
      </c>
      <c r="F509" s="61" t="s">
        <v>5153</v>
      </c>
      <c r="G509" s="62" t="s">
        <v>13</v>
      </c>
      <c r="H509" s="63">
        <v>43.2</v>
      </c>
    </row>
    <row r="510" spans="1:8" x14ac:dyDescent="0.15">
      <c r="A510" s="61" t="s">
        <v>24870</v>
      </c>
      <c r="B510" s="64" t="s">
        <v>20193</v>
      </c>
      <c r="C510" s="61" t="s">
        <v>4624</v>
      </c>
      <c r="D510" s="62" t="s">
        <v>44</v>
      </c>
      <c r="E510" s="61"/>
      <c r="F510" s="61" t="s">
        <v>24871</v>
      </c>
      <c r="G510" s="62" t="s">
        <v>29</v>
      </c>
      <c r="H510" s="63">
        <v>2361.6</v>
      </c>
    </row>
    <row r="511" spans="1:8" x14ac:dyDescent="0.15">
      <c r="A511" s="61" t="s">
        <v>24872</v>
      </c>
      <c r="B511" s="61" t="s">
        <v>24873</v>
      </c>
      <c r="C511" s="61" t="s">
        <v>995</v>
      </c>
      <c r="D511" s="62" t="s">
        <v>44</v>
      </c>
      <c r="E511" s="61"/>
      <c r="F511" s="61" t="s">
        <v>5153</v>
      </c>
      <c r="G511" s="62" t="s">
        <v>13</v>
      </c>
      <c r="H511" s="63">
        <v>90.7</v>
      </c>
    </row>
    <row r="512" spans="1:8" x14ac:dyDescent="0.15">
      <c r="A512" s="61" t="s">
        <v>24874</v>
      </c>
      <c r="B512" s="61" t="s">
        <v>24875</v>
      </c>
      <c r="C512" s="61" t="s">
        <v>8670</v>
      </c>
      <c r="D512" s="62" t="s">
        <v>44</v>
      </c>
      <c r="E512" s="61"/>
      <c r="F512" s="61" t="s">
        <v>5153</v>
      </c>
      <c r="G512" s="62" t="s">
        <v>13</v>
      </c>
      <c r="H512" s="63">
        <v>132.4</v>
      </c>
    </row>
    <row r="513" spans="1:9" x14ac:dyDescent="0.15">
      <c r="A513" s="61" t="s">
        <v>24876</v>
      </c>
      <c r="B513" s="61" t="s">
        <v>24877</v>
      </c>
      <c r="C513" s="61" t="s">
        <v>5051</v>
      </c>
      <c r="D513" s="62" t="s">
        <v>44</v>
      </c>
      <c r="E513" s="61" t="s">
        <v>5156</v>
      </c>
      <c r="F513" s="61" t="s">
        <v>5153</v>
      </c>
      <c r="G513" s="62" t="s">
        <v>13</v>
      </c>
      <c r="H513" s="63">
        <v>36</v>
      </c>
    </row>
    <row r="514" spans="1:9" x14ac:dyDescent="0.15">
      <c r="A514" s="61" t="s">
        <v>24878</v>
      </c>
      <c r="B514" s="61" t="s">
        <v>24879</v>
      </c>
      <c r="C514" s="61" t="s">
        <v>3303</v>
      </c>
      <c r="D514" s="62" t="s">
        <v>44</v>
      </c>
      <c r="E514" s="61"/>
      <c r="F514" s="61" t="s">
        <v>5153</v>
      </c>
      <c r="G514" s="62" t="s">
        <v>13</v>
      </c>
      <c r="H514" s="63">
        <v>31.8</v>
      </c>
    </row>
    <row r="515" spans="1:9" x14ac:dyDescent="0.15">
      <c r="A515" s="61" t="s">
        <v>24880</v>
      </c>
      <c r="B515" s="61" t="s">
        <v>24881</v>
      </c>
      <c r="C515" s="64" t="s">
        <v>3303</v>
      </c>
      <c r="D515" s="62" t="s">
        <v>44</v>
      </c>
      <c r="E515" s="61"/>
      <c r="F515" s="61" t="s">
        <v>5153</v>
      </c>
      <c r="G515" s="62" t="s">
        <v>13</v>
      </c>
      <c r="H515" s="63">
        <v>45.8</v>
      </c>
    </row>
    <row r="516" spans="1:9" x14ac:dyDescent="0.15">
      <c r="A516" s="61" t="s">
        <v>24882</v>
      </c>
      <c r="B516" s="61" t="s">
        <v>24883</v>
      </c>
      <c r="C516" s="61" t="s">
        <v>3303</v>
      </c>
      <c r="D516" s="62" t="s">
        <v>44</v>
      </c>
      <c r="E516" s="61"/>
      <c r="F516" s="61" t="s">
        <v>5153</v>
      </c>
      <c r="G516" s="62" t="s">
        <v>13</v>
      </c>
      <c r="H516" s="63">
        <v>39.6</v>
      </c>
    </row>
    <row r="517" spans="1:9" x14ac:dyDescent="0.15">
      <c r="A517" s="61" t="s">
        <v>24884</v>
      </c>
      <c r="B517" s="69" t="s">
        <v>24883</v>
      </c>
      <c r="C517" s="61" t="s">
        <v>995</v>
      </c>
      <c r="D517" s="62" t="s">
        <v>44</v>
      </c>
      <c r="E517" s="61" t="s">
        <v>5156</v>
      </c>
      <c r="F517" s="61" t="s">
        <v>5153</v>
      </c>
      <c r="G517" s="62" t="s">
        <v>13</v>
      </c>
      <c r="H517" s="63">
        <v>106.2</v>
      </c>
    </row>
    <row r="518" spans="1:9" x14ac:dyDescent="0.15">
      <c r="A518" s="61" t="s">
        <v>24885</v>
      </c>
      <c r="B518" s="61" t="s">
        <v>24886</v>
      </c>
      <c r="C518" s="61" t="s">
        <v>3303</v>
      </c>
      <c r="D518" s="62" t="s">
        <v>44</v>
      </c>
      <c r="E518" s="61"/>
      <c r="F518" s="61" t="s">
        <v>5153</v>
      </c>
      <c r="G518" s="62" t="s">
        <v>13</v>
      </c>
      <c r="H518" s="63">
        <v>510.8</v>
      </c>
    </row>
    <row r="519" spans="1:9" x14ac:dyDescent="0.15">
      <c r="A519" s="61" t="s">
        <v>24887</v>
      </c>
      <c r="B519" s="61" t="s">
        <v>24888</v>
      </c>
      <c r="C519" s="61" t="s">
        <v>3269</v>
      </c>
      <c r="D519" s="62" t="s">
        <v>44</v>
      </c>
      <c r="E519" s="61"/>
      <c r="F519" s="61" t="s">
        <v>5153</v>
      </c>
      <c r="G519" s="62" t="s">
        <v>13</v>
      </c>
      <c r="H519" s="63">
        <v>479.9</v>
      </c>
    </row>
    <row r="520" spans="1:9" x14ac:dyDescent="0.15">
      <c r="A520" s="61" t="s">
        <v>24889</v>
      </c>
      <c r="B520" s="61" t="s">
        <v>24890</v>
      </c>
      <c r="C520" s="64" t="s">
        <v>3280</v>
      </c>
      <c r="D520" s="62" t="s">
        <v>44</v>
      </c>
      <c r="E520" s="61"/>
      <c r="F520" s="61" t="s">
        <v>5153</v>
      </c>
      <c r="G520" s="62" t="s">
        <v>13</v>
      </c>
      <c r="H520" s="63">
        <v>82.6</v>
      </c>
    </row>
    <row r="521" spans="1:9" x14ac:dyDescent="0.15">
      <c r="A521" s="61" t="s">
        <v>24891</v>
      </c>
      <c r="B521" s="61" t="s">
        <v>24892</v>
      </c>
      <c r="C521" s="61" t="s">
        <v>982</v>
      </c>
      <c r="D521" s="62" t="s">
        <v>44</v>
      </c>
      <c r="E521" s="61"/>
      <c r="F521" s="61" t="s">
        <v>5153</v>
      </c>
      <c r="G521" s="62" t="s">
        <v>13</v>
      </c>
      <c r="H521" s="63">
        <v>88.7</v>
      </c>
    </row>
    <row r="522" spans="1:9" x14ac:dyDescent="0.15">
      <c r="A522" s="61" t="s">
        <v>24893</v>
      </c>
      <c r="B522" s="61" t="s">
        <v>24894</v>
      </c>
      <c r="C522" s="61" t="s">
        <v>5051</v>
      </c>
      <c r="D522" s="62" t="s">
        <v>44</v>
      </c>
      <c r="E522" s="61"/>
      <c r="F522" s="61" t="s">
        <v>5153</v>
      </c>
      <c r="G522" s="62" t="s">
        <v>13</v>
      </c>
      <c r="H522" s="63">
        <v>49.6</v>
      </c>
    </row>
    <row r="523" spans="1:9" x14ac:dyDescent="0.15">
      <c r="A523" s="61" t="s">
        <v>24895</v>
      </c>
      <c r="B523" s="61" t="s">
        <v>24896</v>
      </c>
      <c r="C523" s="61"/>
      <c r="D523" s="62" t="s">
        <v>44</v>
      </c>
      <c r="E523" s="61" t="s">
        <v>24897</v>
      </c>
      <c r="F523" s="61" t="s">
        <v>23944</v>
      </c>
      <c r="G523" s="62" t="s">
        <v>29</v>
      </c>
      <c r="H523" s="63">
        <v>1032.5</v>
      </c>
    </row>
    <row r="524" spans="1:9" x14ac:dyDescent="0.15">
      <c r="A524" s="61" t="s">
        <v>24898</v>
      </c>
      <c r="B524" s="65" t="s">
        <v>24899</v>
      </c>
      <c r="C524" s="61" t="s">
        <v>3299</v>
      </c>
      <c r="D524" s="62" t="s">
        <v>44</v>
      </c>
      <c r="E524" s="61"/>
      <c r="F524" s="61" t="s">
        <v>5153</v>
      </c>
      <c r="G524" s="62" t="s">
        <v>13</v>
      </c>
      <c r="H524" s="63">
        <v>540</v>
      </c>
    </row>
    <row r="525" spans="1:9" x14ac:dyDescent="0.15">
      <c r="A525" s="61" t="s">
        <v>24900</v>
      </c>
      <c r="B525" s="65" t="s">
        <v>24901</v>
      </c>
      <c r="C525" s="61" t="s">
        <v>3299</v>
      </c>
      <c r="D525" s="62" t="s">
        <v>44</v>
      </c>
      <c r="E525" s="61"/>
      <c r="F525" s="61" t="s">
        <v>5153</v>
      </c>
      <c r="G525" s="62" t="s">
        <v>13</v>
      </c>
      <c r="H525" s="63">
        <v>540</v>
      </c>
    </row>
    <row r="526" spans="1:9" x14ac:dyDescent="0.15">
      <c r="A526" s="61" t="s">
        <v>24902</v>
      </c>
      <c r="B526" s="65" t="s">
        <v>24903</v>
      </c>
      <c r="C526" s="61" t="s">
        <v>3299</v>
      </c>
      <c r="D526" s="62" t="s">
        <v>44</v>
      </c>
      <c r="E526" s="61"/>
      <c r="F526" s="61" t="s">
        <v>5153</v>
      </c>
      <c r="G526" s="62" t="s">
        <v>13</v>
      </c>
      <c r="H526" s="63">
        <v>540</v>
      </c>
    </row>
    <row r="527" spans="1:9" ht="13.5" x14ac:dyDescent="0.15">
      <c r="A527" s="61" t="s">
        <v>24904</v>
      </c>
      <c r="B527" s="61" t="s">
        <v>24905</v>
      </c>
      <c r="C527" s="61" t="s">
        <v>24906</v>
      </c>
      <c r="D527" s="62" t="s">
        <v>44</v>
      </c>
      <c r="E527" s="61"/>
      <c r="F527" s="61" t="s">
        <v>24907</v>
      </c>
      <c r="G527" s="62" t="s">
        <v>13</v>
      </c>
      <c r="H527" s="63">
        <v>1658.9</v>
      </c>
      <c r="I527" s="23"/>
    </row>
    <row r="528" spans="1:9" ht="13.5" x14ac:dyDescent="0.15">
      <c r="A528" s="61" t="s">
        <v>24908</v>
      </c>
      <c r="B528" s="61" t="s">
        <v>24909</v>
      </c>
      <c r="C528" s="61" t="s">
        <v>4631</v>
      </c>
      <c r="D528" s="62" t="s">
        <v>44</v>
      </c>
      <c r="E528" s="61"/>
      <c r="F528" s="61" t="s">
        <v>24910</v>
      </c>
      <c r="G528" s="62" t="s">
        <v>13</v>
      </c>
      <c r="H528" s="63">
        <v>1658.9</v>
      </c>
      <c r="I528" s="23"/>
    </row>
    <row r="529" spans="1:8" x14ac:dyDescent="0.15">
      <c r="A529" s="61" t="s">
        <v>24911</v>
      </c>
      <c r="B529" s="61" t="s">
        <v>24912</v>
      </c>
      <c r="C529" s="61" t="s">
        <v>995</v>
      </c>
      <c r="D529" s="62" t="s">
        <v>44</v>
      </c>
      <c r="E529" s="61"/>
      <c r="F529" s="61" t="s">
        <v>5153</v>
      </c>
      <c r="G529" s="62" t="s">
        <v>13</v>
      </c>
      <c r="H529" s="63">
        <v>49</v>
      </c>
    </row>
    <row r="530" spans="1:8" x14ac:dyDescent="0.15">
      <c r="A530" s="61" t="s">
        <v>24913</v>
      </c>
      <c r="B530" s="61" t="s">
        <v>24914</v>
      </c>
      <c r="C530" s="61" t="s">
        <v>995</v>
      </c>
      <c r="D530" s="62" t="s">
        <v>44</v>
      </c>
      <c r="E530" s="61"/>
      <c r="F530" s="61" t="s">
        <v>5153</v>
      </c>
      <c r="G530" s="62" t="s">
        <v>13</v>
      </c>
      <c r="H530" s="63">
        <v>55.6</v>
      </c>
    </row>
    <row r="531" spans="1:8" x14ac:dyDescent="0.15">
      <c r="A531" s="61" t="s">
        <v>24915</v>
      </c>
      <c r="B531" s="61" t="s">
        <v>24916</v>
      </c>
      <c r="C531" s="61" t="s">
        <v>995</v>
      </c>
      <c r="D531" s="62" t="s">
        <v>44</v>
      </c>
      <c r="E531" s="61" t="s">
        <v>5156</v>
      </c>
      <c r="F531" s="61" t="s">
        <v>5153</v>
      </c>
      <c r="G531" s="62" t="s">
        <v>13</v>
      </c>
      <c r="H531" s="63">
        <v>23.4</v>
      </c>
    </row>
    <row r="532" spans="1:8" x14ac:dyDescent="0.15">
      <c r="A532" s="61" t="s">
        <v>24917</v>
      </c>
      <c r="B532" s="61" t="s">
        <v>24916</v>
      </c>
      <c r="C532" s="61" t="s">
        <v>81</v>
      </c>
      <c r="D532" s="62" t="s">
        <v>44</v>
      </c>
      <c r="E532" s="61" t="s">
        <v>23829</v>
      </c>
      <c r="F532" s="61" t="s">
        <v>5153</v>
      </c>
      <c r="G532" s="62" t="s">
        <v>13</v>
      </c>
      <c r="H532" s="63">
        <v>375.4</v>
      </c>
    </row>
    <row r="533" spans="1:8" x14ac:dyDescent="0.15">
      <c r="A533" s="61" t="s">
        <v>24918</v>
      </c>
      <c r="B533" s="61" t="s">
        <v>20704</v>
      </c>
      <c r="C533" s="61" t="s">
        <v>995</v>
      </c>
      <c r="D533" s="62" t="s">
        <v>44</v>
      </c>
      <c r="E533" s="61"/>
      <c r="F533" s="61" t="s">
        <v>5153</v>
      </c>
      <c r="G533" s="62" t="s">
        <v>13</v>
      </c>
      <c r="H533" s="63">
        <v>28.1</v>
      </c>
    </row>
    <row r="534" spans="1:8" x14ac:dyDescent="0.15">
      <c r="A534" s="61" t="s">
        <v>24919</v>
      </c>
      <c r="B534" s="61" t="s">
        <v>24920</v>
      </c>
      <c r="C534" s="61" t="s">
        <v>995</v>
      </c>
      <c r="D534" s="62" t="s">
        <v>44</v>
      </c>
      <c r="E534" s="61" t="s">
        <v>5156</v>
      </c>
      <c r="F534" s="61" t="s">
        <v>5153</v>
      </c>
      <c r="G534" s="62" t="s">
        <v>13</v>
      </c>
      <c r="H534" s="63">
        <v>41.8</v>
      </c>
    </row>
    <row r="535" spans="1:8" x14ac:dyDescent="0.15">
      <c r="A535" s="61" t="s">
        <v>24921</v>
      </c>
      <c r="B535" s="61" t="s">
        <v>3764</v>
      </c>
      <c r="C535" s="61" t="s">
        <v>797</v>
      </c>
      <c r="D535" s="62" t="s">
        <v>44</v>
      </c>
      <c r="E535" s="61"/>
      <c r="F535" s="61" t="s">
        <v>798</v>
      </c>
      <c r="G535" s="62" t="s">
        <v>13</v>
      </c>
      <c r="H535" s="63">
        <v>19</v>
      </c>
    </row>
    <row r="536" spans="1:8" x14ac:dyDescent="0.15">
      <c r="A536" s="61" t="s">
        <v>24922</v>
      </c>
      <c r="B536" s="61" t="s">
        <v>24923</v>
      </c>
      <c r="C536" s="61" t="s">
        <v>995</v>
      </c>
      <c r="D536" s="62" t="s">
        <v>44</v>
      </c>
      <c r="E536" s="61" t="s">
        <v>5156</v>
      </c>
      <c r="F536" s="61" t="s">
        <v>5153</v>
      </c>
      <c r="G536" s="62" t="s">
        <v>13</v>
      </c>
      <c r="H536" s="63">
        <v>25.1</v>
      </c>
    </row>
    <row r="537" spans="1:8" x14ac:dyDescent="0.15">
      <c r="A537" s="61" t="s">
        <v>24924</v>
      </c>
      <c r="B537" s="61" t="s">
        <v>3766</v>
      </c>
      <c r="C537" s="61" t="s">
        <v>797</v>
      </c>
      <c r="D537" s="62" t="s">
        <v>44</v>
      </c>
      <c r="E537" s="61"/>
      <c r="F537" s="61" t="s">
        <v>798</v>
      </c>
      <c r="G537" s="62" t="s">
        <v>13</v>
      </c>
      <c r="H537" s="63">
        <v>30.2</v>
      </c>
    </row>
    <row r="538" spans="1:8" x14ac:dyDescent="0.15">
      <c r="A538" s="61" t="s">
        <v>24925</v>
      </c>
      <c r="B538" s="61" t="s">
        <v>3256</v>
      </c>
      <c r="C538" s="61" t="s">
        <v>995</v>
      </c>
      <c r="D538" s="62" t="s">
        <v>44</v>
      </c>
      <c r="E538" s="61" t="s">
        <v>5156</v>
      </c>
      <c r="F538" s="61" t="s">
        <v>798</v>
      </c>
      <c r="G538" s="62" t="s">
        <v>13</v>
      </c>
      <c r="H538" s="63">
        <v>15.4</v>
      </c>
    </row>
    <row r="539" spans="1:8" x14ac:dyDescent="0.15">
      <c r="A539" s="61" t="s">
        <v>24926</v>
      </c>
      <c r="B539" s="61" t="s">
        <v>3256</v>
      </c>
      <c r="C539" s="61" t="s">
        <v>995</v>
      </c>
      <c r="D539" s="62" t="s">
        <v>44</v>
      </c>
      <c r="E539" s="61" t="s">
        <v>24034</v>
      </c>
      <c r="F539" s="61" t="s">
        <v>798</v>
      </c>
      <c r="G539" s="62" t="s">
        <v>13</v>
      </c>
      <c r="H539" s="63">
        <v>19.2</v>
      </c>
    </row>
    <row r="540" spans="1:8" x14ac:dyDescent="0.15">
      <c r="A540" s="61" t="s">
        <v>24927</v>
      </c>
      <c r="B540" s="61" t="s">
        <v>24928</v>
      </c>
      <c r="C540" s="61" t="s">
        <v>5051</v>
      </c>
      <c r="D540" s="62" t="s">
        <v>44</v>
      </c>
      <c r="E540" s="61"/>
      <c r="F540" s="61" t="s">
        <v>5153</v>
      </c>
      <c r="G540" s="62" t="s">
        <v>13</v>
      </c>
      <c r="H540" s="63">
        <v>69.5</v>
      </c>
    </row>
    <row r="541" spans="1:8" x14ac:dyDescent="0.15">
      <c r="A541" s="61" t="s">
        <v>24929</v>
      </c>
      <c r="B541" s="61" t="s">
        <v>24930</v>
      </c>
      <c r="C541" s="61" t="s">
        <v>995</v>
      </c>
      <c r="D541" s="62" t="s">
        <v>44</v>
      </c>
      <c r="E541" s="61" t="s">
        <v>10066</v>
      </c>
      <c r="F541" s="61" t="s">
        <v>5153</v>
      </c>
      <c r="G541" s="62" t="s">
        <v>13</v>
      </c>
      <c r="H541" s="63">
        <v>79.599999999999994</v>
      </c>
    </row>
    <row r="542" spans="1:8" x14ac:dyDescent="0.15">
      <c r="A542" s="61" t="s">
        <v>24931</v>
      </c>
      <c r="B542" s="61" t="s">
        <v>24932</v>
      </c>
      <c r="C542" s="61" t="s">
        <v>3303</v>
      </c>
      <c r="D542" s="62" t="s">
        <v>44</v>
      </c>
      <c r="E542" s="61"/>
      <c r="F542" s="61" t="s">
        <v>5153</v>
      </c>
      <c r="G542" s="62" t="s">
        <v>13</v>
      </c>
      <c r="H542" s="63">
        <v>57.6</v>
      </c>
    </row>
    <row r="543" spans="1:8" x14ac:dyDescent="0.15">
      <c r="A543" s="61" t="s">
        <v>24933</v>
      </c>
      <c r="B543" s="61" t="s">
        <v>293</v>
      </c>
      <c r="C543" s="61" t="s">
        <v>2505</v>
      </c>
      <c r="D543" s="62" t="s">
        <v>44</v>
      </c>
      <c r="E543" s="61" t="s">
        <v>5156</v>
      </c>
      <c r="F543" s="61" t="s">
        <v>5153</v>
      </c>
      <c r="G543" s="62" t="s">
        <v>13</v>
      </c>
      <c r="H543" s="63">
        <v>68.2</v>
      </c>
    </row>
    <row r="544" spans="1:8" x14ac:dyDescent="0.15">
      <c r="A544" s="61" t="s">
        <v>24934</v>
      </c>
      <c r="B544" s="61" t="s">
        <v>293</v>
      </c>
      <c r="C544" s="61" t="s">
        <v>2505</v>
      </c>
      <c r="D544" s="62" t="s">
        <v>44</v>
      </c>
      <c r="E544" s="61" t="s">
        <v>3133</v>
      </c>
      <c r="F544" s="61" t="s">
        <v>5153</v>
      </c>
      <c r="G544" s="62" t="s">
        <v>13</v>
      </c>
      <c r="H544" s="63">
        <v>32.799999999999997</v>
      </c>
    </row>
    <row r="545" spans="1:8" x14ac:dyDescent="0.15">
      <c r="A545" s="61" t="s">
        <v>24935</v>
      </c>
      <c r="B545" s="61" t="s">
        <v>21013</v>
      </c>
      <c r="C545" s="64" t="s">
        <v>982</v>
      </c>
      <c r="D545" s="62" t="s">
        <v>44</v>
      </c>
      <c r="E545" s="61"/>
      <c r="F545" s="61" t="s">
        <v>5153</v>
      </c>
      <c r="G545" s="62" t="s">
        <v>13</v>
      </c>
      <c r="H545" s="63">
        <v>89.2</v>
      </c>
    </row>
    <row r="546" spans="1:8" x14ac:dyDescent="0.15">
      <c r="A546" s="61" t="s">
        <v>24936</v>
      </c>
      <c r="B546" s="65" t="s">
        <v>24937</v>
      </c>
      <c r="C546" s="61" t="s">
        <v>982</v>
      </c>
      <c r="D546" s="62" t="s">
        <v>44</v>
      </c>
      <c r="E546" s="61"/>
      <c r="F546" s="61" t="s">
        <v>5153</v>
      </c>
      <c r="G546" s="62" t="s">
        <v>13</v>
      </c>
      <c r="H546" s="63">
        <v>89.2</v>
      </c>
    </row>
    <row r="547" spans="1:8" x14ac:dyDescent="0.15">
      <c r="A547" s="61" t="s">
        <v>24938</v>
      </c>
      <c r="B547" s="61" t="s">
        <v>24939</v>
      </c>
      <c r="C547" s="64" t="s">
        <v>982</v>
      </c>
      <c r="D547" s="62" t="s">
        <v>44</v>
      </c>
      <c r="E547" s="61"/>
      <c r="F547" s="61" t="s">
        <v>5153</v>
      </c>
      <c r="G547" s="62" t="s">
        <v>13</v>
      </c>
      <c r="H547" s="63">
        <v>45.1</v>
      </c>
    </row>
    <row r="548" spans="1:8" x14ac:dyDescent="0.15">
      <c r="A548" s="61" t="s">
        <v>24940</v>
      </c>
      <c r="B548" s="61" t="s">
        <v>24941</v>
      </c>
      <c r="C548" s="61" t="s">
        <v>2505</v>
      </c>
      <c r="D548" s="62" t="s">
        <v>44</v>
      </c>
      <c r="E548" s="61" t="s">
        <v>24942</v>
      </c>
      <c r="F548" s="61" t="s">
        <v>5153</v>
      </c>
      <c r="G548" s="62" t="s">
        <v>13</v>
      </c>
      <c r="H548" s="63">
        <v>601.20000000000005</v>
      </c>
    </row>
    <row r="549" spans="1:8" x14ac:dyDescent="0.15">
      <c r="A549" s="61" t="s">
        <v>24943</v>
      </c>
      <c r="B549" s="61" t="s">
        <v>24944</v>
      </c>
      <c r="C549" s="61" t="s">
        <v>982</v>
      </c>
      <c r="D549" s="62" t="s">
        <v>44</v>
      </c>
      <c r="E549" s="61" t="s">
        <v>5156</v>
      </c>
      <c r="F549" s="61" t="s">
        <v>5153</v>
      </c>
      <c r="G549" s="62" t="s">
        <v>13</v>
      </c>
      <c r="H549" s="63">
        <v>50.6</v>
      </c>
    </row>
    <row r="550" spans="1:8" x14ac:dyDescent="0.15">
      <c r="A550" s="61" t="s">
        <v>24945</v>
      </c>
      <c r="B550" s="61" t="s">
        <v>24944</v>
      </c>
      <c r="C550" s="61" t="s">
        <v>995</v>
      </c>
      <c r="D550" s="62" t="s">
        <v>44</v>
      </c>
      <c r="E550" s="61" t="s">
        <v>5156</v>
      </c>
      <c r="F550" s="61" t="s">
        <v>8859</v>
      </c>
      <c r="G550" s="62" t="s">
        <v>13</v>
      </c>
      <c r="H550" s="63">
        <v>165.6</v>
      </c>
    </row>
    <row r="551" spans="1:8" x14ac:dyDescent="0.15">
      <c r="A551" s="61" t="s">
        <v>24946</v>
      </c>
      <c r="B551" s="61" t="s">
        <v>24947</v>
      </c>
      <c r="C551" s="61" t="s">
        <v>995</v>
      </c>
      <c r="D551" s="62" t="s">
        <v>44</v>
      </c>
      <c r="E551" s="61"/>
      <c r="F551" s="61" t="s">
        <v>5153</v>
      </c>
      <c r="G551" s="62" t="s">
        <v>13</v>
      </c>
      <c r="H551" s="63">
        <v>128.5</v>
      </c>
    </row>
    <row r="552" spans="1:8" x14ac:dyDescent="0.15">
      <c r="A552" s="61" t="s">
        <v>24948</v>
      </c>
      <c r="B552" s="61" t="s">
        <v>24949</v>
      </c>
      <c r="C552" s="61" t="s">
        <v>995</v>
      </c>
      <c r="D552" s="62" t="s">
        <v>44</v>
      </c>
      <c r="E552" s="61" t="s">
        <v>24950</v>
      </c>
      <c r="F552" s="61" t="s">
        <v>5153</v>
      </c>
      <c r="G552" s="62" t="s">
        <v>13</v>
      </c>
      <c r="H552" s="63">
        <v>151.19999999999999</v>
      </c>
    </row>
    <row r="553" spans="1:8" x14ac:dyDescent="0.15">
      <c r="A553" s="61" t="s">
        <v>24951</v>
      </c>
      <c r="B553" s="61" t="s">
        <v>24952</v>
      </c>
      <c r="C553" s="64" t="s">
        <v>3280</v>
      </c>
      <c r="D553" s="62" t="s">
        <v>44</v>
      </c>
      <c r="E553" s="61"/>
      <c r="F553" s="61" t="s">
        <v>5153</v>
      </c>
      <c r="G553" s="62" t="s">
        <v>13</v>
      </c>
      <c r="H553" s="63">
        <v>9.6999999999999993</v>
      </c>
    </row>
    <row r="554" spans="1:8" x14ac:dyDescent="0.15">
      <c r="A554" s="61" t="s">
        <v>24953</v>
      </c>
      <c r="B554" s="61" t="s">
        <v>24954</v>
      </c>
      <c r="C554" s="61" t="s">
        <v>995</v>
      </c>
      <c r="D554" s="62" t="s">
        <v>44</v>
      </c>
      <c r="E554" s="61"/>
      <c r="F554" s="61" t="s">
        <v>5153</v>
      </c>
      <c r="G554" s="62" t="s">
        <v>13</v>
      </c>
      <c r="H554" s="63">
        <v>37.799999999999997</v>
      </c>
    </row>
    <row r="555" spans="1:8" x14ac:dyDescent="0.15">
      <c r="A555" s="61" t="s">
        <v>24955</v>
      </c>
      <c r="B555" s="61" t="s">
        <v>24956</v>
      </c>
      <c r="C555" s="61" t="s">
        <v>995</v>
      </c>
      <c r="D555" s="62" t="s">
        <v>44</v>
      </c>
      <c r="E555" s="61" t="s">
        <v>10066</v>
      </c>
      <c r="F555" s="61" t="s">
        <v>5153</v>
      </c>
      <c r="G555" s="62" t="s">
        <v>13</v>
      </c>
      <c r="H555" s="63">
        <v>109.4</v>
      </c>
    </row>
    <row r="556" spans="1:8" x14ac:dyDescent="0.15">
      <c r="A556" s="61" t="s">
        <v>24957</v>
      </c>
      <c r="B556" s="61" t="s">
        <v>24958</v>
      </c>
      <c r="C556" s="61" t="s">
        <v>995</v>
      </c>
      <c r="D556" s="62" t="s">
        <v>44</v>
      </c>
      <c r="E556" s="61" t="s">
        <v>5156</v>
      </c>
      <c r="F556" s="61" t="s">
        <v>5153</v>
      </c>
      <c r="G556" s="62" t="s">
        <v>13</v>
      </c>
      <c r="H556" s="63">
        <v>44.2</v>
      </c>
    </row>
    <row r="557" spans="1:8" x14ac:dyDescent="0.15">
      <c r="A557" s="61" t="s">
        <v>24959</v>
      </c>
      <c r="B557" s="61" t="s">
        <v>844</v>
      </c>
      <c r="C557" s="61" t="s">
        <v>995</v>
      </c>
      <c r="D557" s="62" t="s">
        <v>44</v>
      </c>
      <c r="E557" s="61" t="s">
        <v>5156</v>
      </c>
      <c r="F557" s="61" t="s">
        <v>8859</v>
      </c>
      <c r="G557" s="62" t="s">
        <v>13</v>
      </c>
      <c r="H557" s="63">
        <v>32.200000000000003</v>
      </c>
    </row>
    <row r="558" spans="1:8" x14ac:dyDescent="0.15">
      <c r="A558" s="61" t="s">
        <v>24960</v>
      </c>
      <c r="B558" s="61" t="s">
        <v>24961</v>
      </c>
      <c r="C558" s="61" t="s">
        <v>995</v>
      </c>
      <c r="D558" s="62" t="s">
        <v>44</v>
      </c>
      <c r="E558" s="61"/>
      <c r="F558" s="61" t="s">
        <v>5153</v>
      </c>
      <c r="G558" s="62" t="s">
        <v>13</v>
      </c>
      <c r="H558" s="63">
        <v>42.4</v>
      </c>
    </row>
    <row r="559" spans="1:8" x14ac:dyDescent="0.15">
      <c r="A559" s="61" t="s">
        <v>24962</v>
      </c>
      <c r="B559" s="69" t="s">
        <v>24963</v>
      </c>
      <c r="C559" s="66" t="s">
        <v>995</v>
      </c>
      <c r="D559" s="62" t="s">
        <v>44</v>
      </c>
      <c r="E559" s="61"/>
      <c r="F559" s="61" t="s">
        <v>5153</v>
      </c>
      <c r="G559" s="62" t="s">
        <v>13</v>
      </c>
      <c r="H559" s="63">
        <v>447.8</v>
      </c>
    </row>
    <row r="560" spans="1:8" x14ac:dyDescent="0.15">
      <c r="A560" s="61" t="s">
        <v>24964</v>
      </c>
      <c r="B560" s="61" t="s">
        <v>24965</v>
      </c>
      <c r="C560" s="61" t="s">
        <v>995</v>
      </c>
      <c r="D560" s="62" t="s">
        <v>44</v>
      </c>
      <c r="E560" s="61" t="s">
        <v>5156</v>
      </c>
      <c r="F560" s="61" t="s">
        <v>5153</v>
      </c>
      <c r="G560" s="62" t="s">
        <v>13</v>
      </c>
      <c r="H560" s="63">
        <v>45.4</v>
      </c>
    </row>
    <row r="561" spans="1:8" x14ac:dyDescent="0.15">
      <c r="A561" s="61" t="s">
        <v>24966</v>
      </c>
      <c r="B561" s="61" t="s">
        <v>24967</v>
      </c>
      <c r="C561" s="61" t="s">
        <v>995</v>
      </c>
      <c r="D561" s="62" t="s">
        <v>44</v>
      </c>
      <c r="E561" s="61" t="s">
        <v>5156</v>
      </c>
      <c r="F561" s="61" t="s">
        <v>5153</v>
      </c>
      <c r="G561" s="62" t="s">
        <v>13</v>
      </c>
      <c r="H561" s="63">
        <v>13.6</v>
      </c>
    </row>
    <row r="562" spans="1:8" x14ac:dyDescent="0.15">
      <c r="A562" s="61" t="s">
        <v>24968</v>
      </c>
      <c r="B562" s="61" t="s">
        <v>24967</v>
      </c>
      <c r="C562" s="64" t="s">
        <v>24033</v>
      </c>
      <c r="D562" s="62" t="s">
        <v>44</v>
      </c>
      <c r="E562" s="61" t="s">
        <v>24034</v>
      </c>
      <c r="F562" s="61" t="s">
        <v>5153</v>
      </c>
      <c r="G562" s="62" t="s">
        <v>13</v>
      </c>
      <c r="H562" s="63">
        <v>14.9</v>
      </c>
    </row>
    <row r="563" spans="1:8" x14ac:dyDescent="0.15">
      <c r="A563" s="61" t="s">
        <v>24969</v>
      </c>
      <c r="B563" s="61" t="s">
        <v>24967</v>
      </c>
      <c r="C563" s="61" t="s">
        <v>995</v>
      </c>
      <c r="D563" s="62" t="s">
        <v>44</v>
      </c>
      <c r="E563" s="61"/>
      <c r="F563" s="61" t="s">
        <v>24970</v>
      </c>
      <c r="G563" s="62" t="s">
        <v>13</v>
      </c>
      <c r="H563" s="63">
        <v>23</v>
      </c>
    </row>
    <row r="564" spans="1:8" x14ac:dyDescent="0.15">
      <c r="A564" s="61" t="s">
        <v>24971</v>
      </c>
      <c r="B564" s="61" t="s">
        <v>24972</v>
      </c>
      <c r="C564" s="61" t="s">
        <v>995</v>
      </c>
      <c r="D564" s="62" t="s">
        <v>44</v>
      </c>
      <c r="E564" s="61"/>
      <c r="F564" s="61" t="s">
        <v>5153</v>
      </c>
      <c r="G564" s="62" t="s">
        <v>13</v>
      </c>
      <c r="H564" s="63">
        <v>69.5</v>
      </c>
    </row>
    <row r="565" spans="1:8" x14ac:dyDescent="0.15">
      <c r="A565" s="61" t="s">
        <v>24973</v>
      </c>
      <c r="B565" s="61" t="s">
        <v>24974</v>
      </c>
      <c r="C565" s="61" t="s">
        <v>995</v>
      </c>
      <c r="D565" s="62" t="s">
        <v>44</v>
      </c>
      <c r="E565" s="61"/>
      <c r="F565" s="61" t="s">
        <v>5153</v>
      </c>
      <c r="G565" s="62" t="s">
        <v>13</v>
      </c>
      <c r="H565" s="63">
        <v>21.6</v>
      </c>
    </row>
    <row r="566" spans="1:8" x14ac:dyDescent="0.15">
      <c r="A566" s="61" t="s">
        <v>24975</v>
      </c>
      <c r="B566" s="61" t="s">
        <v>3787</v>
      </c>
      <c r="C566" s="61" t="s">
        <v>807</v>
      </c>
      <c r="D566" s="62" t="s">
        <v>44</v>
      </c>
      <c r="E566" s="61"/>
      <c r="F566" s="61" t="s">
        <v>3785</v>
      </c>
      <c r="G566" s="62" t="s">
        <v>13</v>
      </c>
      <c r="H566" s="63">
        <v>36</v>
      </c>
    </row>
    <row r="567" spans="1:8" x14ac:dyDescent="0.15">
      <c r="A567" s="61" t="s">
        <v>24976</v>
      </c>
      <c r="B567" s="61" t="s">
        <v>24977</v>
      </c>
      <c r="C567" s="61" t="s">
        <v>995</v>
      </c>
      <c r="D567" s="62" t="s">
        <v>44</v>
      </c>
      <c r="E567" s="61" t="s">
        <v>5156</v>
      </c>
      <c r="F567" s="61" t="s">
        <v>5153</v>
      </c>
      <c r="G567" s="62" t="s">
        <v>13</v>
      </c>
      <c r="H567" s="63">
        <v>31.7</v>
      </c>
    </row>
    <row r="568" spans="1:8" x14ac:dyDescent="0.15">
      <c r="A568" s="61" t="s">
        <v>24978</v>
      </c>
      <c r="B568" s="61" t="s">
        <v>24979</v>
      </c>
      <c r="C568" s="61" t="s">
        <v>995</v>
      </c>
      <c r="D568" s="62" t="s">
        <v>44</v>
      </c>
      <c r="E568" s="61"/>
      <c r="F568" s="61" t="s">
        <v>5153</v>
      </c>
      <c r="G568" s="62" t="s">
        <v>13</v>
      </c>
      <c r="H568" s="63">
        <v>20.8</v>
      </c>
    </row>
    <row r="569" spans="1:8" x14ac:dyDescent="0.15">
      <c r="A569" s="61" t="s">
        <v>24980</v>
      </c>
      <c r="B569" s="61" t="s">
        <v>24981</v>
      </c>
      <c r="C569" s="61" t="s">
        <v>995</v>
      </c>
      <c r="D569" s="62" t="s">
        <v>44</v>
      </c>
      <c r="E569" s="61" t="s">
        <v>5156</v>
      </c>
      <c r="F569" s="61" t="s">
        <v>5153</v>
      </c>
      <c r="G569" s="62" t="s">
        <v>13</v>
      </c>
      <c r="H569" s="63">
        <v>19</v>
      </c>
    </row>
    <row r="570" spans="1:8" x14ac:dyDescent="0.15">
      <c r="A570" s="61" t="s">
        <v>24982</v>
      </c>
      <c r="B570" s="61" t="s">
        <v>24983</v>
      </c>
      <c r="C570" s="61" t="s">
        <v>995</v>
      </c>
      <c r="D570" s="62" t="s">
        <v>44</v>
      </c>
      <c r="E570" s="61"/>
      <c r="F570" s="61" t="s">
        <v>5153</v>
      </c>
      <c r="G570" s="62" t="s">
        <v>13</v>
      </c>
      <c r="H570" s="63">
        <v>18.7</v>
      </c>
    </row>
    <row r="571" spans="1:8" x14ac:dyDescent="0.15">
      <c r="A571" s="61" t="s">
        <v>24984</v>
      </c>
      <c r="B571" s="61" t="s">
        <v>24985</v>
      </c>
      <c r="C571" s="61" t="s">
        <v>3303</v>
      </c>
      <c r="D571" s="62" t="s">
        <v>44</v>
      </c>
      <c r="E571" s="61"/>
      <c r="F571" s="61" t="s">
        <v>5153</v>
      </c>
      <c r="G571" s="62" t="s">
        <v>13</v>
      </c>
      <c r="H571" s="63">
        <v>59.4</v>
      </c>
    </row>
    <row r="572" spans="1:8" x14ac:dyDescent="0.15">
      <c r="A572" s="61" t="s">
        <v>24986</v>
      </c>
      <c r="B572" s="61" t="s">
        <v>1764</v>
      </c>
      <c r="C572" s="61" t="s">
        <v>24855</v>
      </c>
      <c r="D572" s="62" t="s">
        <v>2082</v>
      </c>
      <c r="E572" s="61" t="s">
        <v>5156</v>
      </c>
      <c r="F572" s="61" t="s">
        <v>24987</v>
      </c>
      <c r="G572" s="62" t="s">
        <v>13</v>
      </c>
      <c r="H572" s="63">
        <v>288</v>
      </c>
    </row>
    <row r="573" spans="1:8" x14ac:dyDescent="0.15">
      <c r="A573" s="61" t="s">
        <v>24988</v>
      </c>
      <c r="B573" s="61" t="s">
        <v>1764</v>
      </c>
      <c r="C573" s="61" t="s">
        <v>24989</v>
      </c>
      <c r="D573" s="62" t="s">
        <v>2082</v>
      </c>
      <c r="E573" s="61" t="s">
        <v>23829</v>
      </c>
      <c r="F573" s="61" t="s">
        <v>24018</v>
      </c>
      <c r="G573" s="62" t="s">
        <v>29</v>
      </c>
      <c r="H573" s="63">
        <v>9792</v>
      </c>
    </row>
    <row r="574" spans="1:8" x14ac:dyDescent="0.15">
      <c r="A574" s="61" t="s">
        <v>24990</v>
      </c>
      <c r="B574" s="61" t="s">
        <v>1764</v>
      </c>
      <c r="C574" s="61" t="s">
        <v>24991</v>
      </c>
      <c r="D574" s="62" t="s">
        <v>4596</v>
      </c>
      <c r="E574" s="61"/>
      <c r="F574" s="61" t="s">
        <v>23780</v>
      </c>
      <c r="G574" s="62" t="s">
        <v>13</v>
      </c>
      <c r="H574" s="63">
        <v>525.6</v>
      </c>
    </row>
    <row r="575" spans="1:8" x14ac:dyDescent="0.15">
      <c r="A575" s="61" t="s">
        <v>24992</v>
      </c>
      <c r="B575" s="61" t="s">
        <v>1764</v>
      </c>
      <c r="C575" s="61" t="s">
        <v>803</v>
      </c>
      <c r="D575" s="62" t="s">
        <v>44</v>
      </c>
      <c r="E575" s="61"/>
      <c r="F575" s="61" t="s">
        <v>24993</v>
      </c>
      <c r="G575" s="62" t="s">
        <v>13</v>
      </c>
      <c r="H575" s="63">
        <v>67.599999999999994</v>
      </c>
    </row>
    <row r="576" spans="1:8" x14ac:dyDescent="0.15">
      <c r="A576" s="61" t="s">
        <v>24994</v>
      </c>
      <c r="B576" s="61" t="s">
        <v>24995</v>
      </c>
      <c r="C576" s="61" t="s">
        <v>23850</v>
      </c>
      <c r="D576" s="62" t="s">
        <v>44</v>
      </c>
      <c r="E576" s="61" t="s">
        <v>5156</v>
      </c>
      <c r="F576" s="61" t="s">
        <v>8859</v>
      </c>
      <c r="G576" s="62" t="s">
        <v>13</v>
      </c>
      <c r="H576" s="63">
        <v>24.4</v>
      </c>
    </row>
    <row r="577" spans="1:9" x14ac:dyDescent="0.15">
      <c r="A577" s="61" t="s">
        <v>24996</v>
      </c>
      <c r="B577" s="61" t="s">
        <v>24997</v>
      </c>
      <c r="C577" s="61" t="s">
        <v>995</v>
      </c>
      <c r="D577" s="62" t="s">
        <v>44</v>
      </c>
      <c r="E577" s="61" t="s">
        <v>24998</v>
      </c>
      <c r="F577" s="61" t="s">
        <v>8859</v>
      </c>
      <c r="G577" s="62" t="s">
        <v>13</v>
      </c>
      <c r="H577" s="63">
        <v>26.3</v>
      </c>
    </row>
    <row r="578" spans="1:9" x14ac:dyDescent="0.15">
      <c r="A578" s="61" t="s">
        <v>24999</v>
      </c>
      <c r="B578" s="61" t="s">
        <v>25000</v>
      </c>
      <c r="C578" s="61" t="s">
        <v>995</v>
      </c>
      <c r="D578" s="62" t="s">
        <v>44</v>
      </c>
      <c r="E578" s="61" t="s">
        <v>24034</v>
      </c>
      <c r="F578" s="61" t="s">
        <v>24993</v>
      </c>
      <c r="G578" s="62" t="s">
        <v>13</v>
      </c>
      <c r="H578" s="63">
        <v>20.9</v>
      </c>
    </row>
    <row r="579" spans="1:9" x14ac:dyDescent="0.15">
      <c r="A579" s="61" t="s">
        <v>25001</v>
      </c>
      <c r="B579" s="61" t="s">
        <v>25002</v>
      </c>
      <c r="C579" s="61" t="s">
        <v>995</v>
      </c>
      <c r="D579" s="62" t="s">
        <v>44</v>
      </c>
      <c r="E579" s="61"/>
      <c r="F579" s="61" t="s">
        <v>24993</v>
      </c>
      <c r="G579" s="62" t="s">
        <v>13</v>
      </c>
      <c r="H579" s="63">
        <v>16.2</v>
      </c>
    </row>
    <row r="580" spans="1:9" x14ac:dyDescent="0.15">
      <c r="A580" s="61" t="s">
        <v>25003</v>
      </c>
      <c r="B580" s="61" t="s">
        <v>25004</v>
      </c>
      <c r="C580" s="61" t="s">
        <v>995</v>
      </c>
      <c r="D580" s="62" t="s">
        <v>44</v>
      </c>
      <c r="E580" s="61"/>
      <c r="F580" s="61" t="s">
        <v>24993</v>
      </c>
      <c r="G580" s="62" t="s">
        <v>13</v>
      </c>
      <c r="H580" s="63">
        <v>32.4</v>
      </c>
    </row>
    <row r="581" spans="1:9" x14ac:dyDescent="0.15">
      <c r="A581" s="61" t="s">
        <v>25005</v>
      </c>
      <c r="B581" s="61" t="s">
        <v>25006</v>
      </c>
      <c r="C581" s="61" t="s">
        <v>982</v>
      </c>
      <c r="D581" s="62" t="s">
        <v>44</v>
      </c>
      <c r="E581" s="61"/>
      <c r="F581" s="61" t="s">
        <v>24993</v>
      </c>
      <c r="G581" s="62" t="s">
        <v>13</v>
      </c>
      <c r="H581" s="63">
        <v>147.1</v>
      </c>
    </row>
    <row r="582" spans="1:9" x14ac:dyDescent="0.15">
      <c r="A582" s="61" t="s">
        <v>25007</v>
      </c>
      <c r="B582" s="61" t="s">
        <v>25006</v>
      </c>
      <c r="C582" s="61" t="s">
        <v>8670</v>
      </c>
      <c r="D582" s="62" t="s">
        <v>44</v>
      </c>
      <c r="E582" s="61"/>
      <c r="F582" s="61" t="s">
        <v>24993</v>
      </c>
      <c r="G582" s="62" t="s">
        <v>13</v>
      </c>
      <c r="H582" s="63">
        <v>1960.6</v>
      </c>
    </row>
    <row r="583" spans="1:9" x14ac:dyDescent="0.15">
      <c r="A583" s="61" t="s">
        <v>25008</v>
      </c>
      <c r="B583" s="61" t="s">
        <v>806</v>
      </c>
      <c r="C583" s="61" t="s">
        <v>995</v>
      </c>
      <c r="D583" s="62" t="s">
        <v>44</v>
      </c>
      <c r="E583" s="61" t="s">
        <v>5156</v>
      </c>
      <c r="F583" s="61" t="s">
        <v>24993</v>
      </c>
      <c r="G583" s="62" t="s">
        <v>13</v>
      </c>
      <c r="H583" s="63">
        <v>126</v>
      </c>
    </row>
    <row r="584" spans="1:9" x14ac:dyDescent="0.15">
      <c r="A584" s="61" t="s">
        <v>25009</v>
      </c>
      <c r="B584" s="61" t="s">
        <v>25010</v>
      </c>
      <c r="C584" s="61" t="s">
        <v>982</v>
      </c>
      <c r="D584" s="62" t="s">
        <v>44</v>
      </c>
      <c r="E584" s="61"/>
      <c r="F584" s="61" t="s">
        <v>24993</v>
      </c>
      <c r="G584" s="62" t="s">
        <v>13</v>
      </c>
      <c r="H584" s="63">
        <v>612</v>
      </c>
    </row>
    <row r="585" spans="1:9" x14ac:dyDescent="0.15">
      <c r="A585" s="61" t="s">
        <v>25011</v>
      </c>
      <c r="B585" s="61" t="s">
        <v>25012</v>
      </c>
      <c r="C585" s="61" t="s">
        <v>8670</v>
      </c>
      <c r="D585" s="62" t="s">
        <v>44</v>
      </c>
      <c r="E585" s="61" t="s">
        <v>25013</v>
      </c>
      <c r="F585" s="61" t="s">
        <v>25014</v>
      </c>
      <c r="G585" s="62" t="s">
        <v>13</v>
      </c>
      <c r="H585" s="63">
        <v>864</v>
      </c>
    </row>
    <row r="586" spans="1:9" x14ac:dyDescent="0.15">
      <c r="A586" s="61" t="s">
        <v>25015</v>
      </c>
      <c r="B586" s="61" t="s">
        <v>21486</v>
      </c>
      <c r="C586" s="61" t="s">
        <v>3303</v>
      </c>
      <c r="D586" s="62" t="s">
        <v>44</v>
      </c>
      <c r="E586" s="61" t="s">
        <v>5156</v>
      </c>
      <c r="F586" s="61" t="s">
        <v>24993</v>
      </c>
      <c r="G586" s="62" t="s">
        <v>13</v>
      </c>
      <c r="H586" s="63">
        <v>28.8</v>
      </c>
    </row>
    <row r="587" spans="1:9" ht="13.5" x14ac:dyDescent="0.15">
      <c r="A587" s="61" t="s">
        <v>25016</v>
      </c>
      <c r="B587" s="61" t="s">
        <v>25017</v>
      </c>
      <c r="C587" s="61" t="s">
        <v>23916</v>
      </c>
      <c r="D587" s="62" t="s">
        <v>44</v>
      </c>
      <c r="E587" s="61" t="s">
        <v>5156</v>
      </c>
      <c r="F587" s="61" t="s">
        <v>25018</v>
      </c>
      <c r="G587" s="62" t="s">
        <v>29</v>
      </c>
      <c r="H587" s="63">
        <v>1062.0999999999999</v>
      </c>
      <c r="I587" s="23"/>
    </row>
    <row r="588" spans="1:9" x14ac:dyDescent="0.15">
      <c r="A588" s="61" t="s">
        <v>25019</v>
      </c>
      <c r="B588" s="61" t="s">
        <v>25020</v>
      </c>
      <c r="C588" s="61" t="s">
        <v>995</v>
      </c>
      <c r="D588" s="62" t="s">
        <v>44</v>
      </c>
      <c r="E588" s="61"/>
      <c r="F588" s="61" t="s">
        <v>24993</v>
      </c>
      <c r="G588" s="62" t="s">
        <v>13</v>
      </c>
      <c r="H588" s="63">
        <v>353.9</v>
      </c>
    </row>
    <row r="589" spans="1:9" x14ac:dyDescent="0.15">
      <c r="A589" s="61" t="s">
        <v>25021</v>
      </c>
      <c r="B589" s="61" t="s">
        <v>25022</v>
      </c>
      <c r="C589" s="61" t="s">
        <v>995</v>
      </c>
      <c r="D589" s="62" t="s">
        <v>44</v>
      </c>
      <c r="E589" s="61"/>
      <c r="F589" s="61" t="s">
        <v>24993</v>
      </c>
      <c r="G589" s="62" t="s">
        <v>13</v>
      </c>
      <c r="H589" s="63">
        <v>20.8</v>
      </c>
    </row>
    <row r="590" spans="1:9" x14ac:dyDescent="0.15">
      <c r="A590" s="61" t="s">
        <v>25023</v>
      </c>
      <c r="B590" s="61" t="s">
        <v>25024</v>
      </c>
      <c r="C590" s="61" t="s">
        <v>991</v>
      </c>
      <c r="D590" s="62" t="s">
        <v>44</v>
      </c>
      <c r="E590" s="61" t="s">
        <v>24034</v>
      </c>
      <c r="F590" s="61" t="s">
        <v>24993</v>
      </c>
      <c r="G590" s="62" t="s">
        <v>13</v>
      </c>
      <c r="H590" s="63">
        <v>819</v>
      </c>
    </row>
    <row r="591" spans="1:9" x14ac:dyDescent="0.15">
      <c r="A591" s="61" t="s">
        <v>25025</v>
      </c>
      <c r="B591" s="61" t="s">
        <v>21548</v>
      </c>
      <c r="C591" s="61" t="s">
        <v>24645</v>
      </c>
      <c r="D591" s="62" t="s">
        <v>44</v>
      </c>
      <c r="E591" s="61" t="s">
        <v>21549</v>
      </c>
      <c r="F591" s="61" t="s">
        <v>25026</v>
      </c>
      <c r="G591" s="62" t="s">
        <v>13</v>
      </c>
      <c r="H591" s="63">
        <v>4221</v>
      </c>
    </row>
    <row r="592" spans="1:9" x14ac:dyDescent="0.15">
      <c r="A592" s="61" t="s">
        <v>25027</v>
      </c>
      <c r="B592" s="61" t="s">
        <v>25028</v>
      </c>
      <c r="C592" s="61" t="s">
        <v>995</v>
      </c>
      <c r="D592" s="62" t="s">
        <v>44</v>
      </c>
      <c r="E592" s="61"/>
      <c r="F592" s="61" t="s">
        <v>5153</v>
      </c>
      <c r="G592" s="62" t="s">
        <v>13</v>
      </c>
      <c r="H592" s="63">
        <v>55.4</v>
      </c>
    </row>
    <row r="593" spans="1:8" x14ac:dyDescent="0.15">
      <c r="A593" s="61" t="s">
        <v>25029</v>
      </c>
      <c r="B593" s="61" t="s">
        <v>25030</v>
      </c>
      <c r="C593" s="61" t="s">
        <v>982</v>
      </c>
      <c r="D593" s="62" t="s">
        <v>44</v>
      </c>
      <c r="E593" s="61"/>
      <c r="F593" s="61" t="s">
        <v>5153</v>
      </c>
      <c r="G593" s="62" t="s">
        <v>13</v>
      </c>
      <c r="H593" s="63">
        <v>723.6</v>
      </c>
    </row>
    <row r="594" spans="1:8" x14ac:dyDescent="0.15">
      <c r="A594" s="61" t="s">
        <v>25031</v>
      </c>
      <c r="B594" s="61" t="s">
        <v>25030</v>
      </c>
      <c r="C594" s="64" t="s">
        <v>25032</v>
      </c>
      <c r="D594" s="62" t="s">
        <v>44</v>
      </c>
      <c r="E594" s="61" t="s">
        <v>24034</v>
      </c>
      <c r="F594" s="61" t="s">
        <v>5153</v>
      </c>
      <c r="G594" s="62" t="s">
        <v>13</v>
      </c>
      <c r="H594" s="63">
        <v>936</v>
      </c>
    </row>
    <row r="595" spans="1:8" x14ac:dyDescent="0.15">
      <c r="A595" s="61" t="s">
        <v>25033</v>
      </c>
      <c r="B595" s="61" t="s">
        <v>25034</v>
      </c>
      <c r="C595" s="61" t="s">
        <v>25035</v>
      </c>
      <c r="D595" s="62" t="s">
        <v>44</v>
      </c>
      <c r="E595" s="68">
        <v>0.98</v>
      </c>
      <c r="F595" s="61" t="s">
        <v>25036</v>
      </c>
      <c r="G595" s="62" t="s">
        <v>13</v>
      </c>
      <c r="H595" s="63">
        <v>47.8</v>
      </c>
    </row>
    <row r="596" spans="1:8" x14ac:dyDescent="0.15">
      <c r="A596" s="61" t="s">
        <v>25037</v>
      </c>
      <c r="B596" s="61" t="s">
        <v>25034</v>
      </c>
      <c r="C596" s="61" t="s">
        <v>3303</v>
      </c>
      <c r="D596" s="62" t="s">
        <v>44</v>
      </c>
      <c r="E596" s="61"/>
      <c r="F596" s="61" t="s">
        <v>25038</v>
      </c>
      <c r="G596" s="62" t="s">
        <v>13</v>
      </c>
      <c r="H596" s="63">
        <v>641.5</v>
      </c>
    </row>
    <row r="597" spans="1:8" x14ac:dyDescent="0.15">
      <c r="A597" s="61" t="s">
        <v>25039</v>
      </c>
      <c r="B597" s="61" t="s">
        <v>25034</v>
      </c>
      <c r="C597" s="61" t="s">
        <v>3303</v>
      </c>
      <c r="D597" s="62" t="s">
        <v>44</v>
      </c>
      <c r="E597" s="61" t="s">
        <v>9499</v>
      </c>
      <c r="F597" s="61" t="s">
        <v>5153</v>
      </c>
      <c r="G597" s="62" t="s">
        <v>13</v>
      </c>
      <c r="H597" s="63">
        <v>312.8</v>
      </c>
    </row>
    <row r="598" spans="1:8" x14ac:dyDescent="0.15">
      <c r="A598" s="61" t="s">
        <v>25040</v>
      </c>
      <c r="B598" s="61" t="s">
        <v>25034</v>
      </c>
      <c r="C598" s="61" t="s">
        <v>982</v>
      </c>
      <c r="D598" s="62" t="s">
        <v>44</v>
      </c>
      <c r="E598" s="61"/>
      <c r="F598" s="61" t="s">
        <v>5153</v>
      </c>
      <c r="G598" s="62" t="s">
        <v>13</v>
      </c>
      <c r="H598" s="63">
        <v>979.2</v>
      </c>
    </row>
    <row r="599" spans="1:8" x14ac:dyDescent="0.15">
      <c r="A599" s="61" t="s">
        <v>25041</v>
      </c>
      <c r="B599" s="61" t="s">
        <v>25042</v>
      </c>
      <c r="C599" s="61" t="s">
        <v>995</v>
      </c>
      <c r="D599" s="62" t="s">
        <v>44</v>
      </c>
      <c r="E599" s="61"/>
      <c r="F599" s="61" t="s">
        <v>5153</v>
      </c>
      <c r="G599" s="62" t="s">
        <v>13</v>
      </c>
      <c r="H599" s="63">
        <v>52.2</v>
      </c>
    </row>
    <row r="600" spans="1:8" x14ac:dyDescent="0.15">
      <c r="A600" s="61" t="s">
        <v>25043</v>
      </c>
      <c r="B600" s="61" t="s">
        <v>25044</v>
      </c>
      <c r="C600" s="61" t="s">
        <v>5051</v>
      </c>
      <c r="D600" s="62" t="s">
        <v>44</v>
      </c>
      <c r="E600" s="61" t="s">
        <v>5156</v>
      </c>
      <c r="F600" s="61" t="s">
        <v>5153</v>
      </c>
      <c r="G600" s="62" t="s">
        <v>13</v>
      </c>
      <c r="H600" s="63">
        <v>73.8</v>
      </c>
    </row>
    <row r="601" spans="1:8" x14ac:dyDescent="0.15">
      <c r="A601" s="61" t="s">
        <v>25045</v>
      </c>
      <c r="B601" s="61" t="s">
        <v>25046</v>
      </c>
      <c r="C601" s="61" t="s">
        <v>3303</v>
      </c>
      <c r="D601" s="62" t="s">
        <v>44</v>
      </c>
      <c r="E601" s="61"/>
      <c r="F601" s="61" t="s">
        <v>5153</v>
      </c>
      <c r="G601" s="62" t="s">
        <v>13</v>
      </c>
      <c r="H601" s="63">
        <v>115.1</v>
      </c>
    </row>
    <row r="602" spans="1:8" x14ac:dyDescent="0.15">
      <c r="A602" s="61" t="s">
        <v>25047</v>
      </c>
      <c r="B602" s="61" t="s">
        <v>25048</v>
      </c>
      <c r="C602" s="61" t="s">
        <v>995</v>
      </c>
      <c r="D602" s="62" t="s">
        <v>44</v>
      </c>
      <c r="E602" s="61"/>
      <c r="F602" s="61" t="s">
        <v>5153</v>
      </c>
      <c r="G602" s="62" t="s">
        <v>13</v>
      </c>
      <c r="H602" s="63">
        <v>74.8</v>
      </c>
    </row>
    <row r="603" spans="1:8" x14ac:dyDescent="0.15">
      <c r="A603" s="61" t="s">
        <v>25049</v>
      </c>
      <c r="B603" s="61" t="s">
        <v>25050</v>
      </c>
      <c r="C603" s="61" t="s">
        <v>995</v>
      </c>
      <c r="D603" s="62" t="s">
        <v>44</v>
      </c>
      <c r="E603" s="61" t="s">
        <v>5156</v>
      </c>
      <c r="F603" s="61" t="s">
        <v>5153</v>
      </c>
      <c r="G603" s="62" t="s">
        <v>13</v>
      </c>
      <c r="H603" s="63">
        <v>57.4</v>
      </c>
    </row>
    <row r="604" spans="1:8" x14ac:dyDescent="0.15">
      <c r="A604" s="61" t="s">
        <v>25051</v>
      </c>
      <c r="B604" s="61" t="s">
        <v>25052</v>
      </c>
      <c r="C604" s="61" t="s">
        <v>5051</v>
      </c>
      <c r="D604" s="62" t="s">
        <v>44</v>
      </c>
      <c r="E604" s="61" t="s">
        <v>3133</v>
      </c>
      <c r="F604" s="61" t="s">
        <v>5153</v>
      </c>
      <c r="G604" s="62" t="s">
        <v>13</v>
      </c>
      <c r="H604" s="63">
        <v>63.5</v>
      </c>
    </row>
    <row r="605" spans="1:8" x14ac:dyDescent="0.15">
      <c r="A605" s="61" t="s">
        <v>25053</v>
      </c>
      <c r="B605" s="61" t="s">
        <v>25054</v>
      </c>
      <c r="C605" s="61" t="s">
        <v>5051</v>
      </c>
      <c r="D605" s="62" t="s">
        <v>44</v>
      </c>
      <c r="E605" s="61" t="s">
        <v>5156</v>
      </c>
      <c r="F605" s="61" t="s">
        <v>5153</v>
      </c>
      <c r="G605" s="62" t="s">
        <v>13</v>
      </c>
      <c r="H605" s="63">
        <v>44.6</v>
      </c>
    </row>
    <row r="606" spans="1:8" x14ac:dyDescent="0.15">
      <c r="A606" s="61" t="s">
        <v>25055</v>
      </c>
      <c r="B606" s="61" t="s">
        <v>25056</v>
      </c>
      <c r="C606" s="64" t="s">
        <v>4964</v>
      </c>
      <c r="D606" s="62" t="s">
        <v>44</v>
      </c>
      <c r="E606" s="61"/>
      <c r="F606" s="61" t="s">
        <v>5153</v>
      </c>
      <c r="G606" s="62" t="s">
        <v>13</v>
      </c>
      <c r="H606" s="63">
        <v>117</v>
      </c>
    </row>
    <row r="607" spans="1:8" x14ac:dyDescent="0.15">
      <c r="A607" s="61" t="s">
        <v>25057</v>
      </c>
      <c r="B607" s="61" t="s">
        <v>25058</v>
      </c>
      <c r="C607" s="61" t="s">
        <v>995</v>
      </c>
      <c r="D607" s="62" t="s">
        <v>44</v>
      </c>
      <c r="E607" s="61"/>
      <c r="F607" s="61" t="s">
        <v>5153</v>
      </c>
      <c r="G607" s="62" t="s">
        <v>13</v>
      </c>
      <c r="H607" s="63">
        <v>204.5</v>
      </c>
    </row>
    <row r="608" spans="1:8" x14ac:dyDescent="0.15">
      <c r="A608" s="61" t="s">
        <v>25059</v>
      </c>
      <c r="B608" s="61" t="s">
        <v>25060</v>
      </c>
      <c r="C608" s="61" t="s">
        <v>3303</v>
      </c>
      <c r="D608" s="62" t="s">
        <v>44</v>
      </c>
      <c r="E608" s="61" t="s">
        <v>3133</v>
      </c>
      <c r="F608" s="61" t="s">
        <v>5153</v>
      </c>
      <c r="G608" s="62" t="s">
        <v>13</v>
      </c>
      <c r="H608" s="63">
        <v>64.8</v>
      </c>
    </row>
    <row r="609" spans="1:8" x14ac:dyDescent="0.15">
      <c r="A609" s="61" t="s">
        <v>25061</v>
      </c>
      <c r="B609" s="61" t="s">
        <v>25062</v>
      </c>
      <c r="C609" s="61"/>
      <c r="D609" s="62" t="s">
        <v>44</v>
      </c>
      <c r="E609" s="61" t="s">
        <v>5156</v>
      </c>
      <c r="F609" s="61" t="s">
        <v>8859</v>
      </c>
      <c r="G609" s="62" t="s">
        <v>13</v>
      </c>
      <c r="H609" s="63">
        <v>18.7</v>
      </c>
    </row>
    <row r="610" spans="1:8" x14ac:dyDescent="0.15">
      <c r="A610" s="61" t="s">
        <v>25063</v>
      </c>
      <c r="B610" s="61" t="s">
        <v>25064</v>
      </c>
      <c r="C610" s="61" t="s">
        <v>995</v>
      </c>
      <c r="D610" s="62" t="s">
        <v>44</v>
      </c>
      <c r="E610" s="61" t="s">
        <v>5156</v>
      </c>
      <c r="F610" s="61" t="s">
        <v>5153</v>
      </c>
      <c r="G610" s="62" t="s">
        <v>13</v>
      </c>
      <c r="H610" s="63">
        <v>29.8</v>
      </c>
    </row>
    <row r="611" spans="1:8" x14ac:dyDescent="0.15">
      <c r="A611" s="61" t="s">
        <v>25065</v>
      </c>
      <c r="B611" s="69" t="s">
        <v>25066</v>
      </c>
      <c r="C611" s="61" t="s">
        <v>995</v>
      </c>
      <c r="D611" s="62" t="s">
        <v>44</v>
      </c>
      <c r="E611" s="61" t="s">
        <v>5156</v>
      </c>
      <c r="F611" s="61" t="s">
        <v>8859</v>
      </c>
      <c r="G611" s="62" t="s">
        <v>13</v>
      </c>
      <c r="H611" s="63">
        <v>217.4</v>
      </c>
    </row>
    <row r="612" spans="1:8" x14ac:dyDescent="0.15">
      <c r="A612" s="61" t="s">
        <v>25067</v>
      </c>
      <c r="B612" s="61" t="s">
        <v>25068</v>
      </c>
      <c r="C612" s="61" t="s">
        <v>995</v>
      </c>
      <c r="D612" s="62" t="s">
        <v>44</v>
      </c>
      <c r="E612" s="61" t="s">
        <v>5156</v>
      </c>
      <c r="F612" s="61" t="s">
        <v>5153</v>
      </c>
      <c r="G612" s="62" t="s">
        <v>13</v>
      </c>
      <c r="H612" s="63">
        <v>109</v>
      </c>
    </row>
    <row r="613" spans="1:8" x14ac:dyDescent="0.15">
      <c r="A613" s="61" t="s">
        <v>25069</v>
      </c>
      <c r="B613" s="61" t="s">
        <v>25070</v>
      </c>
      <c r="C613" s="61" t="s">
        <v>995</v>
      </c>
      <c r="D613" s="62" t="s">
        <v>44</v>
      </c>
      <c r="E613" s="61"/>
      <c r="F613" s="61" t="s">
        <v>5153</v>
      </c>
      <c r="G613" s="62" t="s">
        <v>13</v>
      </c>
      <c r="H613" s="63">
        <v>131.19999999999999</v>
      </c>
    </row>
    <row r="614" spans="1:8" x14ac:dyDescent="0.15">
      <c r="A614" s="61" t="s">
        <v>25071</v>
      </c>
      <c r="B614" s="61" t="s">
        <v>25072</v>
      </c>
      <c r="C614" s="61" t="s">
        <v>995</v>
      </c>
      <c r="D614" s="62" t="s">
        <v>44</v>
      </c>
      <c r="E614" s="61"/>
      <c r="F614" s="61" t="s">
        <v>5153</v>
      </c>
      <c r="G614" s="62" t="s">
        <v>13</v>
      </c>
      <c r="H614" s="63">
        <v>22.1</v>
      </c>
    </row>
    <row r="615" spans="1:8" x14ac:dyDescent="0.15">
      <c r="A615" s="61" t="s">
        <v>25073</v>
      </c>
      <c r="B615" s="61" t="s">
        <v>25074</v>
      </c>
      <c r="C615" s="64" t="s">
        <v>24152</v>
      </c>
      <c r="D615" s="62" t="s">
        <v>44</v>
      </c>
      <c r="E615" s="61" t="s">
        <v>10066</v>
      </c>
      <c r="F615" s="61" t="s">
        <v>8859</v>
      </c>
      <c r="G615" s="62" t="s">
        <v>13</v>
      </c>
      <c r="H615" s="63">
        <v>92.5</v>
      </c>
    </row>
    <row r="616" spans="1:8" x14ac:dyDescent="0.15">
      <c r="A616" s="61" t="s">
        <v>25075</v>
      </c>
      <c r="B616" s="65" t="s">
        <v>25076</v>
      </c>
      <c r="C616" s="61" t="s">
        <v>3299</v>
      </c>
      <c r="D616" s="62" t="s">
        <v>44</v>
      </c>
      <c r="E616" s="61"/>
      <c r="F616" s="61" t="s">
        <v>5153</v>
      </c>
      <c r="G616" s="62" t="s">
        <v>13</v>
      </c>
      <c r="H616" s="63">
        <v>73.8</v>
      </c>
    </row>
    <row r="617" spans="1:8" x14ac:dyDescent="0.15">
      <c r="A617" s="61" t="s">
        <v>25077</v>
      </c>
      <c r="B617" s="61" t="s">
        <v>802</v>
      </c>
      <c r="C617" s="61" t="s">
        <v>2505</v>
      </c>
      <c r="D617" s="62" t="s">
        <v>2082</v>
      </c>
      <c r="E617" s="61" t="s">
        <v>5156</v>
      </c>
      <c r="F617" s="61" t="s">
        <v>5153</v>
      </c>
      <c r="G617" s="62" t="s">
        <v>13</v>
      </c>
      <c r="H617" s="63">
        <v>300</v>
      </c>
    </row>
    <row r="618" spans="1:8" x14ac:dyDescent="0.15">
      <c r="A618" s="61" t="s">
        <v>25078</v>
      </c>
      <c r="B618" s="61" t="s">
        <v>802</v>
      </c>
      <c r="C618" s="61" t="s">
        <v>23829</v>
      </c>
      <c r="D618" s="62" t="s">
        <v>44</v>
      </c>
      <c r="E618" s="61"/>
      <c r="F618" s="61" t="s">
        <v>24131</v>
      </c>
      <c r="G618" s="62" t="s">
        <v>29</v>
      </c>
      <c r="H618" s="63">
        <v>807.6</v>
      </c>
    </row>
    <row r="619" spans="1:8" x14ac:dyDescent="0.15">
      <c r="A619" s="61" t="s">
        <v>25079</v>
      </c>
      <c r="B619" s="61" t="s">
        <v>802</v>
      </c>
      <c r="C619" s="61" t="s">
        <v>803</v>
      </c>
      <c r="D619" s="62" t="s">
        <v>44</v>
      </c>
      <c r="E619" s="61"/>
      <c r="F619" s="61" t="s">
        <v>804</v>
      </c>
      <c r="G619" s="62" t="s">
        <v>13</v>
      </c>
      <c r="H619" s="63">
        <v>27.6</v>
      </c>
    </row>
    <row r="620" spans="1:8" x14ac:dyDescent="0.15">
      <c r="A620" s="61" t="s">
        <v>25080</v>
      </c>
      <c r="B620" s="61" t="s">
        <v>25081</v>
      </c>
      <c r="C620" s="64" t="s">
        <v>25082</v>
      </c>
      <c r="D620" s="62" t="s">
        <v>44</v>
      </c>
      <c r="E620" s="61" t="s">
        <v>5156</v>
      </c>
      <c r="F620" s="61" t="s">
        <v>5153</v>
      </c>
      <c r="G620" s="62" t="s">
        <v>13</v>
      </c>
      <c r="H620" s="63">
        <v>374.9</v>
      </c>
    </row>
    <row r="621" spans="1:8" x14ac:dyDescent="0.15">
      <c r="A621" s="61" t="s">
        <v>25083</v>
      </c>
      <c r="B621" s="61" t="s">
        <v>25084</v>
      </c>
      <c r="C621" s="64" t="s">
        <v>24152</v>
      </c>
      <c r="D621" s="62" t="s">
        <v>44</v>
      </c>
      <c r="E621" s="61" t="s">
        <v>25085</v>
      </c>
      <c r="F621" s="61" t="s">
        <v>8859</v>
      </c>
      <c r="G621" s="62" t="s">
        <v>13</v>
      </c>
      <c r="H621" s="63">
        <v>92.2</v>
      </c>
    </row>
    <row r="622" spans="1:8" x14ac:dyDescent="0.15">
      <c r="A622" s="61" t="s">
        <v>25086</v>
      </c>
      <c r="B622" s="61" t="s">
        <v>25087</v>
      </c>
      <c r="C622" s="61" t="s">
        <v>5051</v>
      </c>
      <c r="D622" s="62" t="s">
        <v>44</v>
      </c>
      <c r="E622" s="61"/>
      <c r="F622" s="61" t="s">
        <v>5153</v>
      </c>
      <c r="G622" s="62" t="s">
        <v>13</v>
      </c>
      <c r="H622" s="63">
        <v>425.8</v>
      </c>
    </row>
    <row r="623" spans="1:8" x14ac:dyDescent="0.15">
      <c r="A623" s="61" t="s">
        <v>25088</v>
      </c>
      <c r="B623" s="61" t="s">
        <v>25089</v>
      </c>
      <c r="C623" s="61" t="s">
        <v>982</v>
      </c>
      <c r="D623" s="62" t="s">
        <v>44</v>
      </c>
      <c r="E623" s="61" t="s">
        <v>25090</v>
      </c>
      <c r="F623" s="61" t="s">
        <v>23764</v>
      </c>
      <c r="G623" s="62" t="s">
        <v>13</v>
      </c>
      <c r="H623" s="63">
        <v>36</v>
      </c>
    </row>
    <row r="624" spans="1:8" x14ac:dyDescent="0.15">
      <c r="A624" s="61" t="s">
        <v>25091</v>
      </c>
      <c r="B624" s="61" t="s">
        <v>25092</v>
      </c>
      <c r="C624" s="61" t="s">
        <v>5051</v>
      </c>
      <c r="D624" s="62" t="s">
        <v>44</v>
      </c>
      <c r="E624" s="61" t="s">
        <v>5156</v>
      </c>
      <c r="F624" s="61" t="s">
        <v>5153</v>
      </c>
      <c r="G624" s="62" t="s">
        <v>13</v>
      </c>
      <c r="H624" s="63">
        <v>113.4</v>
      </c>
    </row>
    <row r="625" spans="1:9" x14ac:dyDescent="0.15">
      <c r="A625" s="61" t="s">
        <v>25093</v>
      </c>
      <c r="B625" s="61" t="s">
        <v>25094</v>
      </c>
      <c r="C625" s="61" t="s">
        <v>982</v>
      </c>
      <c r="D625" s="62" t="s">
        <v>44</v>
      </c>
      <c r="E625" s="61"/>
      <c r="F625" s="61" t="s">
        <v>5153</v>
      </c>
      <c r="G625" s="62" t="s">
        <v>13</v>
      </c>
      <c r="H625" s="63">
        <v>32</v>
      </c>
    </row>
    <row r="626" spans="1:9" x14ac:dyDescent="0.15">
      <c r="A626" s="61" t="s">
        <v>25095</v>
      </c>
      <c r="B626" s="61" t="s">
        <v>25096</v>
      </c>
      <c r="C626" s="61" t="s">
        <v>995</v>
      </c>
      <c r="D626" s="62" t="s">
        <v>44</v>
      </c>
      <c r="E626" s="61"/>
      <c r="F626" s="61" t="s">
        <v>5153</v>
      </c>
      <c r="G626" s="62" t="s">
        <v>13</v>
      </c>
      <c r="H626" s="63">
        <v>140.4</v>
      </c>
    </row>
    <row r="627" spans="1:9" x14ac:dyDescent="0.15">
      <c r="A627" s="61" t="s">
        <v>25097</v>
      </c>
      <c r="B627" s="61" t="s">
        <v>25098</v>
      </c>
      <c r="C627" s="61" t="s">
        <v>995</v>
      </c>
      <c r="D627" s="62" t="s">
        <v>44</v>
      </c>
      <c r="E627" s="61"/>
      <c r="F627" s="61" t="s">
        <v>5153</v>
      </c>
      <c r="G627" s="62" t="s">
        <v>13</v>
      </c>
      <c r="H627" s="63">
        <v>127</v>
      </c>
    </row>
    <row r="628" spans="1:9" x14ac:dyDescent="0.15">
      <c r="A628" s="61" t="s">
        <v>25099</v>
      </c>
      <c r="B628" s="61" t="s">
        <v>25100</v>
      </c>
      <c r="C628" s="61" t="s">
        <v>995</v>
      </c>
      <c r="D628" s="62" t="s">
        <v>44</v>
      </c>
      <c r="E628" s="61"/>
      <c r="F628" s="61" t="s">
        <v>5153</v>
      </c>
      <c r="G628" s="62" t="s">
        <v>13</v>
      </c>
      <c r="H628" s="63">
        <v>40.6</v>
      </c>
    </row>
    <row r="629" spans="1:9" x14ac:dyDescent="0.15">
      <c r="A629" s="61" t="s">
        <v>25101</v>
      </c>
      <c r="B629" s="65" t="s">
        <v>25102</v>
      </c>
      <c r="C629" s="61" t="s">
        <v>7072</v>
      </c>
      <c r="D629" s="62" t="s">
        <v>44</v>
      </c>
      <c r="E629" s="61"/>
      <c r="F629" s="61" t="s">
        <v>5153</v>
      </c>
      <c r="G629" s="62" t="s">
        <v>13</v>
      </c>
      <c r="H629" s="63">
        <v>108</v>
      </c>
    </row>
    <row r="630" spans="1:9" x14ac:dyDescent="0.15">
      <c r="A630" s="61" t="s">
        <v>25103</v>
      </c>
      <c r="B630" s="65" t="s">
        <v>25104</v>
      </c>
      <c r="C630" s="61" t="s">
        <v>991</v>
      </c>
      <c r="D630" s="62" t="s">
        <v>44</v>
      </c>
      <c r="E630" s="61"/>
      <c r="F630" s="61" t="s">
        <v>5153</v>
      </c>
      <c r="G630" s="62" t="s">
        <v>13</v>
      </c>
      <c r="H630" s="63">
        <v>277.2</v>
      </c>
    </row>
    <row r="631" spans="1:9" x14ac:dyDescent="0.15">
      <c r="A631" s="61" t="s">
        <v>25105</v>
      </c>
      <c r="B631" s="61" t="s">
        <v>25106</v>
      </c>
      <c r="C631" s="64" t="s">
        <v>24183</v>
      </c>
      <c r="D631" s="62" t="s">
        <v>44</v>
      </c>
      <c r="E631" s="61" t="s">
        <v>25107</v>
      </c>
      <c r="F631" s="61" t="s">
        <v>24184</v>
      </c>
      <c r="G631" s="62" t="s">
        <v>13</v>
      </c>
      <c r="H631" s="63">
        <v>1764</v>
      </c>
    </row>
    <row r="632" spans="1:9" x14ac:dyDescent="0.15">
      <c r="A632" s="61" t="s">
        <v>25108</v>
      </c>
      <c r="B632" s="61" t="s">
        <v>25109</v>
      </c>
      <c r="C632" s="61" t="s">
        <v>25110</v>
      </c>
      <c r="D632" s="62" t="s">
        <v>4625</v>
      </c>
      <c r="E632" s="61" t="s">
        <v>25111</v>
      </c>
      <c r="F632" s="61" t="s">
        <v>25112</v>
      </c>
      <c r="G632" s="62" t="s">
        <v>13</v>
      </c>
      <c r="H632" s="63">
        <v>13.6</v>
      </c>
    </row>
    <row r="633" spans="1:9" x14ac:dyDescent="0.15">
      <c r="A633" s="61" t="s">
        <v>25113</v>
      </c>
      <c r="B633" s="61" t="s">
        <v>25114</v>
      </c>
      <c r="C633" s="61" t="s">
        <v>25115</v>
      </c>
      <c r="D633" s="62" t="s">
        <v>317</v>
      </c>
      <c r="E633" s="61"/>
      <c r="F633" s="61" t="s">
        <v>25116</v>
      </c>
      <c r="G633" s="62" t="s">
        <v>13</v>
      </c>
      <c r="H633" s="63">
        <v>1782</v>
      </c>
    </row>
    <row r="634" spans="1:9" x14ac:dyDescent="0.15">
      <c r="A634" s="61" t="s">
        <v>25117</v>
      </c>
      <c r="B634" s="61" t="s">
        <v>25118</v>
      </c>
      <c r="C634" s="61" t="s">
        <v>995</v>
      </c>
      <c r="D634" s="62" t="s">
        <v>44</v>
      </c>
      <c r="E634" s="61"/>
      <c r="F634" s="61" t="s">
        <v>5153</v>
      </c>
      <c r="G634" s="62" t="s">
        <v>13</v>
      </c>
      <c r="H634" s="63">
        <v>46.4</v>
      </c>
    </row>
    <row r="635" spans="1:9" x14ac:dyDescent="0.15">
      <c r="A635" s="61" t="s">
        <v>25119</v>
      </c>
      <c r="B635" s="61" t="s">
        <v>25120</v>
      </c>
      <c r="C635" s="61" t="s">
        <v>995</v>
      </c>
      <c r="D635" s="62" t="s">
        <v>44</v>
      </c>
      <c r="E635" s="61" t="s">
        <v>5156</v>
      </c>
      <c r="F635" s="61" t="s">
        <v>5153</v>
      </c>
      <c r="G635" s="62" t="s">
        <v>13</v>
      </c>
      <c r="H635" s="63">
        <v>238.4</v>
      </c>
    </row>
    <row r="636" spans="1:9" x14ac:dyDescent="0.15">
      <c r="A636" s="61" t="s">
        <v>25121</v>
      </c>
      <c r="B636" s="61" t="s">
        <v>3778</v>
      </c>
      <c r="C636" s="61" t="s">
        <v>797</v>
      </c>
      <c r="D636" s="62" t="s">
        <v>44</v>
      </c>
      <c r="E636" s="61"/>
      <c r="F636" s="61" t="s">
        <v>798</v>
      </c>
      <c r="G636" s="62" t="s">
        <v>13</v>
      </c>
      <c r="H636" s="63">
        <v>20.9</v>
      </c>
    </row>
    <row r="637" spans="1:9" x14ac:dyDescent="0.15">
      <c r="A637" s="61" t="s">
        <v>25122</v>
      </c>
      <c r="B637" s="61" t="s">
        <v>25123</v>
      </c>
      <c r="C637" s="61" t="s">
        <v>995</v>
      </c>
      <c r="D637" s="62" t="s">
        <v>44</v>
      </c>
      <c r="E637" s="61" t="s">
        <v>5156</v>
      </c>
      <c r="F637" s="61" t="s">
        <v>5153</v>
      </c>
      <c r="G637" s="62" t="s">
        <v>13</v>
      </c>
      <c r="H637" s="63">
        <v>35.200000000000003</v>
      </c>
    </row>
    <row r="638" spans="1:9" x14ac:dyDescent="0.15">
      <c r="A638" s="61" t="s">
        <v>25124</v>
      </c>
      <c r="B638" s="61" t="s">
        <v>25125</v>
      </c>
      <c r="C638" s="64" t="s">
        <v>4964</v>
      </c>
      <c r="D638" s="62" t="s">
        <v>44</v>
      </c>
      <c r="E638" s="61"/>
      <c r="F638" s="61" t="s">
        <v>5153</v>
      </c>
      <c r="G638" s="62" t="s">
        <v>13</v>
      </c>
      <c r="H638" s="63">
        <v>20.9</v>
      </c>
    </row>
    <row r="639" spans="1:9" x14ac:dyDescent="0.15">
      <c r="A639" s="61" t="s">
        <v>25126</v>
      </c>
      <c r="B639" s="61" t="s">
        <v>860</v>
      </c>
      <c r="C639" s="61" t="s">
        <v>995</v>
      </c>
      <c r="D639" s="62" t="s">
        <v>44</v>
      </c>
      <c r="E639" s="61" t="s">
        <v>24034</v>
      </c>
      <c r="F639" s="61" t="s">
        <v>5153</v>
      </c>
      <c r="G639" s="62" t="s">
        <v>13</v>
      </c>
      <c r="H639" s="63">
        <v>65</v>
      </c>
    </row>
    <row r="640" spans="1:9" ht="13.5" x14ac:dyDescent="0.15">
      <c r="A640" s="61" t="s">
        <v>25127</v>
      </c>
      <c r="B640" s="64" t="s">
        <v>25128</v>
      </c>
      <c r="C640" s="61" t="s">
        <v>4624</v>
      </c>
      <c r="D640" s="62" t="s">
        <v>44</v>
      </c>
      <c r="E640" s="61"/>
      <c r="F640" s="61" t="s">
        <v>25129</v>
      </c>
      <c r="G640" s="62" t="s">
        <v>13</v>
      </c>
      <c r="H640" s="63">
        <v>963.6</v>
      </c>
      <c r="I640" s="23"/>
    </row>
    <row r="641" spans="1:9" x14ac:dyDescent="0.15">
      <c r="A641" s="61" t="s">
        <v>25130</v>
      </c>
      <c r="B641" s="61" t="s">
        <v>25131</v>
      </c>
      <c r="C641" s="61" t="s">
        <v>995</v>
      </c>
      <c r="D641" s="62" t="s">
        <v>44</v>
      </c>
      <c r="E641" s="61"/>
      <c r="F641" s="61" t="s">
        <v>5153</v>
      </c>
      <c r="G641" s="62" t="s">
        <v>13</v>
      </c>
      <c r="H641" s="63">
        <v>28.1</v>
      </c>
    </row>
    <row r="642" spans="1:9" x14ac:dyDescent="0.15">
      <c r="A642" s="61" t="s">
        <v>25132</v>
      </c>
      <c r="B642" s="61" t="s">
        <v>25133</v>
      </c>
      <c r="C642" s="61" t="s">
        <v>995</v>
      </c>
      <c r="D642" s="62" t="s">
        <v>44</v>
      </c>
      <c r="E642" s="61" t="s">
        <v>24034</v>
      </c>
      <c r="F642" s="61" t="s">
        <v>5153</v>
      </c>
      <c r="G642" s="62" t="s">
        <v>13</v>
      </c>
      <c r="H642" s="63">
        <v>91.8</v>
      </c>
    </row>
    <row r="643" spans="1:9" x14ac:dyDescent="0.15">
      <c r="A643" s="61" t="s">
        <v>25134</v>
      </c>
      <c r="B643" s="61" t="s">
        <v>25135</v>
      </c>
      <c r="C643" s="61" t="s">
        <v>7064</v>
      </c>
      <c r="D643" s="62" t="s">
        <v>44</v>
      </c>
      <c r="E643" s="61" t="s">
        <v>5156</v>
      </c>
      <c r="F643" s="61" t="s">
        <v>5153</v>
      </c>
      <c r="G643" s="62" t="s">
        <v>13</v>
      </c>
      <c r="H643" s="63">
        <v>335</v>
      </c>
    </row>
    <row r="644" spans="1:9" x14ac:dyDescent="0.15">
      <c r="A644" s="61" t="s">
        <v>25136</v>
      </c>
      <c r="B644" s="61" t="s">
        <v>25137</v>
      </c>
      <c r="C644" s="64" t="s">
        <v>3280</v>
      </c>
      <c r="D644" s="62" t="s">
        <v>44</v>
      </c>
      <c r="E644" s="61"/>
      <c r="F644" s="61" t="s">
        <v>5153</v>
      </c>
      <c r="G644" s="62" t="s">
        <v>13</v>
      </c>
      <c r="H644" s="63">
        <v>27.6</v>
      </c>
    </row>
    <row r="645" spans="1:9" x14ac:dyDescent="0.15">
      <c r="A645" s="61" t="s">
        <v>25138</v>
      </c>
      <c r="B645" s="61" t="s">
        <v>25139</v>
      </c>
      <c r="C645" s="61" t="s">
        <v>20187</v>
      </c>
      <c r="D645" s="62" t="s">
        <v>44</v>
      </c>
      <c r="E645" s="61" t="s">
        <v>5156</v>
      </c>
      <c r="F645" s="61" t="s">
        <v>5153</v>
      </c>
      <c r="G645" s="62" t="s">
        <v>13</v>
      </c>
      <c r="H645" s="63">
        <v>22</v>
      </c>
    </row>
    <row r="646" spans="1:9" x14ac:dyDescent="0.15">
      <c r="A646" s="61" t="s">
        <v>25140</v>
      </c>
      <c r="B646" s="61" t="s">
        <v>22299</v>
      </c>
      <c r="C646" s="61" t="s">
        <v>2505</v>
      </c>
      <c r="D646" s="62" t="s">
        <v>44</v>
      </c>
      <c r="E646" s="61" t="s">
        <v>5156</v>
      </c>
      <c r="F646" s="61" t="s">
        <v>5153</v>
      </c>
      <c r="G646" s="62" t="s">
        <v>13</v>
      </c>
      <c r="H646" s="63">
        <v>288</v>
      </c>
    </row>
    <row r="647" spans="1:9" x14ac:dyDescent="0.15">
      <c r="A647" s="61" t="s">
        <v>25141</v>
      </c>
      <c r="B647" s="61" t="s">
        <v>25142</v>
      </c>
      <c r="C647" s="61" t="s">
        <v>5051</v>
      </c>
      <c r="D647" s="62" t="s">
        <v>44</v>
      </c>
      <c r="E647" s="61"/>
      <c r="F647" s="61" t="s">
        <v>5153</v>
      </c>
      <c r="G647" s="62" t="s">
        <v>13</v>
      </c>
      <c r="H647" s="63">
        <v>93.6</v>
      </c>
    </row>
    <row r="648" spans="1:9" x14ac:dyDescent="0.15">
      <c r="A648" s="61" t="s">
        <v>25143</v>
      </c>
      <c r="B648" s="61" t="s">
        <v>25144</v>
      </c>
      <c r="C648" s="61" t="s">
        <v>24321</v>
      </c>
      <c r="D648" s="62" t="s">
        <v>937</v>
      </c>
      <c r="E648" s="61" t="s">
        <v>24130</v>
      </c>
      <c r="F648" s="61" t="s">
        <v>24131</v>
      </c>
      <c r="G648" s="62" t="s">
        <v>29</v>
      </c>
      <c r="H648" s="63">
        <v>3141.6</v>
      </c>
    </row>
    <row r="649" spans="1:9" x14ac:dyDescent="0.15">
      <c r="A649" s="61" t="s">
        <v>25145</v>
      </c>
      <c r="B649" s="61" t="s">
        <v>25144</v>
      </c>
      <c r="C649" s="61" t="s">
        <v>537</v>
      </c>
      <c r="D649" s="62" t="s">
        <v>44</v>
      </c>
      <c r="E649" s="61" t="s">
        <v>5156</v>
      </c>
      <c r="F649" s="61" t="s">
        <v>5153</v>
      </c>
      <c r="G649" s="62" t="s">
        <v>13</v>
      </c>
      <c r="H649" s="63">
        <v>37.6</v>
      </c>
    </row>
    <row r="650" spans="1:9" ht="13.5" x14ac:dyDescent="0.15">
      <c r="A650" s="61" t="s">
        <v>25146</v>
      </c>
      <c r="B650" s="61" t="s">
        <v>25144</v>
      </c>
      <c r="C650" s="67" t="s">
        <v>24017</v>
      </c>
      <c r="D650" s="62" t="s">
        <v>44</v>
      </c>
      <c r="E650" s="61"/>
      <c r="F650" s="61" t="s">
        <v>25147</v>
      </c>
      <c r="G650" s="62" t="s">
        <v>29</v>
      </c>
      <c r="H650" s="63">
        <v>780</v>
      </c>
      <c r="I650" s="23"/>
    </row>
    <row r="651" spans="1:9" ht="13.5" x14ac:dyDescent="0.15">
      <c r="A651" s="61" t="s">
        <v>25148</v>
      </c>
      <c r="B651" s="61" t="s">
        <v>25144</v>
      </c>
      <c r="C651" s="67" t="s">
        <v>24017</v>
      </c>
      <c r="D651" s="62" t="s">
        <v>44</v>
      </c>
      <c r="E651" s="61"/>
      <c r="F651" s="61" t="s">
        <v>25149</v>
      </c>
      <c r="G651" s="62" t="s">
        <v>29</v>
      </c>
      <c r="H651" s="63">
        <v>3802.8</v>
      </c>
      <c r="I651" s="23"/>
    </row>
    <row r="652" spans="1:9" x14ac:dyDescent="0.15">
      <c r="A652" s="61" t="s">
        <v>25150</v>
      </c>
      <c r="B652" s="61" t="s">
        <v>25151</v>
      </c>
      <c r="C652" s="61" t="s">
        <v>25152</v>
      </c>
      <c r="D652" s="62" t="s">
        <v>937</v>
      </c>
      <c r="E652" s="61" t="s">
        <v>5156</v>
      </c>
      <c r="F652" s="61" t="s">
        <v>5153</v>
      </c>
      <c r="G652" s="62" t="s">
        <v>13</v>
      </c>
      <c r="H652" s="63">
        <v>500</v>
      </c>
    </row>
    <row r="653" spans="1:9" x14ac:dyDescent="0.15">
      <c r="A653" s="61" t="s">
        <v>25153</v>
      </c>
      <c r="B653" s="61" t="s">
        <v>25151</v>
      </c>
      <c r="C653" s="61" t="s">
        <v>25154</v>
      </c>
      <c r="D653" s="62" t="s">
        <v>44</v>
      </c>
      <c r="E653" s="61" t="s">
        <v>23829</v>
      </c>
      <c r="F653" s="61" t="s">
        <v>24131</v>
      </c>
      <c r="G653" s="62" t="s">
        <v>13</v>
      </c>
      <c r="H653" s="63">
        <v>4092</v>
      </c>
    </row>
    <row r="654" spans="1:9" x14ac:dyDescent="0.15">
      <c r="A654" s="61" t="s">
        <v>25155</v>
      </c>
      <c r="B654" s="69" t="s">
        <v>22435</v>
      </c>
      <c r="C654" s="66" t="s">
        <v>20187</v>
      </c>
      <c r="D654" s="62" t="s">
        <v>44</v>
      </c>
      <c r="E654" s="61" t="s">
        <v>5156</v>
      </c>
      <c r="F654" s="61" t="s">
        <v>8859</v>
      </c>
      <c r="G654" s="62" t="s">
        <v>13</v>
      </c>
      <c r="H654" s="63">
        <v>19</v>
      </c>
    </row>
    <row r="655" spans="1:9" x14ac:dyDescent="0.15">
      <c r="A655" s="61" t="s">
        <v>25156</v>
      </c>
      <c r="B655" s="69" t="s">
        <v>22435</v>
      </c>
      <c r="C655" s="66" t="s">
        <v>25157</v>
      </c>
      <c r="D655" s="62" t="s">
        <v>44</v>
      </c>
      <c r="E655" s="61" t="s">
        <v>23829</v>
      </c>
      <c r="F655" s="61" t="s">
        <v>24131</v>
      </c>
      <c r="G655" s="62" t="s">
        <v>13</v>
      </c>
      <c r="H655" s="63">
        <v>1488</v>
      </c>
    </row>
    <row r="656" spans="1:9" x14ac:dyDescent="0.15">
      <c r="A656" s="61" t="s">
        <v>25158</v>
      </c>
      <c r="B656" s="61" t="s">
        <v>22435</v>
      </c>
      <c r="C656" s="61" t="s">
        <v>23829</v>
      </c>
      <c r="D656" s="62" t="s">
        <v>44</v>
      </c>
      <c r="E656" s="61"/>
      <c r="F656" s="61" t="s">
        <v>24131</v>
      </c>
      <c r="G656" s="62" t="s">
        <v>13</v>
      </c>
      <c r="H656" s="63">
        <v>759.6</v>
      </c>
    </row>
    <row r="657" spans="1:9" x14ac:dyDescent="0.15">
      <c r="A657" s="61" t="s">
        <v>25159</v>
      </c>
      <c r="B657" s="61" t="s">
        <v>25160</v>
      </c>
      <c r="C657" s="61" t="s">
        <v>7064</v>
      </c>
      <c r="D657" s="62" t="s">
        <v>44</v>
      </c>
      <c r="E657" s="61" t="s">
        <v>23829</v>
      </c>
      <c r="F657" s="61" t="s">
        <v>5153</v>
      </c>
      <c r="G657" s="62" t="s">
        <v>13</v>
      </c>
      <c r="H657" s="63">
        <v>68.400000000000006</v>
      </c>
    </row>
    <row r="658" spans="1:9" x14ac:dyDescent="0.15">
      <c r="A658" s="61" t="s">
        <v>25161</v>
      </c>
      <c r="B658" s="61" t="s">
        <v>25160</v>
      </c>
      <c r="C658" s="61" t="s">
        <v>995</v>
      </c>
      <c r="D658" s="62" t="s">
        <v>44</v>
      </c>
      <c r="E658" s="61" t="s">
        <v>25162</v>
      </c>
      <c r="F658" s="61" t="s">
        <v>24131</v>
      </c>
      <c r="G658" s="62" t="s">
        <v>13</v>
      </c>
      <c r="H658" s="63">
        <v>1019.3</v>
      </c>
    </row>
    <row r="659" spans="1:9" x14ac:dyDescent="0.15">
      <c r="A659" s="61" t="s">
        <v>25163</v>
      </c>
      <c r="B659" s="61" t="s">
        <v>25160</v>
      </c>
      <c r="C659" s="61" t="s">
        <v>995</v>
      </c>
      <c r="D659" s="62" t="s">
        <v>44</v>
      </c>
      <c r="E659" s="61" t="s">
        <v>5156</v>
      </c>
      <c r="F659" s="61" t="s">
        <v>5153</v>
      </c>
      <c r="G659" s="62" t="s">
        <v>13</v>
      </c>
      <c r="H659" s="63">
        <v>22.6</v>
      </c>
    </row>
    <row r="660" spans="1:9" x14ac:dyDescent="0.15">
      <c r="A660" s="61" t="s">
        <v>25164</v>
      </c>
      <c r="B660" s="61" t="s">
        <v>25165</v>
      </c>
      <c r="C660" s="61" t="s">
        <v>995</v>
      </c>
      <c r="D660" s="62" t="s">
        <v>44</v>
      </c>
      <c r="E660" s="61"/>
      <c r="F660" s="61" t="s">
        <v>5153</v>
      </c>
      <c r="G660" s="62" t="s">
        <v>13</v>
      </c>
      <c r="H660" s="63">
        <v>205.9</v>
      </c>
    </row>
    <row r="661" spans="1:9" x14ac:dyDescent="0.15">
      <c r="A661" s="61" t="s">
        <v>25166</v>
      </c>
      <c r="B661" s="61" t="s">
        <v>25167</v>
      </c>
      <c r="C661" s="61" t="s">
        <v>995</v>
      </c>
      <c r="D661" s="62" t="s">
        <v>44</v>
      </c>
      <c r="E661" s="61" t="s">
        <v>5156</v>
      </c>
      <c r="F661" s="61" t="s">
        <v>5153</v>
      </c>
      <c r="G661" s="62" t="s">
        <v>13</v>
      </c>
      <c r="H661" s="63">
        <v>35.5</v>
      </c>
    </row>
    <row r="662" spans="1:9" x14ac:dyDescent="0.15">
      <c r="A662" s="61" t="s">
        <v>25168</v>
      </c>
      <c r="B662" s="61" t="s">
        <v>25169</v>
      </c>
      <c r="C662" s="61" t="s">
        <v>995</v>
      </c>
      <c r="D662" s="62" t="s">
        <v>44</v>
      </c>
      <c r="E662" s="61"/>
      <c r="F662" s="61" t="s">
        <v>5153</v>
      </c>
      <c r="G662" s="62" t="s">
        <v>13</v>
      </c>
      <c r="H662" s="63">
        <v>96</v>
      </c>
    </row>
    <row r="663" spans="1:9" ht="13.5" x14ac:dyDescent="0.15">
      <c r="A663" s="61" t="s">
        <v>25170</v>
      </c>
      <c r="B663" s="69" t="s">
        <v>25171</v>
      </c>
      <c r="C663" s="66" t="s">
        <v>995</v>
      </c>
      <c r="D663" s="62" t="s">
        <v>44</v>
      </c>
      <c r="E663" s="61"/>
      <c r="F663" s="61" t="s">
        <v>25172</v>
      </c>
      <c r="G663" s="62" t="s">
        <v>13</v>
      </c>
      <c r="H663" s="63">
        <v>66.599999999999994</v>
      </c>
      <c r="I663" s="23"/>
    </row>
    <row r="664" spans="1:9" x14ac:dyDescent="0.15">
      <c r="A664" s="61" t="s">
        <v>25173</v>
      </c>
      <c r="B664" s="61" t="s">
        <v>25174</v>
      </c>
      <c r="C664" s="64" t="s">
        <v>8670</v>
      </c>
      <c r="D664" s="62" t="s">
        <v>44</v>
      </c>
      <c r="E664" s="61"/>
      <c r="F664" s="61" t="s">
        <v>5153</v>
      </c>
      <c r="G664" s="62" t="s">
        <v>13</v>
      </c>
      <c r="H664" s="63">
        <v>131.4</v>
      </c>
    </row>
    <row r="665" spans="1:9" x14ac:dyDescent="0.15">
      <c r="A665" s="61" t="s">
        <v>25175</v>
      </c>
      <c r="B665" s="61" t="s">
        <v>25176</v>
      </c>
      <c r="C665" s="61" t="s">
        <v>995</v>
      </c>
      <c r="D665" s="62" t="s">
        <v>44</v>
      </c>
      <c r="E665" s="61" t="s">
        <v>5156</v>
      </c>
      <c r="F665" s="61" t="s">
        <v>5153</v>
      </c>
      <c r="G665" s="62" t="s">
        <v>13</v>
      </c>
      <c r="H665" s="63">
        <v>50.8</v>
      </c>
    </row>
    <row r="666" spans="1:9" x14ac:dyDescent="0.15">
      <c r="A666" s="61" t="s">
        <v>25177</v>
      </c>
      <c r="B666" s="61" t="s">
        <v>22519</v>
      </c>
      <c r="C666" s="61" t="s">
        <v>24129</v>
      </c>
      <c r="D666" s="62" t="s">
        <v>937</v>
      </c>
      <c r="E666" s="61" t="s">
        <v>23829</v>
      </c>
      <c r="F666" s="61" t="s">
        <v>24131</v>
      </c>
      <c r="G666" s="62" t="s">
        <v>29</v>
      </c>
      <c r="H666" s="63">
        <v>4747.2</v>
      </c>
    </row>
    <row r="667" spans="1:9" ht="13.5" x14ac:dyDescent="0.15">
      <c r="A667" s="61" t="s">
        <v>25178</v>
      </c>
      <c r="B667" s="61" t="s">
        <v>22519</v>
      </c>
      <c r="C667" s="67" t="s">
        <v>24017</v>
      </c>
      <c r="D667" s="62" t="s">
        <v>44</v>
      </c>
      <c r="E667" s="61"/>
      <c r="F667" s="61" t="s">
        <v>25179</v>
      </c>
      <c r="G667" s="62" t="s">
        <v>29</v>
      </c>
      <c r="H667" s="63">
        <v>1008</v>
      </c>
      <c r="I667" s="23"/>
    </row>
    <row r="668" spans="1:9" ht="13.5" x14ac:dyDescent="0.15">
      <c r="A668" s="61" t="s">
        <v>25180</v>
      </c>
      <c r="B668" s="61" t="s">
        <v>22519</v>
      </c>
      <c r="C668" s="67" t="s">
        <v>24017</v>
      </c>
      <c r="D668" s="62" t="s">
        <v>44</v>
      </c>
      <c r="E668" s="61"/>
      <c r="F668" s="61" t="s">
        <v>25181</v>
      </c>
      <c r="G668" s="62" t="s">
        <v>29</v>
      </c>
      <c r="H668" s="63">
        <v>2187.6</v>
      </c>
      <c r="I668" s="23"/>
    </row>
    <row r="669" spans="1:9" x14ac:dyDescent="0.15">
      <c r="A669" s="61" t="s">
        <v>25182</v>
      </c>
      <c r="B669" s="61" t="s">
        <v>25183</v>
      </c>
      <c r="C669" s="61" t="s">
        <v>24129</v>
      </c>
      <c r="D669" s="62" t="s">
        <v>937</v>
      </c>
      <c r="E669" s="61" t="s">
        <v>10066</v>
      </c>
      <c r="F669" s="61" t="s">
        <v>24131</v>
      </c>
      <c r="G669" s="62" t="s">
        <v>29</v>
      </c>
      <c r="H669" s="63">
        <v>3956</v>
      </c>
    </row>
    <row r="670" spans="1:9" x14ac:dyDescent="0.15">
      <c r="A670" s="61" t="s">
        <v>25184</v>
      </c>
      <c r="B670" s="61" t="s">
        <v>22544</v>
      </c>
      <c r="C670" s="61" t="s">
        <v>24017</v>
      </c>
      <c r="D670" s="62" t="s">
        <v>44</v>
      </c>
      <c r="E670" s="61" t="s">
        <v>23829</v>
      </c>
      <c r="F670" s="61" t="s">
        <v>24131</v>
      </c>
      <c r="G670" s="62" t="s">
        <v>29</v>
      </c>
      <c r="H670" s="63">
        <v>4541.3999999999996</v>
      </c>
    </row>
    <row r="671" spans="1:9" x14ac:dyDescent="0.15">
      <c r="A671" s="61" t="s">
        <v>25185</v>
      </c>
      <c r="B671" s="61" t="s">
        <v>25186</v>
      </c>
      <c r="C671" s="61" t="s">
        <v>20187</v>
      </c>
      <c r="D671" s="62" t="s">
        <v>44</v>
      </c>
      <c r="E671" s="61" t="s">
        <v>5156</v>
      </c>
      <c r="F671" s="61" t="s">
        <v>5153</v>
      </c>
      <c r="G671" s="62" t="s">
        <v>13</v>
      </c>
      <c r="H671" s="63">
        <v>113</v>
      </c>
    </row>
    <row r="672" spans="1:9" x14ac:dyDescent="0.15">
      <c r="A672" s="61" t="s">
        <v>25187</v>
      </c>
      <c r="B672" s="65" t="s">
        <v>25188</v>
      </c>
      <c r="C672" s="64" t="s">
        <v>9941</v>
      </c>
      <c r="D672" s="62" t="s">
        <v>44</v>
      </c>
      <c r="E672" s="61"/>
      <c r="F672" s="61" t="s">
        <v>5153</v>
      </c>
      <c r="G672" s="62" t="s">
        <v>13</v>
      </c>
      <c r="H672" s="63">
        <v>7128</v>
      </c>
    </row>
    <row r="673" spans="1:9" x14ac:dyDescent="0.15">
      <c r="A673" s="61" t="s">
        <v>25189</v>
      </c>
      <c r="B673" s="65" t="s">
        <v>25190</v>
      </c>
      <c r="C673" s="64" t="s">
        <v>987</v>
      </c>
      <c r="D673" s="62" t="s">
        <v>44</v>
      </c>
      <c r="E673" s="61"/>
      <c r="F673" s="61" t="s">
        <v>5153</v>
      </c>
      <c r="G673" s="62" t="s">
        <v>13</v>
      </c>
      <c r="H673" s="63">
        <v>2052</v>
      </c>
    </row>
    <row r="674" spans="1:9" x14ac:dyDescent="0.15">
      <c r="A674" s="61" t="s">
        <v>25191</v>
      </c>
      <c r="B674" s="61" t="s">
        <v>25192</v>
      </c>
      <c r="C674" s="61" t="s">
        <v>24017</v>
      </c>
      <c r="D674" s="62" t="s">
        <v>44</v>
      </c>
      <c r="E674" s="61" t="s">
        <v>23829</v>
      </c>
      <c r="F674" s="61" t="s">
        <v>24131</v>
      </c>
      <c r="G674" s="62" t="s">
        <v>13</v>
      </c>
      <c r="H674" s="63">
        <v>988.9</v>
      </c>
    </row>
    <row r="675" spans="1:9" x14ac:dyDescent="0.15">
      <c r="A675" s="61" t="s">
        <v>25193</v>
      </c>
      <c r="B675" s="61" t="s">
        <v>1768</v>
      </c>
      <c r="C675" s="61" t="s">
        <v>25194</v>
      </c>
      <c r="D675" s="62" t="s">
        <v>937</v>
      </c>
      <c r="E675" s="61" t="s">
        <v>5156</v>
      </c>
      <c r="F675" s="61" t="s">
        <v>25195</v>
      </c>
      <c r="G675" s="62" t="s">
        <v>13</v>
      </c>
      <c r="H675" s="63">
        <v>400</v>
      </c>
    </row>
    <row r="676" spans="1:9" x14ac:dyDescent="0.15">
      <c r="A676" s="61" t="s">
        <v>25196</v>
      </c>
      <c r="B676" s="61" t="s">
        <v>1768</v>
      </c>
      <c r="C676" s="61" t="s">
        <v>24321</v>
      </c>
      <c r="D676" s="62" t="s">
        <v>937</v>
      </c>
      <c r="E676" s="61" t="s">
        <v>24130</v>
      </c>
      <c r="F676" s="61" t="s">
        <v>24131</v>
      </c>
      <c r="G676" s="62" t="s">
        <v>29</v>
      </c>
      <c r="H676" s="63">
        <v>2400</v>
      </c>
    </row>
    <row r="677" spans="1:9" ht="13.5" x14ac:dyDescent="0.15">
      <c r="A677" s="61" t="s">
        <v>25197</v>
      </c>
      <c r="B677" s="61" t="s">
        <v>1768</v>
      </c>
      <c r="C677" s="67" t="s">
        <v>24017</v>
      </c>
      <c r="D677" s="62" t="s">
        <v>44</v>
      </c>
      <c r="E677" s="61"/>
      <c r="F677" s="61" t="s">
        <v>25198</v>
      </c>
      <c r="G677" s="62" t="s">
        <v>29</v>
      </c>
      <c r="H677" s="63">
        <v>600</v>
      </c>
      <c r="I677" s="23"/>
    </row>
    <row r="678" spans="1:9" x14ac:dyDescent="0.15">
      <c r="A678" s="61" t="s">
        <v>25199</v>
      </c>
      <c r="B678" s="61" t="s">
        <v>1768</v>
      </c>
      <c r="C678" s="61" t="s">
        <v>25200</v>
      </c>
      <c r="D678" s="62" t="s">
        <v>44</v>
      </c>
      <c r="E678" s="61" t="s">
        <v>5156</v>
      </c>
      <c r="F678" s="61" t="s">
        <v>5153</v>
      </c>
      <c r="G678" s="62" t="s">
        <v>13</v>
      </c>
      <c r="H678" s="63">
        <v>46.1</v>
      </c>
    </row>
    <row r="679" spans="1:9" x14ac:dyDescent="0.15">
      <c r="A679" s="61" t="s">
        <v>25201</v>
      </c>
      <c r="B679" s="61" t="s">
        <v>25202</v>
      </c>
      <c r="C679" s="61" t="s">
        <v>20187</v>
      </c>
      <c r="D679" s="62" t="s">
        <v>44</v>
      </c>
      <c r="E679" s="61" t="s">
        <v>5156</v>
      </c>
      <c r="F679" s="61" t="s">
        <v>5153</v>
      </c>
      <c r="G679" s="62" t="s">
        <v>13</v>
      </c>
      <c r="H679" s="63">
        <v>41.5</v>
      </c>
    </row>
    <row r="680" spans="1:9" x14ac:dyDescent="0.15">
      <c r="A680" s="61" t="s">
        <v>25203</v>
      </c>
      <c r="B680" s="61" t="s">
        <v>25202</v>
      </c>
      <c r="C680" s="61" t="s">
        <v>24017</v>
      </c>
      <c r="D680" s="62" t="s">
        <v>44</v>
      </c>
      <c r="E680" s="61" t="s">
        <v>24130</v>
      </c>
      <c r="F680" s="61" t="s">
        <v>24131</v>
      </c>
      <c r="G680" s="62" t="s">
        <v>13</v>
      </c>
      <c r="H680" s="63">
        <v>1275</v>
      </c>
    </row>
    <row r="681" spans="1:9" ht="13.5" x14ac:dyDescent="0.15">
      <c r="A681" s="61" t="s">
        <v>25204</v>
      </c>
      <c r="B681" s="61" t="s">
        <v>25202</v>
      </c>
      <c r="C681" s="61" t="s">
        <v>23916</v>
      </c>
      <c r="D681" s="62" t="s">
        <v>44</v>
      </c>
      <c r="E681" s="61"/>
      <c r="F681" s="61" t="s">
        <v>25205</v>
      </c>
      <c r="G681" s="62" t="s">
        <v>29</v>
      </c>
      <c r="H681" s="63">
        <v>2584.8000000000002</v>
      </c>
      <c r="I681" s="23"/>
    </row>
    <row r="682" spans="1:9" ht="13.5" x14ac:dyDescent="0.15">
      <c r="A682" s="61" t="s">
        <v>25206</v>
      </c>
      <c r="B682" s="61" t="s">
        <v>25202</v>
      </c>
      <c r="C682" s="61" t="s">
        <v>23916</v>
      </c>
      <c r="D682" s="62" t="s">
        <v>44</v>
      </c>
      <c r="E682" s="61"/>
      <c r="F682" s="61" t="s">
        <v>25207</v>
      </c>
      <c r="G682" s="62" t="s">
        <v>29</v>
      </c>
      <c r="H682" s="63">
        <v>3308.4</v>
      </c>
      <c r="I682" s="23"/>
    </row>
    <row r="683" spans="1:9" x14ac:dyDescent="0.15">
      <c r="A683" s="61" t="s">
        <v>25208</v>
      </c>
      <c r="B683" s="61" t="s">
        <v>25209</v>
      </c>
      <c r="C683" s="61" t="s">
        <v>995</v>
      </c>
      <c r="D683" s="62" t="s">
        <v>44</v>
      </c>
      <c r="E683" s="61"/>
      <c r="F683" s="61" t="s">
        <v>5153</v>
      </c>
      <c r="G683" s="62" t="s">
        <v>13</v>
      </c>
      <c r="H683" s="63">
        <v>260.39999999999998</v>
      </c>
    </row>
    <row r="684" spans="1:9" x14ac:dyDescent="0.15">
      <c r="A684" s="61" t="s">
        <v>25210</v>
      </c>
      <c r="B684" s="61" t="s">
        <v>25211</v>
      </c>
      <c r="C684" s="61" t="s">
        <v>5051</v>
      </c>
      <c r="D684" s="62" t="s">
        <v>44</v>
      </c>
      <c r="E684" s="61" t="s">
        <v>25212</v>
      </c>
      <c r="F684" s="61" t="s">
        <v>24131</v>
      </c>
      <c r="G684" s="62" t="s">
        <v>29</v>
      </c>
      <c r="H684" s="63">
        <v>968.4</v>
      </c>
    </row>
    <row r="685" spans="1:9" x14ac:dyDescent="0.15">
      <c r="A685" s="61" t="s">
        <v>25213</v>
      </c>
      <c r="B685" s="61" t="s">
        <v>25214</v>
      </c>
      <c r="C685" s="61" t="s">
        <v>3303</v>
      </c>
      <c r="D685" s="62" t="s">
        <v>44</v>
      </c>
      <c r="E685" s="61"/>
      <c r="F685" s="61" t="s">
        <v>5153</v>
      </c>
      <c r="G685" s="62" t="s">
        <v>13</v>
      </c>
      <c r="H685" s="63">
        <v>56.8</v>
      </c>
    </row>
    <row r="686" spans="1:9" x14ac:dyDescent="0.15">
      <c r="A686" s="61" t="s">
        <v>25215</v>
      </c>
      <c r="B686" s="61" t="s">
        <v>5151</v>
      </c>
      <c r="C686" s="61" t="s">
        <v>5152</v>
      </c>
      <c r="D686" s="62" t="s">
        <v>44</v>
      </c>
      <c r="E686" s="61"/>
      <c r="F686" s="61" t="s">
        <v>5153</v>
      </c>
      <c r="G686" s="62" t="s">
        <v>13</v>
      </c>
      <c r="H686" s="63">
        <v>74.599999999999994</v>
      </c>
    </row>
    <row r="687" spans="1:9" x14ac:dyDescent="0.15">
      <c r="A687" s="61" t="s">
        <v>25216</v>
      </c>
      <c r="B687" s="61" t="s">
        <v>25217</v>
      </c>
      <c r="C687" s="61" t="s">
        <v>8670</v>
      </c>
      <c r="D687" s="62" t="s">
        <v>44</v>
      </c>
      <c r="E687" s="61" t="s">
        <v>25218</v>
      </c>
      <c r="F687" s="61" t="s">
        <v>23764</v>
      </c>
      <c r="G687" s="62" t="s">
        <v>13</v>
      </c>
      <c r="H687" s="63">
        <v>292</v>
      </c>
    </row>
    <row r="688" spans="1:9" x14ac:dyDescent="0.15">
      <c r="A688" s="61" t="s">
        <v>25219</v>
      </c>
      <c r="B688" s="61" t="s">
        <v>25220</v>
      </c>
      <c r="C688" s="61" t="s">
        <v>995</v>
      </c>
      <c r="D688" s="62" t="s">
        <v>44</v>
      </c>
      <c r="E688" s="61" t="s">
        <v>25221</v>
      </c>
      <c r="F688" s="61" t="s">
        <v>8859</v>
      </c>
      <c r="G688" s="62" t="s">
        <v>13</v>
      </c>
      <c r="H688" s="63">
        <v>16.600000000000001</v>
      </c>
    </row>
    <row r="689" spans="1:9" x14ac:dyDescent="0.15">
      <c r="A689" s="61" t="s">
        <v>25222</v>
      </c>
      <c r="B689" s="61" t="s">
        <v>25220</v>
      </c>
      <c r="C689" s="61" t="s">
        <v>982</v>
      </c>
      <c r="D689" s="62" t="s">
        <v>44</v>
      </c>
      <c r="E689" s="61" t="s">
        <v>25223</v>
      </c>
      <c r="F689" s="61" t="s">
        <v>808</v>
      </c>
      <c r="G689" s="62" t="s">
        <v>13</v>
      </c>
      <c r="H689" s="63">
        <v>126</v>
      </c>
    </row>
    <row r="690" spans="1:9" x14ac:dyDescent="0.15">
      <c r="A690" s="61" t="s">
        <v>25224</v>
      </c>
      <c r="B690" s="65" t="s">
        <v>25225</v>
      </c>
      <c r="C690" s="61" t="s">
        <v>3289</v>
      </c>
      <c r="D690" s="62" t="s">
        <v>44</v>
      </c>
      <c r="E690" s="61"/>
      <c r="F690" s="61" t="s">
        <v>5153</v>
      </c>
      <c r="G690" s="62" t="s">
        <v>13</v>
      </c>
      <c r="H690" s="63">
        <v>816.5</v>
      </c>
    </row>
    <row r="691" spans="1:9" x14ac:dyDescent="0.15">
      <c r="A691" s="61" t="s">
        <v>25226</v>
      </c>
      <c r="B691" s="61" t="s">
        <v>25227</v>
      </c>
      <c r="C691" s="61" t="s">
        <v>24017</v>
      </c>
      <c r="D691" s="62" t="s">
        <v>44</v>
      </c>
      <c r="E691" s="61" t="s">
        <v>23829</v>
      </c>
      <c r="F691" s="61" t="s">
        <v>5153</v>
      </c>
      <c r="G691" s="62" t="s">
        <v>13</v>
      </c>
      <c r="H691" s="63">
        <v>673.5</v>
      </c>
    </row>
    <row r="692" spans="1:9" x14ac:dyDescent="0.15">
      <c r="A692" s="61" t="s">
        <v>25228</v>
      </c>
      <c r="B692" s="61" t="s">
        <v>23186</v>
      </c>
      <c r="C692" s="61" t="s">
        <v>2505</v>
      </c>
      <c r="D692" s="62" t="s">
        <v>44</v>
      </c>
      <c r="E692" s="61" t="s">
        <v>5156</v>
      </c>
      <c r="F692" s="61" t="s">
        <v>5153</v>
      </c>
      <c r="G692" s="62" t="s">
        <v>13</v>
      </c>
      <c r="H692" s="63">
        <v>22.6</v>
      </c>
    </row>
    <row r="693" spans="1:9" x14ac:dyDescent="0.15">
      <c r="A693" s="61" t="s">
        <v>25229</v>
      </c>
      <c r="B693" s="61" t="s">
        <v>23186</v>
      </c>
      <c r="C693" s="61" t="s">
        <v>4624</v>
      </c>
      <c r="D693" s="62" t="s">
        <v>44</v>
      </c>
      <c r="E693" s="61" t="s">
        <v>23829</v>
      </c>
      <c r="F693" s="61" t="s">
        <v>25230</v>
      </c>
      <c r="G693" s="62" t="s">
        <v>13</v>
      </c>
      <c r="H693" s="63">
        <v>462.5</v>
      </c>
    </row>
    <row r="694" spans="1:9" x14ac:dyDescent="0.15">
      <c r="A694" s="61" t="s">
        <v>25231</v>
      </c>
      <c r="B694" s="61" t="s">
        <v>25232</v>
      </c>
      <c r="C694" s="61" t="s">
        <v>23829</v>
      </c>
      <c r="D694" s="62" t="s">
        <v>44</v>
      </c>
      <c r="E694" s="61" t="s">
        <v>25233</v>
      </c>
      <c r="F694" s="61" t="s">
        <v>25230</v>
      </c>
      <c r="G694" s="62" t="s">
        <v>13</v>
      </c>
      <c r="H694" s="63">
        <v>1463.4</v>
      </c>
    </row>
    <row r="695" spans="1:9" x14ac:dyDescent="0.15">
      <c r="A695" s="61" t="s">
        <v>25234</v>
      </c>
      <c r="B695" s="61" t="s">
        <v>23195</v>
      </c>
      <c r="C695" s="61" t="s">
        <v>25235</v>
      </c>
      <c r="D695" s="62" t="s">
        <v>937</v>
      </c>
      <c r="E695" s="61" t="s">
        <v>23829</v>
      </c>
      <c r="F695" s="61" t="s">
        <v>5153</v>
      </c>
      <c r="G695" s="62" t="s">
        <v>29</v>
      </c>
      <c r="H695" s="63">
        <v>2808</v>
      </c>
    </row>
    <row r="696" spans="1:9" x14ac:dyDescent="0.15">
      <c r="A696" s="61" t="s">
        <v>25236</v>
      </c>
      <c r="B696" s="69" t="s">
        <v>23195</v>
      </c>
      <c r="C696" s="64" t="s">
        <v>24769</v>
      </c>
      <c r="D696" s="62" t="s">
        <v>44</v>
      </c>
      <c r="E696" s="61" t="s">
        <v>1558</v>
      </c>
      <c r="F696" s="61" t="s">
        <v>5153</v>
      </c>
      <c r="G696" s="62" t="s">
        <v>13</v>
      </c>
      <c r="H696" s="63">
        <v>24</v>
      </c>
    </row>
    <row r="697" spans="1:9" ht="13.5" x14ac:dyDescent="0.15">
      <c r="A697" s="61" t="s">
        <v>25237</v>
      </c>
      <c r="B697" s="61" t="s">
        <v>23195</v>
      </c>
      <c r="C697" s="61" t="s">
        <v>4624</v>
      </c>
      <c r="D697" s="62" t="s">
        <v>44</v>
      </c>
      <c r="E697" s="61"/>
      <c r="F697" s="61" t="s">
        <v>25238</v>
      </c>
      <c r="G697" s="62" t="s">
        <v>29</v>
      </c>
      <c r="H697" s="63">
        <v>1968</v>
      </c>
      <c r="I697" s="23"/>
    </row>
    <row r="698" spans="1:9" x14ac:dyDescent="0.15">
      <c r="A698" s="61" t="s">
        <v>25239</v>
      </c>
      <c r="B698" s="61" t="s">
        <v>25240</v>
      </c>
      <c r="C698" s="64" t="s">
        <v>24017</v>
      </c>
      <c r="D698" s="62" t="s">
        <v>44</v>
      </c>
      <c r="E698" s="61" t="s">
        <v>24020</v>
      </c>
      <c r="F698" s="61" t="s">
        <v>25230</v>
      </c>
      <c r="G698" s="62" t="s">
        <v>13</v>
      </c>
      <c r="H698" s="63">
        <v>749.3</v>
      </c>
    </row>
    <row r="699" spans="1:9" x14ac:dyDescent="0.15">
      <c r="A699" s="61" t="s">
        <v>25241</v>
      </c>
      <c r="B699" s="61" t="s">
        <v>25240</v>
      </c>
      <c r="C699" s="61" t="s">
        <v>24017</v>
      </c>
      <c r="D699" s="62" t="s">
        <v>44</v>
      </c>
      <c r="E699" s="61" t="s">
        <v>23829</v>
      </c>
      <c r="F699" s="61" t="s">
        <v>24131</v>
      </c>
      <c r="G699" s="62" t="s">
        <v>29</v>
      </c>
      <c r="H699" s="63">
        <v>596.4</v>
      </c>
    </row>
    <row r="700" spans="1:9" x14ac:dyDescent="0.15">
      <c r="A700" s="61" t="s">
        <v>25242</v>
      </c>
      <c r="B700" s="61" t="s">
        <v>25240</v>
      </c>
      <c r="C700" s="61" t="s">
        <v>20187</v>
      </c>
      <c r="D700" s="62" t="s">
        <v>44</v>
      </c>
      <c r="E700" s="61" t="s">
        <v>5156</v>
      </c>
      <c r="F700" s="61" t="s">
        <v>8859</v>
      </c>
      <c r="G700" s="62" t="s">
        <v>13</v>
      </c>
      <c r="H700" s="63">
        <v>20.9</v>
      </c>
    </row>
    <row r="701" spans="1:9" ht="13.5" x14ac:dyDescent="0.15">
      <c r="A701" s="61" t="s">
        <v>25243</v>
      </c>
      <c r="B701" s="61" t="s">
        <v>25240</v>
      </c>
      <c r="C701" s="67" t="s">
        <v>24017</v>
      </c>
      <c r="D701" s="62" t="s">
        <v>44</v>
      </c>
      <c r="E701" s="61"/>
      <c r="F701" s="61" t="s">
        <v>25244</v>
      </c>
      <c r="G701" s="62" t="s">
        <v>29</v>
      </c>
      <c r="H701" s="63">
        <v>2937</v>
      </c>
      <c r="I701" s="23"/>
    </row>
    <row r="702" spans="1:9" ht="13.5" x14ac:dyDescent="0.15">
      <c r="A702" s="61" t="s">
        <v>25245</v>
      </c>
      <c r="B702" s="61" t="s">
        <v>25240</v>
      </c>
      <c r="C702" s="67" t="s">
        <v>24017</v>
      </c>
      <c r="D702" s="62" t="s">
        <v>44</v>
      </c>
      <c r="E702" s="61"/>
      <c r="F702" s="61" t="s">
        <v>25246</v>
      </c>
      <c r="G702" s="62" t="s">
        <v>29</v>
      </c>
      <c r="H702" s="63">
        <v>2862</v>
      </c>
      <c r="I702" s="23"/>
    </row>
    <row r="703" spans="1:9" x14ac:dyDescent="0.15">
      <c r="A703" s="61" t="s">
        <v>25247</v>
      </c>
      <c r="B703" s="61" t="s">
        <v>25248</v>
      </c>
      <c r="C703" s="61" t="s">
        <v>995</v>
      </c>
      <c r="D703" s="62" t="s">
        <v>44</v>
      </c>
      <c r="E703" s="61"/>
      <c r="F703" s="61" t="s">
        <v>5153</v>
      </c>
      <c r="G703" s="62" t="s">
        <v>13</v>
      </c>
      <c r="H703" s="63">
        <v>216</v>
      </c>
    </row>
    <row r="704" spans="1:9" x14ac:dyDescent="0.15">
      <c r="A704" s="61" t="s">
        <v>25249</v>
      </c>
      <c r="B704" s="61" t="s">
        <v>25250</v>
      </c>
      <c r="C704" s="64" t="s">
        <v>24517</v>
      </c>
      <c r="D704" s="62" t="s">
        <v>44</v>
      </c>
      <c r="E704" s="61" t="s">
        <v>5156</v>
      </c>
      <c r="F704" s="61" t="s">
        <v>8859</v>
      </c>
      <c r="G704" s="62" t="s">
        <v>13</v>
      </c>
      <c r="H704" s="63">
        <v>40.299999999999997</v>
      </c>
    </row>
    <row r="705" spans="1:9" x14ac:dyDescent="0.15">
      <c r="A705" s="61" t="s">
        <v>25251</v>
      </c>
      <c r="B705" s="61" t="s">
        <v>25252</v>
      </c>
      <c r="C705" s="61" t="s">
        <v>995</v>
      </c>
      <c r="D705" s="62" t="s">
        <v>44</v>
      </c>
      <c r="E705" s="61"/>
      <c r="F705" s="61" t="s">
        <v>5153</v>
      </c>
      <c r="G705" s="62" t="s">
        <v>13</v>
      </c>
      <c r="H705" s="63">
        <v>46.1</v>
      </c>
    </row>
    <row r="706" spans="1:9" x14ac:dyDescent="0.15">
      <c r="A706" s="61" t="s">
        <v>25253</v>
      </c>
      <c r="B706" s="61" t="s">
        <v>25254</v>
      </c>
      <c r="C706" s="61" t="s">
        <v>995</v>
      </c>
      <c r="D706" s="62" t="s">
        <v>44</v>
      </c>
      <c r="E706" s="61"/>
      <c r="F706" s="61" t="s">
        <v>5153</v>
      </c>
      <c r="G706" s="62" t="s">
        <v>13</v>
      </c>
      <c r="H706" s="63">
        <v>42</v>
      </c>
    </row>
    <row r="707" spans="1:9" x14ac:dyDescent="0.15">
      <c r="A707" s="61" t="s">
        <v>25255</v>
      </c>
      <c r="B707" s="61" t="s">
        <v>25256</v>
      </c>
      <c r="C707" s="61" t="s">
        <v>995</v>
      </c>
      <c r="D707" s="62" t="s">
        <v>44</v>
      </c>
      <c r="E707" s="61" t="s">
        <v>5156</v>
      </c>
      <c r="F707" s="61" t="s">
        <v>5153</v>
      </c>
      <c r="G707" s="62" t="s">
        <v>13</v>
      </c>
      <c r="H707" s="63">
        <v>69.400000000000006</v>
      </c>
    </row>
    <row r="708" spans="1:9" x14ac:dyDescent="0.15">
      <c r="A708" s="61" t="s">
        <v>25257</v>
      </c>
      <c r="B708" s="69" t="s">
        <v>25256</v>
      </c>
      <c r="C708" s="64" t="s">
        <v>24033</v>
      </c>
      <c r="D708" s="62" t="s">
        <v>44</v>
      </c>
      <c r="E708" s="61" t="s">
        <v>25258</v>
      </c>
      <c r="F708" s="61" t="s">
        <v>5153</v>
      </c>
      <c r="G708" s="62" t="s">
        <v>13</v>
      </c>
      <c r="H708" s="63">
        <v>174.2</v>
      </c>
    </row>
    <row r="709" spans="1:9" x14ac:dyDescent="0.15">
      <c r="A709" s="61" t="s">
        <v>25259</v>
      </c>
      <c r="B709" s="61" t="s">
        <v>25260</v>
      </c>
      <c r="C709" s="61" t="s">
        <v>20705</v>
      </c>
      <c r="D709" s="62" t="s">
        <v>44</v>
      </c>
      <c r="E709" s="61"/>
      <c r="F709" s="61" t="s">
        <v>24131</v>
      </c>
      <c r="G709" s="62" t="s">
        <v>29</v>
      </c>
      <c r="H709" s="63">
        <v>910.8</v>
      </c>
    </row>
    <row r="710" spans="1:9" x14ac:dyDescent="0.15">
      <c r="A710" s="61" t="s">
        <v>25261</v>
      </c>
      <c r="B710" s="61" t="s">
        <v>25262</v>
      </c>
      <c r="C710" s="61" t="s">
        <v>995</v>
      </c>
      <c r="D710" s="62" t="s">
        <v>44</v>
      </c>
      <c r="E710" s="61"/>
      <c r="F710" s="61" t="s">
        <v>5153</v>
      </c>
      <c r="G710" s="62" t="s">
        <v>13</v>
      </c>
      <c r="H710" s="63">
        <v>41.4</v>
      </c>
    </row>
    <row r="711" spans="1:9" x14ac:dyDescent="0.15">
      <c r="A711" s="61" t="s">
        <v>25263</v>
      </c>
      <c r="B711" s="61" t="s">
        <v>25264</v>
      </c>
      <c r="C711" s="61" t="s">
        <v>995</v>
      </c>
      <c r="D711" s="62" t="s">
        <v>44</v>
      </c>
      <c r="E711" s="61"/>
      <c r="F711" s="61" t="s">
        <v>5153</v>
      </c>
      <c r="G711" s="62" t="s">
        <v>13</v>
      </c>
      <c r="H711" s="63">
        <v>38.4</v>
      </c>
    </row>
    <row r="712" spans="1:9" x14ac:dyDescent="0.15">
      <c r="A712" s="61" t="s">
        <v>25265</v>
      </c>
      <c r="B712" s="61" t="s">
        <v>25266</v>
      </c>
      <c r="C712" s="61" t="s">
        <v>5152</v>
      </c>
      <c r="D712" s="62" t="s">
        <v>44</v>
      </c>
      <c r="E712" s="61"/>
      <c r="F712" s="61" t="s">
        <v>5153</v>
      </c>
      <c r="G712" s="62" t="s">
        <v>13</v>
      </c>
      <c r="H712" s="63">
        <v>54</v>
      </c>
    </row>
    <row r="713" spans="1:9" ht="13.5" x14ac:dyDescent="0.15">
      <c r="A713" s="61" t="s">
        <v>25267</v>
      </c>
      <c r="B713" s="61" t="s">
        <v>25268</v>
      </c>
      <c r="C713" s="61" t="s">
        <v>25269</v>
      </c>
      <c r="D713" s="62" t="s">
        <v>44</v>
      </c>
      <c r="E713" s="61"/>
      <c r="F713" s="61" t="s">
        <v>25270</v>
      </c>
      <c r="G713" s="62" t="s">
        <v>29</v>
      </c>
      <c r="H713" s="63">
        <v>624</v>
      </c>
      <c r="I713" s="23"/>
    </row>
    <row r="714" spans="1:9" ht="13.5" x14ac:dyDescent="0.15">
      <c r="A714" s="61" t="s">
        <v>25271</v>
      </c>
      <c r="B714" s="61" t="s">
        <v>25272</v>
      </c>
      <c r="C714" s="61" t="s">
        <v>25269</v>
      </c>
      <c r="D714" s="62" t="s">
        <v>44</v>
      </c>
      <c r="E714" s="61"/>
      <c r="F714" s="61" t="s">
        <v>25273</v>
      </c>
      <c r="G714" s="62" t="s">
        <v>29</v>
      </c>
      <c r="H714" s="63">
        <v>600</v>
      </c>
      <c r="I714" s="23"/>
    </row>
    <row r="715" spans="1:9" x14ac:dyDescent="0.15">
      <c r="A715" s="61" t="s">
        <v>25274</v>
      </c>
      <c r="B715" s="61" t="s">
        <v>25275</v>
      </c>
      <c r="C715" s="61" t="s">
        <v>3303</v>
      </c>
      <c r="D715" s="62" t="s">
        <v>44</v>
      </c>
      <c r="E715" s="61"/>
      <c r="F715" s="61" t="s">
        <v>5153</v>
      </c>
      <c r="G715" s="62" t="s">
        <v>13</v>
      </c>
      <c r="H715" s="63">
        <v>60.6</v>
      </c>
    </row>
    <row r="716" spans="1:9" x14ac:dyDescent="0.15">
      <c r="A716" s="61" t="s">
        <v>25276</v>
      </c>
      <c r="B716" s="61" t="s">
        <v>25277</v>
      </c>
      <c r="C716" s="61" t="s">
        <v>25278</v>
      </c>
      <c r="D716" s="62" t="s">
        <v>11</v>
      </c>
      <c r="E716" s="61" t="s">
        <v>10066</v>
      </c>
      <c r="F716" s="61" t="s">
        <v>25279</v>
      </c>
      <c r="G716" s="62" t="s">
        <v>13</v>
      </c>
      <c r="H716" s="63">
        <v>203.4</v>
      </c>
    </row>
    <row r="717" spans="1:9" x14ac:dyDescent="0.15">
      <c r="A717" s="61" t="s">
        <v>25280</v>
      </c>
      <c r="B717" s="61" t="s">
        <v>25281</v>
      </c>
      <c r="C717" s="61" t="s">
        <v>25282</v>
      </c>
      <c r="D717" s="62" t="s">
        <v>317</v>
      </c>
      <c r="E717" s="61" t="s">
        <v>10066</v>
      </c>
      <c r="F717" s="61" t="s">
        <v>25283</v>
      </c>
      <c r="G717" s="62" t="s">
        <v>13</v>
      </c>
      <c r="H717" s="63">
        <v>120</v>
      </c>
    </row>
    <row r="718" spans="1:9" x14ac:dyDescent="0.15">
      <c r="A718" s="61" t="s">
        <v>25284</v>
      </c>
      <c r="B718" s="61" t="s">
        <v>25285</v>
      </c>
      <c r="C718" s="61" t="s">
        <v>4303</v>
      </c>
      <c r="D718" s="62" t="s">
        <v>317</v>
      </c>
      <c r="E718" s="61" t="s">
        <v>10066</v>
      </c>
      <c r="F718" s="61" t="s">
        <v>25286</v>
      </c>
      <c r="G718" s="62" t="s">
        <v>13</v>
      </c>
      <c r="H718" s="63">
        <v>2.5</v>
      </c>
    </row>
    <row r="719" spans="1:9" x14ac:dyDescent="0.15">
      <c r="A719" s="61" t="s">
        <v>25287</v>
      </c>
      <c r="B719" s="61" t="s">
        <v>25288</v>
      </c>
      <c r="C719" s="61" t="s">
        <v>25289</v>
      </c>
      <c r="D719" s="62" t="s">
        <v>317</v>
      </c>
      <c r="E719" s="61"/>
      <c r="F719" s="61" t="s">
        <v>25286</v>
      </c>
      <c r="G719" s="62" t="s">
        <v>13</v>
      </c>
      <c r="H719" s="63">
        <v>27</v>
      </c>
    </row>
    <row r="720" spans="1:9" x14ac:dyDescent="0.15">
      <c r="A720" s="61" t="s">
        <v>25290</v>
      </c>
      <c r="B720" s="61" t="s">
        <v>25291</v>
      </c>
      <c r="C720" s="61" t="s">
        <v>25292</v>
      </c>
      <c r="D720" s="62" t="s">
        <v>317</v>
      </c>
      <c r="E720" s="61"/>
      <c r="F720" s="61" t="s">
        <v>25293</v>
      </c>
      <c r="G720" s="62" t="s">
        <v>13</v>
      </c>
      <c r="H720" s="63">
        <v>5.4</v>
      </c>
    </row>
    <row r="721" spans="1:8" x14ac:dyDescent="0.15">
      <c r="A721" s="61" t="s">
        <v>25294</v>
      </c>
      <c r="B721" s="61" t="s">
        <v>25295</v>
      </c>
      <c r="C721" s="61" t="s">
        <v>25296</v>
      </c>
      <c r="D721" s="62" t="s">
        <v>317</v>
      </c>
      <c r="E721" s="61" t="s">
        <v>10066</v>
      </c>
      <c r="F721" s="61" t="s">
        <v>25297</v>
      </c>
      <c r="G721" s="62" t="s">
        <v>13</v>
      </c>
      <c r="H721" s="63">
        <v>14.4</v>
      </c>
    </row>
    <row r="722" spans="1:8" x14ac:dyDescent="0.15">
      <c r="A722" s="61" t="s">
        <v>25298</v>
      </c>
      <c r="B722" s="61" t="s">
        <v>25299</v>
      </c>
      <c r="C722" s="61" t="s">
        <v>25300</v>
      </c>
      <c r="D722" s="62" t="s">
        <v>317</v>
      </c>
      <c r="E722" s="61" t="s">
        <v>25301</v>
      </c>
      <c r="F722" s="61" t="s">
        <v>25302</v>
      </c>
      <c r="G722" s="62" t="s">
        <v>13</v>
      </c>
      <c r="H722" s="63">
        <v>270</v>
      </c>
    </row>
    <row r="723" spans="1:8" x14ac:dyDescent="0.15">
      <c r="A723" s="61" t="s">
        <v>25303</v>
      </c>
      <c r="B723" s="61" t="s">
        <v>25299</v>
      </c>
      <c r="C723" s="61" t="s">
        <v>25304</v>
      </c>
      <c r="D723" s="62" t="s">
        <v>317</v>
      </c>
      <c r="E723" s="61" t="s">
        <v>25305</v>
      </c>
      <c r="F723" s="61" t="s">
        <v>25302</v>
      </c>
      <c r="G723" s="62" t="s">
        <v>13</v>
      </c>
      <c r="H723" s="63">
        <v>270</v>
      </c>
    </row>
    <row r="724" spans="1:8" x14ac:dyDescent="0.15">
      <c r="A724" s="61" t="s">
        <v>25306</v>
      </c>
      <c r="B724" s="61" t="s">
        <v>25307</v>
      </c>
      <c r="C724" s="61" t="s">
        <v>25308</v>
      </c>
      <c r="D724" s="62" t="s">
        <v>920</v>
      </c>
      <c r="E724" s="61" t="s">
        <v>10066</v>
      </c>
      <c r="F724" s="61" t="s">
        <v>25286</v>
      </c>
      <c r="G724" s="62" t="s">
        <v>13</v>
      </c>
      <c r="H724" s="63">
        <v>31</v>
      </c>
    </row>
    <row r="725" spans="1:8" x14ac:dyDescent="0.15">
      <c r="A725" s="61" t="s">
        <v>25309</v>
      </c>
      <c r="B725" s="61" t="s">
        <v>25310</v>
      </c>
      <c r="C725" s="61" t="s">
        <v>25311</v>
      </c>
      <c r="D725" s="62" t="s">
        <v>317</v>
      </c>
      <c r="E725" s="61" t="s">
        <v>10066</v>
      </c>
      <c r="F725" s="61" t="s">
        <v>25286</v>
      </c>
      <c r="G725" s="62" t="s">
        <v>13</v>
      </c>
      <c r="H725" s="63">
        <v>14.4</v>
      </c>
    </row>
    <row r="726" spans="1:8" x14ac:dyDescent="0.15">
      <c r="A726" s="61" t="s">
        <v>25312</v>
      </c>
      <c r="B726" s="61" t="s">
        <v>25313</v>
      </c>
      <c r="C726" s="61" t="s">
        <v>25314</v>
      </c>
      <c r="D726" s="62" t="s">
        <v>11</v>
      </c>
      <c r="E726" s="61" t="s">
        <v>10066</v>
      </c>
      <c r="F726" s="61" t="s">
        <v>25315</v>
      </c>
      <c r="G726" s="62" t="s">
        <v>13</v>
      </c>
      <c r="H726" s="63">
        <v>132.4</v>
      </c>
    </row>
    <row r="727" spans="1:8" x14ac:dyDescent="0.15">
      <c r="A727" s="61" t="s">
        <v>25316</v>
      </c>
      <c r="B727" s="61" t="s">
        <v>25317</v>
      </c>
      <c r="C727" s="61" t="s">
        <v>25318</v>
      </c>
      <c r="D727" s="62" t="s">
        <v>317</v>
      </c>
      <c r="E727" s="61" t="s">
        <v>10066</v>
      </c>
      <c r="F727" s="61" t="s">
        <v>25286</v>
      </c>
      <c r="G727" s="62" t="s">
        <v>13</v>
      </c>
      <c r="H727" s="63">
        <v>4</v>
      </c>
    </row>
    <row r="728" spans="1:8" x14ac:dyDescent="0.15">
      <c r="A728" s="61" t="s">
        <v>25319</v>
      </c>
      <c r="B728" s="61" t="s">
        <v>25320</v>
      </c>
      <c r="C728" s="61" t="s">
        <v>25321</v>
      </c>
      <c r="D728" s="62" t="s">
        <v>317</v>
      </c>
      <c r="E728" s="61" t="s">
        <v>10066</v>
      </c>
      <c r="F728" s="61" t="s">
        <v>25286</v>
      </c>
      <c r="G728" s="62" t="s">
        <v>13</v>
      </c>
      <c r="H728" s="63">
        <v>3.2</v>
      </c>
    </row>
    <row r="729" spans="1:8" x14ac:dyDescent="0.15">
      <c r="A729" s="61" t="s">
        <v>25322</v>
      </c>
      <c r="B729" s="61" t="s">
        <v>25323</v>
      </c>
      <c r="C729" s="61" t="s">
        <v>25324</v>
      </c>
      <c r="D729" s="62" t="s">
        <v>317</v>
      </c>
      <c r="E729" s="61" t="s">
        <v>10066</v>
      </c>
      <c r="F729" s="61" t="s">
        <v>25286</v>
      </c>
      <c r="G729" s="62" t="s">
        <v>13</v>
      </c>
      <c r="H729" s="63">
        <v>18</v>
      </c>
    </row>
    <row r="730" spans="1:8" x14ac:dyDescent="0.15">
      <c r="A730" s="61" t="s">
        <v>25325</v>
      </c>
      <c r="B730" s="61" t="s">
        <v>1642</v>
      </c>
      <c r="C730" s="61" t="s">
        <v>25326</v>
      </c>
      <c r="D730" s="62" t="s">
        <v>937</v>
      </c>
      <c r="E730" s="61" t="s">
        <v>10066</v>
      </c>
      <c r="F730" s="61" t="s">
        <v>25327</v>
      </c>
      <c r="G730" s="62" t="s">
        <v>13</v>
      </c>
      <c r="H730" s="63">
        <v>1020.6</v>
      </c>
    </row>
    <row r="731" spans="1:8" x14ac:dyDescent="0.15">
      <c r="A731" s="61" t="s">
        <v>25328</v>
      </c>
      <c r="B731" s="61" t="s">
        <v>25329</v>
      </c>
      <c r="C731" s="61" t="s">
        <v>25330</v>
      </c>
      <c r="D731" s="62" t="s">
        <v>920</v>
      </c>
      <c r="E731" s="61" t="s">
        <v>10066</v>
      </c>
      <c r="F731" s="61" t="s">
        <v>25286</v>
      </c>
      <c r="G731" s="62" t="s">
        <v>13</v>
      </c>
      <c r="H731" s="63">
        <v>48.6</v>
      </c>
    </row>
    <row r="732" spans="1:8" x14ac:dyDescent="0.15">
      <c r="A732" s="61" t="s">
        <v>25331</v>
      </c>
      <c r="B732" s="61" t="s">
        <v>25332</v>
      </c>
      <c r="C732" s="61" t="s">
        <v>4624</v>
      </c>
      <c r="D732" s="62" t="s">
        <v>317</v>
      </c>
      <c r="E732" s="61" t="s">
        <v>10066</v>
      </c>
      <c r="F732" s="61" t="s">
        <v>25286</v>
      </c>
      <c r="G732" s="62" t="s">
        <v>13</v>
      </c>
      <c r="H732" s="63">
        <v>8</v>
      </c>
    </row>
    <row r="733" spans="1:8" x14ac:dyDescent="0.15">
      <c r="A733" s="61" t="s">
        <v>25333</v>
      </c>
      <c r="B733" s="61" t="s">
        <v>25334</v>
      </c>
      <c r="C733" s="61" t="s">
        <v>4624</v>
      </c>
      <c r="D733" s="62" t="s">
        <v>317</v>
      </c>
      <c r="E733" s="61" t="s">
        <v>10066</v>
      </c>
      <c r="F733" s="61" t="s">
        <v>25335</v>
      </c>
      <c r="G733" s="62" t="s">
        <v>13</v>
      </c>
      <c r="H733" s="63">
        <v>3.6</v>
      </c>
    </row>
    <row r="734" spans="1:8" x14ac:dyDescent="0.15">
      <c r="A734" s="61" t="s">
        <v>25336</v>
      </c>
      <c r="B734" s="61" t="s">
        <v>25337</v>
      </c>
      <c r="C734" s="61" t="s">
        <v>25300</v>
      </c>
      <c r="D734" s="62" t="s">
        <v>317</v>
      </c>
      <c r="E734" s="61" t="s">
        <v>25301</v>
      </c>
      <c r="F734" s="61" t="s">
        <v>25302</v>
      </c>
      <c r="G734" s="62" t="s">
        <v>13</v>
      </c>
      <c r="H734" s="63">
        <v>270</v>
      </c>
    </row>
    <row r="735" spans="1:8" x14ac:dyDescent="0.15">
      <c r="A735" s="61" t="s">
        <v>25338</v>
      </c>
      <c r="B735" s="61" t="s">
        <v>25337</v>
      </c>
      <c r="C735" s="61" t="s">
        <v>25339</v>
      </c>
      <c r="D735" s="62" t="s">
        <v>317</v>
      </c>
      <c r="E735" s="61" t="s">
        <v>25305</v>
      </c>
      <c r="F735" s="61" t="s">
        <v>25302</v>
      </c>
      <c r="G735" s="62" t="s">
        <v>13</v>
      </c>
      <c r="H735" s="63">
        <v>270</v>
      </c>
    </row>
    <row r="736" spans="1:8" x14ac:dyDescent="0.15">
      <c r="A736" s="61" t="s">
        <v>25340</v>
      </c>
      <c r="B736" s="61" t="s">
        <v>25341</v>
      </c>
      <c r="C736" s="61" t="s">
        <v>25300</v>
      </c>
      <c r="D736" s="62" t="s">
        <v>317</v>
      </c>
      <c r="E736" s="61" t="s">
        <v>25301</v>
      </c>
      <c r="F736" s="61" t="s">
        <v>25302</v>
      </c>
      <c r="G736" s="62" t="s">
        <v>13</v>
      </c>
      <c r="H736" s="63">
        <v>270</v>
      </c>
    </row>
    <row r="737" spans="1:9" x14ac:dyDescent="0.15">
      <c r="A737" s="61" t="s">
        <v>25342</v>
      </c>
      <c r="B737" s="61" t="s">
        <v>25341</v>
      </c>
      <c r="C737" s="61" t="s">
        <v>25343</v>
      </c>
      <c r="D737" s="62" t="s">
        <v>317</v>
      </c>
      <c r="E737" s="61" t="s">
        <v>25305</v>
      </c>
      <c r="F737" s="61" t="s">
        <v>25302</v>
      </c>
      <c r="G737" s="62" t="s">
        <v>13</v>
      </c>
      <c r="H737" s="63">
        <v>270</v>
      </c>
    </row>
    <row r="738" spans="1:9" x14ac:dyDescent="0.15">
      <c r="A738" s="61" t="s">
        <v>25344</v>
      </c>
      <c r="B738" s="61" t="s">
        <v>25345</v>
      </c>
      <c r="C738" s="61" t="s">
        <v>4656</v>
      </c>
      <c r="D738" s="62" t="s">
        <v>317</v>
      </c>
      <c r="E738" s="61" t="s">
        <v>25346</v>
      </c>
      <c r="F738" s="61" t="s">
        <v>25286</v>
      </c>
      <c r="G738" s="62" t="s">
        <v>13</v>
      </c>
      <c r="H738" s="63">
        <v>4.2</v>
      </c>
    </row>
    <row r="739" spans="1:9" x14ac:dyDescent="0.15">
      <c r="A739" s="61" t="s">
        <v>25347</v>
      </c>
      <c r="B739" s="61" t="s">
        <v>25348</v>
      </c>
      <c r="C739" s="61" t="s">
        <v>25349</v>
      </c>
      <c r="D739" s="62" t="s">
        <v>317</v>
      </c>
      <c r="E739" s="61" t="s">
        <v>10066</v>
      </c>
      <c r="F739" s="61" t="s">
        <v>25286</v>
      </c>
      <c r="G739" s="62" t="s">
        <v>13</v>
      </c>
      <c r="H739" s="63">
        <v>17.8</v>
      </c>
    </row>
    <row r="740" spans="1:9" x14ac:dyDescent="0.15">
      <c r="A740" s="61" t="s">
        <v>25350</v>
      </c>
      <c r="B740" s="61" t="s">
        <v>25351</v>
      </c>
      <c r="C740" s="61" t="s">
        <v>25157</v>
      </c>
      <c r="D740" s="62" t="s">
        <v>317</v>
      </c>
      <c r="E740" s="61" t="s">
        <v>10066</v>
      </c>
      <c r="F740" s="61" t="s">
        <v>25335</v>
      </c>
      <c r="G740" s="62" t="s">
        <v>13</v>
      </c>
      <c r="H740" s="63">
        <v>7.2</v>
      </c>
    </row>
    <row r="741" spans="1:9" ht="13.5" x14ac:dyDescent="0.15">
      <c r="A741" s="61" t="s">
        <v>25352</v>
      </c>
      <c r="B741" s="61" t="s">
        <v>25353</v>
      </c>
      <c r="C741" s="61" t="s">
        <v>25354</v>
      </c>
      <c r="D741" s="62" t="s">
        <v>107</v>
      </c>
      <c r="E741" s="61"/>
      <c r="F741" s="61" t="s">
        <v>25355</v>
      </c>
      <c r="G741" s="62" t="s">
        <v>29</v>
      </c>
      <c r="H741" s="63">
        <v>576</v>
      </c>
      <c r="I741" s="23"/>
    </row>
    <row r="742" spans="1:9" ht="13.5" x14ac:dyDescent="0.15">
      <c r="A742" s="61" t="s">
        <v>25356</v>
      </c>
      <c r="B742" s="61" t="s">
        <v>25357</v>
      </c>
      <c r="C742" s="61" t="s">
        <v>25358</v>
      </c>
      <c r="D742" s="62" t="s">
        <v>317</v>
      </c>
      <c r="E742" s="61"/>
      <c r="F742" s="61" t="s">
        <v>25359</v>
      </c>
      <c r="G742" s="62" t="s">
        <v>13</v>
      </c>
      <c r="H742" s="63">
        <v>67.599999999999994</v>
      </c>
      <c r="I742" s="23"/>
    </row>
    <row r="743" spans="1:9" x14ac:dyDescent="0.15">
      <c r="A743" s="61" t="s">
        <v>25360</v>
      </c>
      <c r="B743" s="61" t="s">
        <v>25361</v>
      </c>
      <c r="C743" s="61" t="s">
        <v>25362</v>
      </c>
      <c r="D743" s="62" t="s">
        <v>317</v>
      </c>
      <c r="E743" s="61" t="s">
        <v>10066</v>
      </c>
      <c r="F743" s="61" t="s">
        <v>25302</v>
      </c>
      <c r="G743" s="62" t="s">
        <v>13</v>
      </c>
      <c r="H743" s="63">
        <v>135</v>
      </c>
    </row>
    <row r="744" spans="1:9" x14ac:dyDescent="0.15">
      <c r="A744" s="61" t="s">
        <v>25363</v>
      </c>
      <c r="B744" s="61" t="s">
        <v>25364</v>
      </c>
      <c r="C744" s="61" t="s">
        <v>25365</v>
      </c>
      <c r="D744" s="62" t="s">
        <v>317</v>
      </c>
      <c r="E744" s="61" t="s">
        <v>10066</v>
      </c>
      <c r="F744" s="61" t="s">
        <v>25366</v>
      </c>
      <c r="G744" s="62" t="s">
        <v>13</v>
      </c>
      <c r="H744" s="63">
        <v>45</v>
      </c>
    </row>
    <row r="745" spans="1:9" x14ac:dyDescent="0.15">
      <c r="A745" s="61" t="s">
        <v>25367</v>
      </c>
      <c r="B745" s="61" t="s">
        <v>25368</v>
      </c>
      <c r="C745" s="61" t="s">
        <v>25369</v>
      </c>
      <c r="D745" s="62" t="s">
        <v>317</v>
      </c>
      <c r="E745" s="61" t="s">
        <v>10066</v>
      </c>
      <c r="F745" s="61" t="s">
        <v>25370</v>
      </c>
      <c r="G745" s="62" t="s">
        <v>13</v>
      </c>
      <c r="H745" s="63">
        <v>28.8</v>
      </c>
    </row>
    <row r="746" spans="1:9" x14ac:dyDescent="0.15">
      <c r="A746" s="61" t="s">
        <v>25371</v>
      </c>
      <c r="B746" s="61" t="s">
        <v>25368</v>
      </c>
      <c r="C746" s="61" t="s">
        <v>25372</v>
      </c>
      <c r="D746" s="62" t="s">
        <v>317</v>
      </c>
      <c r="E746" s="61" t="s">
        <v>10066</v>
      </c>
      <c r="F746" s="61" t="s">
        <v>25370</v>
      </c>
      <c r="G746" s="62" t="s">
        <v>13</v>
      </c>
      <c r="H746" s="63">
        <v>50.4</v>
      </c>
    </row>
    <row r="747" spans="1:9" x14ac:dyDescent="0.15">
      <c r="A747" s="61" t="s">
        <v>25373</v>
      </c>
      <c r="B747" s="61" t="s">
        <v>25374</v>
      </c>
      <c r="C747" s="61" t="s">
        <v>25375</v>
      </c>
      <c r="D747" s="62" t="s">
        <v>2294</v>
      </c>
      <c r="E747" s="61" t="s">
        <v>10066</v>
      </c>
      <c r="F747" s="61" t="s">
        <v>25376</v>
      </c>
      <c r="G747" s="62" t="s">
        <v>13</v>
      </c>
      <c r="H747" s="63">
        <v>223.8</v>
      </c>
    </row>
    <row r="748" spans="1:9" x14ac:dyDescent="0.15">
      <c r="A748" s="61" t="s">
        <v>25377</v>
      </c>
      <c r="B748" s="61" t="s">
        <v>25374</v>
      </c>
      <c r="C748" s="61" t="s">
        <v>25378</v>
      </c>
      <c r="D748" s="62" t="s">
        <v>2294</v>
      </c>
      <c r="E748" s="61" t="s">
        <v>10066</v>
      </c>
      <c r="F748" s="61" t="s">
        <v>25376</v>
      </c>
      <c r="G748" s="62" t="s">
        <v>13</v>
      </c>
      <c r="H748" s="63">
        <v>266.39999999999998</v>
      </c>
    </row>
    <row r="749" spans="1:9" x14ac:dyDescent="0.15">
      <c r="A749" s="61" t="s">
        <v>25379</v>
      </c>
      <c r="B749" s="61" t="s">
        <v>25380</v>
      </c>
      <c r="C749" s="61" t="s">
        <v>25381</v>
      </c>
      <c r="D749" s="62" t="s">
        <v>317</v>
      </c>
      <c r="E749" s="61" t="s">
        <v>10066</v>
      </c>
      <c r="F749" s="61" t="s">
        <v>25286</v>
      </c>
      <c r="G749" s="62" t="s">
        <v>13</v>
      </c>
      <c r="H749" s="63">
        <v>2.9</v>
      </c>
    </row>
    <row r="750" spans="1:9" x14ac:dyDescent="0.15">
      <c r="A750" s="61" t="s">
        <v>25382</v>
      </c>
      <c r="B750" s="61" t="s">
        <v>25383</v>
      </c>
      <c r="C750" s="61" t="s">
        <v>25384</v>
      </c>
      <c r="D750" s="62" t="s">
        <v>317</v>
      </c>
      <c r="E750" s="61" t="s">
        <v>25385</v>
      </c>
      <c r="F750" s="61" t="s">
        <v>25386</v>
      </c>
      <c r="G750" s="62" t="s">
        <v>13</v>
      </c>
      <c r="H750" s="63">
        <v>109.8</v>
      </c>
    </row>
    <row r="751" spans="1:9" x14ac:dyDescent="0.15">
      <c r="A751" s="61" t="s">
        <v>25387</v>
      </c>
      <c r="B751" s="61" t="s">
        <v>25388</v>
      </c>
      <c r="C751" s="61" t="s">
        <v>25389</v>
      </c>
      <c r="D751" s="62" t="s">
        <v>317</v>
      </c>
      <c r="E751" s="61" t="s">
        <v>10066</v>
      </c>
      <c r="F751" s="61" t="s">
        <v>25286</v>
      </c>
      <c r="G751" s="62" t="s">
        <v>13</v>
      </c>
      <c r="H751" s="63">
        <v>12.4</v>
      </c>
    </row>
    <row r="752" spans="1:9" x14ac:dyDescent="0.15">
      <c r="A752" s="61" t="s">
        <v>25390</v>
      </c>
      <c r="B752" s="61" t="s">
        <v>25391</v>
      </c>
      <c r="C752" s="61" t="s">
        <v>25300</v>
      </c>
      <c r="D752" s="62" t="s">
        <v>317</v>
      </c>
      <c r="E752" s="61" t="s">
        <v>25301</v>
      </c>
      <c r="F752" s="61" t="s">
        <v>25302</v>
      </c>
      <c r="G752" s="62" t="s">
        <v>13</v>
      </c>
      <c r="H752" s="63">
        <v>270</v>
      </c>
    </row>
    <row r="753" spans="1:8" x14ac:dyDescent="0.15">
      <c r="A753" s="61" t="s">
        <v>25392</v>
      </c>
      <c r="B753" s="61" t="s">
        <v>25391</v>
      </c>
      <c r="C753" s="61" t="s">
        <v>25393</v>
      </c>
      <c r="D753" s="62" t="s">
        <v>317</v>
      </c>
      <c r="E753" s="61" t="s">
        <v>25305</v>
      </c>
      <c r="F753" s="61" t="s">
        <v>25302</v>
      </c>
      <c r="G753" s="62" t="s">
        <v>13</v>
      </c>
      <c r="H753" s="63">
        <v>270</v>
      </c>
    </row>
    <row r="754" spans="1:8" x14ac:dyDescent="0.15">
      <c r="A754" s="61" t="s">
        <v>25394</v>
      </c>
      <c r="B754" s="61" t="s">
        <v>25395</v>
      </c>
      <c r="C754" s="61" t="s">
        <v>20187</v>
      </c>
      <c r="D754" s="62" t="s">
        <v>317</v>
      </c>
      <c r="E754" s="61" t="s">
        <v>10066</v>
      </c>
      <c r="F754" s="61" t="s">
        <v>25286</v>
      </c>
      <c r="G754" s="62" t="s">
        <v>13</v>
      </c>
      <c r="H754" s="63">
        <v>4.4000000000000004</v>
      </c>
    </row>
    <row r="755" spans="1:8" x14ac:dyDescent="0.15">
      <c r="A755" s="61" t="s">
        <v>25396</v>
      </c>
      <c r="B755" s="61" t="s">
        <v>25397</v>
      </c>
      <c r="C755" s="61" t="s">
        <v>20187</v>
      </c>
      <c r="D755" s="62" t="s">
        <v>317</v>
      </c>
      <c r="E755" s="61" t="s">
        <v>10066</v>
      </c>
      <c r="F755" s="61" t="s">
        <v>25335</v>
      </c>
      <c r="G755" s="62" t="s">
        <v>13</v>
      </c>
      <c r="H755" s="63">
        <v>2.5</v>
      </c>
    </row>
    <row r="756" spans="1:8" x14ac:dyDescent="0.15">
      <c r="A756" s="61" t="s">
        <v>25398</v>
      </c>
      <c r="B756" s="61" t="s">
        <v>25399</v>
      </c>
      <c r="C756" s="61" t="s">
        <v>25400</v>
      </c>
      <c r="D756" s="62" t="s">
        <v>107</v>
      </c>
      <c r="E756" s="61" t="s">
        <v>10066</v>
      </c>
      <c r="F756" s="61" t="s">
        <v>25315</v>
      </c>
      <c r="G756" s="62" t="s">
        <v>13</v>
      </c>
      <c r="H756" s="63">
        <v>58.7</v>
      </c>
    </row>
    <row r="757" spans="1:8" x14ac:dyDescent="0.15">
      <c r="A757" s="61" t="s">
        <v>25401</v>
      </c>
      <c r="B757" s="61" t="s">
        <v>25402</v>
      </c>
      <c r="C757" s="61" t="s">
        <v>1671</v>
      </c>
      <c r="D757" s="62" t="s">
        <v>317</v>
      </c>
      <c r="E757" s="61" t="s">
        <v>10066</v>
      </c>
      <c r="F757" s="61" t="s">
        <v>25286</v>
      </c>
      <c r="G757" s="62" t="s">
        <v>13</v>
      </c>
      <c r="H757" s="63">
        <v>2.2000000000000002</v>
      </c>
    </row>
    <row r="758" spans="1:8" x14ac:dyDescent="0.15">
      <c r="A758" s="61" t="s">
        <v>25403</v>
      </c>
      <c r="B758" s="61" t="s">
        <v>25404</v>
      </c>
      <c r="C758" s="61" t="s">
        <v>4631</v>
      </c>
      <c r="D758" s="62" t="s">
        <v>317</v>
      </c>
      <c r="E758" s="61" t="s">
        <v>10066</v>
      </c>
      <c r="F758" s="61" t="s">
        <v>25335</v>
      </c>
      <c r="G758" s="62" t="s">
        <v>13</v>
      </c>
      <c r="H758" s="63">
        <v>18</v>
      </c>
    </row>
    <row r="759" spans="1:8" x14ac:dyDescent="0.15">
      <c r="A759" s="61" t="s">
        <v>25405</v>
      </c>
      <c r="B759" s="61" t="s">
        <v>25406</v>
      </c>
      <c r="C759" s="61" t="s">
        <v>25407</v>
      </c>
      <c r="D759" s="62" t="s">
        <v>317</v>
      </c>
      <c r="E759" s="61" t="s">
        <v>10066</v>
      </c>
      <c r="F759" s="61" t="s">
        <v>25286</v>
      </c>
      <c r="G759" s="62" t="s">
        <v>13</v>
      </c>
      <c r="H759" s="63">
        <v>3.8</v>
      </c>
    </row>
    <row r="760" spans="1:8" x14ac:dyDescent="0.15">
      <c r="A760" s="61" t="s">
        <v>25408</v>
      </c>
      <c r="B760" s="61" t="s">
        <v>25409</v>
      </c>
      <c r="C760" s="61" t="s">
        <v>25407</v>
      </c>
      <c r="D760" s="62" t="s">
        <v>317</v>
      </c>
      <c r="E760" s="61" t="s">
        <v>10066</v>
      </c>
      <c r="F760" s="61" t="s">
        <v>25410</v>
      </c>
      <c r="G760" s="62" t="s">
        <v>13</v>
      </c>
      <c r="H760" s="63">
        <v>2.8</v>
      </c>
    </row>
    <row r="761" spans="1:8" x14ac:dyDescent="0.15">
      <c r="A761" s="61" t="s">
        <v>25411</v>
      </c>
      <c r="B761" s="61" t="s">
        <v>25412</v>
      </c>
      <c r="C761" s="61" t="s">
        <v>25413</v>
      </c>
      <c r="D761" s="62" t="s">
        <v>317</v>
      </c>
      <c r="E761" s="61" t="s">
        <v>10066</v>
      </c>
      <c r="F761" s="61" t="s">
        <v>25414</v>
      </c>
      <c r="G761" s="62" t="s">
        <v>13</v>
      </c>
      <c r="H761" s="63">
        <v>180</v>
      </c>
    </row>
    <row r="762" spans="1:8" x14ac:dyDescent="0.15">
      <c r="A762" s="61" t="s">
        <v>25415</v>
      </c>
      <c r="B762" s="61" t="s">
        <v>25416</v>
      </c>
      <c r="C762" s="61" t="s">
        <v>25417</v>
      </c>
      <c r="D762" s="62" t="s">
        <v>317</v>
      </c>
      <c r="E762" s="61" t="s">
        <v>10066</v>
      </c>
      <c r="F762" s="61" t="s">
        <v>25286</v>
      </c>
      <c r="G762" s="62" t="s">
        <v>13</v>
      </c>
      <c r="H762" s="63">
        <v>4.9000000000000004</v>
      </c>
    </row>
    <row r="763" spans="1:8" x14ac:dyDescent="0.15">
      <c r="A763" s="61" t="s">
        <v>25418</v>
      </c>
      <c r="B763" s="61" t="s">
        <v>25419</v>
      </c>
      <c r="C763" s="61" t="s">
        <v>3178</v>
      </c>
      <c r="D763" s="62" t="s">
        <v>317</v>
      </c>
      <c r="E763" s="61" t="s">
        <v>10066</v>
      </c>
      <c r="F763" s="61" t="s">
        <v>25286</v>
      </c>
      <c r="G763" s="62" t="s">
        <v>13</v>
      </c>
      <c r="H763" s="63">
        <v>6.2</v>
      </c>
    </row>
    <row r="764" spans="1:8" x14ac:dyDescent="0.15">
      <c r="A764" s="61" t="s">
        <v>25420</v>
      </c>
      <c r="B764" s="61" t="s">
        <v>25421</v>
      </c>
      <c r="C764" s="61" t="s">
        <v>25422</v>
      </c>
      <c r="D764" s="62" t="s">
        <v>3585</v>
      </c>
      <c r="E764" s="61" t="s">
        <v>10066</v>
      </c>
      <c r="F764" s="61" t="s">
        <v>25423</v>
      </c>
      <c r="G764" s="62" t="s">
        <v>13</v>
      </c>
      <c r="H764" s="63">
        <v>1</v>
      </c>
    </row>
    <row r="765" spans="1:8" x14ac:dyDescent="0.15">
      <c r="A765" s="61" t="s">
        <v>25424</v>
      </c>
      <c r="B765" s="61" t="s">
        <v>25425</v>
      </c>
      <c r="C765" s="61" t="s">
        <v>25426</v>
      </c>
      <c r="D765" s="62" t="s">
        <v>317</v>
      </c>
      <c r="E765" s="61" t="s">
        <v>25427</v>
      </c>
      <c r="F765" s="61" t="s">
        <v>25428</v>
      </c>
      <c r="G765" s="62" t="s">
        <v>13</v>
      </c>
      <c r="H765" s="63">
        <v>295.2</v>
      </c>
    </row>
    <row r="766" spans="1:8" x14ac:dyDescent="0.15">
      <c r="A766" s="61" t="s">
        <v>25429</v>
      </c>
      <c r="B766" s="61" t="s">
        <v>25430</v>
      </c>
      <c r="C766" s="72" t="s">
        <v>25431</v>
      </c>
      <c r="D766" s="73" t="s">
        <v>317</v>
      </c>
      <c r="E766" s="61"/>
      <c r="F766" s="72" t="s">
        <v>25432</v>
      </c>
      <c r="G766" s="62" t="s">
        <v>13</v>
      </c>
      <c r="H766" s="63">
        <v>12.6</v>
      </c>
    </row>
    <row r="767" spans="1:8" x14ac:dyDescent="0.15">
      <c r="A767" s="61" t="s">
        <v>25433</v>
      </c>
      <c r="B767" s="61" t="s">
        <v>25434</v>
      </c>
      <c r="C767" s="64" t="s">
        <v>25435</v>
      </c>
      <c r="D767" s="62" t="s">
        <v>107</v>
      </c>
      <c r="E767" s="61"/>
      <c r="F767" s="61" t="s">
        <v>25436</v>
      </c>
      <c r="G767" s="62" t="s">
        <v>13</v>
      </c>
      <c r="H767" s="63">
        <v>97.2</v>
      </c>
    </row>
    <row r="768" spans="1:8" x14ac:dyDescent="0.15">
      <c r="A768" s="61" t="s">
        <v>25437</v>
      </c>
      <c r="B768" s="61" t="s">
        <v>25434</v>
      </c>
      <c r="C768" s="64" t="s">
        <v>25438</v>
      </c>
      <c r="D768" s="62" t="s">
        <v>107</v>
      </c>
      <c r="E768" s="61"/>
      <c r="F768" s="61" t="s">
        <v>25436</v>
      </c>
      <c r="G768" s="62" t="s">
        <v>13</v>
      </c>
      <c r="H768" s="63">
        <v>113.4</v>
      </c>
    </row>
    <row r="769" spans="1:8" x14ac:dyDescent="0.15">
      <c r="A769" s="61" t="s">
        <v>25439</v>
      </c>
      <c r="B769" s="61" t="s">
        <v>25440</v>
      </c>
      <c r="C769" s="61" t="s">
        <v>10066</v>
      </c>
      <c r="D769" s="62" t="s">
        <v>317</v>
      </c>
      <c r="E769" s="61"/>
      <c r="F769" s="61" t="s">
        <v>25441</v>
      </c>
      <c r="G769" s="62" t="s">
        <v>13</v>
      </c>
      <c r="H769" s="63">
        <v>180</v>
      </c>
    </row>
    <row r="770" spans="1:8" x14ac:dyDescent="0.15">
      <c r="A770" s="61" t="s">
        <v>25442</v>
      </c>
      <c r="B770" s="61" t="s">
        <v>25443</v>
      </c>
      <c r="C770" s="61" t="s">
        <v>25444</v>
      </c>
      <c r="D770" s="62" t="s">
        <v>317</v>
      </c>
      <c r="E770" s="61" t="s">
        <v>10066</v>
      </c>
      <c r="F770" s="61" t="s">
        <v>25445</v>
      </c>
      <c r="G770" s="62" t="s">
        <v>13</v>
      </c>
      <c r="H770" s="63">
        <v>2700</v>
      </c>
    </row>
    <row r="771" spans="1:8" x14ac:dyDescent="0.15">
      <c r="A771" s="61" t="s">
        <v>25446</v>
      </c>
      <c r="B771" s="61" t="s">
        <v>25447</v>
      </c>
      <c r="C771" s="72" t="s">
        <v>25448</v>
      </c>
      <c r="D771" s="62" t="s">
        <v>317</v>
      </c>
      <c r="E771" s="61"/>
      <c r="F771" s="61" t="s">
        <v>25449</v>
      </c>
      <c r="G771" s="62" t="s">
        <v>13</v>
      </c>
      <c r="H771" s="63">
        <v>59.5</v>
      </c>
    </row>
    <row r="772" spans="1:8" x14ac:dyDescent="0.15">
      <c r="A772" s="61" t="s">
        <v>25450</v>
      </c>
      <c r="B772" s="61" t="s">
        <v>25451</v>
      </c>
      <c r="C772" s="61" t="s">
        <v>25452</v>
      </c>
      <c r="D772" s="62" t="s">
        <v>2082</v>
      </c>
      <c r="E772" s="61" t="s">
        <v>25453</v>
      </c>
      <c r="F772" s="61" t="s">
        <v>25454</v>
      </c>
      <c r="G772" s="62" t="s">
        <v>13</v>
      </c>
      <c r="H772" s="63">
        <v>56.8</v>
      </c>
    </row>
    <row r="773" spans="1:8" x14ac:dyDescent="0.15">
      <c r="A773" s="61" t="s">
        <v>25455</v>
      </c>
      <c r="B773" s="61" t="s">
        <v>25456</v>
      </c>
      <c r="C773" s="61">
        <v>1765</v>
      </c>
      <c r="D773" s="62" t="s">
        <v>920</v>
      </c>
      <c r="E773" s="61" t="s">
        <v>25457</v>
      </c>
      <c r="F773" s="61" t="s">
        <v>25458</v>
      </c>
      <c r="G773" s="62" t="s">
        <v>13</v>
      </c>
      <c r="H773" s="63">
        <v>90</v>
      </c>
    </row>
    <row r="774" spans="1:8" x14ac:dyDescent="0.15">
      <c r="A774" s="61" t="s">
        <v>25459</v>
      </c>
      <c r="B774" s="61" t="s">
        <v>25460</v>
      </c>
      <c r="C774" s="61" t="s">
        <v>25461</v>
      </c>
      <c r="D774" s="62" t="s">
        <v>2118</v>
      </c>
      <c r="E774" s="61" t="s">
        <v>10066</v>
      </c>
      <c r="F774" s="61" t="s">
        <v>25462</v>
      </c>
      <c r="G774" s="62" t="s">
        <v>13</v>
      </c>
      <c r="H774" s="63">
        <v>43</v>
      </c>
    </row>
    <row r="775" spans="1:8" x14ac:dyDescent="0.15">
      <c r="A775" s="61" t="s">
        <v>25463</v>
      </c>
      <c r="B775" s="61" t="s">
        <v>25460</v>
      </c>
      <c r="C775" s="61" t="s">
        <v>25464</v>
      </c>
      <c r="D775" s="62" t="s">
        <v>2118</v>
      </c>
      <c r="E775" s="61" t="s">
        <v>10066</v>
      </c>
      <c r="F775" s="61" t="s">
        <v>25462</v>
      </c>
      <c r="G775" s="62" t="s">
        <v>13</v>
      </c>
      <c r="H775" s="63">
        <v>51</v>
      </c>
    </row>
    <row r="776" spans="1:8" x14ac:dyDescent="0.15">
      <c r="A776" s="61" t="s">
        <v>25465</v>
      </c>
      <c r="B776" s="61" t="s">
        <v>25460</v>
      </c>
      <c r="C776" s="61" t="s">
        <v>25466</v>
      </c>
      <c r="D776" s="62" t="s">
        <v>2118</v>
      </c>
      <c r="E776" s="61" t="s">
        <v>10066</v>
      </c>
      <c r="F776" s="61" t="s">
        <v>25462</v>
      </c>
      <c r="G776" s="62" t="s">
        <v>13</v>
      </c>
      <c r="H776" s="63">
        <v>82</v>
      </c>
    </row>
    <row r="777" spans="1:8" x14ac:dyDescent="0.15">
      <c r="A777" s="61" t="s">
        <v>25467</v>
      </c>
      <c r="B777" s="61" t="s">
        <v>25468</v>
      </c>
      <c r="C777" s="61" t="s">
        <v>25469</v>
      </c>
      <c r="D777" s="62" t="s">
        <v>25470</v>
      </c>
      <c r="E777" s="61" t="s">
        <v>10066</v>
      </c>
      <c r="F777" s="61" t="s">
        <v>25471</v>
      </c>
      <c r="G777" s="62" t="s">
        <v>13</v>
      </c>
      <c r="H777" s="63">
        <v>124.2</v>
      </c>
    </row>
    <row r="778" spans="1:8" x14ac:dyDescent="0.15">
      <c r="A778" s="61" t="s">
        <v>25472</v>
      </c>
      <c r="B778" s="61" t="s">
        <v>25473</v>
      </c>
      <c r="C778" s="61" t="s">
        <v>25474</v>
      </c>
      <c r="D778" s="62" t="s">
        <v>317</v>
      </c>
      <c r="E778" s="61" t="s">
        <v>10066</v>
      </c>
      <c r="F778" s="61" t="s">
        <v>25475</v>
      </c>
      <c r="G778" s="62" t="s">
        <v>13</v>
      </c>
      <c r="H778" s="63">
        <v>9.8000000000000007</v>
      </c>
    </row>
    <row r="779" spans="1:8" x14ac:dyDescent="0.15">
      <c r="A779" s="61" t="s">
        <v>25476</v>
      </c>
      <c r="B779" s="61" t="s">
        <v>25477</v>
      </c>
      <c r="C779" s="61" t="s">
        <v>25478</v>
      </c>
      <c r="D779" s="62" t="s">
        <v>207</v>
      </c>
      <c r="E779" s="61" t="s">
        <v>25479</v>
      </c>
      <c r="F779" s="61" t="s">
        <v>25475</v>
      </c>
      <c r="G779" s="62" t="s">
        <v>13</v>
      </c>
      <c r="H779" s="63">
        <v>32.4</v>
      </c>
    </row>
    <row r="780" spans="1:8" x14ac:dyDescent="0.15">
      <c r="A780" s="61" t="s">
        <v>25480</v>
      </c>
      <c r="B780" s="61" t="s">
        <v>25481</v>
      </c>
      <c r="C780" s="61" t="s">
        <v>25474</v>
      </c>
      <c r="D780" s="62" t="s">
        <v>207</v>
      </c>
      <c r="E780" s="61" t="s">
        <v>25474</v>
      </c>
      <c r="F780" s="61" t="s">
        <v>25475</v>
      </c>
      <c r="G780" s="62" t="s">
        <v>13</v>
      </c>
      <c r="H780" s="63">
        <v>33.700000000000003</v>
      </c>
    </row>
    <row r="781" spans="1:8" x14ac:dyDescent="0.15">
      <c r="A781" s="61" t="s">
        <v>25482</v>
      </c>
      <c r="B781" s="61" t="s">
        <v>25483</v>
      </c>
      <c r="C781" s="61" t="s">
        <v>20187</v>
      </c>
      <c r="D781" s="62" t="s">
        <v>317</v>
      </c>
      <c r="E781" s="61" t="s">
        <v>25479</v>
      </c>
      <c r="F781" s="61" t="s">
        <v>25475</v>
      </c>
      <c r="G781" s="62" t="s">
        <v>13</v>
      </c>
      <c r="H781" s="63">
        <v>108.2</v>
      </c>
    </row>
    <row r="782" spans="1:8" x14ac:dyDescent="0.15">
      <c r="A782" s="61" t="s">
        <v>25484</v>
      </c>
      <c r="B782" s="61" t="s">
        <v>25483</v>
      </c>
      <c r="C782" s="61" t="s">
        <v>20187</v>
      </c>
      <c r="D782" s="62" t="s">
        <v>317</v>
      </c>
      <c r="E782" s="61" t="s">
        <v>25485</v>
      </c>
      <c r="F782" s="61" t="s">
        <v>25475</v>
      </c>
      <c r="G782" s="62" t="s">
        <v>13</v>
      </c>
      <c r="H782" s="63">
        <v>108.2</v>
      </c>
    </row>
    <row r="783" spans="1:8" x14ac:dyDescent="0.15">
      <c r="A783" s="61" t="s">
        <v>25486</v>
      </c>
      <c r="B783" s="61" t="s">
        <v>25487</v>
      </c>
      <c r="C783" s="61" t="s">
        <v>25488</v>
      </c>
      <c r="D783" s="62" t="s">
        <v>317</v>
      </c>
      <c r="E783" s="61" t="s">
        <v>25489</v>
      </c>
      <c r="F783" s="61" t="s">
        <v>25490</v>
      </c>
      <c r="G783" s="62" t="s">
        <v>13</v>
      </c>
      <c r="H783" s="63">
        <v>180</v>
      </c>
    </row>
    <row r="784" spans="1:8" x14ac:dyDescent="0.15">
      <c r="A784" s="61" t="s">
        <v>25491</v>
      </c>
      <c r="B784" s="61" t="s">
        <v>7117</v>
      </c>
      <c r="C784" s="61" t="s">
        <v>25492</v>
      </c>
      <c r="D784" s="62" t="s">
        <v>26</v>
      </c>
      <c r="E784" s="61">
        <v>1</v>
      </c>
      <c r="F784" s="61" t="s">
        <v>25493</v>
      </c>
      <c r="G784" s="62" t="s">
        <v>13</v>
      </c>
      <c r="H784" s="63">
        <v>1.8</v>
      </c>
    </row>
    <row r="785" spans="1:9" x14ac:dyDescent="0.15">
      <c r="A785" s="61" t="s">
        <v>25494</v>
      </c>
      <c r="B785" s="61" t="s">
        <v>25495</v>
      </c>
      <c r="C785" s="61" t="s">
        <v>206</v>
      </c>
      <c r="D785" s="62" t="s">
        <v>207</v>
      </c>
      <c r="E785" s="61" t="s">
        <v>10066</v>
      </c>
      <c r="F785" s="61" t="s">
        <v>25286</v>
      </c>
      <c r="G785" s="62" t="s">
        <v>13</v>
      </c>
      <c r="H785" s="63">
        <v>1</v>
      </c>
    </row>
    <row r="786" spans="1:9" ht="13.5" x14ac:dyDescent="0.15">
      <c r="A786" s="61" t="s">
        <v>25496</v>
      </c>
      <c r="B786" s="61" t="s">
        <v>25497</v>
      </c>
      <c r="C786" s="61" t="s">
        <v>25498</v>
      </c>
      <c r="D786" s="62" t="s">
        <v>317</v>
      </c>
      <c r="E786" s="61"/>
      <c r="F786" s="61" t="s">
        <v>25499</v>
      </c>
      <c r="G786" s="62" t="s">
        <v>13</v>
      </c>
      <c r="H786" s="63">
        <v>252</v>
      </c>
      <c r="I786" s="23"/>
    </row>
    <row r="787" spans="1:9" x14ac:dyDescent="0.15">
      <c r="A787" s="61" t="s">
        <v>25500</v>
      </c>
      <c r="B787" s="61" t="s">
        <v>25501</v>
      </c>
      <c r="C787" s="61" t="s">
        <v>25502</v>
      </c>
      <c r="D787" s="62" t="s">
        <v>317</v>
      </c>
      <c r="E787" s="61" t="s">
        <v>10066</v>
      </c>
      <c r="F787" s="61" t="s">
        <v>25286</v>
      </c>
      <c r="G787" s="62" t="s">
        <v>13</v>
      </c>
      <c r="H787" s="63">
        <v>111.8</v>
      </c>
    </row>
    <row r="788" spans="1:9" x14ac:dyDescent="0.15">
      <c r="A788" s="61" t="s">
        <v>25503</v>
      </c>
      <c r="B788" s="61" t="s">
        <v>25504</v>
      </c>
      <c r="C788" s="65" t="s">
        <v>316</v>
      </c>
      <c r="D788" s="62" t="s">
        <v>317</v>
      </c>
      <c r="E788" s="61"/>
      <c r="F788" s="61" t="s">
        <v>25505</v>
      </c>
      <c r="G788" s="62" t="s">
        <v>13</v>
      </c>
      <c r="H788" s="63">
        <v>3</v>
      </c>
    </row>
    <row r="789" spans="1:9" x14ac:dyDescent="0.15">
      <c r="A789" s="61" t="s">
        <v>25506</v>
      </c>
      <c r="B789" s="61" t="s">
        <v>25507</v>
      </c>
      <c r="C789" s="61" t="s">
        <v>25508</v>
      </c>
      <c r="D789" s="62" t="s">
        <v>317</v>
      </c>
      <c r="E789" s="61" t="s">
        <v>10066</v>
      </c>
      <c r="F789" s="61" t="s">
        <v>25509</v>
      </c>
      <c r="G789" s="62" t="s">
        <v>13</v>
      </c>
      <c r="H789" s="63">
        <v>14.6</v>
      </c>
    </row>
    <row r="790" spans="1:9" x14ac:dyDescent="0.15">
      <c r="A790" s="61" t="s">
        <v>25510</v>
      </c>
      <c r="B790" s="61" t="s">
        <v>25507</v>
      </c>
      <c r="C790" s="61" t="s">
        <v>4656</v>
      </c>
      <c r="D790" s="62" t="s">
        <v>317</v>
      </c>
      <c r="E790" s="61" t="s">
        <v>10066</v>
      </c>
      <c r="F790" s="61" t="s">
        <v>25509</v>
      </c>
      <c r="G790" s="62" t="s">
        <v>13</v>
      </c>
      <c r="H790" s="63">
        <v>18</v>
      </c>
    </row>
    <row r="791" spans="1:9" x14ac:dyDescent="0.15">
      <c r="A791" s="61" t="s">
        <v>25511</v>
      </c>
      <c r="B791" s="61" t="s">
        <v>25507</v>
      </c>
      <c r="C791" s="61" t="s">
        <v>7100</v>
      </c>
      <c r="D791" s="62" t="s">
        <v>317</v>
      </c>
      <c r="E791" s="61" t="s">
        <v>10066</v>
      </c>
      <c r="F791" s="61" t="s">
        <v>25509</v>
      </c>
      <c r="G791" s="62" t="s">
        <v>13</v>
      </c>
      <c r="H791" s="63">
        <v>33.4</v>
      </c>
    </row>
    <row r="792" spans="1:9" x14ac:dyDescent="0.15">
      <c r="A792" s="61" t="s">
        <v>25512</v>
      </c>
      <c r="B792" s="61" t="s">
        <v>25513</v>
      </c>
      <c r="C792" s="61" t="s">
        <v>25514</v>
      </c>
      <c r="D792" s="62" t="s">
        <v>317</v>
      </c>
      <c r="E792" s="61" t="s">
        <v>10066</v>
      </c>
      <c r="F792" s="61" t="s">
        <v>25515</v>
      </c>
      <c r="G792" s="62" t="s">
        <v>13</v>
      </c>
      <c r="H792" s="63">
        <v>3.2</v>
      </c>
    </row>
    <row r="793" spans="1:9" x14ac:dyDescent="0.15">
      <c r="A793" s="61" t="s">
        <v>25516</v>
      </c>
      <c r="B793" s="61" t="s">
        <v>25517</v>
      </c>
      <c r="C793" s="61" t="s">
        <v>4303</v>
      </c>
      <c r="D793" s="62" t="s">
        <v>317</v>
      </c>
      <c r="E793" s="61" t="s">
        <v>10066</v>
      </c>
      <c r="F793" s="61" t="s">
        <v>25286</v>
      </c>
      <c r="G793" s="62" t="s">
        <v>13</v>
      </c>
      <c r="H793" s="63">
        <v>3.8</v>
      </c>
    </row>
    <row r="794" spans="1:9" x14ac:dyDescent="0.15">
      <c r="A794" s="61" t="s">
        <v>25518</v>
      </c>
      <c r="B794" s="61" t="s">
        <v>25517</v>
      </c>
      <c r="C794" s="61" t="s">
        <v>24645</v>
      </c>
      <c r="D794" s="62" t="s">
        <v>317</v>
      </c>
      <c r="E794" s="61" t="s">
        <v>10066</v>
      </c>
      <c r="F794" s="61" t="s">
        <v>25286</v>
      </c>
      <c r="G794" s="62" t="s">
        <v>13</v>
      </c>
      <c r="H794" s="63">
        <v>7.2</v>
      </c>
    </row>
    <row r="795" spans="1:9" x14ac:dyDescent="0.15">
      <c r="A795" s="61" t="s">
        <v>25519</v>
      </c>
      <c r="B795" s="61" t="s">
        <v>826</v>
      </c>
      <c r="C795" s="61" t="s">
        <v>10066</v>
      </c>
      <c r="D795" s="62" t="s">
        <v>828</v>
      </c>
      <c r="E795" s="61" t="s">
        <v>10066</v>
      </c>
      <c r="F795" s="61" t="s">
        <v>25286</v>
      </c>
      <c r="G795" s="62" t="s">
        <v>13</v>
      </c>
      <c r="H795" s="63">
        <v>48.8</v>
      </c>
    </row>
    <row r="796" spans="1:9" x14ac:dyDescent="0.15">
      <c r="A796" s="61" t="s">
        <v>25520</v>
      </c>
      <c r="B796" s="61" t="s">
        <v>25521</v>
      </c>
      <c r="C796" s="61" t="s">
        <v>25522</v>
      </c>
      <c r="D796" s="62" t="s">
        <v>26</v>
      </c>
      <c r="E796" s="61" t="s">
        <v>25523</v>
      </c>
      <c r="F796" s="61" t="s">
        <v>25286</v>
      </c>
      <c r="G796" s="62" t="s">
        <v>13</v>
      </c>
      <c r="H796" s="63">
        <v>90</v>
      </c>
    </row>
    <row r="797" spans="1:9" x14ac:dyDescent="0.15">
      <c r="A797" s="61" t="s">
        <v>25524</v>
      </c>
      <c r="B797" s="61" t="s">
        <v>25525</v>
      </c>
      <c r="C797" s="61" t="s">
        <v>25526</v>
      </c>
      <c r="D797" s="62" t="s">
        <v>317</v>
      </c>
      <c r="E797" s="61"/>
      <c r="F797" s="61" t="s">
        <v>25527</v>
      </c>
      <c r="G797" s="62" t="s">
        <v>13</v>
      </c>
      <c r="H797" s="63">
        <v>1560</v>
      </c>
    </row>
    <row r="798" spans="1:9" x14ac:dyDescent="0.15">
      <c r="A798" s="61" t="s">
        <v>25528</v>
      </c>
      <c r="B798" s="61" t="s">
        <v>25529</v>
      </c>
      <c r="C798" s="61" t="s">
        <v>25530</v>
      </c>
      <c r="D798" s="62" t="s">
        <v>25531</v>
      </c>
      <c r="E798" s="61" t="s">
        <v>10066</v>
      </c>
      <c r="F798" s="61" t="s">
        <v>25532</v>
      </c>
      <c r="G798" s="62" t="s">
        <v>13</v>
      </c>
      <c r="H798" s="63">
        <v>10.6</v>
      </c>
    </row>
    <row r="799" spans="1:9" x14ac:dyDescent="0.15">
      <c r="A799" s="61" t="s">
        <v>25533</v>
      </c>
      <c r="B799" s="61" t="s">
        <v>25529</v>
      </c>
      <c r="C799" s="61" t="s">
        <v>25534</v>
      </c>
      <c r="D799" s="62" t="s">
        <v>317</v>
      </c>
      <c r="E799" s="61"/>
      <c r="F799" s="61" t="s">
        <v>25532</v>
      </c>
      <c r="G799" s="62" t="s">
        <v>13</v>
      </c>
      <c r="H799" s="63">
        <v>43.2</v>
      </c>
    </row>
    <row r="800" spans="1:9" x14ac:dyDescent="0.15">
      <c r="A800" s="61" t="s">
        <v>25535</v>
      </c>
      <c r="B800" s="61" t="s">
        <v>25536</v>
      </c>
      <c r="C800" s="65" t="s">
        <v>25537</v>
      </c>
      <c r="D800" s="62" t="s">
        <v>317</v>
      </c>
      <c r="E800" s="61"/>
      <c r="F800" s="61" t="s">
        <v>25538</v>
      </c>
      <c r="G800" s="62" t="s">
        <v>13</v>
      </c>
      <c r="H800" s="63">
        <v>90.4</v>
      </c>
    </row>
    <row r="801" spans="1:9" x14ac:dyDescent="0.15">
      <c r="A801" s="61" t="s">
        <v>25539</v>
      </c>
      <c r="B801" s="61" t="s">
        <v>25540</v>
      </c>
      <c r="C801" s="61" t="s">
        <v>25541</v>
      </c>
      <c r="D801" s="62" t="s">
        <v>11</v>
      </c>
      <c r="E801" s="61"/>
      <c r="F801" s="61" t="s">
        <v>25542</v>
      </c>
      <c r="G801" s="62" t="s">
        <v>13</v>
      </c>
      <c r="H801" s="63">
        <v>46.8</v>
      </c>
    </row>
    <row r="802" spans="1:9" x14ac:dyDescent="0.15">
      <c r="A802" s="61" t="s">
        <v>25543</v>
      </c>
      <c r="B802" s="61" t="s">
        <v>25544</v>
      </c>
      <c r="C802" s="61" t="s">
        <v>25545</v>
      </c>
      <c r="D802" s="62" t="s">
        <v>25531</v>
      </c>
      <c r="E802" s="61" t="s">
        <v>10066</v>
      </c>
      <c r="F802" s="61" t="s">
        <v>25542</v>
      </c>
      <c r="G802" s="62" t="s">
        <v>13</v>
      </c>
      <c r="H802" s="63">
        <v>68.5</v>
      </c>
    </row>
    <row r="803" spans="1:9" x14ac:dyDescent="0.15">
      <c r="A803" s="61" t="s">
        <v>25546</v>
      </c>
      <c r="B803" s="61" t="s">
        <v>25547</v>
      </c>
      <c r="C803" s="61" t="s">
        <v>25548</v>
      </c>
      <c r="D803" s="62" t="s">
        <v>317</v>
      </c>
      <c r="E803" s="61"/>
      <c r="F803" s="61" t="s">
        <v>25549</v>
      </c>
      <c r="G803" s="62" t="s">
        <v>13</v>
      </c>
      <c r="H803" s="63">
        <v>3.6</v>
      </c>
    </row>
    <row r="804" spans="1:9" x14ac:dyDescent="0.15">
      <c r="A804" s="61" t="s">
        <v>25550</v>
      </c>
      <c r="B804" s="61" t="s">
        <v>25551</v>
      </c>
      <c r="C804" s="61" t="s">
        <v>25552</v>
      </c>
      <c r="D804" s="62" t="s">
        <v>317</v>
      </c>
      <c r="E804" s="61"/>
      <c r="F804" s="61" t="s">
        <v>25302</v>
      </c>
      <c r="G804" s="62" t="s">
        <v>13</v>
      </c>
      <c r="H804" s="63">
        <v>117</v>
      </c>
    </row>
    <row r="805" spans="1:9" x14ac:dyDescent="0.15">
      <c r="A805" s="61" t="s">
        <v>25553</v>
      </c>
      <c r="B805" s="61" t="s">
        <v>25554</v>
      </c>
      <c r="C805" s="61" t="s">
        <v>25555</v>
      </c>
      <c r="D805" s="62" t="s">
        <v>25531</v>
      </c>
      <c r="E805" s="61" t="s">
        <v>10066</v>
      </c>
      <c r="F805" s="61" t="s">
        <v>25556</v>
      </c>
      <c r="G805" s="62" t="s">
        <v>13</v>
      </c>
      <c r="H805" s="63">
        <v>364.1</v>
      </c>
    </row>
    <row r="806" spans="1:9" x14ac:dyDescent="0.15">
      <c r="A806" s="61" t="s">
        <v>25557</v>
      </c>
      <c r="B806" s="61" t="s">
        <v>25558</v>
      </c>
      <c r="C806" s="61" t="s">
        <v>25559</v>
      </c>
      <c r="D806" s="62" t="s">
        <v>25531</v>
      </c>
      <c r="E806" s="61" t="s">
        <v>10066</v>
      </c>
      <c r="F806" s="61" t="s">
        <v>25560</v>
      </c>
      <c r="G806" s="62" t="s">
        <v>13</v>
      </c>
      <c r="H806" s="63">
        <v>45</v>
      </c>
    </row>
    <row r="807" spans="1:9" x14ac:dyDescent="0.15">
      <c r="A807" s="61" t="s">
        <v>25561</v>
      </c>
      <c r="B807" s="61" t="s">
        <v>3808</v>
      </c>
      <c r="C807" s="61" t="s">
        <v>3809</v>
      </c>
      <c r="D807" s="62" t="s">
        <v>920</v>
      </c>
      <c r="E807" s="61"/>
      <c r="F807" s="61" t="s">
        <v>3810</v>
      </c>
      <c r="G807" s="62" t="s">
        <v>13</v>
      </c>
      <c r="H807" s="63">
        <v>108</v>
      </c>
    </row>
    <row r="808" spans="1:9" x14ac:dyDescent="0.15">
      <c r="A808" s="61" t="s">
        <v>25562</v>
      </c>
      <c r="B808" s="61" t="s">
        <v>25563</v>
      </c>
      <c r="C808" s="61" t="s">
        <v>20187</v>
      </c>
      <c r="D808" s="62" t="s">
        <v>317</v>
      </c>
      <c r="E808" s="61" t="s">
        <v>10066</v>
      </c>
      <c r="F808" s="61" t="s">
        <v>25564</v>
      </c>
      <c r="G808" s="62" t="s">
        <v>13</v>
      </c>
      <c r="H808" s="63">
        <v>774</v>
      </c>
    </row>
    <row r="809" spans="1:9" x14ac:dyDescent="0.15">
      <c r="A809" s="61" t="s">
        <v>25565</v>
      </c>
      <c r="B809" s="61" t="s">
        <v>25566</v>
      </c>
      <c r="C809" s="61" t="s">
        <v>25567</v>
      </c>
      <c r="D809" s="62" t="s">
        <v>25531</v>
      </c>
      <c r="E809" s="61" t="s">
        <v>10066</v>
      </c>
      <c r="F809" s="61" t="s">
        <v>25568</v>
      </c>
      <c r="G809" s="62" t="s">
        <v>13</v>
      </c>
      <c r="H809" s="63">
        <v>91.8</v>
      </c>
    </row>
    <row r="810" spans="1:9" x14ac:dyDescent="0.15">
      <c r="A810" s="61" t="s">
        <v>25569</v>
      </c>
      <c r="B810" s="61" t="s">
        <v>25570</v>
      </c>
      <c r="C810" s="61" t="s">
        <v>25571</v>
      </c>
      <c r="D810" s="62" t="s">
        <v>317</v>
      </c>
      <c r="E810" s="61" t="s">
        <v>10066</v>
      </c>
      <c r="F810" s="61" t="s">
        <v>25572</v>
      </c>
      <c r="G810" s="62" t="s">
        <v>13</v>
      </c>
      <c r="H810" s="63">
        <v>3.6</v>
      </c>
    </row>
    <row r="811" spans="1:9" x14ac:dyDescent="0.15">
      <c r="A811" s="61" t="s">
        <v>25573</v>
      </c>
      <c r="B811" s="61" t="s">
        <v>25570</v>
      </c>
      <c r="C811" s="61" t="s">
        <v>25574</v>
      </c>
      <c r="D811" s="62" t="s">
        <v>317</v>
      </c>
      <c r="E811" s="61" t="s">
        <v>10066</v>
      </c>
      <c r="F811" s="61" t="s">
        <v>25572</v>
      </c>
      <c r="G811" s="62" t="s">
        <v>13</v>
      </c>
      <c r="H811" s="63">
        <v>4.5999999999999996</v>
      </c>
    </row>
    <row r="812" spans="1:9" x14ac:dyDescent="0.15">
      <c r="A812" s="61" t="s">
        <v>25575</v>
      </c>
      <c r="B812" s="61" t="s">
        <v>25570</v>
      </c>
      <c r="C812" s="61" t="s">
        <v>25576</v>
      </c>
      <c r="D812" s="62" t="s">
        <v>317</v>
      </c>
      <c r="E812" s="61" t="s">
        <v>10066</v>
      </c>
      <c r="F812" s="61" t="s">
        <v>25572</v>
      </c>
      <c r="G812" s="62" t="s">
        <v>13</v>
      </c>
      <c r="H812" s="63">
        <v>8.1999999999999993</v>
      </c>
    </row>
    <row r="813" spans="1:9" x14ac:dyDescent="0.15">
      <c r="A813" s="61" t="s">
        <v>25577</v>
      </c>
      <c r="B813" s="61" t="s">
        <v>25578</v>
      </c>
      <c r="C813" s="61" t="s">
        <v>25579</v>
      </c>
      <c r="D813" s="62" t="s">
        <v>107</v>
      </c>
      <c r="E813" s="61" t="s">
        <v>10066</v>
      </c>
      <c r="F813" s="61" t="s">
        <v>25580</v>
      </c>
      <c r="G813" s="62" t="s">
        <v>13</v>
      </c>
      <c r="H813" s="63">
        <v>21.6</v>
      </c>
    </row>
    <row r="814" spans="1:9" ht="13.5" x14ac:dyDescent="0.15">
      <c r="A814" s="61" t="s">
        <v>25581</v>
      </c>
      <c r="B814" s="61" t="s">
        <v>25582</v>
      </c>
      <c r="C814" s="61" t="s">
        <v>25583</v>
      </c>
      <c r="D814" s="62" t="s">
        <v>11</v>
      </c>
      <c r="E814" s="61"/>
      <c r="F814" s="61" t="s">
        <v>25584</v>
      </c>
      <c r="G814" s="62" t="s">
        <v>13</v>
      </c>
      <c r="H814" s="63">
        <v>260</v>
      </c>
      <c r="I814" s="23"/>
    </row>
    <row r="815" spans="1:9" ht="13.5" x14ac:dyDescent="0.15">
      <c r="A815" s="61" t="s">
        <v>25585</v>
      </c>
      <c r="B815" s="61" t="s">
        <v>25582</v>
      </c>
      <c r="C815" s="61" t="s">
        <v>25586</v>
      </c>
      <c r="D815" s="62" t="s">
        <v>11</v>
      </c>
      <c r="E815" s="61"/>
      <c r="F815" s="61" t="s">
        <v>25587</v>
      </c>
      <c r="G815" s="62" t="s">
        <v>13</v>
      </c>
      <c r="H815" s="63">
        <v>150</v>
      </c>
      <c r="I815" s="23"/>
    </row>
    <row r="816" spans="1:9" x14ac:dyDescent="0.15">
      <c r="A816" s="61" t="s">
        <v>25588</v>
      </c>
      <c r="B816" s="61" t="s">
        <v>25589</v>
      </c>
      <c r="C816" s="61" t="s">
        <v>25590</v>
      </c>
      <c r="D816" s="62" t="s">
        <v>317</v>
      </c>
      <c r="E816" s="61"/>
      <c r="F816" s="61" t="s">
        <v>25591</v>
      </c>
      <c r="G816" s="62" t="s">
        <v>13</v>
      </c>
      <c r="H816" s="63">
        <v>558</v>
      </c>
    </row>
    <row r="817" spans="1:9" x14ac:dyDescent="0.15">
      <c r="A817" s="61" t="s">
        <v>25592</v>
      </c>
      <c r="B817" s="61" t="s">
        <v>25593</v>
      </c>
      <c r="C817" s="61" t="s">
        <v>25594</v>
      </c>
      <c r="D817" s="62" t="s">
        <v>317</v>
      </c>
      <c r="E817" s="61"/>
      <c r="F817" s="61" t="s">
        <v>25595</v>
      </c>
      <c r="G817" s="62" t="s">
        <v>13</v>
      </c>
      <c r="H817" s="63">
        <v>54</v>
      </c>
    </row>
    <row r="818" spans="1:9" x14ac:dyDescent="0.15">
      <c r="A818" s="61" t="s">
        <v>25596</v>
      </c>
      <c r="B818" s="61" t="s">
        <v>25597</v>
      </c>
      <c r="C818" s="61" t="s">
        <v>25598</v>
      </c>
      <c r="D818" s="62" t="s">
        <v>25531</v>
      </c>
      <c r="E818" s="61" t="s">
        <v>10066</v>
      </c>
      <c r="F818" s="61" t="s">
        <v>25568</v>
      </c>
      <c r="G818" s="62" t="s">
        <v>13</v>
      </c>
      <c r="H818" s="63">
        <v>46.8</v>
      </c>
    </row>
    <row r="819" spans="1:9" x14ac:dyDescent="0.15">
      <c r="A819" s="61" t="s">
        <v>25599</v>
      </c>
      <c r="B819" s="61" t="s">
        <v>25600</v>
      </c>
      <c r="C819" s="61" t="s">
        <v>25601</v>
      </c>
      <c r="D819" s="62" t="s">
        <v>317</v>
      </c>
      <c r="E819" s="61"/>
      <c r="F819" s="61" t="s">
        <v>25602</v>
      </c>
      <c r="G819" s="62" t="s">
        <v>13</v>
      </c>
      <c r="H819" s="63">
        <v>25.2</v>
      </c>
    </row>
    <row r="820" spans="1:9" x14ac:dyDescent="0.15">
      <c r="A820" s="61" t="s">
        <v>25603</v>
      </c>
      <c r="B820" s="61" t="s">
        <v>25600</v>
      </c>
      <c r="C820" s="61" t="s">
        <v>25604</v>
      </c>
      <c r="D820" s="62" t="s">
        <v>317</v>
      </c>
      <c r="E820" s="61"/>
      <c r="F820" s="61" t="s">
        <v>25602</v>
      </c>
      <c r="G820" s="62" t="s">
        <v>13</v>
      </c>
      <c r="H820" s="63">
        <v>27</v>
      </c>
    </row>
    <row r="821" spans="1:9" x14ac:dyDescent="0.15">
      <c r="A821" s="61" t="s">
        <v>25605</v>
      </c>
      <c r="B821" s="61" t="s">
        <v>25600</v>
      </c>
      <c r="C821" s="61" t="s">
        <v>25606</v>
      </c>
      <c r="D821" s="62" t="s">
        <v>317</v>
      </c>
      <c r="E821" s="61"/>
      <c r="F821" s="61" t="s">
        <v>25602</v>
      </c>
      <c r="G821" s="62" t="s">
        <v>13</v>
      </c>
      <c r="H821" s="63">
        <v>52.2</v>
      </c>
    </row>
    <row r="822" spans="1:9" ht="13.5" x14ac:dyDescent="0.15">
      <c r="A822" s="61" t="s">
        <v>25607</v>
      </c>
      <c r="B822" s="61" t="s">
        <v>25608</v>
      </c>
      <c r="C822" s="61" t="s">
        <v>25609</v>
      </c>
      <c r="D822" s="62" t="s">
        <v>11</v>
      </c>
      <c r="E822" s="61"/>
      <c r="F822" s="61" t="s">
        <v>25610</v>
      </c>
      <c r="G822" s="62" t="s">
        <v>13</v>
      </c>
      <c r="H822" s="63">
        <v>964</v>
      </c>
      <c r="I822" s="23"/>
    </row>
    <row r="823" spans="1:9" ht="13.5" x14ac:dyDescent="0.15">
      <c r="A823" s="61" t="s">
        <v>25611</v>
      </c>
      <c r="B823" s="61" t="s">
        <v>25608</v>
      </c>
      <c r="C823" s="61" t="s">
        <v>25612</v>
      </c>
      <c r="D823" s="62" t="s">
        <v>11</v>
      </c>
      <c r="E823" s="61"/>
      <c r="F823" s="61" t="s">
        <v>25613</v>
      </c>
      <c r="G823" s="62" t="s">
        <v>13</v>
      </c>
      <c r="H823" s="63">
        <v>667.8</v>
      </c>
      <c r="I823" s="23"/>
    </row>
    <row r="824" spans="1:9" ht="13.5" x14ac:dyDescent="0.15">
      <c r="A824" s="61" t="s">
        <v>25614</v>
      </c>
      <c r="B824" s="61" t="s">
        <v>25608</v>
      </c>
      <c r="C824" s="61" t="s">
        <v>25615</v>
      </c>
      <c r="D824" s="62" t="s">
        <v>11</v>
      </c>
      <c r="E824" s="61"/>
      <c r="F824" s="61" t="s">
        <v>25616</v>
      </c>
      <c r="G824" s="62" t="s">
        <v>13</v>
      </c>
      <c r="H824" s="63">
        <v>352.8</v>
      </c>
      <c r="I824" s="23"/>
    </row>
    <row r="825" spans="1:9" ht="13.5" x14ac:dyDescent="0.15">
      <c r="A825" s="61" t="s">
        <v>25617</v>
      </c>
      <c r="B825" s="61" t="s">
        <v>25608</v>
      </c>
      <c r="C825" s="61" t="s">
        <v>25618</v>
      </c>
      <c r="D825" s="62" t="s">
        <v>11</v>
      </c>
      <c r="E825" s="61"/>
      <c r="F825" s="61" t="s">
        <v>25619</v>
      </c>
      <c r="G825" s="62" t="s">
        <v>13</v>
      </c>
      <c r="H825" s="63">
        <v>390.6</v>
      </c>
      <c r="I825" s="23"/>
    </row>
    <row r="826" spans="1:9" ht="13.5" x14ac:dyDescent="0.15">
      <c r="A826" s="61" t="s">
        <v>25620</v>
      </c>
      <c r="B826" s="61" t="s">
        <v>25608</v>
      </c>
      <c r="C826" s="61" t="s">
        <v>25621</v>
      </c>
      <c r="D826" s="62" t="s">
        <v>11</v>
      </c>
      <c r="E826" s="61"/>
      <c r="F826" s="61" t="s">
        <v>25622</v>
      </c>
      <c r="G826" s="62" t="s">
        <v>13</v>
      </c>
      <c r="H826" s="63">
        <v>705.6</v>
      </c>
      <c r="I826" s="23"/>
    </row>
    <row r="827" spans="1:9" ht="13.5" x14ac:dyDescent="0.15">
      <c r="A827" s="61" t="s">
        <v>25623</v>
      </c>
      <c r="B827" s="61" t="s">
        <v>25624</v>
      </c>
      <c r="C827" s="61" t="s">
        <v>25625</v>
      </c>
      <c r="D827" s="62" t="s">
        <v>107</v>
      </c>
      <c r="E827" s="61"/>
      <c r="F827" s="61" t="s">
        <v>25626</v>
      </c>
      <c r="G827" s="62" t="s">
        <v>13</v>
      </c>
      <c r="H827" s="63">
        <v>359.2</v>
      </c>
      <c r="I827" s="23"/>
    </row>
    <row r="828" spans="1:9" x14ac:dyDescent="0.15">
      <c r="A828" s="61" t="s">
        <v>25627</v>
      </c>
      <c r="B828" s="61" t="s">
        <v>25628</v>
      </c>
      <c r="C828" s="61" t="s">
        <v>10066</v>
      </c>
      <c r="D828" s="62" t="s">
        <v>2091</v>
      </c>
      <c r="E828" s="61" t="s">
        <v>10066</v>
      </c>
      <c r="F828" s="61" t="s">
        <v>25629</v>
      </c>
      <c r="G828" s="62" t="s">
        <v>13</v>
      </c>
      <c r="H828" s="63">
        <v>1.7</v>
      </c>
    </row>
    <row r="829" spans="1:9" x14ac:dyDescent="0.15">
      <c r="A829" s="61" t="s">
        <v>25630</v>
      </c>
      <c r="B829" s="61" t="s">
        <v>25631</v>
      </c>
      <c r="C829" s="61" t="s">
        <v>4303</v>
      </c>
      <c r="D829" s="62" t="s">
        <v>317</v>
      </c>
      <c r="E829" s="61" t="s">
        <v>10066</v>
      </c>
      <c r="F829" s="61" t="s">
        <v>25286</v>
      </c>
      <c r="G829" s="62" t="s">
        <v>13</v>
      </c>
      <c r="H829" s="63">
        <v>3.8</v>
      </c>
    </row>
    <row r="830" spans="1:9" x14ac:dyDescent="0.15">
      <c r="A830" s="61" t="s">
        <v>25632</v>
      </c>
      <c r="B830" s="61" t="s">
        <v>25631</v>
      </c>
      <c r="C830" s="61" t="s">
        <v>24645</v>
      </c>
      <c r="D830" s="62" t="s">
        <v>317</v>
      </c>
      <c r="E830" s="61" t="s">
        <v>10066</v>
      </c>
      <c r="F830" s="61" t="s">
        <v>25286</v>
      </c>
      <c r="G830" s="62" t="s">
        <v>13</v>
      </c>
      <c r="H830" s="63">
        <v>7.2</v>
      </c>
    </row>
    <row r="831" spans="1:9" x14ac:dyDescent="0.15">
      <c r="A831" s="61" t="s">
        <v>25633</v>
      </c>
      <c r="B831" s="61" t="s">
        <v>25634</v>
      </c>
      <c r="C831" s="61" t="s">
        <v>25635</v>
      </c>
      <c r="D831" s="62" t="s">
        <v>317</v>
      </c>
      <c r="E831" s="61" t="s">
        <v>10066</v>
      </c>
      <c r="F831" s="61" t="s">
        <v>25636</v>
      </c>
      <c r="G831" s="62" t="s">
        <v>13</v>
      </c>
      <c r="H831" s="63">
        <v>6.5</v>
      </c>
    </row>
    <row r="832" spans="1:9" x14ac:dyDescent="0.15">
      <c r="A832" s="61" t="s">
        <v>25637</v>
      </c>
      <c r="B832" s="61" t="s">
        <v>25638</v>
      </c>
      <c r="C832" s="61" t="s">
        <v>25639</v>
      </c>
      <c r="D832" s="73" t="s">
        <v>317</v>
      </c>
      <c r="E832" s="61"/>
      <c r="F832" s="61" t="s">
        <v>25640</v>
      </c>
      <c r="G832" s="62" t="s">
        <v>13</v>
      </c>
      <c r="H832" s="63">
        <v>3780</v>
      </c>
    </row>
    <row r="833" spans="1:9" x14ac:dyDescent="0.15">
      <c r="A833" s="61" t="s">
        <v>25641</v>
      </c>
      <c r="B833" s="61" t="s">
        <v>25642</v>
      </c>
      <c r="C833" s="61" t="s">
        <v>25643</v>
      </c>
      <c r="D833" s="62" t="s">
        <v>920</v>
      </c>
      <c r="E833" s="61" t="s">
        <v>25644</v>
      </c>
      <c r="F833" s="61" t="s">
        <v>25645</v>
      </c>
      <c r="G833" s="62" t="s">
        <v>13</v>
      </c>
      <c r="H833" s="63">
        <v>366.1</v>
      </c>
    </row>
    <row r="834" spans="1:9" ht="13.5" x14ac:dyDescent="0.15">
      <c r="A834" s="61" t="s">
        <v>25646</v>
      </c>
      <c r="B834" s="61" t="s">
        <v>25647</v>
      </c>
      <c r="C834" s="61" t="s">
        <v>25648</v>
      </c>
      <c r="D834" s="62" t="s">
        <v>11</v>
      </c>
      <c r="E834" s="61"/>
      <c r="F834" s="61" t="s">
        <v>25649</v>
      </c>
      <c r="G834" s="62" t="s">
        <v>29</v>
      </c>
      <c r="H834" s="63">
        <v>35.5</v>
      </c>
      <c r="I834" s="23"/>
    </row>
    <row r="835" spans="1:9" x14ac:dyDescent="0.15">
      <c r="A835" s="61" t="s">
        <v>25650</v>
      </c>
      <c r="B835" s="61" t="s">
        <v>25651</v>
      </c>
      <c r="C835" s="61" t="s">
        <v>10066</v>
      </c>
      <c r="D835" s="62" t="s">
        <v>26</v>
      </c>
      <c r="E835" s="61" t="s">
        <v>10066</v>
      </c>
      <c r="F835" s="61" t="s">
        <v>25652</v>
      </c>
      <c r="G835" s="62" t="s">
        <v>13</v>
      </c>
      <c r="H835" s="63">
        <v>1008</v>
      </c>
    </row>
    <row r="836" spans="1:9" x14ac:dyDescent="0.15">
      <c r="A836" s="61" t="s">
        <v>25653</v>
      </c>
      <c r="B836" s="61" t="s">
        <v>25654</v>
      </c>
      <c r="C836" s="61" t="s">
        <v>25655</v>
      </c>
      <c r="D836" s="62" t="s">
        <v>44</v>
      </c>
      <c r="E836" s="61" t="s">
        <v>10066</v>
      </c>
      <c r="F836" s="61" t="s">
        <v>25656</v>
      </c>
      <c r="G836" s="62" t="s">
        <v>13</v>
      </c>
      <c r="H836" s="63">
        <v>243</v>
      </c>
    </row>
    <row r="837" spans="1:9" x14ac:dyDescent="0.15">
      <c r="A837" s="61" t="s">
        <v>25657</v>
      </c>
      <c r="B837" s="61" t="s">
        <v>25654</v>
      </c>
      <c r="C837" s="61" t="s">
        <v>25658</v>
      </c>
      <c r="D837" s="62" t="s">
        <v>44</v>
      </c>
      <c r="E837" s="61" t="s">
        <v>10066</v>
      </c>
      <c r="F837" s="61" t="s">
        <v>25656</v>
      </c>
      <c r="G837" s="62" t="s">
        <v>13</v>
      </c>
      <c r="H837" s="63">
        <v>243</v>
      </c>
    </row>
    <row r="838" spans="1:9" x14ac:dyDescent="0.15">
      <c r="A838" s="61" t="s">
        <v>25659</v>
      </c>
      <c r="B838" s="61" t="s">
        <v>25654</v>
      </c>
      <c r="C838" s="61" t="s">
        <v>25660</v>
      </c>
      <c r="D838" s="62" t="s">
        <v>44</v>
      </c>
      <c r="E838" s="61" t="s">
        <v>10066</v>
      </c>
      <c r="F838" s="61" t="s">
        <v>25656</v>
      </c>
      <c r="G838" s="62" t="s">
        <v>13</v>
      </c>
      <c r="H838" s="63">
        <v>243</v>
      </c>
    </row>
    <row r="839" spans="1:9" x14ac:dyDescent="0.15">
      <c r="A839" s="61" t="s">
        <v>25661</v>
      </c>
      <c r="B839" s="61" t="s">
        <v>25654</v>
      </c>
      <c r="C839" s="61" t="s">
        <v>25662</v>
      </c>
      <c r="D839" s="62" t="s">
        <v>44</v>
      </c>
      <c r="E839" s="61" t="s">
        <v>10066</v>
      </c>
      <c r="F839" s="61" t="s">
        <v>25656</v>
      </c>
      <c r="G839" s="62" t="s">
        <v>13</v>
      </c>
      <c r="H839" s="63">
        <v>243</v>
      </c>
    </row>
    <row r="840" spans="1:9" x14ac:dyDescent="0.15">
      <c r="A840" s="61" t="s">
        <v>25663</v>
      </c>
      <c r="B840" s="61" t="s">
        <v>25664</v>
      </c>
      <c r="C840" s="61" t="s">
        <v>25665</v>
      </c>
      <c r="D840" s="62" t="s">
        <v>25666</v>
      </c>
      <c r="E840" s="61" t="s">
        <v>10066</v>
      </c>
      <c r="F840" s="61" t="s">
        <v>25667</v>
      </c>
      <c r="G840" s="62" t="s">
        <v>13</v>
      </c>
      <c r="H840" s="63">
        <v>214.2</v>
      </c>
    </row>
    <row r="841" spans="1:9" ht="13.5" x14ac:dyDescent="0.15">
      <c r="A841" s="61" t="s">
        <v>25668</v>
      </c>
      <c r="B841" s="61" t="s">
        <v>25669</v>
      </c>
      <c r="C841" s="61" t="s">
        <v>25670</v>
      </c>
      <c r="D841" s="62" t="s">
        <v>11</v>
      </c>
      <c r="E841" s="61"/>
      <c r="F841" s="61" t="s">
        <v>25671</v>
      </c>
      <c r="G841" s="62" t="s">
        <v>13</v>
      </c>
      <c r="H841" s="63">
        <v>182.8</v>
      </c>
      <c r="I841" s="23"/>
    </row>
    <row r="842" spans="1:9" ht="13.5" x14ac:dyDescent="0.15">
      <c r="A842" s="61" t="s">
        <v>25672</v>
      </c>
      <c r="B842" s="61" t="s">
        <v>25669</v>
      </c>
      <c r="C842" s="61" t="s">
        <v>25673</v>
      </c>
      <c r="D842" s="62" t="s">
        <v>11</v>
      </c>
      <c r="E842" s="61"/>
      <c r="F842" s="61" t="s">
        <v>25674</v>
      </c>
      <c r="G842" s="62" t="s">
        <v>13</v>
      </c>
      <c r="H842" s="63">
        <v>182.8</v>
      </c>
      <c r="I842" s="23"/>
    </row>
    <row r="843" spans="1:9" ht="13.5" x14ac:dyDescent="0.15">
      <c r="A843" s="61" t="s">
        <v>25675</v>
      </c>
      <c r="B843" s="61" t="s">
        <v>25669</v>
      </c>
      <c r="C843" s="61" t="s">
        <v>25676</v>
      </c>
      <c r="D843" s="62" t="s">
        <v>11</v>
      </c>
      <c r="E843" s="61"/>
      <c r="F843" s="61" t="s">
        <v>25677</v>
      </c>
      <c r="G843" s="62" t="s">
        <v>13</v>
      </c>
      <c r="H843" s="63">
        <v>182.8</v>
      </c>
      <c r="I843" s="23"/>
    </row>
    <row r="844" spans="1:9" ht="13.5" x14ac:dyDescent="0.15">
      <c r="A844" s="61" t="s">
        <v>25678</v>
      </c>
      <c r="B844" s="61" t="s">
        <v>25669</v>
      </c>
      <c r="C844" s="61" t="s">
        <v>25679</v>
      </c>
      <c r="D844" s="62" t="s">
        <v>11</v>
      </c>
      <c r="E844" s="61"/>
      <c r="F844" s="61" t="s">
        <v>25680</v>
      </c>
      <c r="G844" s="62" t="s">
        <v>13</v>
      </c>
      <c r="H844" s="63">
        <v>182.8</v>
      </c>
      <c r="I844" s="23"/>
    </row>
    <row r="845" spans="1:9" x14ac:dyDescent="0.15">
      <c r="A845" s="61" t="s">
        <v>25681</v>
      </c>
      <c r="B845" s="61" t="s">
        <v>25682</v>
      </c>
      <c r="C845" s="61" t="s">
        <v>10066</v>
      </c>
      <c r="D845" s="62" t="s">
        <v>317</v>
      </c>
      <c r="E845" s="61" t="s">
        <v>25683</v>
      </c>
      <c r="F845" s="61" t="s">
        <v>25684</v>
      </c>
      <c r="G845" s="62" t="s">
        <v>13</v>
      </c>
      <c r="H845" s="63">
        <v>36</v>
      </c>
    </row>
    <row r="846" spans="1:9" x14ac:dyDescent="0.15">
      <c r="A846" s="61" t="s">
        <v>25685</v>
      </c>
      <c r="B846" s="61" t="s">
        <v>25686</v>
      </c>
      <c r="C846" s="61" t="s">
        <v>25687</v>
      </c>
      <c r="D846" s="62" t="s">
        <v>317</v>
      </c>
      <c r="E846" s="61" t="s">
        <v>25688</v>
      </c>
      <c r="F846" s="61" t="s">
        <v>25689</v>
      </c>
      <c r="G846" s="62" t="s">
        <v>13</v>
      </c>
      <c r="H846" s="63">
        <v>3600</v>
      </c>
    </row>
    <row r="847" spans="1:9" x14ac:dyDescent="0.15">
      <c r="A847" s="61" t="s">
        <v>25690</v>
      </c>
      <c r="B847" s="61" t="s">
        <v>25691</v>
      </c>
      <c r="C847" s="61" t="s">
        <v>25692</v>
      </c>
      <c r="D847" s="62" t="s">
        <v>25666</v>
      </c>
      <c r="E847" s="61"/>
      <c r="F847" s="61" t="s">
        <v>25693</v>
      </c>
      <c r="G847" s="62" t="s">
        <v>13</v>
      </c>
      <c r="H847" s="63">
        <v>5981.2</v>
      </c>
    </row>
    <row r="848" spans="1:9" x14ac:dyDescent="0.15">
      <c r="A848" s="61" t="s">
        <v>25694</v>
      </c>
      <c r="B848" s="61" t="s">
        <v>25695</v>
      </c>
      <c r="C848" s="61" t="s">
        <v>25696</v>
      </c>
      <c r="D848" s="62" t="s">
        <v>25666</v>
      </c>
      <c r="E848" s="61" t="s">
        <v>10066</v>
      </c>
      <c r="F848" s="61" t="s">
        <v>25697</v>
      </c>
      <c r="G848" s="62" t="s">
        <v>13</v>
      </c>
      <c r="H848" s="63">
        <v>846</v>
      </c>
    </row>
    <row r="849" spans="1:9" x14ac:dyDescent="0.15">
      <c r="A849" s="61" t="s">
        <v>25698</v>
      </c>
      <c r="B849" s="61" t="s">
        <v>25699</v>
      </c>
      <c r="C849" s="61" t="s">
        <v>1671</v>
      </c>
      <c r="D849" s="62" t="s">
        <v>317</v>
      </c>
      <c r="E849" s="61" t="s">
        <v>10066</v>
      </c>
      <c r="F849" s="61" t="s">
        <v>25700</v>
      </c>
      <c r="G849" s="62" t="s">
        <v>13</v>
      </c>
      <c r="H849" s="63">
        <v>270</v>
      </c>
    </row>
    <row r="850" spans="1:9" x14ac:dyDescent="0.15">
      <c r="A850" s="61" t="s">
        <v>25701</v>
      </c>
      <c r="B850" s="61" t="s">
        <v>25702</v>
      </c>
      <c r="C850" s="61" t="s">
        <v>25474</v>
      </c>
      <c r="D850" s="62" t="s">
        <v>317</v>
      </c>
      <c r="E850" s="61" t="s">
        <v>10066</v>
      </c>
      <c r="F850" s="61" t="s">
        <v>25700</v>
      </c>
      <c r="G850" s="62" t="s">
        <v>13</v>
      </c>
      <c r="H850" s="63">
        <v>270</v>
      </c>
    </row>
    <row r="851" spans="1:9" x14ac:dyDescent="0.15">
      <c r="A851" s="61" t="s">
        <v>25703</v>
      </c>
      <c r="B851" s="61" t="s">
        <v>25704</v>
      </c>
      <c r="C851" s="61" t="s">
        <v>10066</v>
      </c>
      <c r="D851" s="62" t="s">
        <v>317</v>
      </c>
      <c r="E851" s="61" t="s">
        <v>10066</v>
      </c>
      <c r="F851" s="61" t="s">
        <v>25700</v>
      </c>
      <c r="G851" s="62" t="s">
        <v>13</v>
      </c>
      <c r="H851" s="63">
        <v>216</v>
      </c>
    </row>
    <row r="852" spans="1:9" x14ac:dyDescent="0.15">
      <c r="A852" s="61" t="s">
        <v>25705</v>
      </c>
      <c r="B852" s="61" t="s">
        <v>25706</v>
      </c>
      <c r="C852" s="61" t="s">
        <v>25707</v>
      </c>
      <c r="D852" s="62" t="s">
        <v>317</v>
      </c>
      <c r="E852" s="61"/>
      <c r="F852" s="61" t="s">
        <v>25708</v>
      </c>
      <c r="G852" s="62" t="s">
        <v>13</v>
      </c>
      <c r="H852" s="63">
        <v>41.4</v>
      </c>
    </row>
    <row r="853" spans="1:9" ht="13.5" x14ac:dyDescent="0.15">
      <c r="A853" s="61" t="s">
        <v>25709</v>
      </c>
      <c r="B853" s="61" t="s">
        <v>25710</v>
      </c>
      <c r="C853" s="61" t="s">
        <v>10066</v>
      </c>
      <c r="D853" s="62" t="s">
        <v>317</v>
      </c>
      <c r="E853" s="61"/>
      <c r="F853" s="61" t="s">
        <v>25711</v>
      </c>
      <c r="G853" s="62" t="s">
        <v>13</v>
      </c>
      <c r="H853" s="63">
        <v>90</v>
      </c>
      <c r="I853" s="23"/>
    </row>
    <row r="854" spans="1:9" x14ac:dyDescent="0.15">
      <c r="A854" s="61" t="s">
        <v>25712</v>
      </c>
      <c r="B854" s="61" t="s">
        <v>25713</v>
      </c>
      <c r="C854" s="61" t="s">
        <v>25714</v>
      </c>
      <c r="D854" s="62" t="s">
        <v>920</v>
      </c>
      <c r="E854" s="61" t="s">
        <v>10066</v>
      </c>
      <c r="F854" s="61" t="s">
        <v>25715</v>
      </c>
      <c r="G854" s="62" t="s">
        <v>13</v>
      </c>
      <c r="H854" s="63">
        <v>2700</v>
      </c>
    </row>
    <row r="855" spans="1:9" x14ac:dyDescent="0.15">
      <c r="A855" s="61" t="s">
        <v>25716</v>
      </c>
      <c r="B855" s="61" t="s">
        <v>25717</v>
      </c>
      <c r="C855" s="61" t="s">
        <v>25115</v>
      </c>
      <c r="D855" s="62" t="s">
        <v>317</v>
      </c>
      <c r="E855" s="61" t="s">
        <v>10066</v>
      </c>
      <c r="F855" s="61" t="s">
        <v>25718</v>
      </c>
      <c r="G855" s="62" t="s">
        <v>13</v>
      </c>
      <c r="H855" s="63">
        <v>24.2</v>
      </c>
    </row>
    <row r="856" spans="1:9" x14ac:dyDescent="0.15">
      <c r="A856" s="61" t="s">
        <v>25719</v>
      </c>
      <c r="B856" s="61" t="s">
        <v>25717</v>
      </c>
      <c r="C856" s="61" t="s">
        <v>4627</v>
      </c>
      <c r="D856" s="62" t="s">
        <v>317</v>
      </c>
      <c r="E856" s="61" t="s">
        <v>10066</v>
      </c>
      <c r="F856" s="61" t="s">
        <v>25718</v>
      </c>
      <c r="G856" s="62" t="s">
        <v>13</v>
      </c>
      <c r="H856" s="63">
        <v>55.3</v>
      </c>
    </row>
    <row r="857" spans="1:9" x14ac:dyDescent="0.15">
      <c r="A857" s="61" t="s">
        <v>25720</v>
      </c>
      <c r="B857" s="61" t="s">
        <v>25721</v>
      </c>
      <c r="C857" s="61" t="s">
        <v>25722</v>
      </c>
      <c r="D857" s="62" t="s">
        <v>317</v>
      </c>
      <c r="E857" s="61" t="s">
        <v>25722</v>
      </c>
      <c r="F857" s="61" t="s">
        <v>25723</v>
      </c>
      <c r="G857" s="62" t="s">
        <v>13</v>
      </c>
      <c r="H857" s="63">
        <v>139.6</v>
      </c>
    </row>
    <row r="858" spans="1:9" x14ac:dyDescent="0.15">
      <c r="A858" s="61" t="s">
        <v>25724</v>
      </c>
      <c r="B858" s="61" t="s">
        <v>25725</v>
      </c>
      <c r="C858" s="61" t="s">
        <v>25726</v>
      </c>
      <c r="D858" s="62" t="s">
        <v>317</v>
      </c>
      <c r="E858" s="61" t="s">
        <v>25726</v>
      </c>
      <c r="F858" s="61" t="s">
        <v>25727</v>
      </c>
      <c r="G858" s="62" t="s">
        <v>13</v>
      </c>
      <c r="H858" s="63">
        <v>42.7</v>
      </c>
    </row>
    <row r="859" spans="1:9" x14ac:dyDescent="0.15">
      <c r="A859" s="61" t="s">
        <v>25728</v>
      </c>
      <c r="B859" s="61" t="s">
        <v>25729</v>
      </c>
      <c r="C859" s="61" t="s">
        <v>25730</v>
      </c>
      <c r="D859" s="62" t="s">
        <v>317</v>
      </c>
      <c r="E859" s="61"/>
      <c r="F859" s="61" t="s">
        <v>25366</v>
      </c>
      <c r="G859" s="62" t="s">
        <v>13</v>
      </c>
      <c r="H859" s="63">
        <v>27</v>
      </c>
    </row>
    <row r="860" spans="1:9" x14ac:dyDescent="0.15">
      <c r="A860" s="61" t="s">
        <v>25731</v>
      </c>
      <c r="B860" s="61" t="s">
        <v>25732</v>
      </c>
      <c r="C860" s="61" t="s">
        <v>10066</v>
      </c>
      <c r="D860" s="62" t="s">
        <v>920</v>
      </c>
      <c r="E860" s="61"/>
      <c r="F860" s="61" t="s">
        <v>25718</v>
      </c>
      <c r="G860" s="62" t="s">
        <v>13</v>
      </c>
      <c r="H860" s="63">
        <v>37.799999999999997</v>
      </c>
    </row>
    <row r="861" spans="1:9" x14ac:dyDescent="0.15">
      <c r="A861" s="61" t="s">
        <v>25733</v>
      </c>
      <c r="B861" s="61" t="s">
        <v>25734</v>
      </c>
      <c r="C861" s="61" t="s">
        <v>25735</v>
      </c>
      <c r="D861" s="62" t="s">
        <v>2118</v>
      </c>
      <c r="E861" s="61" t="s">
        <v>10066</v>
      </c>
      <c r="F861" s="61" t="s">
        <v>25736</v>
      </c>
      <c r="G861" s="62" t="s">
        <v>13</v>
      </c>
      <c r="H861" s="63">
        <v>216</v>
      </c>
    </row>
    <row r="862" spans="1:9" x14ac:dyDescent="0.15">
      <c r="A862" s="61" t="s">
        <v>25737</v>
      </c>
      <c r="B862" s="61" t="s">
        <v>25738</v>
      </c>
      <c r="C862" s="64" t="s">
        <v>25739</v>
      </c>
      <c r="D862" s="62" t="s">
        <v>25740</v>
      </c>
      <c r="E862" s="61"/>
      <c r="F862" s="61" t="s">
        <v>25741</v>
      </c>
      <c r="G862" s="62" t="s">
        <v>13</v>
      </c>
      <c r="H862" s="63">
        <v>3.8</v>
      </c>
    </row>
    <row r="863" spans="1:9" x14ac:dyDescent="0.15">
      <c r="A863" s="61" t="s">
        <v>25742</v>
      </c>
      <c r="B863" s="61" t="s">
        <v>25743</v>
      </c>
      <c r="C863" s="61" t="s">
        <v>10066</v>
      </c>
      <c r="D863" s="62" t="s">
        <v>317</v>
      </c>
      <c r="E863" s="61" t="s">
        <v>10066</v>
      </c>
      <c r="F863" s="61" t="s">
        <v>25386</v>
      </c>
      <c r="G863" s="62" t="s">
        <v>13</v>
      </c>
      <c r="H863" s="63">
        <v>14</v>
      </c>
    </row>
    <row r="864" spans="1:9" x14ac:dyDescent="0.15">
      <c r="A864" s="61" t="s">
        <v>25744</v>
      </c>
      <c r="B864" s="61" t="s">
        <v>25745</v>
      </c>
      <c r="C864" s="61" t="s">
        <v>25746</v>
      </c>
      <c r="D864" s="62" t="s">
        <v>920</v>
      </c>
      <c r="E864" s="61" t="s">
        <v>10066</v>
      </c>
      <c r="F864" s="61" t="s">
        <v>25700</v>
      </c>
      <c r="G864" s="62" t="s">
        <v>13</v>
      </c>
      <c r="H864" s="63">
        <v>14</v>
      </c>
    </row>
    <row r="865" spans="1:9" x14ac:dyDescent="0.15">
      <c r="A865" s="61" t="s">
        <v>25747</v>
      </c>
      <c r="B865" s="61" t="s">
        <v>25748</v>
      </c>
      <c r="C865" s="61" t="s">
        <v>25746</v>
      </c>
      <c r="D865" s="62" t="s">
        <v>920</v>
      </c>
      <c r="E865" s="61" t="s">
        <v>10066</v>
      </c>
      <c r="F865" s="61" t="s">
        <v>25700</v>
      </c>
      <c r="G865" s="62" t="s">
        <v>13</v>
      </c>
      <c r="H865" s="63">
        <v>14</v>
      </c>
    </row>
    <row r="866" spans="1:9" x14ac:dyDescent="0.15">
      <c r="A866" s="61" t="s">
        <v>25749</v>
      </c>
      <c r="B866" s="61" t="s">
        <v>25750</v>
      </c>
      <c r="C866" s="61" t="s">
        <v>2505</v>
      </c>
      <c r="D866" s="62" t="s">
        <v>317</v>
      </c>
      <c r="E866" s="61" t="s">
        <v>25751</v>
      </c>
      <c r="F866" s="61" t="s">
        <v>25700</v>
      </c>
      <c r="G866" s="62" t="s">
        <v>13</v>
      </c>
      <c r="H866" s="63">
        <v>14</v>
      </c>
    </row>
    <row r="867" spans="1:9" x14ac:dyDescent="0.15">
      <c r="A867" s="61" t="s">
        <v>25752</v>
      </c>
      <c r="B867" s="61" t="s">
        <v>25753</v>
      </c>
      <c r="C867" s="61" t="s">
        <v>25754</v>
      </c>
      <c r="D867" s="62" t="s">
        <v>11</v>
      </c>
      <c r="E867" s="61" t="s">
        <v>25755</v>
      </c>
      <c r="F867" s="61" t="s">
        <v>25756</v>
      </c>
      <c r="G867" s="62" t="s">
        <v>13</v>
      </c>
      <c r="H867" s="63">
        <v>65.8</v>
      </c>
    </row>
    <row r="868" spans="1:9" x14ac:dyDescent="0.15">
      <c r="A868" s="61" t="s">
        <v>25757</v>
      </c>
      <c r="B868" s="61" t="s">
        <v>25758</v>
      </c>
      <c r="C868" s="61" t="s">
        <v>25759</v>
      </c>
      <c r="D868" s="62" t="s">
        <v>317</v>
      </c>
      <c r="E868" s="61" t="s">
        <v>25760</v>
      </c>
      <c r="F868" s="61" t="s">
        <v>25471</v>
      </c>
      <c r="G868" s="62" t="s">
        <v>13</v>
      </c>
      <c r="H868" s="63">
        <v>36</v>
      </c>
    </row>
    <row r="869" spans="1:9" x14ac:dyDescent="0.15">
      <c r="A869" s="61" t="s">
        <v>25761</v>
      </c>
      <c r="B869" s="61" t="s">
        <v>25762</v>
      </c>
      <c r="C869" s="61" t="s">
        <v>25763</v>
      </c>
      <c r="D869" s="62" t="s">
        <v>317</v>
      </c>
      <c r="E869" s="61" t="s">
        <v>10066</v>
      </c>
      <c r="F869" s="61" t="s">
        <v>25764</v>
      </c>
      <c r="G869" s="62" t="s">
        <v>13</v>
      </c>
      <c r="H869" s="63">
        <v>378</v>
      </c>
    </row>
    <row r="870" spans="1:9" x14ac:dyDescent="0.15">
      <c r="A870" s="61" t="s">
        <v>25765</v>
      </c>
      <c r="B870" s="61" t="s">
        <v>25766</v>
      </c>
      <c r="C870" s="72" t="s">
        <v>25767</v>
      </c>
      <c r="D870" s="73" t="s">
        <v>920</v>
      </c>
      <c r="E870" s="61"/>
      <c r="F870" s="61" t="s">
        <v>25700</v>
      </c>
      <c r="G870" s="62" t="s">
        <v>13</v>
      </c>
      <c r="H870" s="63">
        <v>82.8</v>
      </c>
    </row>
    <row r="871" spans="1:9" x14ac:dyDescent="0.15">
      <c r="A871" s="61" t="s">
        <v>25768</v>
      </c>
      <c r="B871" s="61" t="s">
        <v>25769</v>
      </c>
      <c r="C871" s="61" t="s">
        <v>25770</v>
      </c>
      <c r="D871" s="62" t="s">
        <v>317</v>
      </c>
      <c r="E871" s="61" t="s">
        <v>10066</v>
      </c>
      <c r="F871" s="61" t="s">
        <v>25771</v>
      </c>
      <c r="G871" s="62" t="s">
        <v>13</v>
      </c>
      <c r="H871" s="63">
        <v>153</v>
      </c>
    </row>
    <row r="872" spans="1:9" x14ac:dyDescent="0.15">
      <c r="A872" s="61" t="s">
        <v>25772</v>
      </c>
      <c r="B872" s="61" t="s">
        <v>25773</v>
      </c>
      <c r="C872" s="61" t="s">
        <v>25774</v>
      </c>
      <c r="D872" s="62" t="s">
        <v>317</v>
      </c>
      <c r="E872" s="61" t="s">
        <v>25775</v>
      </c>
      <c r="F872" s="61" t="s">
        <v>25527</v>
      </c>
      <c r="G872" s="62" t="s">
        <v>13</v>
      </c>
      <c r="H872" s="63">
        <v>1560</v>
      </c>
    </row>
    <row r="873" spans="1:9" x14ac:dyDescent="0.15">
      <c r="A873" s="61" t="s">
        <v>25776</v>
      </c>
      <c r="B873" s="61" t="s">
        <v>25777</v>
      </c>
      <c r="C873" s="61" t="s">
        <v>25778</v>
      </c>
      <c r="D873" s="62" t="s">
        <v>25531</v>
      </c>
      <c r="E873" s="61"/>
      <c r="F873" s="61" t="s">
        <v>25779</v>
      </c>
      <c r="G873" s="62" t="s">
        <v>13</v>
      </c>
      <c r="H873" s="63">
        <v>4.8</v>
      </c>
    </row>
    <row r="874" spans="1:9" x14ac:dyDescent="0.15">
      <c r="A874" s="61" t="s">
        <v>25780</v>
      </c>
      <c r="B874" s="61" t="s">
        <v>25781</v>
      </c>
      <c r="C874" s="61" t="s">
        <v>25782</v>
      </c>
      <c r="D874" s="62" t="s">
        <v>25783</v>
      </c>
      <c r="E874" s="61">
        <v>1</v>
      </c>
      <c r="F874" s="61" t="s">
        <v>25784</v>
      </c>
      <c r="G874" s="62" t="s">
        <v>13</v>
      </c>
      <c r="H874" s="63">
        <v>10.3</v>
      </c>
    </row>
    <row r="875" spans="1:9" ht="13.5" x14ac:dyDescent="0.15">
      <c r="A875" s="61" t="s">
        <v>25785</v>
      </c>
      <c r="B875" s="61" t="s">
        <v>25786</v>
      </c>
      <c r="C875" s="61" t="s">
        <v>25787</v>
      </c>
      <c r="D875" s="62" t="s">
        <v>11</v>
      </c>
      <c r="E875" s="61"/>
      <c r="F875" s="61" t="s">
        <v>25788</v>
      </c>
      <c r="G875" s="62" t="s">
        <v>29</v>
      </c>
      <c r="H875" s="63">
        <v>633.6</v>
      </c>
      <c r="I875" s="23"/>
    </row>
    <row r="876" spans="1:9" x14ac:dyDescent="0.15">
      <c r="A876" s="61" t="s">
        <v>25789</v>
      </c>
      <c r="B876" s="61" t="s">
        <v>25786</v>
      </c>
      <c r="C876" s="61" t="s">
        <v>2205</v>
      </c>
      <c r="D876" s="62" t="s">
        <v>11</v>
      </c>
      <c r="E876" s="61" t="s">
        <v>25790</v>
      </c>
      <c r="F876" s="61" t="s">
        <v>25791</v>
      </c>
      <c r="G876" s="62" t="s">
        <v>29</v>
      </c>
      <c r="H876" s="63">
        <v>2821.6</v>
      </c>
    </row>
    <row r="877" spans="1:9" x14ac:dyDescent="0.15">
      <c r="A877" s="61" t="s">
        <v>25792</v>
      </c>
      <c r="B877" s="61" t="s">
        <v>25793</v>
      </c>
      <c r="C877" s="61" t="s">
        <v>10066</v>
      </c>
      <c r="D877" s="62" t="s">
        <v>25794</v>
      </c>
      <c r="E877" s="61" t="s">
        <v>10066</v>
      </c>
      <c r="F877" s="61" t="s">
        <v>25527</v>
      </c>
      <c r="G877" s="62" t="s">
        <v>13</v>
      </c>
      <c r="H877" s="63">
        <v>720</v>
      </c>
    </row>
    <row r="878" spans="1:9" x14ac:dyDescent="0.15">
      <c r="A878" s="61" t="s">
        <v>25795</v>
      </c>
      <c r="B878" s="61" t="s">
        <v>25796</v>
      </c>
      <c r="C878" s="61" t="s">
        <v>25797</v>
      </c>
      <c r="D878" s="62" t="s">
        <v>920</v>
      </c>
      <c r="E878" s="61" t="s">
        <v>25798</v>
      </c>
      <c r="F878" s="61" t="s">
        <v>25799</v>
      </c>
      <c r="G878" s="62" t="s">
        <v>13</v>
      </c>
      <c r="H878" s="63">
        <v>1084.8</v>
      </c>
    </row>
    <row r="879" spans="1:9" x14ac:dyDescent="0.15">
      <c r="A879" s="61" t="s">
        <v>25800</v>
      </c>
      <c r="B879" s="61" t="s">
        <v>25801</v>
      </c>
      <c r="C879" s="61" t="s">
        <v>25802</v>
      </c>
      <c r="D879" s="62" t="s">
        <v>317</v>
      </c>
      <c r="E879" s="61" t="s">
        <v>10066</v>
      </c>
      <c r="F879" s="61" t="s">
        <v>25286</v>
      </c>
      <c r="G879" s="62" t="s">
        <v>13</v>
      </c>
      <c r="H879" s="63">
        <v>17.399999999999999</v>
      </c>
    </row>
    <row r="880" spans="1:9" x14ac:dyDescent="0.15">
      <c r="A880" s="61" t="s">
        <v>25803</v>
      </c>
      <c r="B880" s="61" t="s">
        <v>25804</v>
      </c>
      <c r="C880" s="61" t="s">
        <v>81</v>
      </c>
      <c r="D880" s="62" t="s">
        <v>317</v>
      </c>
      <c r="E880" s="61"/>
      <c r="F880" s="61" t="s">
        <v>25805</v>
      </c>
      <c r="G880" s="62" t="s">
        <v>13</v>
      </c>
      <c r="H880" s="63">
        <v>27</v>
      </c>
    </row>
    <row r="881" spans="1:8" x14ac:dyDescent="0.15">
      <c r="A881" s="61" t="s">
        <v>25806</v>
      </c>
      <c r="B881" s="61" t="s">
        <v>25804</v>
      </c>
      <c r="C881" s="61" t="s">
        <v>3584</v>
      </c>
      <c r="D881" s="62" t="s">
        <v>317</v>
      </c>
      <c r="E881" s="61"/>
      <c r="F881" s="61" t="s">
        <v>25805</v>
      </c>
      <c r="G881" s="62" t="s">
        <v>13</v>
      </c>
      <c r="H881" s="63">
        <v>27</v>
      </c>
    </row>
    <row r="882" spans="1:8" x14ac:dyDescent="0.15">
      <c r="A882" s="61" t="s">
        <v>25807</v>
      </c>
      <c r="B882" s="61" t="s">
        <v>25808</v>
      </c>
      <c r="C882" s="61" t="s">
        <v>25809</v>
      </c>
      <c r="D882" s="62" t="s">
        <v>317</v>
      </c>
      <c r="E882" s="61"/>
      <c r="F882" s="61" t="s">
        <v>25805</v>
      </c>
      <c r="G882" s="62" t="s">
        <v>13</v>
      </c>
      <c r="H882" s="63">
        <v>286.2</v>
      </c>
    </row>
    <row r="883" spans="1:8" x14ac:dyDescent="0.15">
      <c r="A883" s="61" t="s">
        <v>25810</v>
      </c>
      <c r="B883" s="61" t="s">
        <v>25811</v>
      </c>
      <c r="C883" s="61" t="s">
        <v>10066</v>
      </c>
      <c r="D883" s="62" t="s">
        <v>25531</v>
      </c>
      <c r="E883" s="61" t="s">
        <v>10066</v>
      </c>
      <c r="F883" s="61" t="s">
        <v>25812</v>
      </c>
      <c r="G883" s="62" t="s">
        <v>13</v>
      </c>
      <c r="H883" s="63">
        <v>23</v>
      </c>
    </row>
    <row r="884" spans="1:8" x14ac:dyDescent="0.15">
      <c r="A884" s="61" t="s">
        <v>25813</v>
      </c>
      <c r="B884" s="61" t="s">
        <v>25814</v>
      </c>
      <c r="C884" s="72" t="s">
        <v>2407</v>
      </c>
      <c r="D884" s="73" t="s">
        <v>317</v>
      </c>
      <c r="E884" s="61" t="s">
        <v>25815</v>
      </c>
      <c r="F884" s="72" t="s">
        <v>25816</v>
      </c>
      <c r="G884" s="62" t="s">
        <v>13</v>
      </c>
      <c r="H884" s="63">
        <v>25.8</v>
      </c>
    </row>
    <row r="885" spans="1:8" x14ac:dyDescent="0.15">
      <c r="A885" s="61" t="s">
        <v>25817</v>
      </c>
      <c r="B885" s="61" t="s">
        <v>25818</v>
      </c>
      <c r="C885" s="61" t="s">
        <v>25819</v>
      </c>
      <c r="D885" s="62" t="s">
        <v>317</v>
      </c>
      <c r="E885" s="61" t="s">
        <v>10066</v>
      </c>
      <c r="F885" s="61" t="s">
        <v>5161</v>
      </c>
      <c r="G885" s="62" t="s">
        <v>13</v>
      </c>
      <c r="H885" s="63">
        <v>6.7</v>
      </c>
    </row>
    <row r="886" spans="1:8" x14ac:dyDescent="0.15">
      <c r="A886" s="61" t="s">
        <v>25820</v>
      </c>
      <c r="B886" s="61" t="s">
        <v>25818</v>
      </c>
      <c r="C886" s="61" t="s">
        <v>2505</v>
      </c>
      <c r="D886" s="62" t="s">
        <v>317</v>
      </c>
      <c r="E886" s="61" t="s">
        <v>10066</v>
      </c>
      <c r="F886" s="61" t="s">
        <v>5161</v>
      </c>
      <c r="G886" s="62" t="s">
        <v>13</v>
      </c>
      <c r="H886" s="63">
        <v>8.3000000000000007</v>
      </c>
    </row>
    <row r="887" spans="1:8" x14ac:dyDescent="0.15">
      <c r="A887" s="61" t="s">
        <v>25821</v>
      </c>
      <c r="B887" s="61" t="s">
        <v>25818</v>
      </c>
      <c r="C887" s="61" t="s">
        <v>25822</v>
      </c>
      <c r="D887" s="62" t="s">
        <v>317</v>
      </c>
      <c r="E887" s="61">
        <v>1</v>
      </c>
      <c r="F887" s="61" t="s">
        <v>5161</v>
      </c>
      <c r="G887" s="62" t="s">
        <v>13</v>
      </c>
      <c r="H887" s="63">
        <v>11.2</v>
      </c>
    </row>
    <row r="888" spans="1:8" x14ac:dyDescent="0.15">
      <c r="A888" s="61" t="s">
        <v>25823</v>
      </c>
      <c r="B888" s="61" t="s">
        <v>25818</v>
      </c>
      <c r="C888" s="61" t="s">
        <v>2505</v>
      </c>
      <c r="D888" s="62" t="s">
        <v>317</v>
      </c>
      <c r="E888" s="61">
        <v>1</v>
      </c>
      <c r="F888" s="61" t="s">
        <v>5161</v>
      </c>
      <c r="G888" s="62" t="s">
        <v>13</v>
      </c>
      <c r="H888" s="63">
        <v>11.2</v>
      </c>
    </row>
    <row r="889" spans="1:8" x14ac:dyDescent="0.15">
      <c r="A889" s="61" t="s">
        <v>25824</v>
      </c>
      <c r="B889" s="61" t="s">
        <v>25818</v>
      </c>
      <c r="C889" s="61" t="s">
        <v>1144</v>
      </c>
      <c r="D889" s="62" t="s">
        <v>317</v>
      </c>
      <c r="E889" s="61">
        <v>1</v>
      </c>
      <c r="F889" s="61" t="s">
        <v>5161</v>
      </c>
      <c r="G889" s="62" t="s">
        <v>13</v>
      </c>
      <c r="H889" s="63">
        <v>15</v>
      </c>
    </row>
    <row r="890" spans="1:8" x14ac:dyDescent="0.15">
      <c r="A890" s="61" t="s">
        <v>25825</v>
      </c>
      <c r="B890" s="61" t="s">
        <v>25826</v>
      </c>
      <c r="C890" s="61" t="s">
        <v>24645</v>
      </c>
      <c r="D890" s="62" t="s">
        <v>317</v>
      </c>
      <c r="E890" s="61" t="s">
        <v>10066</v>
      </c>
      <c r="F890" s="61" t="s">
        <v>5161</v>
      </c>
      <c r="G890" s="62" t="s">
        <v>13</v>
      </c>
      <c r="H890" s="63">
        <v>7.6</v>
      </c>
    </row>
    <row r="891" spans="1:8" x14ac:dyDescent="0.15">
      <c r="A891" s="61" t="s">
        <v>25827</v>
      </c>
      <c r="B891" s="61" t="s">
        <v>25828</v>
      </c>
      <c r="C891" s="64" t="s">
        <v>25829</v>
      </c>
      <c r="D891" s="62" t="s">
        <v>317</v>
      </c>
      <c r="E891" s="61"/>
      <c r="F891" s="61" t="s">
        <v>25830</v>
      </c>
      <c r="G891" s="62" t="s">
        <v>13</v>
      </c>
      <c r="H891" s="63">
        <v>9.1999999999999993</v>
      </c>
    </row>
    <row r="892" spans="1:8" x14ac:dyDescent="0.15">
      <c r="A892" s="61" t="s">
        <v>25831</v>
      </c>
      <c r="B892" s="61" t="s">
        <v>25828</v>
      </c>
      <c r="C892" s="64" t="s">
        <v>25832</v>
      </c>
      <c r="D892" s="62" t="s">
        <v>317</v>
      </c>
      <c r="E892" s="61"/>
      <c r="F892" s="61" t="s">
        <v>25830</v>
      </c>
      <c r="G892" s="62" t="s">
        <v>13</v>
      </c>
      <c r="H892" s="63">
        <v>10.3</v>
      </c>
    </row>
    <row r="893" spans="1:8" x14ac:dyDescent="0.15">
      <c r="A893" s="61" t="s">
        <v>25833</v>
      </c>
      <c r="B893" s="61" t="s">
        <v>25828</v>
      </c>
      <c r="C893" s="64" t="s">
        <v>25834</v>
      </c>
      <c r="D893" s="62" t="s">
        <v>317</v>
      </c>
      <c r="E893" s="61"/>
      <c r="F893" s="61" t="s">
        <v>25830</v>
      </c>
      <c r="G893" s="62" t="s">
        <v>13</v>
      </c>
      <c r="H893" s="63">
        <v>15.4</v>
      </c>
    </row>
    <row r="894" spans="1:8" x14ac:dyDescent="0.15">
      <c r="A894" s="61" t="s">
        <v>25835</v>
      </c>
      <c r="B894" s="61" t="s">
        <v>25828</v>
      </c>
      <c r="C894" s="64" t="s">
        <v>25836</v>
      </c>
      <c r="D894" s="62" t="s">
        <v>317</v>
      </c>
      <c r="E894" s="61"/>
      <c r="F894" s="61" t="s">
        <v>25830</v>
      </c>
      <c r="G894" s="62" t="s">
        <v>13</v>
      </c>
      <c r="H894" s="63">
        <v>23.6</v>
      </c>
    </row>
    <row r="895" spans="1:8" x14ac:dyDescent="0.15">
      <c r="A895" s="61" t="s">
        <v>25837</v>
      </c>
      <c r="B895" s="61" t="s">
        <v>25828</v>
      </c>
      <c r="C895" s="64" t="s">
        <v>25838</v>
      </c>
      <c r="D895" s="62" t="s">
        <v>317</v>
      </c>
      <c r="E895" s="61"/>
      <c r="F895" s="61" t="s">
        <v>25830</v>
      </c>
      <c r="G895" s="62" t="s">
        <v>13</v>
      </c>
      <c r="H895" s="63">
        <v>78.7</v>
      </c>
    </row>
    <row r="896" spans="1:8" x14ac:dyDescent="0.15">
      <c r="A896" s="61" t="s">
        <v>25839</v>
      </c>
      <c r="B896" s="61" t="s">
        <v>25828</v>
      </c>
      <c r="C896" s="64" t="s">
        <v>25840</v>
      </c>
      <c r="D896" s="62" t="s">
        <v>317</v>
      </c>
      <c r="E896" s="61"/>
      <c r="F896" s="61" t="s">
        <v>25830</v>
      </c>
      <c r="G896" s="62" t="s">
        <v>13</v>
      </c>
      <c r="H896" s="63">
        <v>124.9</v>
      </c>
    </row>
    <row r="897" spans="1:8" x14ac:dyDescent="0.15">
      <c r="A897" s="61" t="s">
        <v>25841</v>
      </c>
      <c r="B897" s="61" t="s">
        <v>25842</v>
      </c>
      <c r="C897" s="61" t="s">
        <v>25843</v>
      </c>
      <c r="D897" s="62" t="s">
        <v>317</v>
      </c>
      <c r="E897" s="61"/>
      <c r="F897" s="61" t="s">
        <v>25527</v>
      </c>
      <c r="G897" s="62" t="s">
        <v>13</v>
      </c>
      <c r="H897" s="63">
        <v>1440</v>
      </c>
    </row>
    <row r="898" spans="1:8" x14ac:dyDescent="0.15">
      <c r="A898" s="61" t="s">
        <v>25844</v>
      </c>
      <c r="B898" s="61" t="s">
        <v>25845</v>
      </c>
      <c r="C898" s="61" t="s">
        <v>25843</v>
      </c>
      <c r="D898" s="62" t="s">
        <v>317</v>
      </c>
      <c r="E898" s="61"/>
      <c r="F898" s="61" t="s">
        <v>25527</v>
      </c>
      <c r="G898" s="62" t="s">
        <v>13</v>
      </c>
      <c r="H898" s="63">
        <v>1440</v>
      </c>
    </row>
    <row r="899" spans="1:8" x14ac:dyDescent="0.15">
      <c r="A899" s="61" t="s">
        <v>25846</v>
      </c>
      <c r="B899" s="61" t="s">
        <v>25847</v>
      </c>
      <c r="C899" s="72" t="s">
        <v>25848</v>
      </c>
      <c r="D899" s="73" t="s">
        <v>317</v>
      </c>
      <c r="E899" s="61"/>
      <c r="F899" s="61" t="s">
        <v>5161</v>
      </c>
      <c r="G899" s="62" t="s">
        <v>13</v>
      </c>
      <c r="H899" s="63">
        <v>20.9</v>
      </c>
    </row>
    <row r="900" spans="1:8" x14ac:dyDescent="0.15">
      <c r="A900" s="61" t="s">
        <v>25849</v>
      </c>
      <c r="B900" s="61" t="s">
        <v>25850</v>
      </c>
      <c r="C900" s="61" t="s">
        <v>25851</v>
      </c>
      <c r="D900" s="62" t="s">
        <v>317</v>
      </c>
      <c r="E900" s="61"/>
      <c r="F900" s="61" t="s">
        <v>25410</v>
      </c>
      <c r="G900" s="62" t="s">
        <v>29</v>
      </c>
      <c r="H900" s="63">
        <v>20.9</v>
      </c>
    </row>
    <row r="901" spans="1:8" x14ac:dyDescent="0.15">
      <c r="A901" s="61" t="s">
        <v>25852</v>
      </c>
      <c r="B901" s="61" t="s">
        <v>2901</v>
      </c>
      <c r="C901" s="64" t="s">
        <v>25853</v>
      </c>
      <c r="D901" s="74" t="s">
        <v>317</v>
      </c>
      <c r="E901" s="61" t="s">
        <v>25854</v>
      </c>
      <c r="F901" s="61" t="s">
        <v>25855</v>
      </c>
      <c r="G901" s="75" t="s">
        <v>13</v>
      </c>
      <c r="H901" s="63">
        <v>11.5</v>
      </c>
    </row>
    <row r="902" spans="1:8" x14ac:dyDescent="0.15">
      <c r="A902" s="61" t="s">
        <v>25856</v>
      </c>
      <c r="B902" s="61" t="s">
        <v>2901</v>
      </c>
      <c r="C902" s="64" t="s">
        <v>1671</v>
      </c>
      <c r="D902" s="74" t="s">
        <v>317</v>
      </c>
      <c r="E902" s="61" t="s">
        <v>25854</v>
      </c>
      <c r="F902" s="61" t="s">
        <v>25855</v>
      </c>
      <c r="G902" s="62" t="s">
        <v>13</v>
      </c>
      <c r="H902" s="63">
        <v>14.6</v>
      </c>
    </row>
    <row r="903" spans="1:8" x14ac:dyDescent="0.15">
      <c r="A903" s="61" t="s">
        <v>25857</v>
      </c>
      <c r="B903" s="61" t="s">
        <v>2901</v>
      </c>
      <c r="C903" s="64" t="s">
        <v>4303</v>
      </c>
      <c r="D903" s="74" t="s">
        <v>317</v>
      </c>
      <c r="E903" s="61" t="s">
        <v>25854</v>
      </c>
      <c r="F903" s="61" t="s">
        <v>25855</v>
      </c>
      <c r="G903" s="62" t="s">
        <v>13</v>
      </c>
      <c r="H903" s="63">
        <v>53.8</v>
      </c>
    </row>
    <row r="904" spans="1:8" x14ac:dyDescent="0.15">
      <c r="A904" s="61" t="s">
        <v>25858</v>
      </c>
      <c r="B904" s="61" t="s">
        <v>2901</v>
      </c>
      <c r="C904" s="64" t="s">
        <v>20187</v>
      </c>
      <c r="D904" s="74" t="s">
        <v>317</v>
      </c>
      <c r="E904" s="61" t="s">
        <v>25854</v>
      </c>
      <c r="F904" s="61" t="s">
        <v>25855</v>
      </c>
      <c r="G904" s="62" t="s">
        <v>13</v>
      </c>
      <c r="H904" s="63">
        <v>75.2</v>
      </c>
    </row>
    <row r="905" spans="1:8" x14ac:dyDescent="0.15">
      <c r="A905" s="61" t="s">
        <v>25859</v>
      </c>
      <c r="B905" s="61" t="s">
        <v>2901</v>
      </c>
      <c r="C905" s="64" t="s">
        <v>25860</v>
      </c>
      <c r="D905" s="74" t="s">
        <v>317</v>
      </c>
      <c r="E905" s="61" t="s">
        <v>25854</v>
      </c>
      <c r="F905" s="61" t="s">
        <v>25855</v>
      </c>
      <c r="G905" s="62" t="s">
        <v>13</v>
      </c>
      <c r="H905" s="63">
        <v>16.8</v>
      </c>
    </row>
    <row r="906" spans="1:8" x14ac:dyDescent="0.15">
      <c r="A906" s="61" t="s">
        <v>25861</v>
      </c>
      <c r="B906" s="61" t="s">
        <v>2901</v>
      </c>
      <c r="C906" s="61" t="s">
        <v>25862</v>
      </c>
      <c r="D906" s="62" t="s">
        <v>317</v>
      </c>
      <c r="E906" s="61"/>
      <c r="F906" s="61" t="s">
        <v>25410</v>
      </c>
      <c r="G906" s="62" t="s">
        <v>29</v>
      </c>
      <c r="H906" s="63">
        <v>300</v>
      </c>
    </row>
    <row r="907" spans="1:8" x14ac:dyDescent="0.15">
      <c r="A907" s="61" t="s">
        <v>25863</v>
      </c>
      <c r="B907" s="61" t="s">
        <v>25864</v>
      </c>
      <c r="C907" s="61" t="s">
        <v>25865</v>
      </c>
      <c r="D907" s="62" t="s">
        <v>317</v>
      </c>
      <c r="E907" s="61" t="s">
        <v>25866</v>
      </c>
      <c r="F907" s="61" t="s">
        <v>25867</v>
      </c>
      <c r="G907" s="62" t="s">
        <v>13</v>
      </c>
      <c r="H907" s="63">
        <v>10.199999999999999</v>
      </c>
    </row>
    <row r="908" spans="1:8" x14ac:dyDescent="0.15">
      <c r="A908" s="61" t="s">
        <v>25868</v>
      </c>
      <c r="B908" s="61" t="s">
        <v>25864</v>
      </c>
      <c r="C908" s="61" t="s">
        <v>25869</v>
      </c>
      <c r="D908" s="62" t="s">
        <v>317</v>
      </c>
      <c r="E908" s="61" t="s">
        <v>25866</v>
      </c>
      <c r="F908" s="61" t="s">
        <v>25867</v>
      </c>
      <c r="G908" s="62" t="s">
        <v>13</v>
      </c>
      <c r="H908" s="63">
        <v>9</v>
      </c>
    </row>
    <row r="909" spans="1:8" x14ac:dyDescent="0.15">
      <c r="A909" s="61" t="s">
        <v>25870</v>
      </c>
      <c r="B909" s="61" t="s">
        <v>25871</v>
      </c>
      <c r="C909" s="61" t="s">
        <v>25872</v>
      </c>
      <c r="D909" s="62" t="s">
        <v>25531</v>
      </c>
      <c r="E909" s="61" t="s">
        <v>25873</v>
      </c>
      <c r="F909" s="61" t="s">
        <v>25867</v>
      </c>
      <c r="G909" s="62" t="s">
        <v>13</v>
      </c>
      <c r="H909" s="63">
        <v>10</v>
      </c>
    </row>
    <row r="910" spans="1:8" x14ac:dyDescent="0.15">
      <c r="A910" s="61" t="s">
        <v>25874</v>
      </c>
      <c r="B910" s="61" t="s">
        <v>25875</v>
      </c>
      <c r="C910" s="61" t="s">
        <v>25876</v>
      </c>
      <c r="D910" s="62" t="s">
        <v>317</v>
      </c>
      <c r="E910" s="61" t="s">
        <v>25877</v>
      </c>
      <c r="F910" s="61" t="s">
        <v>25878</v>
      </c>
      <c r="G910" s="62" t="s">
        <v>13</v>
      </c>
      <c r="H910" s="63">
        <v>3780</v>
      </c>
    </row>
    <row r="911" spans="1:8" x14ac:dyDescent="0.15">
      <c r="A911" s="61" t="s">
        <v>25879</v>
      </c>
      <c r="B911" s="61" t="s">
        <v>25880</v>
      </c>
      <c r="C911" s="72" t="s">
        <v>25881</v>
      </c>
      <c r="D911" s="73" t="s">
        <v>2118</v>
      </c>
      <c r="E911" s="61"/>
      <c r="F911" s="61" t="s">
        <v>25882</v>
      </c>
      <c r="G911" s="62" t="s">
        <v>13</v>
      </c>
      <c r="H911" s="63">
        <v>34.200000000000003</v>
      </c>
    </row>
    <row r="912" spans="1:8" x14ac:dyDescent="0.15">
      <c r="A912" s="61" t="s">
        <v>25883</v>
      </c>
      <c r="B912" s="61" t="s">
        <v>25884</v>
      </c>
      <c r="C912" s="61" t="s">
        <v>25885</v>
      </c>
      <c r="D912" s="62" t="s">
        <v>107</v>
      </c>
      <c r="E912" s="61" t="s">
        <v>25886</v>
      </c>
      <c r="F912" s="61" t="s">
        <v>25887</v>
      </c>
      <c r="G912" s="62" t="s">
        <v>13</v>
      </c>
      <c r="H912" s="63">
        <v>180</v>
      </c>
    </row>
    <row r="913" spans="1:8" x14ac:dyDescent="0.15">
      <c r="A913" s="61" t="s">
        <v>25888</v>
      </c>
      <c r="B913" s="61" t="s">
        <v>25889</v>
      </c>
      <c r="C913" s="61" t="s">
        <v>25890</v>
      </c>
      <c r="D913" s="62" t="s">
        <v>317</v>
      </c>
      <c r="E913" s="61" t="s">
        <v>25890</v>
      </c>
      <c r="F913" s="61" t="s">
        <v>25891</v>
      </c>
      <c r="G913" s="62" t="s">
        <v>13</v>
      </c>
      <c r="H913" s="63">
        <v>36</v>
      </c>
    </row>
    <row r="914" spans="1:8" x14ac:dyDescent="0.15">
      <c r="A914" s="61" t="s">
        <v>25892</v>
      </c>
      <c r="B914" s="61" t="s">
        <v>25893</v>
      </c>
      <c r="C914" s="61" t="s">
        <v>25894</v>
      </c>
      <c r="D914" s="62" t="s">
        <v>25531</v>
      </c>
      <c r="E914" s="61">
        <v>1</v>
      </c>
      <c r="F914" s="61" t="s">
        <v>25895</v>
      </c>
      <c r="G914" s="62" t="s">
        <v>13</v>
      </c>
      <c r="H914" s="63">
        <v>10.4</v>
      </c>
    </row>
    <row r="915" spans="1:8" x14ac:dyDescent="0.15">
      <c r="A915" s="61" t="s">
        <v>25896</v>
      </c>
      <c r="B915" s="61" t="s">
        <v>25897</v>
      </c>
      <c r="C915" s="61" t="s">
        <v>25898</v>
      </c>
      <c r="D915" s="62" t="s">
        <v>317</v>
      </c>
      <c r="E915" s="61" t="s">
        <v>25899</v>
      </c>
      <c r="F915" s="61" t="s">
        <v>25900</v>
      </c>
      <c r="G915" s="62" t="s">
        <v>13</v>
      </c>
      <c r="H915" s="63">
        <v>150.4</v>
      </c>
    </row>
    <row r="916" spans="1:8" x14ac:dyDescent="0.15">
      <c r="A916" s="61" t="s">
        <v>25901</v>
      </c>
      <c r="B916" s="61" t="s">
        <v>25902</v>
      </c>
      <c r="C916" s="61" t="s">
        <v>25903</v>
      </c>
      <c r="D916" s="62" t="s">
        <v>317</v>
      </c>
      <c r="E916" s="61"/>
      <c r="F916" s="61" t="s">
        <v>25904</v>
      </c>
      <c r="G916" s="62" t="s">
        <v>13</v>
      </c>
      <c r="H916" s="63">
        <v>36</v>
      </c>
    </row>
    <row r="917" spans="1:8" x14ac:dyDescent="0.15">
      <c r="A917" s="61" t="s">
        <v>25905</v>
      </c>
      <c r="B917" s="61" t="s">
        <v>25906</v>
      </c>
      <c r="C917" s="61" t="s">
        <v>25907</v>
      </c>
      <c r="D917" s="62" t="s">
        <v>317</v>
      </c>
      <c r="E917" s="61"/>
      <c r="F917" s="61" t="s">
        <v>25908</v>
      </c>
      <c r="G917" s="62" t="s">
        <v>13</v>
      </c>
      <c r="H917" s="63">
        <v>17.2</v>
      </c>
    </row>
    <row r="918" spans="1:8" x14ac:dyDescent="0.15">
      <c r="A918" s="61" t="s">
        <v>25909</v>
      </c>
      <c r="B918" s="61" t="s">
        <v>25910</v>
      </c>
      <c r="C918" s="61" t="s">
        <v>25911</v>
      </c>
      <c r="D918" s="62" t="s">
        <v>317</v>
      </c>
      <c r="E918" s="61" t="s">
        <v>25912</v>
      </c>
      <c r="F918" s="61" t="s">
        <v>25718</v>
      </c>
      <c r="G918" s="62" t="s">
        <v>13</v>
      </c>
      <c r="H918" s="63">
        <v>24.2</v>
      </c>
    </row>
    <row r="919" spans="1:8" x14ac:dyDescent="0.15">
      <c r="A919" s="61" t="s">
        <v>25913</v>
      </c>
      <c r="B919" s="61" t="s">
        <v>25910</v>
      </c>
      <c r="C919" s="61" t="s">
        <v>1144</v>
      </c>
      <c r="D919" s="62" t="s">
        <v>317</v>
      </c>
      <c r="E919" s="61" t="s">
        <v>25912</v>
      </c>
      <c r="F919" s="61" t="s">
        <v>25718</v>
      </c>
      <c r="G919" s="62" t="s">
        <v>13</v>
      </c>
      <c r="H919" s="63">
        <v>24.2</v>
      </c>
    </row>
    <row r="920" spans="1:8" x14ac:dyDescent="0.15">
      <c r="A920" s="61" t="s">
        <v>25914</v>
      </c>
      <c r="B920" s="61" t="s">
        <v>25915</v>
      </c>
      <c r="C920" s="61" t="s">
        <v>2505</v>
      </c>
      <c r="D920" s="62" t="s">
        <v>317</v>
      </c>
      <c r="E920" s="61" t="s">
        <v>25916</v>
      </c>
      <c r="F920" s="61" t="s">
        <v>25917</v>
      </c>
      <c r="G920" s="62" t="s">
        <v>13</v>
      </c>
      <c r="H920" s="63">
        <v>15</v>
      </c>
    </row>
    <row r="921" spans="1:8" x14ac:dyDescent="0.15">
      <c r="A921" s="61" t="s">
        <v>25918</v>
      </c>
      <c r="B921" s="61" t="s">
        <v>25919</v>
      </c>
      <c r="C921" s="61" t="s">
        <v>25920</v>
      </c>
      <c r="D921" s="62" t="s">
        <v>317</v>
      </c>
      <c r="E921" s="61" t="s">
        <v>10066</v>
      </c>
      <c r="F921" s="61" t="s">
        <v>25921</v>
      </c>
      <c r="G921" s="62" t="s">
        <v>29</v>
      </c>
      <c r="H921" s="63">
        <v>972</v>
      </c>
    </row>
    <row r="922" spans="1:8" x14ac:dyDescent="0.15">
      <c r="A922" s="61" t="s">
        <v>25922</v>
      </c>
      <c r="B922" s="61" t="s">
        <v>25923</v>
      </c>
      <c r="C922" s="61" t="s">
        <v>10066</v>
      </c>
      <c r="D922" s="62" t="s">
        <v>2091</v>
      </c>
      <c r="E922" s="61" t="s">
        <v>10066</v>
      </c>
      <c r="F922" s="61" t="s">
        <v>25629</v>
      </c>
      <c r="G922" s="62" t="s">
        <v>13</v>
      </c>
      <c r="H922" s="63">
        <v>1.7</v>
      </c>
    </row>
    <row r="923" spans="1:8" x14ac:dyDescent="0.15">
      <c r="A923" s="61" t="s">
        <v>25924</v>
      </c>
      <c r="B923" s="61" t="s">
        <v>25925</v>
      </c>
      <c r="C923" s="61" t="s">
        <v>25926</v>
      </c>
      <c r="D923" s="62" t="s">
        <v>2924</v>
      </c>
      <c r="E923" s="61" t="s">
        <v>25927</v>
      </c>
      <c r="F923" s="61" t="s">
        <v>25928</v>
      </c>
      <c r="G923" s="62" t="s">
        <v>13</v>
      </c>
      <c r="H923" s="63">
        <v>8.3000000000000007</v>
      </c>
    </row>
    <row r="924" spans="1:8" x14ac:dyDescent="0.15">
      <c r="A924" s="61" t="s">
        <v>25929</v>
      </c>
      <c r="B924" s="61" t="s">
        <v>25930</v>
      </c>
      <c r="C924" s="65" t="s">
        <v>316</v>
      </c>
      <c r="D924" s="62" t="s">
        <v>25531</v>
      </c>
      <c r="E924" s="61"/>
      <c r="F924" s="61" t="s">
        <v>318</v>
      </c>
      <c r="G924" s="62" t="s">
        <v>13</v>
      </c>
      <c r="H924" s="63">
        <v>414</v>
      </c>
    </row>
    <row r="925" spans="1:8" x14ac:dyDescent="0.15">
      <c r="A925" s="61" t="s">
        <v>25931</v>
      </c>
      <c r="B925" s="61" t="s">
        <v>25932</v>
      </c>
      <c r="C925" s="61" t="s">
        <v>25933</v>
      </c>
      <c r="D925" s="62" t="s">
        <v>2118</v>
      </c>
      <c r="E925" s="61"/>
      <c r="F925" s="61" t="s">
        <v>25934</v>
      </c>
      <c r="G925" s="62" t="s">
        <v>13</v>
      </c>
      <c r="H925" s="63">
        <v>810</v>
      </c>
    </row>
    <row r="926" spans="1:8" x14ac:dyDescent="0.15">
      <c r="A926" s="61" t="s">
        <v>25935</v>
      </c>
      <c r="B926" s="61" t="s">
        <v>25936</v>
      </c>
      <c r="C926" s="61" t="s">
        <v>25937</v>
      </c>
      <c r="D926" s="62" t="s">
        <v>317</v>
      </c>
      <c r="E926" s="61" t="s">
        <v>25938</v>
      </c>
      <c r="F926" s="61" t="s">
        <v>25934</v>
      </c>
      <c r="G926" s="62" t="s">
        <v>13</v>
      </c>
      <c r="H926" s="63">
        <v>12.6</v>
      </c>
    </row>
    <row r="927" spans="1:8" x14ac:dyDescent="0.15">
      <c r="A927" s="61" t="s">
        <v>25939</v>
      </c>
      <c r="B927" s="61" t="s">
        <v>25940</v>
      </c>
      <c r="C927" s="61" t="s">
        <v>25941</v>
      </c>
      <c r="D927" s="62" t="s">
        <v>317</v>
      </c>
      <c r="E927" s="61" t="s">
        <v>25942</v>
      </c>
      <c r="F927" s="61" t="s">
        <v>25943</v>
      </c>
      <c r="G927" s="62" t="s">
        <v>13</v>
      </c>
      <c r="H927" s="63">
        <v>270</v>
      </c>
    </row>
    <row r="928" spans="1:8" x14ac:dyDescent="0.15">
      <c r="A928" s="61" t="s">
        <v>25944</v>
      </c>
      <c r="B928" s="61" t="s">
        <v>25945</v>
      </c>
      <c r="C928" s="61" t="s">
        <v>25946</v>
      </c>
      <c r="D928" s="62" t="s">
        <v>317</v>
      </c>
      <c r="E928" s="61"/>
      <c r="F928" s="61" t="s">
        <v>25947</v>
      </c>
      <c r="G928" s="62" t="s">
        <v>13</v>
      </c>
      <c r="H928" s="63">
        <v>810</v>
      </c>
    </row>
    <row r="929" spans="1:8" x14ac:dyDescent="0.15">
      <c r="A929" s="61" t="s">
        <v>25948</v>
      </c>
      <c r="B929" s="61" t="s">
        <v>25949</v>
      </c>
      <c r="C929" s="61" t="s">
        <v>25950</v>
      </c>
      <c r="D929" s="62" t="s">
        <v>26</v>
      </c>
      <c r="E929" s="61"/>
      <c r="F929" s="61" t="s">
        <v>2132</v>
      </c>
      <c r="G929" s="62" t="s">
        <v>13</v>
      </c>
      <c r="H929" s="63">
        <v>1</v>
      </c>
    </row>
    <row r="930" spans="1:8" x14ac:dyDescent="0.15">
      <c r="A930" s="61" t="s">
        <v>25951</v>
      </c>
      <c r="B930" s="61" t="s">
        <v>25949</v>
      </c>
      <c r="C930" s="61" t="s">
        <v>25952</v>
      </c>
      <c r="D930" s="62" t="s">
        <v>26</v>
      </c>
      <c r="E930" s="61"/>
      <c r="F930" s="61" t="s">
        <v>2132</v>
      </c>
      <c r="G930" s="62" t="s">
        <v>13</v>
      </c>
      <c r="H930" s="63">
        <v>1</v>
      </c>
    </row>
    <row r="931" spans="1:8" x14ac:dyDescent="0.15">
      <c r="A931" s="61" t="s">
        <v>25953</v>
      </c>
      <c r="B931" s="61" t="s">
        <v>25949</v>
      </c>
      <c r="C931" s="61" t="s">
        <v>25954</v>
      </c>
      <c r="D931" s="62" t="s">
        <v>26</v>
      </c>
      <c r="E931" s="61"/>
      <c r="F931" s="61" t="s">
        <v>2132</v>
      </c>
      <c r="G931" s="62" t="s">
        <v>13</v>
      </c>
      <c r="H931" s="63">
        <v>1.1000000000000001</v>
      </c>
    </row>
    <row r="932" spans="1:8" x14ac:dyDescent="0.15">
      <c r="A932" s="61" t="s">
        <v>25955</v>
      </c>
      <c r="B932" s="61" t="s">
        <v>25949</v>
      </c>
      <c r="C932" s="61" t="s">
        <v>25956</v>
      </c>
      <c r="D932" s="62" t="s">
        <v>26</v>
      </c>
      <c r="E932" s="61"/>
      <c r="F932" s="61" t="s">
        <v>2132</v>
      </c>
      <c r="G932" s="62" t="s">
        <v>13</v>
      </c>
      <c r="H932" s="63">
        <v>1.2</v>
      </c>
    </row>
    <row r="933" spans="1:8" x14ac:dyDescent="0.15">
      <c r="A933" s="61" t="s">
        <v>25957</v>
      </c>
      <c r="B933" s="61" t="s">
        <v>25949</v>
      </c>
      <c r="C933" s="61" t="s">
        <v>25958</v>
      </c>
      <c r="D933" s="62" t="s">
        <v>26</v>
      </c>
      <c r="E933" s="61"/>
      <c r="F933" s="61" t="s">
        <v>2132</v>
      </c>
      <c r="G933" s="62" t="s">
        <v>13</v>
      </c>
      <c r="H933" s="63">
        <v>1.2</v>
      </c>
    </row>
    <row r="934" spans="1:8" x14ac:dyDescent="0.15">
      <c r="A934" s="61" t="s">
        <v>25959</v>
      </c>
      <c r="B934" s="61" t="s">
        <v>25949</v>
      </c>
      <c r="C934" s="61" t="s">
        <v>25960</v>
      </c>
      <c r="D934" s="62" t="s">
        <v>26</v>
      </c>
      <c r="E934" s="61"/>
      <c r="F934" s="61" t="s">
        <v>2132</v>
      </c>
      <c r="G934" s="62" t="s">
        <v>13</v>
      </c>
      <c r="H934" s="63">
        <v>1.6</v>
      </c>
    </row>
    <row r="935" spans="1:8" x14ac:dyDescent="0.15">
      <c r="A935" s="61" t="s">
        <v>25961</v>
      </c>
      <c r="B935" s="61" t="s">
        <v>25949</v>
      </c>
      <c r="C935" s="61" t="s">
        <v>25962</v>
      </c>
      <c r="D935" s="62" t="s">
        <v>26</v>
      </c>
      <c r="E935" s="61"/>
      <c r="F935" s="61" t="s">
        <v>2132</v>
      </c>
      <c r="G935" s="62" t="s">
        <v>13</v>
      </c>
      <c r="H935" s="63">
        <v>2.6</v>
      </c>
    </row>
    <row r="936" spans="1:8" x14ac:dyDescent="0.15">
      <c r="A936" s="61" t="s">
        <v>25963</v>
      </c>
      <c r="B936" s="61" t="s">
        <v>25949</v>
      </c>
      <c r="C936" s="61" t="s">
        <v>25964</v>
      </c>
      <c r="D936" s="62" t="s">
        <v>26</v>
      </c>
      <c r="E936" s="61"/>
      <c r="F936" s="61" t="s">
        <v>2132</v>
      </c>
      <c r="G936" s="62" t="s">
        <v>13</v>
      </c>
      <c r="H936" s="63">
        <v>2.9</v>
      </c>
    </row>
    <row r="937" spans="1:8" x14ac:dyDescent="0.15">
      <c r="A937" s="61" t="s">
        <v>25965</v>
      </c>
      <c r="B937" s="61" t="s">
        <v>25949</v>
      </c>
      <c r="C937" s="61" t="s">
        <v>25966</v>
      </c>
      <c r="D937" s="62" t="s">
        <v>26</v>
      </c>
      <c r="E937" s="61"/>
      <c r="F937" s="61" t="s">
        <v>2132</v>
      </c>
      <c r="G937" s="62" t="s">
        <v>13</v>
      </c>
      <c r="H937" s="63">
        <v>3.4</v>
      </c>
    </row>
    <row r="938" spans="1:8" x14ac:dyDescent="0.15">
      <c r="A938" s="61" t="s">
        <v>25967</v>
      </c>
      <c r="B938" s="61" t="s">
        <v>25949</v>
      </c>
      <c r="C938" s="61" t="s">
        <v>25968</v>
      </c>
      <c r="D938" s="62" t="s">
        <v>26</v>
      </c>
      <c r="E938" s="61"/>
      <c r="F938" s="61" t="s">
        <v>2132</v>
      </c>
      <c r="G938" s="62" t="s">
        <v>13</v>
      </c>
      <c r="H938" s="63">
        <v>5.6</v>
      </c>
    </row>
    <row r="939" spans="1:8" x14ac:dyDescent="0.15">
      <c r="A939" s="61" t="s">
        <v>25969</v>
      </c>
      <c r="B939" s="61" t="s">
        <v>25949</v>
      </c>
      <c r="C939" s="61" t="s">
        <v>25970</v>
      </c>
      <c r="D939" s="62" t="s">
        <v>26</v>
      </c>
      <c r="E939" s="61"/>
      <c r="F939" s="61" t="s">
        <v>2132</v>
      </c>
      <c r="G939" s="62" t="s">
        <v>13</v>
      </c>
      <c r="H939" s="63">
        <v>5.6</v>
      </c>
    </row>
    <row r="940" spans="1:8" x14ac:dyDescent="0.15">
      <c r="A940" s="61" t="s">
        <v>25971</v>
      </c>
      <c r="B940" s="61" t="s">
        <v>25972</v>
      </c>
      <c r="C940" s="61" t="s">
        <v>23916</v>
      </c>
      <c r="D940" s="62" t="s">
        <v>25666</v>
      </c>
      <c r="E940" s="61" t="s">
        <v>25973</v>
      </c>
      <c r="F940" s="61" t="s">
        <v>25974</v>
      </c>
      <c r="G940" s="62" t="s">
        <v>13</v>
      </c>
      <c r="H940" s="63">
        <v>15.2</v>
      </c>
    </row>
    <row r="941" spans="1:8" x14ac:dyDescent="0.15">
      <c r="A941" s="61" t="s">
        <v>25975</v>
      </c>
      <c r="B941" s="61" t="s">
        <v>25976</v>
      </c>
      <c r="C941" s="61" t="s">
        <v>25115</v>
      </c>
      <c r="D941" s="62" t="s">
        <v>317</v>
      </c>
      <c r="E941" s="61"/>
      <c r="F941" s="61" t="s">
        <v>25977</v>
      </c>
      <c r="G941" s="62" t="s">
        <v>29</v>
      </c>
      <c r="H941" s="63">
        <v>2584</v>
      </c>
    </row>
    <row r="942" spans="1:8" x14ac:dyDescent="0.15">
      <c r="A942" s="61" t="s">
        <v>25978</v>
      </c>
      <c r="B942" s="61" t="s">
        <v>25979</v>
      </c>
      <c r="C942" s="61" t="s">
        <v>25980</v>
      </c>
      <c r="D942" s="62" t="s">
        <v>25666</v>
      </c>
      <c r="E942" s="61" t="s">
        <v>10066</v>
      </c>
      <c r="F942" s="61" t="s">
        <v>25981</v>
      </c>
      <c r="G942" s="62" t="s">
        <v>13</v>
      </c>
      <c r="H942" s="63">
        <v>2304</v>
      </c>
    </row>
    <row r="943" spans="1:8" x14ac:dyDescent="0.15">
      <c r="A943" s="61" t="s">
        <v>25982</v>
      </c>
      <c r="B943" s="61" t="s">
        <v>25983</v>
      </c>
      <c r="C943" s="61" t="s">
        <v>378</v>
      </c>
      <c r="D943" s="62" t="s">
        <v>317</v>
      </c>
      <c r="E943" s="61" t="s">
        <v>25984</v>
      </c>
      <c r="F943" s="61" t="s">
        <v>25509</v>
      </c>
      <c r="G943" s="62" t="s">
        <v>13</v>
      </c>
      <c r="H943" s="63">
        <v>198.5</v>
      </c>
    </row>
    <row r="944" spans="1:8" x14ac:dyDescent="0.15">
      <c r="A944" s="61" t="s">
        <v>25985</v>
      </c>
      <c r="B944" s="61" t="s">
        <v>25983</v>
      </c>
      <c r="C944" s="61" t="s">
        <v>23696</v>
      </c>
      <c r="D944" s="62" t="s">
        <v>317</v>
      </c>
      <c r="E944" s="61" t="s">
        <v>25984</v>
      </c>
      <c r="F944" s="61" t="s">
        <v>25509</v>
      </c>
      <c r="G944" s="62" t="s">
        <v>13</v>
      </c>
      <c r="H944" s="63">
        <v>201.4</v>
      </c>
    </row>
    <row r="945" spans="1:8" x14ac:dyDescent="0.15">
      <c r="A945" s="61" t="s">
        <v>25986</v>
      </c>
      <c r="B945" s="61" t="s">
        <v>25983</v>
      </c>
      <c r="C945" s="61" t="s">
        <v>23798</v>
      </c>
      <c r="D945" s="62" t="s">
        <v>317</v>
      </c>
      <c r="E945" s="61" t="s">
        <v>25984</v>
      </c>
      <c r="F945" s="61" t="s">
        <v>25509</v>
      </c>
      <c r="G945" s="62" t="s">
        <v>13</v>
      </c>
      <c r="H945" s="63">
        <v>201.5</v>
      </c>
    </row>
    <row r="946" spans="1:8" x14ac:dyDescent="0.15">
      <c r="A946" s="61" t="s">
        <v>25987</v>
      </c>
      <c r="B946" s="61" t="s">
        <v>25983</v>
      </c>
      <c r="C946" s="61" t="s">
        <v>25508</v>
      </c>
      <c r="D946" s="62" t="s">
        <v>317</v>
      </c>
      <c r="E946" s="61" t="s">
        <v>25984</v>
      </c>
      <c r="F946" s="61" t="s">
        <v>25509</v>
      </c>
      <c r="G946" s="62" t="s">
        <v>13</v>
      </c>
      <c r="H946" s="63">
        <v>202.7</v>
      </c>
    </row>
    <row r="947" spans="1:8" x14ac:dyDescent="0.15">
      <c r="A947" s="61" t="s">
        <v>25988</v>
      </c>
      <c r="B947" s="61" t="s">
        <v>25983</v>
      </c>
      <c r="C947" s="61" t="s">
        <v>7100</v>
      </c>
      <c r="D947" s="62" t="s">
        <v>317</v>
      </c>
      <c r="E947" s="61" t="s">
        <v>25984</v>
      </c>
      <c r="F947" s="61" t="s">
        <v>25509</v>
      </c>
      <c r="G947" s="62" t="s">
        <v>13</v>
      </c>
      <c r="H947" s="63">
        <v>203.6</v>
      </c>
    </row>
    <row r="948" spans="1:8" x14ac:dyDescent="0.15">
      <c r="A948" s="61" t="s">
        <v>25989</v>
      </c>
      <c r="B948" s="61" t="s">
        <v>25983</v>
      </c>
      <c r="C948" s="61" t="s">
        <v>4656</v>
      </c>
      <c r="D948" s="62" t="s">
        <v>317</v>
      </c>
      <c r="E948" s="61" t="s">
        <v>25984</v>
      </c>
      <c r="F948" s="61" t="s">
        <v>25990</v>
      </c>
      <c r="G948" s="62" t="s">
        <v>29</v>
      </c>
      <c r="H948" s="63">
        <v>498.8</v>
      </c>
    </row>
    <row r="949" spans="1:8" x14ac:dyDescent="0.15">
      <c r="A949" s="61" t="s">
        <v>25991</v>
      </c>
      <c r="B949" s="61" t="s">
        <v>25992</v>
      </c>
      <c r="C949" s="61" t="s">
        <v>25993</v>
      </c>
      <c r="D949" s="62" t="s">
        <v>317</v>
      </c>
      <c r="E949" s="61"/>
      <c r="F949" s="61" t="s">
        <v>25994</v>
      </c>
      <c r="G949" s="62" t="s">
        <v>13</v>
      </c>
      <c r="H949" s="63">
        <v>10.8</v>
      </c>
    </row>
    <row r="950" spans="1:8" x14ac:dyDescent="0.15">
      <c r="A950" s="61" t="s">
        <v>25995</v>
      </c>
      <c r="B950" s="61" t="s">
        <v>25992</v>
      </c>
      <c r="C950" s="61" t="s">
        <v>25996</v>
      </c>
      <c r="D950" s="62" t="s">
        <v>317</v>
      </c>
      <c r="E950" s="61"/>
      <c r="F950" s="61" t="s">
        <v>25994</v>
      </c>
      <c r="G950" s="62" t="s">
        <v>13</v>
      </c>
      <c r="H950" s="63">
        <v>10.8</v>
      </c>
    </row>
    <row r="951" spans="1:8" x14ac:dyDescent="0.15">
      <c r="A951" s="61" t="s">
        <v>25997</v>
      </c>
      <c r="B951" s="61" t="s">
        <v>25998</v>
      </c>
      <c r="C951" s="61" t="s">
        <v>10066</v>
      </c>
      <c r="D951" s="62" t="s">
        <v>317</v>
      </c>
      <c r="E951" s="61"/>
      <c r="F951" s="61" t="s">
        <v>25999</v>
      </c>
      <c r="G951" s="62" t="s">
        <v>13</v>
      </c>
      <c r="H951" s="63">
        <v>180</v>
      </c>
    </row>
    <row r="952" spans="1:8" x14ac:dyDescent="0.15">
      <c r="A952" s="61" t="s">
        <v>26000</v>
      </c>
      <c r="B952" s="61" t="s">
        <v>26001</v>
      </c>
      <c r="C952" s="61" t="s">
        <v>20187</v>
      </c>
      <c r="D952" s="62" t="s">
        <v>317</v>
      </c>
      <c r="E952" s="61" t="s">
        <v>26002</v>
      </c>
      <c r="F952" s="61" t="s">
        <v>25564</v>
      </c>
      <c r="G952" s="62" t="s">
        <v>13</v>
      </c>
      <c r="H952" s="63">
        <v>774</v>
      </c>
    </row>
    <row r="953" spans="1:8" x14ac:dyDescent="0.15">
      <c r="A953" s="61" t="s">
        <v>26003</v>
      </c>
      <c r="B953" s="61" t="s">
        <v>26004</v>
      </c>
      <c r="C953" s="61" t="s">
        <v>26005</v>
      </c>
      <c r="D953" s="62" t="s">
        <v>25531</v>
      </c>
      <c r="E953" s="61" t="s">
        <v>25873</v>
      </c>
      <c r="F953" s="61" t="s">
        <v>26006</v>
      </c>
      <c r="G953" s="62" t="s">
        <v>13</v>
      </c>
      <c r="H953" s="63">
        <v>10.4</v>
      </c>
    </row>
    <row r="954" spans="1:8" x14ac:dyDescent="0.15">
      <c r="A954" s="61" t="s">
        <v>26007</v>
      </c>
      <c r="B954" s="61" t="s">
        <v>26008</v>
      </c>
      <c r="C954" s="61" t="s">
        <v>26009</v>
      </c>
      <c r="D954" s="62" t="s">
        <v>317</v>
      </c>
      <c r="E954" s="61" t="s">
        <v>10066</v>
      </c>
      <c r="F954" s="61" t="s">
        <v>25279</v>
      </c>
      <c r="G954" s="62" t="s">
        <v>13</v>
      </c>
      <c r="H954" s="63">
        <v>61.2</v>
      </c>
    </row>
    <row r="955" spans="1:8" x14ac:dyDescent="0.15">
      <c r="A955" s="61" t="s">
        <v>26010</v>
      </c>
      <c r="B955" s="61" t="s">
        <v>7099</v>
      </c>
      <c r="C955" s="61" t="s">
        <v>20187</v>
      </c>
      <c r="D955" s="62" t="s">
        <v>317</v>
      </c>
      <c r="E955" s="61" t="s">
        <v>10066</v>
      </c>
      <c r="F955" s="61" t="s">
        <v>25286</v>
      </c>
      <c r="G955" s="62" t="s">
        <v>13</v>
      </c>
      <c r="H955" s="63">
        <v>53.5</v>
      </c>
    </row>
    <row r="956" spans="1:8" x14ac:dyDescent="0.15">
      <c r="A956" s="61" t="s">
        <v>26011</v>
      </c>
      <c r="B956" s="61" t="s">
        <v>7099</v>
      </c>
      <c r="C956" s="61" t="s">
        <v>24645</v>
      </c>
      <c r="D956" s="62" t="s">
        <v>317</v>
      </c>
      <c r="E956" s="61" t="s">
        <v>10066</v>
      </c>
      <c r="F956" s="61" t="s">
        <v>25286</v>
      </c>
      <c r="G956" s="62" t="s">
        <v>13</v>
      </c>
      <c r="H956" s="63">
        <v>3.8</v>
      </c>
    </row>
    <row r="957" spans="1:8" x14ac:dyDescent="0.15">
      <c r="A957" s="61" t="s">
        <v>26012</v>
      </c>
      <c r="B957" s="61" t="s">
        <v>7099</v>
      </c>
      <c r="C957" s="61" t="s">
        <v>26013</v>
      </c>
      <c r="D957" s="62" t="s">
        <v>317</v>
      </c>
      <c r="E957" s="61" t="s">
        <v>26014</v>
      </c>
      <c r="F957" s="61" t="s">
        <v>26015</v>
      </c>
      <c r="G957" s="62" t="s">
        <v>13</v>
      </c>
      <c r="H957" s="63">
        <v>3.4</v>
      </c>
    </row>
    <row r="958" spans="1:8" x14ac:dyDescent="0.15">
      <c r="A958" s="61" t="s">
        <v>26016</v>
      </c>
      <c r="B958" s="61" t="s">
        <v>7099</v>
      </c>
      <c r="C958" s="61" t="s">
        <v>24083</v>
      </c>
      <c r="D958" s="62" t="s">
        <v>317</v>
      </c>
      <c r="E958" s="61" t="s">
        <v>10066</v>
      </c>
      <c r="F958" s="61" t="s">
        <v>26015</v>
      </c>
      <c r="G958" s="62" t="s">
        <v>13</v>
      </c>
      <c r="H958" s="63">
        <v>4.4000000000000004</v>
      </c>
    </row>
    <row r="959" spans="1:8" x14ac:dyDescent="0.15">
      <c r="A959" s="61" t="s">
        <v>26017</v>
      </c>
      <c r="B959" s="61" t="s">
        <v>26018</v>
      </c>
      <c r="C959" s="61" t="s">
        <v>26019</v>
      </c>
      <c r="D959" s="62" t="s">
        <v>317</v>
      </c>
      <c r="E959" s="61"/>
      <c r="F959" s="61" t="s">
        <v>26020</v>
      </c>
      <c r="G959" s="62" t="s">
        <v>13</v>
      </c>
      <c r="H959" s="63">
        <v>630</v>
      </c>
    </row>
    <row r="960" spans="1:8" x14ac:dyDescent="0.15">
      <c r="A960" s="61" t="s">
        <v>26021</v>
      </c>
      <c r="B960" s="61" t="s">
        <v>26022</v>
      </c>
      <c r="C960" s="61" t="s">
        <v>4624</v>
      </c>
      <c r="D960" s="62" t="s">
        <v>317</v>
      </c>
      <c r="E960" s="61" t="s">
        <v>26023</v>
      </c>
      <c r="F960" s="61" t="s">
        <v>26024</v>
      </c>
      <c r="G960" s="62" t="s">
        <v>29</v>
      </c>
      <c r="H960" s="63">
        <v>230.4</v>
      </c>
    </row>
    <row r="961" spans="1:8" x14ac:dyDescent="0.15">
      <c r="A961" s="61" t="s">
        <v>26025</v>
      </c>
      <c r="B961" s="61" t="s">
        <v>26022</v>
      </c>
      <c r="C961" s="61" t="s">
        <v>20187</v>
      </c>
      <c r="D961" s="62" t="s">
        <v>317</v>
      </c>
      <c r="E961" s="61" t="s">
        <v>26023</v>
      </c>
      <c r="F961" s="61" t="s">
        <v>26026</v>
      </c>
      <c r="G961" s="62" t="s">
        <v>29</v>
      </c>
      <c r="H961" s="63">
        <v>320.39999999999998</v>
      </c>
    </row>
    <row r="962" spans="1:8" x14ac:dyDescent="0.15">
      <c r="A962" s="61" t="s">
        <v>26027</v>
      </c>
      <c r="B962" s="61" t="s">
        <v>26028</v>
      </c>
      <c r="C962" s="61" t="s">
        <v>10066</v>
      </c>
      <c r="D962" s="62" t="s">
        <v>317</v>
      </c>
      <c r="E962" s="61" t="s">
        <v>10066</v>
      </c>
      <c r="F962" s="61" t="s">
        <v>26029</v>
      </c>
      <c r="G962" s="62" t="s">
        <v>13</v>
      </c>
      <c r="H962" s="63">
        <v>27</v>
      </c>
    </row>
    <row r="963" spans="1:8" x14ac:dyDescent="0.15">
      <c r="A963" s="61" t="s">
        <v>26030</v>
      </c>
      <c r="B963" s="61" t="s">
        <v>26031</v>
      </c>
      <c r="C963" s="61" t="s">
        <v>26032</v>
      </c>
      <c r="D963" s="62" t="s">
        <v>317</v>
      </c>
      <c r="E963" s="61" t="s">
        <v>10066</v>
      </c>
      <c r="F963" s="61" t="s">
        <v>26029</v>
      </c>
      <c r="G963" s="62" t="s">
        <v>13</v>
      </c>
      <c r="H963" s="63">
        <v>935.6</v>
      </c>
    </row>
    <row r="964" spans="1:8" x14ac:dyDescent="0.15">
      <c r="A964" s="61" t="s">
        <v>26033</v>
      </c>
      <c r="B964" s="61" t="s">
        <v>26034</v>
      </c>
      <c r="C964" s="61" t="s">
        <v>10066</v>
      </c>
      <c r="D964" s="62" t="s">
        <v>3585</v>
      </c>
      <c r="E964" s="61" t="s">
        <v>10066</v>
      </c>
      <c r="F964" s="61" t="s">
        <v>26035</v>
      </c>
      <c r="G964" s="62" t="s">
        <v>13</v>
      </c>
      <c r="H964" s="63">
        <v>201.4</v>
      </c>
    </row>
    <row r="965" spans="1:8" x14ac:dyDescent="0.15">
      <c r="A965" s="61" t="s">
        <v>26036</v>
      </c>
      <c r="B965" s="61" t="s">
        <v>26037</v>
      </c>
      <c r="C965" s="61" t="s">
        <v>26038</v>
      </c>
      <c r="D965" s="62" t="s">
        <v>26039</v>
      </c>
      <c r="E965" s="61" t="s">
        <v>10066</v>
      </c>
      <c r="F965" s="61" t="s">
        <v>26040</v>
      </c>
      <c r="G965" s="62" t="s">
        <v>13</v>
      </c>
      <c r="H965" s="63">
        <v>27</v>
      </c>
    </row>
    <row r="966" spans="1:8" x14ac:dyDescent="0.15">
      <c r="A966" s="61" t="s">
        <v>26041</v>
      </c>
      <c r="B966" s="61" t="s">
        <v>26042</v>
      </c>
      <c r="C966" s="61" t="s">
        <v>26043</v>
      </c>
      <c r="D966" s="62" t="s">
        <v>317</v>
      </c>
      <c r="E966" s="61" t="s">
        <v>10066</v>
      </c>
      <c r="F966" s="61" t="s">
        <v>26044</v>
      </c>
      <c r="G966" s="62" t="s">
        <v>13</v>
      </c>
      <c r="H966" s="63">
        <v>84.5</v>
      </c>
    </row>
    <row r="967" spans="1:8" x14ac:dyDescent="0.15">
      <c r="A967" s="61" t="s">
        <v>26045</v>
      </c>
      <c r="B967" s="61" t="s">
        <v>26046</v>
      </c>
      <c r="C967" s="61" t="s">
        <v>26047</v>
      </c>
      <c r="D967" s="62" t="s">
        <v>25531</v>
      </c>
      <c r="E967" s="61">
        <v>1</v>
      </c>
      <c r="F967" s="61" t="s">
        <v>26006</v>
      </c>
      <c r="G967" s="62" t="s">
        <v>13</v>
      </c>
      <c r="H967" s="63">
        <v>2.9</v>
      </c>
    </row>
    <row r="968" spans="1:8" x14ac:dyDescent="0.15">
      <c r="A968" s="61" t="s">
        <v>26048</v>
      </c>
      <c r="B968" s="61" t="s">
        <v>26049</v>
      </c>
      <c r="C968" s="61" t="s">
        <v>26050</v>
      </c>
      <c r="D968" s="62" t="s">
        <v>11</v>
      </c>
      <c r="E968" s="61"/>
      <c r="F968" s="61" t="s">
        <v>25542</v>
      </c>
      <c r="G968" s="62" t="s">
        <v>13</v>
      </c>
      <c r="H968" s="63">
        <v>48</v>
      </c>
    </row>
    <row r="969" spans="1:8" x14ac:dyDescent="0.15">
      <c r="A969" s="61" t="s">
        <v>26051</v>
      </c>
      <c r="B969" s="61" t="s">
        <v>26052</v>
      </c>
      <c r="C969" s="64" t="s">
        <v>26050</v>
      </c>
      <c r="D969" s="62" t="s">
        <v>11</v>
      </c>
      <c r="E969" s="61"/>
      <c r="F969" s="61" t="s">
        <v>25542</v>
      </c>
      <c r="G969" s="62" t="s">
        <v>13</v>
      </c>
      <c r="H969" s="63">
        <v>48</v>
      </c>
    </row>
    <row r="970" spans="1:8" x14ac:dyDescent="0.15">
      <c r="A970" s="61" t="s">
        <v>26053</v>
      </c>
      <c r="B970" s="61" t="s">
        <v>26054</v>
      </c>
      <c r="C970" s="64" t="s">
        <v>26050</v>
      </c>
      <c r="D970" s="62" t="s">
        <v>11</v>
      </c>
      <c r="E970" s="61"/>
      <c r="F970" s="61" t="s">
        <v>25542</v>
      </c>
      <c r="G970" s="62" t="s">
        <v>13</v>
      </c>
      <c r="H970" s="63">
        <v>48</v>
      </c>
    </row>
    <row r="971" spans="1:8" x14ac:dyDescent="0.15">
      <c r="A971" s="61" t="s">
        <v>26055</v>
      </c>
      <c r="B971" s="61" t="s">
        <v>26056</v>
      </c>
      <c r="C971" s="64" t="s">
        <v>26050</v>
      </c>
      <c r="D971" s="62" t="s">
        <v>11</v>
      </c>
      <c r="E971" s="61"/>
      <c r="F971" s="61" t="s">
        <v>25542</v>
      </c>
      <c r="G971" s="62" t="s">
        <v>13</v>
      </c>
      <c r="H971" s="63">
        <v>48</v>
      </c>
    </row>
    <row r="972" spans="1:8" x14ac:dyDescent="0.15">
      <c r="A972" s="61" t="s">
        <v>26057</v>
      </c>
      <c r="B972" s="61" t="s">
        <v>26058</v>
      </c>
      <c r="C972" s="64" t="s">
        <v>26050</v>
      </c>
      <c r="D972" s="62" t="s">
        <v>11</v>
      </c>
      <c r="E972" s="61"/>
      <c r="F972" s="61" t="s">
        <v>25542</v>
      </c>
      <c r="G972" s="62" t="s">
        <v>13</v>
      </c>
      <c r="H972" s="63">
        <v>48</v>
      </c>
    </row>
    <row r="973" spans="1:8" x14ac:dyDescent="0.15">
      <c r="A973" s="61" t="s">
        <v>26059</v>
      </c>
      <c r="B973" s="61" t="s">
        <v>26060</v>
      </c>
      <c r="C973" s="64" t="s">
        <v>26050</v>
      </c>
      <c r="D973" s="62" t="s">
        <v>11</v>
      </c>
      <c r="E973" s="61"/>
      <c r="F973" s="61" t="s">
        <v>25542</v>
      </c>
      <c r="G973" s="62" t="s">
        <v>13</v>
      </c>
      <c r="H973" s="63">
        <v>56.4</v>
      </c>
    </row>
    <row r="974" spans="1:8" x14ac:dyDescent="0.15">
      <c r="A974" s="61" t="s">
        <v>26061</v>
      </c>
      <c r="B974" s="61" t="s">
        <v>26062</v>
      </c>
      <c r="C974" s="64" t="s">
        <v>26050</v>
      </c>
      <c r="D974" s="62" t="s">
        <v>11</v>
      </c>
      <c r="E974" s="61"/>
      <c r="F974" s="61" t="s">
        <v>25542</v>
      </c>
      <c r="G974" s="62" t="s">
        <v>13</v>
      </c>
      <c r="H974" s="63">
        <v>56.4</v>
      </c>
    </row>
    <row r="975" spans="1:8" x14ac:dyDescent="0.15">
      <c r="A975" s="61" t="s">
        <v>26063</v>
      </c>
      <c r="B975" s="61" t="s">
        <v>26064</v>
      </c>
      <c r="C975" s="64" t="s">
        <v>26050</v>
      </c>
      <c r="D975" s="62" t="s">
        <v>11</v>
      </c>
      <c r="E975" s="61"/>
      <c r="F975" s="61" t="s">
        <v>25542</v>
      </c>
      <c r="G975" s="62" t="s">
        <v>13</v>
      </c>
      <c r="H975" s="63">
        <v>56.4</v>
      </c>
    </row>
    <row r="976" spans="1:8" x14ac:dyDescent="0.15">
      <c r="A976" s="61" t="s">
        <v>26065</v>
      </c>
      <c r="B976" s="61" t="s">
        <v>26066</v>
      </c>
      <c r="C976" s="72" t="s">
        <v>26067</v>
      </c>
      <c r="D976" s="62" t="s">
        <v>25531</v>
      </c>
      <c r="E976" s="61"/>
      <c r="F976" s="61" t="s">
        <v>25542</v>
      </c>
      <c r="G976" s="62" t="s">
        <v>13</v>
      </c>
      <c r="H976" s="63">
        <v>45.6</v>
      </c>
    </row>
    <row r="977" spans="1:8" x14ac:dyDescent="0.15">
      <c r="A977" s="61" t="s">
        <v>26068</v>
      </c>
      <c r="B977" s="61" t="s">
        <v>26069</v>
      </c>
      <c r="C977" s="72" t="s">
        <v>26070</v>
      </c>
      <c r="D977" s="62" t="s">
        <v>25531</v>
      </c>
      <c r="E977" s="61"/>
      <c r="F977" s="61" t="s">
        <v>25542</v>
      </c>
      <c r="G977" s="62" t="s">
        <v>13</v>
      </c>
      <c r="H977" s="63">
        <v>45.6</v>
      </c>
    </row>
    <row r="978" spans="1:8" x14ac:dyDescent="0.15">
      <c r="A978" s="61" t="s">
        <v>26071</v>
      </c>
      <c r="B978" s="61" t="s">
        <v>26072</v>
      </c>
      <c r="C978" s="72" t="s">
        <v>26073</v>
      </c>
      <c r="D978" s="62" t="s">
        <v>25531</v>
      </c>
      <c r="E978" s="61"/>
      <c r="F978" s="61" t="s">
        <v>25542</v>
      </c>
      <c r="G978" s="62" t="s">
        <v>13</v>
      </c>
      <c r="H978" s="63">
        <v>45.6</v>
      </c>
    </row>
    <row r="979" spans="1:8" x14ac:dyDescent="0.15">
      <c r="A979" s="61" t="s">
        <v>26074</v>
      </c>
      <c r="B979" s="61" t="s">
        <v>26075</v>
      </c>
      <c r="C979" s="72" t="s">
        <v>26076</v>
      </c>
      <c r="D979" s="62" t="s">
        <v>25531</v>
      </c>
      <c r="E979" s="61"/>
      <c r="F979" s="61" t="s">
        <v>25542</v>
      </c>
      <c r="G979" s="62" t="s">
        <v>13</v>
      </c>
      <c r="H979" s="63">
        <v>45.6</v>
      </c>
    </row>
    <row r="980" spans="1:8" x14ac:dyDescent="0.15">
      <c r="A980" s="61" t="s">
        <v>26077</v>
      </c>
      <c r="B980" s="61" t="s">
        <v>26078</v>
      </c>
      <c r="C980" s="65" t="s">
        <v>26079</v>
      </c>
      <c r="D980" s="62" t="s">
        <v>25531</v>
      </c>
      <c r="E980" s="61"/>
      <c r="F980" s="61" t="s">
        <v>26080</v>
      </c>
      <c r="G980" s="62" t="s">
        <v>13</v>
      </c>
      <c r="H980" s="63">
        <v>68.5</v>
      </c>
    </row>
    <row r="981" spans="1:8" x14ac:dyDescent="0.15">
      <c r="A981" s="61" t="s">
        <v>26081</v>
      </c>
      <c r="B981" s="61" t="s">
        <v>26082</v>
      </c>
      <c r="C981" s="61" t="s">
        <v>26083</v>
      </c>
      <c r="D981" s="62" t="s">
        <v>317</v>
      </c>
      <c r="E981" s="61" t="s">
        <v>10066</v>
      </c>
      <c r="F981" s="61" t="s">
        <v>26084</v>
      </c>
      <c r="G981" s="62" t="s">
        <v>13</v>
      </c>
      <c r="H981" s="63">
        <v>277.2</v>
      </c>
    </row>
    <row r="982" spans="1:8" x14ac:dyDescent="0.15">
      <c r="A982" s="61" t="s">
        <v>26085</v>
      </c>
      <c r="B982" s="61" t="s">
        <v>26086</v>
      </c>
      <c r="C982" s="61" t="s">
        <v>10066</v>
      </c>
      <c r="D982" s="62" t="s">
        <v>25794</v>
      </c>
      <c r="E982" s="61" t="s">
        <v>10066</v>
      </c>
      <c r="F982" s="61" t="s">
        <v>26087</v>
      </c>
      <c r="G982" s="62" t="s">
        <v>13</v>
      </c>
      <c r="H982" s="63">
        <v>1530</v>
      </c>
    </row>
    <row r="983" spans="1:8" x14ac:dyDescent="0.15">
      <c r="A983" s="61" t="s">
        <v>26088</v>
      </c>
      <c r="B983" s="61" t="s">
        <v>26086</v>
      </c>
      <c r="C983" s="61" t="s">
        <v>26089</v>
      </c>
      <c r="D983" s="62" t="s">
        <v>25794</v>
      </c>
      <c r="E983" s="61" t="s">
        <v>10066</v>
      </c>
      <c r="F983" s="61" t="s">
        <v>26087</v>
      </c>
      <c r="G983" s="62" t="s">
        <v>13</v>
      </c>
      <c r="H983" s="63">
        <v>1764</v>
      </c>
    </row>
    <row r="984" spans="1:8" x14ac:dyDescent="0.15">
      <c r="A984" s="61" t="s">
        <v>26090</v>
      </c>
      <c r="B984" s="61" t="s">
        <v>26091</v>
      </c>
      <c r="C984" s="61" t="s">
        <v>10066</v>
      </c>
      <c r="D984" s="62" t="s">
        <v>317</v>
      </c>
      <c r="E984" s="61" t="s">
        <v>10066</v>
      </c>
      <c r="F984" s="61" t="s">
        <v>26087</v>
      </c>
      <c r="G984" s="62" t="s">
        <v>13</v>
      </c>
      <c r="H984" s="63">
        <v>1350</v>
      </c>
    </row>
    <row r="985" spans="1:8" x14ac:dyDescent="0.15">
      <c r="A985" s="61" t="s">
        <v>26092</v>
      </c>
      <c r="B985" s="61" t="s">
        <v>26093</v>
      </c>
      <c r="C985" s="61" t="s">
        <v>10066</v>
      </c>
      <c r="D985" s="62" t="s">
        <v>317</v>
      </c>
      <c r="E985" s="61" t="s">
        <v>10066</v>
      </c>
      <c r="F985" s="61" t="s">
        <v>26094</v>
      </c>
      <c r="G985" s="62" t="s">
        <v>13</v>
      </c>
      <c r="H985" s="63">
        <v>810</v>
      </c>
    </row>
    <row r="986" spans="1:8" x14ac:dyDescent="0.15">
      <c r="A986" s="61" t="s">
        <v>26095</v>
      </c>
      <c r="B986" s="61" t="s">
        <v>26096</v>
      </c>
      <c r="C986" s="61" t="s">
        <v>26097</v>
      </c>
      <c r="D986" s="62" t="s">
        <v>317</v>
      </c>
      <c r="E986" s="61"/>
      <c r="F986" s="61" t="s">
        <v>26098</v>
      </c>
      <c r="G986" s="62" t="s">
        <v>13</v>
      </c>
      <c r="H986" s="63">
        <v>53.9</v>
      </c>
    </row>
    <row r="987" spans="1:8" x14ac:dyDescent="0.15">
      <c r="A987" s="61" t="s">
        <v>26099</v>
      </c>
      <c r="B987" s="61" t="s">
        <v>26100</v>
      </c>
      <c r="C987" s="61" t="s">
        <v>26101</v>
      </c>
      <c r="D987" s="62" t="s">
        <v>25794</v>
      </c>
      <c r="E987" s="61"/>
      <c r="F987" s="61" t="s">
        <v>26087</v>
      </c>
      <c r="G987" s="62" t="s">
        <v>13</v>
      </c>
      <c r="H987" s="63">
        <v>1530</v>
      </c>
    </row>
    <row r="988" spans="1:8" x14ac:dyDescent="0.15">
      <c r="A988" s="61" t="s">
        <v>26102</v>
      </c>
      <c r="B988" s="61" t="s">
        <v>26103</v>
      </c>
      <c r="C988" s="61" t="s">
        <v>26104</v>
      </c>
      <c r="D988" s="62" t="s">
        <v>317</v>
      </c>
      <c r="E988" s="61"/>
      <c r="F988" s="61" t="s">
        <v>26105</v>
      </c>
      <c r="G988" s="62" t="s">
        <v>13</v>
      </c>
      <c r="H988" s="63">
        <v>2</v>
      </c>
    </row>
    <row r="989" spans="1:8" x14ac:dyDescent="0.15">
      <c r="A989" s="61" t="s">
        <v>26106</v>
      </c>
      <c r="B989" s="61" t="s">
        <v>26107</v>
      </c>
      <c r="C989" s="61" t="s">
        <v>26108</v>
      </c>
      <c r="D989" s="62" t="s">
        <v>25666</v>
      </c>
      <c r="E989" s="61" t="s">
        <v>10066</v>
      </c>
      <c r="F989" s="61" t="s">
        <v>25667</v>
      </c>
      <c r="G989" s="62" t="s">
        <v>13</v>
      </c>
      <c r="H989" s="63">
        <v>288</v>
      </c>
    </row>
    <row r="990" spans="1:8" x14ac:dyDescent="0.15">
      <c r="A990" s="61" t="s">
        <v>26109</v>
      </c>
      <c r="B990" s="61" t="s">
        <v>26110</v>
      </c>
      <c r="C990" s="61" t="s">
        <v>26111</v>
      </c>
      <c r="D990" s="62" t="s">
        <v>317</v>
      </c>
      <c r="E990" s="61" t="s">
        <v>26112</v>
      </c>
      <c r="F990" s="61" t="s">
        <v>26044</v>
      </c>
      <c r="G990" s="62" t="s">
        <v>13</v>
      </c>
      <c r="H990" s="63">
        <v>54</v>
      </c>
    </row>
    <row r="991" spans="1:8" x14ac:dyDescent="0.15">
      <c r="A991" s="61" t="s">
        <v>26113</v>
      </c>
      <c r="B991" s="61" t="s">
        <v>26114</v>
      </c>
      <c r="C991" s="61" t="s">
        <v>26115</v>
      </c>
      <c r="D991" s="62" t="s">
        <v>317</v>
      </c>
      <c r="E991" s="61">
        <v>1</v>
      </c>
      <c r="F991" s="61" t="s">
        <v>26116</v>
      </c>
      <c r="G991" s="62" t="s">
        <v>13</v>
      </c>
      <c r="H991" s="63">
        <v>9.6</v>
      </c>
    </row>
    <row r="992" spans="1:8" x14ac:dyDescent="0.15">
      <c r="A992" s="61" t="s">
        <v>26117</v>
      </c>
      <c r="B992" s="61" t="s">
        <v>26118</v>
      </c>
      <c r="C992" s="61" t="s">
        <v>26119</v>
      </c>
      <c r="D992" s="62" t="s">
        <v>317</v>
      </c>
      <c r="E992" s="61" t="s">
        <v>25984</v>
      </c>
      <c r="F992" s="61" t="s">
        <v>26120</v>
      </c>
      <c r="G992" s="62" t="s">
        <v>29</v>
      </c>
      <c r="H992" s="63">
        <v>350.8</v>
      </c>
    </row>
    <row r="993" spans="1:8" x14ac:dyDescent="0.15">
      <c r="A993" s="61" t="s">
        <v>26121</v>
      </c>
      <c r="B993" s="61" t="s">
        <v>26118</v>
      </c>
      <c r="C993" s="61" t="s">
        <v>25508</v>
      </c>
      <c r="D993" s="62" t="s">
        <v>317</v>
      </c>
      <c r="E993" s="61" t="s">
        <v>25984</v>
      </c>
      <c r="F993" s="61" t="s">
        <v>26120</v>
      </c>
      <c r="G993" s="62" t="s">
        <v>29</v>
      </c>
      <c r="H993" s="63">
        <v>402.5</v>
      </c>
    </row>
    <row r="994" spans="1:8" x14ac:dyDescent="0.15">
      <c r="A994" s="61" t="s">
        <v>26122</v>
      </c>
      <c r="B994" s="61" t="s">
        <v>26118</v>
      </c>
      <c r="C994" s="61" t="s">
        <v>7100</v>
      </c>
      <c r="D994" s="62" t="s">
        <v>317</v>
      </c>
      <c r="E994" s="61" t="s">
        <v>25984</v>
      </c>
      <c r="F994" s="61" t="s">
        <v>26120</v>
      </c>
      <c r="G994" s="62" t="s">
        <v>29</v>
      </c>
      <c r="H994" s="63">
        <v>410.4</v>
      </c>
    </row>
    <row r="995" spans="1:8" x14ac:dyDescent="0.15">
      <c r="A995" s="61" t="s">
        <v>26123</v>
      </c>
      <c r="B995" s="61" t="s">
        <v>26124</v>
      </c>
      <c r="C995" s="61" t="s">
        <v>26125</v>
      </c>
      <c r="D995" s="62" t="s">
        <v>317</v>
      </c>
      <c r="E995" s="61">
        <v>1</v>
      </c>
      <c r="F995" s="61" t="s">
        <v>26116</v>
      </c>
      <c r="G995" s="62" t="s">
        <v>13</v>
      </c>
      <c r="H995" s="63">
        <v>3.8</v>
      </c>
    </row>
    <row r="996" spans="1:8" x14ac:dyDescent="0.15">
      <c r="A996" s="61" t="s">
        <v>26126</v>
      </c>
      <c r="B996" s="61" t="s">
        <v>26127</v>
      </c>
      <c r="C996" s="61" t="s">
        <v>9951</v>
      </c>
      <c r="D996" s="62" t="s">
        <v>207</v>
      </c>
      <c r="E996" s="61" t="s">
        <v>10066</v>
      </c>
      <c r="F996" s="61" t="s">
        <v>3814</v>
      </c>
      <c r="G996" s="62" t="s">
        <v>13</v>
      </c>
      <c r="H996" s="63">
        <v>75.099999999999994</v>
      </c>
    </row>
    <row r="997" spans="1:8" x14ac:dyDescent="0.15">
      <c r="A997" s="61" t="s">
        <v>26128</v>
      </c>
      <c r="B997" s="61" t="s">
        <v>3812</v>
      </c>
      <c r="C997" s="61" t="s">
        <v>3813</v>
      </c>
      <c r="D997" s="62" t="s">
        <v>317</v>
      </c>
      <c r="E997" s="61"/>
      <c r="F997" s="61" t="s">
        <v>3814</v>
      </c>
      <c r="G997" s="62" t="s">
        <v>13</v>
      </c>
      <c r="H997" s="63">
        <v>12.6</v>
      </c>
    </row>
    <row r="998" spans="1:8" x14ac:dyDescent="0.15">
      <c r="A998" s="61" t="s">
        <v>26129</v>
      </c>
      <c r="B998" s="61" t="s">
        <v>3812</v>
      </c>
      <c r="C998" s="61" t="s">
        <v>3816</v>
      </c>
      <c r="D998" s="62" t="s">
        <v>317</v>
      </c>
      <c r="E998" s="61"/>
      <c r="F998" s="61" t="s">
        <v>3814</v>
      </c>
      <c r="G998" s="62" t="s">
        <v>13</v>
      </c>
      <c r="H998" s="63">
        <v>20.399999999999999</v>
      </c>
    </row>
    <row r="999" spans="1:8" x14ac:dyDescent="0.15">
      <c r="A999" s="61" t="s">
        <v>26130</v>
      </c>
      <c r="B999" s="61" t="s">
        <v>3812</v>
      </c>
      <c r="C999" s="61" t="s">
        <v>3818</v>
      </c>
      <c r="D999" s="62" t="s">
        <v>317</v>
      </c>
      <c r="E999" s="61"/>
      <c r="F999" s="61" t="s">
        <v>3814</v>
      </c>
      <c r="G999" s="62" t="s">
        <v>13</v>
      </c>
      <c r="H999" s="63">
        <v>9.4</v>
      </c>
    </row>
    <row r="1000" spans="1:8" x14ac:dyDescent="0.15">
      <c r="A1000" s="61" t="s">
        <v>26131</v>
      </c>
      <c r="B1000" s="61" t="s">
        <v>26132</v>
      </c>
      <c r="C1000" s="64" t="s">
        <v>26133</v>
      </c>
      <c r="D1000" s="62" t="s">
        <v>920</v>
      </c>
      <c r="E1000" s="61" t="s">
        <v>26134</v>
      </c>
      <c r="F1000" s="61" t="s">
        <v>26135</v>
      </c>
      <c r="G1000" s="62" t="s">
        <v>13</v>
      </c>
      <c r="H1000" s="63">
        <v>5.8</v>
      </c>
    </row>
    <row r="1001" spans="1:8" x14ac:dyDescent="0.15">
      <c r="A1001" s="61" t="s">
        <v>26136</v>
      </c>
      <c r="B1001" s="61" t="s">
        <v>26132</v>
      </c>
      <c r="C1001" s="64" t="s">
        <v>26137</v>
      </c>
      <c r="D1001" s="62" t="s">
        <v>920</v>
      </c>
      <c r="E1001" s="61" t="s">
        <v>26134</v>
      </c>
      <c r="F1001" s="61" t="s">
        <v>26135</v>
      </c>
      <c r="G1001" s="62" t="s">
        <v>13</v>
      </c>
      <c r="H1001" s="63">
        <v>7.4</v>
      </c>
    </row>
    <row r="1002" spans="1:8" x14ac:dyDescent="0.15">
      <c r="A1002" s="61" t="s">
        <v>26138</v>
      </c>
      <c r="B1002" s="61" t="s">
        <v>3796</v>
      </c>
      <c r="C1002" s="61" t="s">
        <v>3797</v>
      </c>
      <c r="D1002" s="62" t="s">
        <v>920</v>
      </c>
      <c r="E1002" s="61"/>
      <c r="F1002" s="61" t="s">
        <v>26139</v>
      </c>
      <c r="G1002" s="62" t="s">
        <v>13</v>
      </c>
      <c r="H1002" s="63">
        <v>5.8</v>
      </c>
    </row>
    <row r="1003" spans="1:8" x14ac:dyDescent="0.15">
      <c r="A1003" s="61" t="s">
        <v>26140</v>
      </c>
      <c r="B1003" s="61" t="s">
        <v>3796</v>
      </c>
      <c r="C1003" s="61" t="s">
        <v>3800</v>
      </c>
      <c r="D1003" s="62" t="s">
        <v>920</v>
      </c>
      <c r="E1003" s="61"/>
      <c r="F1003" s="61" t="s">
        <v>26139</v>
      </c>
      <c r="G1003" s="62" t="s">
        <v>13</v>
      </c>
      <c r="H1003" s="63">
        <v>5.8</v>
      </c>
    </row>
    <row r="1004" spans="1:8" x14ac:dyDescent="0.15">
      <c r="A1004" s="61" t="s">
        <v>26141</v>
      </c>
      <c r="B1004" s="61" t="s">
        <v>3796</v>
      </c>
      <c r="C1004" s="61" t="s">
        <v>3802</v>
      </c>
      <c r="D1004" s="62" t="s">
        <v>920</v>
      </c>
      <c r="E1004" s="61"/>
      <c r="F1004" s="61" t="s">
        <v>26139</v>
      </c>
      <c r="G1004" s="62" t="s">
        <v>13</v>
      </c>
      <c r="H1004" s="63">
        <v>7.4</v>
      </c>
    </row>
    <row r="1005" spans="1:8" x14ac:dyDescent="0.15">
      <c r="A1005" s="61" t="s">
        <v>26142</v>
      </c>
      <c r="B1005" s="61" t="s">
        <v>3796</v>
      </c>
      <c r="C1005" s="61" t="s">
        <v>3804</v>
      </c>
      <c r="D1005" s="62" t="s">
        <v>920</v>
      </c>
      <c r="E1005" s="61"/>
      <c r="F1005" s="61" t="s">
        <v>26139</v>
      </c>
      <c r="G1005" s="62" t="s">
        <v>13</v>
      </c>
      <c r="H1005" s="63">
        <v>9.4</v>
      </c>
    </row>
    <row r="1006" spans="1:8" x14ac:dyDescent="0.15">
      <c r="A1006" s="61" t="s">
        <v>26143</v>
      </c>
      <c r="B1006" s="61" t="s">
        <v>3796</v>
      </c>
      <c r="C1006" s="61" t="s">
        <v>3806</v>
      </c>
      <c r="D1006" s="62" t="s">
        <v>920</v>
      </c>
      <c r="E1006" s="61"/>
      <c r="F1006" s="61" t="s">
        <v>26139</v>
      </c>
      <c r="G1006" s="62" t="s">
        <v>13</v>
      </c>
      <c r="H1006" s="63">
        <v>20.8</v>
      </c>
    </row>
    <row r="1007" spans="1:8" x14ac:dyDescent="0.15">
      <c r="A1007" s="61" t="s">
        <v>26144</v>
      </c>
      <c r="B1007" s="61" t="s">
        <v>26145</v>
      </c>
      <c r="C1007" s="61" t="s">
        <v>10066</v>
      </c>
      <c r="D1007" s="62" t="s">
        <v>920</v>
      </c>
      <c r="E1007" s="61"/>
      <c r="F1007" s="61" t="s">
        <v>26146</v>
      </c>
      <c r="G1007" s="62" t="s">
        <v>13</v>
      </c>
      <c r="H1007" s="63">
        <v>3780</v>
      </c>
    </row>
    <row r="1008" spans="1:8" x14ac:dyDescent="0.15">
      <c r="A1008" s="61" t="s">
        <v>26147</v>
      </c>
      <c r="B1008" s="61" t="s">
        <v>26148</v>
      </c>
      <c r="C1008" s="61" t="s">
        <v>26149</v>
      </c>
      <c r="D1008" s="62" t="s">
        <v>2118</v>
      </c>
      <c r="E1008" s="61" t="s">
        <v>10066</v>
      </c>
      <c r="F1008" s="61" t="s">
        <v>26150</v>
      </c>
      <c r="G1008" s="62" t="s">
        <v>13</v>
      </c>
      <c r="H1008" s="63">
        <v>9.1999999999999993</v>
      </c>
    </row>
    <row r="1009" spans="1:8" x14ac:dyDescent="0.15">
      <c r="A1009" s="61" t="s">
        <v>26151</v>
      </c>
      <c r="B1009" s="61" t="s">
        <v>26152</v>
      </c>
      <c r="C1009" s="61" t="s">
        <v>26153</v>
      </c>
      <c r="D1009" s="62" t="s">
        <v>107</v>
      </c>
      <c r="E1009" s="61" t="s">
        <v>10066</v>
      </c>
      <c r="F1009" s="61" t="s">
        <v>26154</v>
      </c>
      <c r="G1009" s="62" t="s">
        <v>13</v>
      </c>
      <c r="H1009" s="63">
        <v>53.4</v>
      </c>
    </row>
    <row r="1010" spans="1:8" x14ac:dyDescent="0.15">
      <c r="A1010" s="61" t="s">
        <v>26155</v>
      </c>
      <c r="B1010" s="61" t="s">
        <v>26152</v>
      </c>
      <c r="C1010" s="61" t="s">
        <v>26156</v>
      </c>
      <c r="D1010" s="62" t="s">
        <v>2118</v>
      </c>
      <c r="E1010" s="61" t="s">
        <v>26156</v>
      </c>
      <c r="F1010" s="61" t="s">
        <v>26154</v>
      </c>
      <c r="G1010" s="62" t="s">
        <v>13</v>
      </c>
      <c r="H1010" s="63">
        <v>53.4</v>
      </c>
    </row>
    <row r="1011" spans="1:8" x14ac:dyDescent="0.15">
      <c r="A1011" s="61" t="s">
        <v>26157</v>
      </c>
      <c r="B1011" s="61" t="s">
        <v>26158</v>
      </c>
      <c r="C1011" s="61" t="s">
        <v>25865</v>
      </c>
      <c r="D1011" s="62" t="s">
        <v>2091</v>
      </c>
      <c r="E1011" s="61" t="s">
        <v>10066</v>
      </c>
      <c r="F1011" s="61" t="s">
        <v>26159</v>
      </c>
      <c r="G1011" s="62" t="s">
        <v>13</v>
      </c>
      <c r="H1011" s="63">
        <v>45</v>
      </c>
    </row>
    <row r="1012" spans="1:8" x14ac:dyDescent="0.15">
      <c r="A1012" s="61" t="s">
        <v>26160</v>
      </c>
      <c r="B1012" s="61" t="s">
        <v>26158</v>
      </c>
      <c r="C1012" s="61" t="s">
        <v>25993</v>
      </c>
      <c r="D1012" s="62" t="s">
        <v>2091</v>
      </c>
      <c r="E1012" s="61" t="s">
        <v>10066</v>
      </c>
      <c r="F1012" s="61" t="s">
        <v>26159</v>
      </c>
      <c r="G1012" s="62" t="s">
        <v>13</v>
      </c>
      <c r="H1012" s="63">
        <v>45</v>
      </c>
    </row>
    <row r="1013" spans="1:8" x14ac:dyDescent="0.15">
      <c r="A1013" s="61" t="s">
        <v>26161</v>
      </c>
      <c r="B1013" s="61" t="s">
        <v>26162</v>
      </c>
      <c r="C1013" s="61" t="s">
        <v>10066</v>
      </c>
      <c r="D1013" s="62" t="s">
        <v>2082</v>
      </c>
      <c r="E1013" s="61" t="s">
        <v>26163</v>
      </c>
      <c r="F1013" s="61" t="s">
        <v>26159</v>
      </c>
      <c r="G1013" s="62" t="s">
        <v>13</v>
      </c>
      <c r="H1013" s="63">
        <v>111.6</v>
      </c>
    </row>
    <row r="1014" spans="1:8" x14ac:dyDescent="0.15">
      <c r="A1014" s="61" t="s">
        <v>26164</v>
      </c>
      <c r="B1014" s="61" t="s">
        <v>26165</v>
      </c>
      <c r="C1014" s="61" t="s">
        <v>26166</v>
      </c>
      <c r="D1014" s="62" t="s">
        <v>317</v>
      </c>
      <c r="E1014" s="61" t="s">
        <v>10066</v>
      </c>
      <c r="F1014" s="61" t="s">
        <v>26167</v>
      </c>
      <c r="G1014" s="62" t="s">
        <v>13</v>
      </c>
      <c r="H1014" s="63">
        <v>105</v>
      </c>
    </row>
    <row r="1015" spans="1:8" x14ac:dyDescent="0.15">
      <c r="A1015" s="61" t="s">
        <v>26168</v>
      </c>
      <c r="B1015" s="61" t="s">
        <v>26169</v>
      </c>
      <c r="C1015" s="61" t="s">
        <v>24183</v>
      </c>
      <c r="D1015" s="62" t="s">
        <v>317</v>
      </c>
      <c r="E1015" s="61"/>
      <c r="F1015" s="61" t="s">
        <v>26167</v>
      </c>
      <c r="G1015" s="62" t="s">
        <v>13</v>
      </c>
      <c r="H1015" s="63">
        <v>64.099999999999994</v>
      </c>
    </row>
    <row r="1016" spans="1:8" x14ac:dyDescent="0.15">
      <c r="A1016" s="61" t="s">
        <v>26170</v>
      </c>
      <c r="B1016" s="61" t="s">
        <v>26171</v>
      </c>
      <c r="C1016" s="61" t="s">
        <v>24183</v>
      </c>
      <c r="D1016" s="62" t="s">
        <v>317</v>
      </c>
      <c r="E1016" s="61"/>
      <c r="F1016" s="61" t="s">
        <v>26167</v>
      </c>
      <c r="G1016" s="62" t="s">
        <v>13</v>
      </c>
      <c r="H1016" s="63">
        <v>64.099999999999994</v>
      </c>
    </row>
    <row r="1017" spans="1:8" x14ac:dyDescent="0.15">
      <c r="A1017" s="61" t="s">
        <v>26172</v>
      </c>
      <c r="B1017" s="61" t="s">
        <v>26173</v>
      </c>
      <c r="C1017" s="61" t="s">
        <v>25300</v>
      </c>
      <c r="D1017" s="62" t="s">
        <v>317</v>
      </c>
      <c r="E1017" s="61" t="s">
        <v>26174</v>
      </c>
      <c r="F1017" s="61" t="s">
        <v>25302</v>
      </c>
      <c r="G1017" s="62" t="s">
        <v>13</v>
      </c>
      <c r="H1017" s="63">
        <v>36</v>
      </c>
    </row>
    <row r="1018" spans="1:8" x14ac:dyDescent="0.15">
      <c r="A1018" s="61" t="s">
        <v>26175</v>
      </c>
      <c r="B1018" s="61" t="s">
        <v>26173</v>
      </c>
      <c r="C1018" s="61" t="s">
        <v>25300</v>
      </c>
      <c r="D1018" s="62" t="s">
        <v>317</v>
      </c>
      <c r="E1018" s="61" t="s">
        <v>26176</v>
      </c>
      <c r="F1018" s="61" t="s">
        <v>25302</v>
      </c>
      <c r="G1018" s="62" t="s">
        <v>13</v>
      </c>
      <c r="H1018" s="63">
        <v>45</v>
      </c>
    </row>
    <row r="1019" spans="1:8" x14ac:dyDescent="0.15">
      <c r="A1019" s="61" t="s">
        <v>26177</v>
      </c>
      <c r="B1019" s="61" t="s">
        <v>26178</v>
      </c>
      <c r="C1019" s="61" t="s">
        <v>26179</v>
      </c>
      <c r="D1019" s="62" t="s">
        <v>317</v>
      </c>
      <c r="E1019" s="61" t="s">
        <v>26180</v>
      </c>
      <c r="F1019" s="61" t="s">
        <v>26181</v>
      </c>
      <c r="G1019" s="62" t="s">
        <v>13</v>
      </c>
      <c r="H1019" s="63">
        <v>0.7</v>
      </c>
    </row>
    <row r="1020" spans="1:8" x14ac:dyDescent="0.15">
      <c r="A1020" s="61" t="s">
        <v>26182</v>
      </c>
      <c r="B1020" s="61" t="s">
        <v>26183</v>
      </c>
      <c r="C1020" s="61" t="s">
        <v>25865</v>
      </c>
      <c r="D1020" s="62" t="s">
        <v>317</v>
      </c>
      <c r="E1020" s="61" t="s">
        <v>10066</v>
      </c>
      <c r="F1020" s="61" t="s">
        <v>26184</v>
      </c>
      <c r="G1020" s="62" t="s">
        <v>13</v>
      </c>
      <c r="H1020" s="63">
        <v>3.2</v>
      </c>
    </row>
    <row r="1021" spans="1:8" x14ac:dyDescent="0.15">
      <c r="A1021" s="61" t="s">
        <v>26185</v>
      </c>
      <c r="B1021" s="61" t="s">
        <v>26186</v>
      </c>
      <c r="C1021" s="61" t="s">
        <v>26187</v>
      </c>
      <c r="D1021" s="62" t="s">
        <v>317</v>
      </c>
      <c r="E1021" s="61" t="s">
        <v>10066</v>
      </c>
      <c r="F1021" s="61" t="s">
        <v>26188</v>
      </c>
      <c r="G1021" s="62" t="s">
        <v>13</v>
      </c>
      <c r="H1021" s="63">
        <v>11.2</v>
      </c>
    </row>
    <row r="1022" spans="1:8" x14ac:dyDescent="0.15">
      <c r="A1022" s="61" t="s">
        <v>26189</v>
      </c>
      <c r="B1022" s="61" t="s">
        <v>26186</v>
      </c>
      <c r="C1022" s="61" t="s">
        <v>26190</v>
      </c>
      <c r="D1022" s="62" t="s">
        <v>317</v>
      </c>
      <c r="E1022" s="61" t="s">
        <v>10066</v>
      </c>
      <c r="F1022" s="61" t="s">
        <v>26188</v>
      </c>
      <c r="G1022" s="62" t="s">
        <v>13</v>
      </c>
      <c r="H1022" s="63">
        <v>5.5</v>
      </c>
    </row>
    <row r="1023" spans="1:8" x14ac:dyDescent="0.15">
      <c r="A1023" s="61" t="s">
        <v>26191</v>
      </c>
      <c r="B1023" s="61" t="s">
        <v>26186</v>
      </c>
      <c r="C1023" s="61" t="s">
        <v>26192</v>
      </c>
      <c r="D1023" s="62" t="s">
        <v>317</v>
      </c>
      <c r="E1023" s="61" t="s">
        <v>10066</v>
      </c>
      <c r="F1023" s="61" t="s">
        <v>26188</v>
      </c>
      <c r="G1023" s="62" t="s">
        <v>13</v>
      </c>
      <c r="H1023" s="63">
        <v>6.1</v>
      </c>
    </row>
    <row r="1024" spans="1:8" x14ac:dyDescent="0.15">
      <c r="A1024" s="61" t="s">
        <v>26193</v>
      </c>
      <c r="B1024" s="61" t="s">
        <v>26194</v>
      </c>
      <c r="C1024" s="61" t="s">
        <v>26195</v>
      </c>
      <c r="D1024" s="62" t="s">
        <v>920</v>
      </c>
      <c r="E1024" s="61" t="s">
        <v>10066</v>
      </c>
      <c r="F1024" s="61" t="s">
        <v>25279</v>
      </c>
      <c r="G1024" s="62" t="s">
        <v>13</v>
      </c>
      <c r="H1024" s="63">
        <v>711</v>
      </c>
    </row>
    <row r="1025" spans="1:9" x14ac:dyDescent="0.15">
      <c r="A1025" s="61" t="s">
        <v>26196</v>
      </c>
      <c r="B1025" s="61" t="s">
        <v>26197</v>
      </c>
      <c r="C1025" s="61" t="s">
        <v>20187</v>
      </c>
      <c r="D1025" s="62" t="s">
        <v>317</v>
      </c>
      <c r="E1025" s="61">
        <v>1</v>
      </c>
      <c r="F1025" s="61" t="s">
        <v>26116</v>
      </c>
      <c r="G1025" s="62" t="s">
        <v>13</v>
      </c>
      <c r="H1025" s="63">
        <v>19.8</v>
      </c>
    </row>
    <row r="1026" spans="1:9" x14ac:dyDescent="0.15">
      <c r="A1026" s="61" t="s">
        <v>26198</v>
      </c>
      <c r="B1026" s="61" t="s">
        <v>26199</v>
      </c>
      <c r="C1026" s="61" t="s">
        <v>26200</v>
      </c>
      <c r="D1026" s="62" t="s">
        <v>11</v>
      </c>
      <c r="E1026" s="61" t="s">
        <v>26201</v>
      </c>
      <c r="F1026" s="61" t="s">
        <v>26202</v>
      </c>
      <c r="G1026" s="62" t="s">
        <v>13</v>
      </c>
      <c r="H1026" s="63">
        <v>113.4</v>
      </c>
    </row>
    <row r="1027" spans="1:9" x14ac:dyDescent="0.15">
      <c r="A1027" s="61" t="s">
        <v>26203</v>
      </c>
      <c r="B1027" s="61" t="s">
        <v>26204</v>
      </c>
      <c r="C1027" s="61" t="s">
        <v>26205</v>
      </c>
      <c r="D1027" s="62" t="s">
        <v>25666</v>
      </c>
      <c r="E1027" s="61" t="s">
        <v>10066</v>
      </c>
      <c r="F1027" s="61" t="s">
        <v>26206</v>
      </c>
      <c r="G1027" s="62" t="s">
        <v>13</v>
      </c>
      <c r="H1027" s="63">
        <v>809.5</v>
      </c>
    </row>
    <row r="1028" spans="1:9" x14ac:dyDescent="0.15">
      <c r="A1028" s="61" t="s">
        <v>26207</v>
      </c>
      <c r="B1028" s="61" t="s">
        <v>26208</v>
      </c>
      <c r="C1028" s="61" t="s">
        <v>26209</v>
      </c>
      <c r="D1028" s="62" t="s">
        <v>25666</v>
      </c>
      <c r="E1028" s="61" t="s">
        <v>10066</v>
      </c>
      <c r="F1028" s="61" t="s">
        <v>26206</v>
      </c>
      <c r="G1028" s="62" t="s">
        <v>13</v>
      </c>
      <c r="H1028" s="63">
        <v>243</v>
      </c>
    </row>
    <row r="1029" spans="1:9" ht="13.5" x14ac:dyDescent="0.15">
      <c r="A1029" s="61" t="s">
        <v>26210</v>
      </c>
      <c r="B1029" s="61" t="s">
        <v>26211</v>
      </c>
      <c r="C1029" s="61" t="s">
        <v>20187</v>
      </c>
      <c r="D1029" s="62" t="s">
        <v>317</v>
      </c>
      <c r="E1029" s="61"/>
      <c r="F1029" s="61" t="s">
        <v>26212</v>
      </c>
      <c r="G1029" s="62" t="s">
        <v>13</v>
      </c>
      <c r="H1029" s="63">
        <v>126</v>
      </c>
      <c r="I1029" s="23"/>
    </row>
    <row r="1030" spans="1:9" ht="13.5" x14ac:dyDescent="0.15">
      <c r="A1030" s="61" t="s">
        <v>26213</v>
      </c>
      <c r="B1030" s="61" t="s">
        <v>26214</v>
      </c>
      <c r="C1030" s="61" t="s">
        <v>20187</v>
      </c>
      <c r="D1030" s="62" t="s">
        <v>317</v>
      </c>
      <c r="E1030" s="61"/>
      <c r="F1030" s="61" t="s">
        <v>26212</v>
      </c>
      <c r="G1030" s="62" t="s">
        <v>13</v>
      </c>
      <c r="H1030" s="63">
        <v>126</v>
      </c>
      <c r="I1030" s="23"/>
    </row>
    <row r="1031" spans="1:9" ht="13.5" x14ac:dyDescent="0.15">
      <c r="A1031" s="61" t="s">
        <v>26215</v>
      </c>
      <c r="B1031" s="61" t="s">
        <v>26216</v>
      </c>
      <c r="C1031" s="61" t="s">
        <v>20187</v>
      </c>
      <c r="D1031" s="62" t="s">
        <v>317</v>
      </c>
      <c r="E1031" s="61"/>
      <c r="F1031" s="61" t="s">
        <v>26212</v>
      </c>
      <c r="G1031" s="62" t="s">
        <v>13</v>
      </c>
      <c r="H1031" s="63">
        <v>126</v>
      </c>
      <c r="I1031" s="23"/>
    </row>
    <row r="1032" spans="1:9" x14ac:dyDescent="0.15">
      <c r="A1032" s="61" t="s">
        <v>26217</v>
      </c>
      <c r="B1032" s="61" t="s">
        <v>26218</v>
      </c>
      <c r="C1032" s="61" t="s">
        <v>26219</v>
      </c>
      <c r="D1032" s="62" t="s">
        <v>317</v>
      </c>
      <c r="E1032" s="61"/>
      <c r="F1032" s="61" t="s">
        <v>26220</v>
      </c>
      <c r="G1032" s="62" t="s">
        <v>13</v>
      </c>
      <c r="H1032" s="63">
        <v>180</v>
      </c>
    </row>
    <row r="1033" spans="1:9" ht="13.5" x14ac:dyDescent="0.15">
      <c r="A1033" s="61" t="s">
        <v>26221</v>
      </c>
      <c r="B1033" s="61" t="s">
        <v>26218</v>
      </c>
      <c r="C1033" s="61" t="s">
        <v>26222</v>
      </c>
      <c r="D1033" s="62" t="s">
        <v>317</v>
      </c>
      <c r="E1033" s="61"/>
      <c r="F1033" s="61" t="s">
        <v>26223</v>
      </c>
      <c r="G1033" s="62" t="s">
        <v>13</v>
      </c>
      <c r="H1033" s="63">
        <v>180</v>
      </c>
      <c r="I1033" s="23"/>
    </row>
    <row r="1034" spans="1:9" x14ac:dyDescent="0.15">
      <c r="A1034" s="61" t="s">
        <v>26224</v>
      </c>
      <c r="B1034" s="61" t="s">
        <v>26225</v>
      </c>
      <c r="C1034" s="61" t="s">
        <v>26226</v>
      </c>
      <c r="D1034" s="62" t="s">
        <v>11</v>
      </c>
      <c r="E1034" s="61" t="s">
        <v>10066</v>
      </c>
      <c r="F1034" s="61" t="s">
        <v>26227</v>
      </c>
      <c r="G1034" s="62" t="s">
        <v>13</v>
      </c>
      <c r="H1034" s="63">
        <v>9.4</v>
      </c>
    </row>
    <row r="1035" spans="1:9" x14ac:dyDescent="0.15">
      <c r="A1035" s="61" t="s">
        <v>26228</v>
      </c>
      <c r="B1035" s="61" t="s">
        <v>26229</v>
      </c>
      <c r="C1035" s="61" t="s">
        <v>26230</v>
      </c>
      <c r="D1035" s="62" t="s">
        <v>107</v>
      </c>
      <c r="E1035" s="61" t="s">
        <v>10066</v>
      </c>
      <c r="F1035" s="61" t="s">
        <v>26231</v>
      </c>
      <c r="G1035" s="62" t="s">
        <v>13</v>
      </c>
      <c r="H1035" s="63">
        <v>9.6</v>
      </c>
    </row>
    <row r="1036" spans="1:9" x14ac:dyDescent="0.15">
      <c r="A1036" s="61" t="s">
        <v>26232</v>
      </c>
      <c r="B1036" s="61" t="s">
        <v>26233</v>
      </c>
      <c r="C1036" s="61" t="s">
        <v>26234</v>
      </c>
      <c r="D1036" s="62" t="s">
        <v>937</v>
      </c>
      <c r="E1036" s="61" t="s">
        <v>10066</v>
      </c>
      <c r="F1036" s="61" t="s">
        <v>26235</v>
      </c>
      <c r="G1036" s="62" t="s">
        <v>29</v>
      </c>
      <c r="H1036" s="63">
        <v>975</v>
      </c>
    </row>
    <row r="1037" spans="1:9" x14ac:dyDescent="0.15">
      <c r="A1037" s="61" t="s">
        <v>26236</v>
      </c>
      <c r="B1037" s="61" t="s">
        <v>26233</v>
      </c>
      <c r="C1037" s="61" t="s">
        <v>26237</v>
      </c>
      <c r="D1037" s="62" t="s">
        <v>937</v>
      </c>
      <c r="E1037" s="61" t="s">
        <v>10066</v>
      </c>
      <c r="F1037" s="61" t="s">
        <v>26235</v>
      </c>
      <c r="G1037" s="62" t="s">
        <v>29</v>
      </c>
      <c r="H1037" s="63">
        <v>975</v>
      </c>
    </row>
    <row r="1038" spans="1:9" x14ac:dyDescent="0.15">
      <c r="A1038" s="61" t="s">
        <v>26238</v>
      </c>
      <c r="B1038" s="61" t="s">
        <v>26233</v>
      </c>
      <c r="C1038" s="61" t="s">
        <v>26239</v>
      </c>
      <c r="D1038" s="62" t="s">
        <v>937</v>
      </c>
      <c r="E1038" s="61" t="s">
        <v>26239</v>
      </c>
      <c r="F1038" s="61" t="s">
        <v>26235</v>
      </c>
      <c r="G1038" s="62" t="s">
        <v>29</v>
      </c>
      <c r="H1038" s="63">
        <v>975</v>
      </c>
    </row>
    <row r="1039" spans="1:9" x14ac:dyDescent="0.15">
      <c r="A1039" s="61" t="s">
        <v>26240</v>
      </c>
      <c r="B1039" s="61" t="s">
        <v>26241</v>
      </c>
      <c r="C1039" s="61" t="s">
        <v>957</v>
      </c>
      <c r="D1039" s="62" t="s">
        <v>317</v>
      </c>
      <c r="E1039" s="61" t="s">
        <v>26242</v>
      </c>
      <c r="F1039" s="61" t="s">
        <v>25471</v>
      </c>
      <c r="G1039" s="62" t="s">
        <v>13</v>
      </c>
      <c r="H1039" s="63">
        <v>0.4</v>
      </c>
    </row>
    <row r="1040" spans="1:9" x14ac:dyDescent="0.15">
      <c r="A1040" s="61" t="s">
        <v>26243</v>
      </c>
      <c r="B1040" s="61" t="s">
        <v>2201</v>
      </c>
      <c r="C1040" s="61" t="s">
        <v>2202</v>
      </c>
      <c r="D1040" s="62" t="s">
        <v>937</v>
      </c>
      <c r="E1040" s="61" t="s">
        <v>10066</v>
      </c>
      <c r="F1040" s="61" t="s">
        <v>26244</v>
      </c>
      <c r="G1040" s="62" t="s">
        <v>13</v>
      </c>
      <c r="H1040" s="63">
        <v>3024</v>
      </c>
    </row>
    <row r="1041" spans="1:9" x14ac:dyDescent="0.15">
      <c r="A1041" s="61" t="s">
        <v>26245</v>
      </c>
      <c r="B1041" s="61" t="s">
        <v>26246</v>
      </c>
      <c r="C1041" s="61" t="s">
        <v>26247</v>
      </c>
      <c r="D1041" s="62" t="s">
        <v>107</v>
      </c>
      <c r="E1041" s="61" t="s">
        <v>10066</v>
      </c>
      <c r="F1041" s="61" t="s">
        <v>26244</v>
      </c>
      <c r="G1041" s="62" t="s">
        <v>13</v>
      </c>
      <c r="H1041" s="63">
        <v>5.4</v>
      </c>
    </row>
    <row r="1042" spans="1:9" x14ac:dyDescent="0.15">
      <c r="A1042" s="61" t="s">
        <v>26248</v>
      </c>
      <c r="B1042" s="61" t="s">
        <v>26249</v>
      </c>
      <c r="C1042" s="61" t="s">
        <v>26250</v>
      </c>
      <c r="D1042" s="62" t="s">
        <v>354</v>
      </c>
      <c r="E1042" s="61" t="s">
        <v>10066</v>
      </c>
      <c r="F1042" s="61" t="s">
        <v>26244</v>
      </c>
      <c r="G1042" s="62" t="s">
        <v>13</v>
      </c>
      <c r="H1042" s="63">
        <v>122</v>
      </c>
    </row>
    <row r="1043" spans="1:9" x14ac:dyDescent="0.15">
      <c r="A1043" s="61" t="s">
        <v>26251</v>
      </c>
      <c r="B1043" s="61" t="s">
        <v>26252</v>
      </c>
      <c r="C1043" s="61" t="s">
        <v>26253</v>
      </c>
      <c r="D1043" s="62" t="s">
        <v>937</v>
      </c>
      <c r="E1043" s="61" t="s">
        <v>26254</v>
      </c>
      <c r="F1043" s="61" t="s">
        <v>26255</v>
      </c>
      <c r="G1043" s="62" t="s">
        <v>13</v>
      </c>
      <c r="H1043" s="63">
        <v>2250</v>
      </c>
    </row>
    <row r="1044" spans="1:9" x14ac:dyDescent="0.15">
      <c r="A1044" s="61" t="s">
        <v>26256</v>
      </c>
      <c r="B1044" s="61" t="s">
        <v>26257</v>
      </c>
      <c r="C1044" s="65" t="s">
        <v>26258</v>
      </c>
      <c r="D1044" s="62" t="s">
        <v>26259</v>
      </c>
      <c r="E1044" s="61"/>
      <c r="F1044" s="61" t="s">
        <v>26260</v>
      </c>
      <c r="G1044" s="62" t="s">
        <v>13</v>
      </c>
      <c r="H1044" s="63">
        <v>5.4</v>
      </c>
    </row>
    <row r="1045" spans="1:9" x14ac:dyDescent="0.15">
      <c r="A1045" s="61" t="s">
        <v>26261</v>
      </c>
      <c r="B1045" s="61" t="s">
        <v>26262</v>
      </c>
      <c r="C1045" s="61" t="s">
        <v>4631</v>
      </c>
      <c r="D1045" s="62" t="s">
        <v>317</v>
      </c>
      <c r="E1045" s="61"/>
      <c r="F1045" s="61" t="s">
        <v>26244</v>
      </c>
      <c r="G1045" s="62" t="s">
        <v>13</v>
      </c>
      <c r="H1045" s="63">
        <v>10.3</v>
      </c>
    </row>
    <row r="1046" spans="1:9" x14ac:dyDescent="0.15">
      <c r="A1046" s="61" t="s">
        <v>26263</v>
      </c>
      <c r="B1046" s="61" t="s">
        <v>2138</v>
      </c>
      <c r="C1046" s="61" t="s">
        <v>995</v>
      </c>
      <c r="D1046" s="62" t="s">
        <v>2118</v>
      </c>
      <c r="E1046" s="61"/>
      <c r="F1046" s="61" t="s">
        <v>26244</v>
      </c>
      <c r="G1046" s="62" t="s">
        <v>13</v>
      </c>
      <c r="H1046" s="63">
        <v>46.8</v>
      </c>
    </row>
    <row r="1047" spans="1:9" x14ac:dyDescent="0.15">
      <c r="A1047" s="61" t="s">
        <v>26264</v>
      </c>
      <c r="B1047" s="61" t="s">
        <v>26265</v>
      </c>
      <c r="C1047" s="61" t="s">
        <v>26266</v>
      </c>
      <c r="D1047" s="62" t="s">
        <v>354</v>
      </c>
      <c r="E1047" s="61"/>
      <c r="F1047" s="61" t="s">
        <v>26267</v>
      </c>
      <c r="G1047" s="62" t="s">
        <v>13</v>
      </c>
      <c r="H1047" s="63">
        <v>54.1</v>
      </c>
    </row>
    <row r="1048" spans="1:9" x14ac:dyDescent="0.15">
      <c r="A1048" s="61" t="s">
        <v>26268</v>
      </c>
      <c r="B1048" s="61" t="s">
        <v>26269</v>
      </c>
      <c r="C1048" s="61" t="s">
        <v>26270</v>
      </c>
      <c r="D1048" s="62" t="s">
        <v>317</v>
      </c>
      <c r="E1048" s="61"/>
      <c r="F1048" s="61" t="s">
        <v>25527</v>
      </c>
      <c r="G1048" s="62" t="s">
        <v>13</v>
      </c>
      <c r="H1048" s="63">
        <v>600</v>
      </c>
    </row>
    <row r="1049" spans="1:9" x14ac:dyDescent="0.15">
      <c r="A1049" s="61" t="s">
        <v>26271</v>
      </c>
      <c r="B1049" s="61" t="s">
        <v>26272</v>
      </c>
      <c r="C1049" s="61" t="s">
        <v>26273</v>
      </c>
      <c r="D1049" s="62" t="s">
        <v>26</v>
      </c>
      <c r="E1049" s="61"/>
      <c r="F1049" s="61" t="s">
        <v>5161</v>
      </c>
      <c r="G1049" s="62" t="s">
        <v>13</v>
      </c>
      <c r="H1049" s="63">
        <v>67.599999999999994</v>
      </c>
    </row>
    <row r="1050" spans="1:9" ht="13.5" x14ac:dyDescent="0.15">
      <c r="A1050" s="61" t="s">
        <v>26274</v>
      </c>
      <c r="B1050" s="61" t="s">
        <v>26275</v>
      </c>
      <c r="C1050" s="61" t="s">
        <v>20187</v>
      </c>
      <c r="D1050" s="62" t="s">
        <v>317</v>
      </c>
      <c r="E1050" s="61"/>
      <c r="F1050" s="61" t="s">
        <v>26276</v>
      </c>
      <c r="G1050" s="62" t="s">
        <v>13</v>
      </c>
      <c r="H1050" s="63">
        <v>121</v>
      </c>
      <c r="I1050" s="23"/>
    </row>
    <row r="1051" spans="1:9" ht="13.5" x14ac:dyDescent="0.15">
      <c r="A1051" s="61" t="s">
        <v>26277</v>
      </c>
      <c r="B1051" s="61" t="s">
        <v>26278</v>
      </c>
      <c r="C1051" s="61" t="s">
        <v>20187</v>
      </c>
      <c r="D1051" s="62" t="s">
        <v>317</v>
      </c>
      <c r="E1051" s="61"/>
      <c r="F1051" s="61" t="s">
        <v>26279</v>
      </c>
      <c r="G1051" s="62" t="s">
        <v>13</v>
      </c>
      <c r="H1051" s="63">
        <v>125.5</v>
      </c>
      <c r="I1051" s="23"/>
    </row>
    <row r="1052" spans="1:9" ht="13.5" x14ac:dyDescent="0.15">
      <c r="A1052" s="61" t="s">
        <v>26280</v>
      </c>
      <c r="B1052" s="61" t="s">
        <v>26281</v>
      </c>
      <c r="C1052" s="61" t="s">
        <v>20187</v>
      </c>
      <c r="D1052" s="62" t="s">
        <v>317</v>
      </c>
      <c r="E1052" s="61"/>
      <c r="F1052" s="61" t="s">
        <v>26282</v>
      </c>
      <c r="G1052" s="62" t="s">
        <v>13</v>
      </c>
      <c r="H1052" s="63">
        <v>118.3</v>
      </c>
      <c r="I1052" s="23"/>
    </row>
    <row r="1053" spans="1:9" x14ac:dyDescent="0.15">
      <c r="A1053" s="61" t="s">
        <v>26283</v>
      </c>
      <c r="B1053" s="61" t="s">
        <v>26284</v>
      </c>
      <c r="C1053" s="61" t="s">
        <v>26285</v>
      </c>
      <c r="D1053" s="62" t="s">
        <v>317</v>
      </c>
      <c r="E1053" s="61" t="s">
        <v>10066</v>
      </c>
      <c r="F1053" s="61" t="s">
        <v>2132</v>
      </c>
      <c r="G1053" s="62" t="s">
        <v>13</v>
      </c>
      <c r="H1053" s="63">
        <v>40.700000000000003</v>
      </c>
    </row>
    <row r="1054" spans="1:9" x14ac:dyDescent="0.15">
      <c r="A1054" s="61" t="s">
        <v>26286</v>
      </c>
      <c r="B1054" s="61" t="s">
        <v>26284</v>
      </c>
      <c r="C1054" s="61" t="s">
        <v>26287</v>
      </c>
      <c r="D1054" s="62" t="s">
        <v>317</v>
      </c>
      <c r="E1054" s="61" t="s">
        <v>10066</v>
      </c>
      <c r="F1054" s="61" t="s">
        <v>2132</v>
      </c>
      <c r="G1054" s="62" t="s">
        <v>13</v>
      </c>
      <c r="H1054" s="63">
        <v>40.700000000000003</v>
      </c>
    </row>
    <row r="1055" spans="1:9" x14ac:dyDescent="0.15">
      <c r="A1055" s="61" t="s">
        <v>26288</v>
      </c>
      <c r="B1055" s="61" t="s">
        <v>26284</v>
      </c>
      <c r="C1055" s="61" t="s">
        <v>26285</v>
      </c>
      <c r="D1055" s="62" t="s">
        <v>317</v>
      </c>
      <c r="E1055" s="61" t="s">
        <v>10066</v>
      </c>
      <c r="F1055" s="61" t="s">
        <v>2132</v>
      </c>
      <c r="G1055" s="62" t="s">
        <v>13</v>
      </c>
      <c r="H1055" s="63">
        <v>42.7</v>
      </c>
    </row>
    <row r="1056" spans="1:9" x14ac:dyDescent="0.15">
      <c r="A1056" s="61" t="s">
        <v>26289</v>
      </c>
      <c r="B1056" s="61" t="s">
        <v>26290</v>
      </c>
      <c r="C1056" s="61" t="s">
        <v>26291</v>
      </c>
      <c r="D1056" s="62" t="s">
        <v>317</v>
      </c>
      <c r="E1056" s="61" t="s">
        <v>25866</v>
      </c>
      <c r="F1056" s="61" t="s">
        <v>25994</v>
      </c>
      <c r="G1056" s="62" t="s">
        <v>13</v>
      </c>
      <c r="H1056" s="63">
        <v>6.4</v>
      </c>
    </row>
    <row r="1057" spans="1:9" x14ac:dyDescent="0.15">
      <c r="A1057" s="61" t="s">
        <v>26292</v>
      </c>
      <c r="B1057" s="61" t="s">
        <v>26293</v>
      </c>
      <c r="C1057" s="61" t="s">
        <v>26294</v>
      </c>
      <c r="D1057" s="62" t="s">
        <v>25531</v>
      </c>
      <c r="E1057" s="61" t="s">
        <v>25873</v>
      </c>
      <c r="F1057" s="61" t="s">
        <v>25994</v>
      </c>
      <c r="G1057" s="62" t="s">
        <v>13</v>
      </c>
      <c r="H1057" s="63">
        <v>6.4</v>
      </c>
    </row>
    <row r="1058" spans="1:9" x14ac:dyDescent="0.15">
      <c r="A1058" s="61" t="s">
        <v>26295</v>
      </c>
      <c r="B1058" s="61" t="s">
        <v>26296</v>
      </c>
      <c r="C1058" s="61" t="s">
        <v>26297</v>
      </c>
      <c r="D1058" s="62" t="s">
        <v>920</v>
      </c>
      <c r="E1058" s="61" t="s">
        <v>10066</v>
      </c>
      <c r="F1058" s="61" t="s">
        <v>26298</v>
      </c>
      <c r="G1058" s="62" t="s">
        <v>13</v>
      </c>
      <c r="H1058" s="63">
        <v>108.2</v>
      </c>
    </row>
    <row r="1059" spans="1:9" x14ac:dyDescent="0.15">
      <c r="A1059" s="61" t="s">
        <v>26299</v>
      </c>
      <c r="B1059" s="61" t="s">
        <v>26300</v>
      </c>
      <c r="C1059" s="61" t="s">
        <v>26301</v>
      </c>
      <c r="D1059" s="62" t="s">
        <v>44</v>
      </c>
      <c r="E1059" s="61" t="s">
        <v>26302</v>
      </c>
      <c r="F1059" s="61" t="s">
        <v>26300</v>
      </c>
      <c r="G1059" s="62" t="s">
        <v>13</v>
      </c>
      <c r="H1059" s="63">
        <v>32.5</v>
      </c>
    </row>
    <row r="1060" spans="1:9" x14ac:dyDescent="0.15">
      <c r="A1060" s="61" t="s">
        <v>26303</v>
      </c>
      <c r="B1060" s="61" t="s">
        <v>26304</v>
      </c>
      <c r="C1060" s="61" t="s">
        <v>26305</v>
      </c>
      <c r="D1060" s="62" t="s">
        <v>920</v>
      </c>
      <c r="E1060" s="61"/>
      <c r="F1060" s="61" t="s">
        <v>26306</v>
      </c>
      <c r="G1060" s="62" t="s">
        <v>13</v>
      </c>
      <c r="H1060" s="63">
        <v>135</v>
      </c>
    </row>
    <row r="1061" spans="1:9" x14ac:dyDescent="0.15">
      <c r="A1061" s="61" t="s">
        <v>26307</v>
      </c>
      <c r="B1061" s="61" t="s">
        <v>26308</v>
      </c>
      <c r="C1061" s="61" t="s">
        <v>26309</v>
      </c>
      <c r="D1061" s="62" t="s">
        <v>2091</v>
      </c>
      <c r="E1061" s="61" t="s">
        <v>10066</v>
      </c>
      <c r="F1061" s="61" t="s">
        <v>26310</v>
      </c>
      <c r="G1061" s="62" t="s">
        <v>13</v>
      </c>
      <c r="H1061" s="63">
        <v>6.5</v>
      </c>
    </row>
    <row r="1062" spans="1:9" x14ac:dyDescent="0.15">
      <c r="A1062" s="61" t="s">
        <v>26311</v>
      </c>
      <c r="B1062" s="61" t="s">
        <v>26312</v>
      </c>
      <c r="C1062" s="61" t="s">
        <v>10066</v>
      </c>
      <c r="D1062" s="62" t="s">
        <v>920</v>
      </c>
      <c r="E1062" s="61"/>
      <c r="F1062" s="61" t="s">
        <v>26313</v>
      </c>
      <c r="G1062" s="62" t="s">
        <v>13</v>
      </c>
      <c r="H1062" s="63">
        <v>270</v>
      </c>
    </row>
    <row r="1063" spans="1:9" x14ac:dyDescent="0.15">
      <c r="A1063" s="61" t="s">
        <v>26314</v>
      </c>
      <c r="B1063" s="61" t="s">
        <v>26315</v>
      </c>
      <c r="C1063" s="61" t="s">
        <v>26316</v>
      </c>
      <c r="D1063" s="62" t="s">
        <v>920</v>
      </c>
      <c r="E1063" s="61" t="s">
        <v>26317</v>
      </c>
      <c r="F1063" s="61" t="s">
        <v>26313</v>
      </c>
      <c r="G1063" s="62" t="s">
        <v>13</v>
      </c>
      <c r="H1063" s="63">
        <v>960</v>
      </c>
    </row>
    <row r="1064" spans="1:9" ht="13.5" x14ac:dyDescent="0.15">
      <c r="A1064" s="61" t="s">
        <v>26318</v>
      </c>
      <c r="B1064" s="61" t="s">
        <v>26319</v>
      </c>
      <c r="C1064" s="61" t="s">
        <v>26320</v>
      </c>
      <c r="D1064" s="62" t="s">
        <v>11</v>
      </c>
      <c r="E1064" s="61"/>
      <c r="F1064" s="61" t="s">
        <v>26321</v>
      </c>
      <c r="G1064" s="62" t="s">
        <v>13</v>
      </c>
      <c r="H1064" s="63">
        <v>252</v>
      </c>
      <c r="I1064" s="23"/>
    </row>
    <row r="1065" spans="1:9" x14ac:dyDescent="0.15">
      <c r="A1065" s="61" t="s">
        <v>26322</v>
      </c>
      <c r="B1065" s="61" t="s">
        <v>26323</v>
      </c>
      <c r="C1065" s="61" t="s">
        <v>26324</v>
      </c>
      <c r="D1065" s="62" t="s">
        <v>317</v>
      </c>
      <c r="E1065" s="61"/>
      <c r="F1065" s="61" t="s">
        <v>26325</v>
      </c>
      <c r="G1065" s="62" t="s">
        <v>13</v>
      </c>
      <c r="H1065" s="63">
        <v>0.6</v>
      </c>
    </row>
    <row r="1066" spans="1:9" x14ac:dyDescent="0.15">
      <c r="A1066" s="61" t="s">
        <v>26326</v>
      </c>
      <c r="B1066" s="61" t="s">
        <v>26323</v>
      </c>
      <c r="C1066" s="61" t="s">
        <v>26327</v>
      </c>
      <c r="D1066" s="62" t="s">
        <v>317</v>
      </c>
      <c r="E1066" s="61"/>
      <c r="F1066" s="61" t="s">
        <v>26325</v>
      </c>
      <c r="G1066" s="62" t="s">
        <v>13</v>
      </c>
      <c r="H1066" s="63">
        <v>1.4</v>
      </c>
    </row>
    <row r="1067" spans="1:9" x14ac:dyDescent="0.15">
      <c r="A1067" s="61" t="s">
        <v>26328</v>
      </c>
      <c r="B1067" s="61" t="s">
        <v>26323</v>
      </c>
      <c r="C1067" s="61" t="s">
        <v>26329</v>
      </c>
      <c r="D1067" s="62" t="s">
        <v>317</v>
      </c>
      <c r="E1067" s="61"/>
      <c r="F1067" s="61" t="s">
        <v>26325</v>
      </c>
      <c r="G1067" s="62" t="s">
        <v>13</v>
      </c>
      <c r="H1067" s="63">
        <v>1.8</v>
      </c>
    </row>
    <row r="1068" spans="1:9" x14ac:dyDescent="0.15">
      <c r="A1068" s="61" t="s">
        <v>26330</v>
      </c>
      <c r="B1068" s="61" t="s">
        <v>26323</v>
      </c>
      <c r="C1068" s="61" t="s">
        <v>26331</v>
      </c>
      <c r="D1068" s="62" t="s">
        <v>317</v>
      </c>
      <c r="E1068" s="61"/>
      <c r="F1068" s="61" t="s">
        <v>26325</v>
      </c>
      <c r="G1068" s="62" t="s">
        <v>13</v>
      </c>
      <c r="H1068" s="63">
        <v>0.4</v>
      </c>
    </row>
    <row r="1069" spans="1:9" x14ac:dyDescent="0.15">
      <c r="A1069" s="61" t="s">
        <v>26332</v>
      </c>
      <c r="B1069" s="61" t="s">
        <v>26323</v>
      </c>
      <c r="C1069" s="61" t="s">
        <v>26333</v>
      </c>
      <c r="D1069" s="62" t="s">
        <v>317</v>
      </c>
      <c r="E1069" s="61"/>
      <c r="F1069" s="61" t="s">
        <v>26325</v>
      </c>
      <c r="G1069" s="62" t="s">
        <v>13</v>
      </c>
      <c r="H1069" s="63">
        <v>1.8</v>
      </c>
    </row>
    <row r="1070" spans="1:9" x14ac:dyDescent="0.15">
      <c r="A1070" s="61" t="s">
        <v>26334</v>
      </c>
      <c r="B1070" s="61" t="s">
        <v>26323</v>
      </c>
      <c r="C1070" s="61" t="s">
        <v>26335</v>
      </c>
      <c r="D1070" s="62" t="s">
        <v>317</v>
      </c>
      <c r="E1070" s="61" t="s">
        <v>10066</v>
      </c>
      <c r="F1070" s="61" t="s">
        <v>26325</v>
      </c>
      <c r="G1070" s="62" t="s">
        <v>13</v>
      </c>
      <c r="H1070" s="63">
        <v>0.7</v>
      </c>
    </row>
    <row r="1071" spans="1:9" x14ac:dyDescent="0.15">
      <c r="A1071" s="61" t="s">
        <v>26336</v>
      </c>
      <c r="B1071" s="61" t="s">
        <v>26323</v>
      </c>
      <c r="C1071" s="61" t="s">
        <v>26337</v>
      </c>
      <c r="D1071" s="62" t="s">
        <v>317</v>
      </c>
      <c r="E1071" s="61"/>
      <c r="F1071" s="61" t="s">
        <v>26325</v>
      </c>
      <c r="G1071" s="62" t="s">
        <v>13</v>
      </c>
      <c r="H1071" s="63">
        <v>1.7</v>
      </c>
    </row>
    <row r="1072" spans="1:9" x14ac:dyDescent="0.15">
      <c r="A1072" s="61" t="s">
        <v>26338</v>
      </c>
      <c r="B1072" s="61" t="s">
        <v>26339</v>
      </c>
      <c r="C1072" s="61" t="s">
        <v>26340</v>
      </c>
      <c r="D1072" s="62" t="s">
        <v>317</v>
      </c>
      <c r="E1072" s="61" t="s">
        <v>10066</v>
      </c>
      <c r="F1072" s="61" t="s">
        <v>26325</v>
      </c>
      <c r="G1072" s="62" t="s">
        <v>13</v>
      </c>
      <c r="H1072" s="63">
        <v>3.6</v>
      </c>
    </row>
    <row r="1073" spans="1:9" x14ac:dyDescent="0.15">
      <c r="A1073" s="61" t="s">
        <v>26341</v>
      </c>
      <c r="B1073" s="61" t="s">
        <v>26342</v>
      </c>
      <c r="C1073" s="61" t="s">
        <v>26343</v>
      </c>
      <c r="D1073" s="73" t="s">
        <v>317</v>
      </c>
      <c r="E1073" s="61" t="s">
        <v>26344</v>
      </c>
      <c r="F1073" s="61" t="s">
        <v>26345</v>
      </c>
      <c r="G1073" s="62" t="s">
        <v>13</v>
      </c>
      <c r="H1073" s="63">
        <v>9.6</v>
      </c>
    </row>
    <row r="1074" spans="1:9" x14ac:dyDescent="0.15">
      <c r="A1074" s="61" t="s">
        <v>26346</v>
      </c>
      <c r="B1074" s="61" t="s">
        <v>26347</v>
      </c>
      <c r="C1074" s="61" t="s">
        <v>26348</v>
      </c>
      <c r="D1074" s="62" t="s">
        <v>317</v>
      </c>
      <c r="E1074" s="61"/>
      <c r="F1074" s="61" t="s">
        <v>26349</v>
      </c>
      <c r="G1074" s="62" t="s">
        <v>13</v>
      </c>
      <c r="H1074" s="63">
        <v>204</v>
      </c>
    </row>
    <row r="1075" spans="1:9" x14ac:dyDescent="0.15">
      <c r="A1075" s="61" t="s">
        <v>26350</v>
      </c>
      <c r="B1075" s="61" t="s">
        <v>26351</v>
      </c>
      <c r="C1075" s="61" t="s">
        <v>26352</v>
      </c>
      <c r="D1075" s="62" t="s">
        <v>317</v>
      </c>
      <c r="E1075" s="61"/>
      <c r="F1075" s="61" t="s">
        <v>26349</v>
      </c>
      <c r="G1075" s="62" t="s">
        <v>13</v>
      </c>
      <c r="H1075" s="63">
        <v>312</v>
      </c>
    </row>
    <row r="1076" spans="1:9" x14ac:dyDescent="0.15">
      <c r="A1076" s="61" t="s">
        <v>26353</v>
      </c>
      <c r="B1076" s="61" t="s">
        <v>26354</v>
      </c>
      <c r="C1076" s="61" t="s">
        <v>26355</v>
      </c>
      <c r="D1076" s="62" t="s">
        <v>317</v>
      </c>
      <c r="E1076" s="61"/>
      <c r="F1076" s="61" t="s">
        <v>26356</v>
      </c>
      <c r="G1076" s="62" t="s">
        <v>13</v>
      </c>
      <c r="H1076" s="63">
        <v>420</v>
      </c>
    </row>
    <row r="1077" spans="1:9" x14ac:dyDescent="0.15">
      <c r="A1077" s="61" t="s">
        <v>26357</v>
      </c>
      <c r="B1077" s="61" t="s">
        <v>26358</v>
      </c>
      <c r="C1077" s="61" t="s">
        <v>26359</v>
      </c>
      <c r="D1077" s="62" t="s">
        <v>317</v>
      </c>
      <c r="E1077" s="61"/>
      <c r="F1077" s="61" t="s">
        <v>26360</v>
      </c>
      <c r="G1077" s="62" t="s">
        <v>13</v>
      </c>
      <c r="H1077" s="63">
        <v>2.2000000000000002</v>
      </c>
    </row>
    <row r="1078" spans="1:9" x14ac:dyDescent="0.15">
      <c r="A1078" s="61" t="s">
        <v>26361</v>
      </c>
      <c r="B1078" s="61" t="s">
        <v>26362</v>
      </c>
      <c r="C1078" s="61" t="s">
        <v>26355</v>
      </c>
      <c r="D1078" s="62" t="s">
        <v>317</v>
      </c>
      <c r="E1078" s="61"/>
      <c r="F1078" s="61" t="s">
        <v>26360</v>
      </c>
      <c r="G1078" s="62" t="s">
        <v>13</v>
      </c>
      <c r="H1078" s="63">
        <v>2.4</v>
      </c>
    </row>
    <row r="1079" spans="1:9" x14ac:dyDescent="0.15">
      <c r="A1079" s="61" t="s">
        <v>26363</v>
      </c>
      <c r="B1079" s="61" t="s">
        <v>26364</v>
      </c>
      <c r="C1079" s="61" t="s">
        <v>2505</v>
      </c>
      <c r="D1079" s="62" t="s">
        <v>317</v>
      </c>
      <c r="E1079" s="61"/>
      <c r="F1079" s="61" t="s">
        <v>26365</v>
      </c>
      <c r="G1079" s="62" t="s">
        <v>13</v>
      </c>
      <c r="H1079" s="63">
        <v>2.6</v>
      </c>
    </row>
    <row r="1080" spans="1:9" x14ac:dyDescent="0.15">
      <c r="A1080" s="61" t="s">
        <v>26366</v>
      </c>
      <c r="B1080" s="61" t="s">
        <v>26364</v>
      </c>
      <c r="C1080" s="61" t="s">
        <v>4656</v>
      </c>
      <c r="D1080" s="62" t="s">
        <v>317</v>
      </c>
      <c r="E1080" s="61"/>
      <c r="F1080" s="61" t="s">
        <v>26365</v>
      </c>
      <c r="G1080" s="62" t="s">
        <v>13</v>
      </c>
      <c r="H1080" s="63">
        <v>2.4</v>
      </c>
    </row>
    <row r="1081" spans="1:9" x14ac:dyDescent="0.15">
      <c r="A1081" s="61" t="s">
        <v>26367</v>
      </c>
      <c r="B1081" s="61" t="s">
        <v>2985</v>
      </c>
      <c r="C1081" s="61" t="s">
        <v>26368</v>
      </c>
      <c r="D1081" s="62" t="s">
        <v>11</v>
      </c>
      <c r="E1081" s="61"/>
      <c r="F1081" s="61" t="s">
        <v>26369</v>
      </c>
      <c r="G1081" s="62" t="s">
        <v>13</v>
      </c>
      <c r="H1081" s="63">
        <v>30</v>
      </c>
    </row>
    <row r="1082" spans="1:9" x14ac:dyDescent="0.15">
      <c r="A1082" s="61" t="s">
        <v>26370</v>
      </c>
      <c r="B1082" s="61" t="s">
        <v>2985</v>
      </c>
      <c r="C1082" s="61" t="s">
        <v>26371</v>
      </c>
      <c r="D1082" s="62" t="s">
        <v>11</v>
      </c>
      <c r="E1082" s="61"/>
      <c r="F1082" s="61" t="s">
        <v>26369</v>
      </c>
      <c r="G1082" s="62" t="s">
        <v>13</v>
      </c>
      <c r="H1082" s="63">
        <v>36</v>
      </c>
    </row>
    <row r="1083" spans="1:9" x14ac:dyDescent="0.15">
      <c r="A1083" s="61" t="s">
        <v>26372</v>
      </c>
      <c r="B1083" s="61" t="s">
        <v>26373</v>
      </c>
      <c r="C1083" s="61" t="s">
        <v>26374</v>
      </c>
      <c r="D1083" s="62" t="s">
        <v>11</v>
      </c>
      <c r="E1083" s="61"/>
      <c r="F1083" s="61" t="s">
        <v>26375</v>
      </c>
      <c r="G1083" s="62" t="s">
        <v>13</v>
      </c>
      <c r="H1083" s="63">
        <v>54</v>
      </c>
    </row>
    <row r="1084" spans="1:9" ht="13.5" x14ac:dyDescent="0.15">
      <c r="A1084" s="61" t="s">
        <v>26376</v>
      </c>
      <c r="B1084" s="76" t="s">
        <v>26377</v>
      </c>
      <c r="C1084" s="61" t="s">
        <v>10066</v>
      </c>
      <c r="D1084" s="62" t="s">
        <v>317</v>
      </c>
      <c r="E1084" s="76"/>
      <c r="F1084" s="61" t="s">
        <v>26378</v>
      </c>
      <c r="G1084" s="62" t="s">
        <v>29</v>
      </c>
      <c r="H1084" s="63">
        <v>2684.9</v>
      </c>
      <c r="I1084" s="23"/>
    </row>
    <row r="1085" spans="1:9" ht="13.5" x14ac:dyDescent="0.15">
      <c r="A1085" s="61" t="s">
        <v>26379</v>
      </c>
      <c r="B1085" s="76" t="s">
        <v>26380</v>
      </c>
      <c r="C1085" s="61" t="s">
        <v>10066</v>
      </c>
      <c r="D1085" s="62" t="s">
        <v>317</v>
      </c>
      <c r="E1085" s="76"/>
      <c r="F1085" s="61" t="s">
        <v>26381</v>
      </c>
      <c r="G1085" s="62" t="s">
        <v>29</v>
      </c>
      <c r="H1085" s="63">
        <v>2931.2</v>
      </c>
      <c r="I1085" s="23"/>
    </row>
    <row r="1086" spans="1:9" ht="13.5" x14ac:dyDescent="0.15">
      <c r="A1086" s="61" t="s">
        <v>26382</v>
      </c>
      <c r="B1086" s="76" t="s">
        <v>26383</v>
      </c>
      <c r="C1086" s="61" t="s">
        <v>10066</v>
      </c>
      <c r="D1086" s="62" t="s">
        <v>317</v>
      </c>
      <c r="E1086" s="76"/>
      <c r="F1086" s="61" t="s">
        <v>26384</v>
      </c>
      <c r="G1086" s="62" t="s">
        <v>29</v>
      </c>
      <c r="H1086" s="63">
        <v>256.5</v>
      </c>
      <c r="I1086" s="23"/>
    </row>
    <row r="1087" spans="1:9" ht="13.5" x14ac:dyDescent="0.15">
      <c r="A1087" s="61" t="s">
        <v>26385</v>
      </c>
      <c r="B1087" s="76" t="s">
        <v>26386</v>
      </c>
      <c r="C1087" s="61" t="s">
        <v>10066</v>
      </c>
      <c r="D1087" s="62" t="s">
        <v>317</v>
      </c>
      <c r="E1087" s="76"/>
      <c r="F1087" s="61" t="s">
        <v>26387</v>
      </c>
      <c r="G1087" s="62" t="s">
        <v>29</v>
      </c>
      <c r="H1087" s="63">
        <v>2180.9</v>
      </c>
      <c r="I1087" s="23"/>
    </row>
    <row r="1088" spans="1:9" ht="13.5" x14ac:dyDescent="0.15">
      <c r="A1088" s="61" t="s">
        <v>26388</v>
      </c>
      <c r="B1088" s="76" t="s">
        <v>26389</v>
      </c>
      <c r="C1088" s="61" t="s">
        <v>10066</v>
      </c>
      <c r="D1088" s="62" t="s">
        <v>317</v>
      </c>
      <c r="E1088" s="76"/>
      <c r="F1088" s="61" t="s">
        <v>26390</v>
      </c>
      <c r="G1088" s="62" t="s">
        <v>29</v>
      </c>
      <c r="H1088" s="63">
        <v>583.1</v>
      </c>
      <c r="I1088" s="23"/>
    </row>
    <row r="1089" spans="1:8" x14ac:dyDescent="0.15">
      <c r="A1089" s="61" t="s">
        <v>26391</v>
      </c>
      <c r="B1089" s="61" t="s">
        <v>26392</v>
      </c>
      <c r="C1089" s="61" t="s">
        <v>10066</v>
      </c>
      <c r="D1089" s="62" t="s">
        <v>317</v>
      </c>
      <c r="E1089" s="76"/>
      <c r="F1089" s="76" t="s">
        <v>26393</v>
      </c>
      <c r="G1089" s="62" t="s">
        <v>29</v>
      </c>
      <c r="H1089" s="63">
        <v>1406</v>
      </c>
    </row>
    <row r="1090" spans="1:8" x14ac:dyDescent="0.15">
      <c r="A1090" s="61" t="s">
        <v>26394</v>
      </c>
      <c r="B1090" s="61" t="s">
        <v>26395</v>
      </c>
      <c r="C1090" s="61" t="s">
        <v>1653</v>
      </c>
      <c r="D1090" s="62" t="s">
        <v>11</v>
      </c>
      <c r="E1090" s="61"/>
      <c r="F1090" s="61" t="s">
        <v>26396</v>
      </c>
      <c r="G1090" s="62" t="s">
        <v>13</v>
      </c>
      <c r="H1090" s="63">
        <v>210</v>
      </c>
    </row>
    <row r="1091" spans="1:8" x14ac:dyDescent="0.15">
      <c r="A1091" s="61" t="s">
        <v>26397</v>
      </c>
      <c r="B1091" s="61" t="s">
        <v>25137</v>
      </c>
      <c r="C1091" s="61" t="s">
        <v>995</v>
      </c>
      <c r="D1091" s="62" t="s">
        <v>44</v>
      </c>
      <c r="E1091" s="61" t="s">
        <v>5156</v>
      </c>
      <c r="F1091" s="61" t="s">
        <v>26398</v>
      </c>
      <c r="G1091" s="62" t="s">
        <v>13</v>
      </c>
      <c r="H1091" s="63">
        <v>495</v>
      </c>
    </row>
    <row r="1092" spans="1:8" x14ac:dyDescent="0.15">
      <c r="A1092" s="61" t="s">
        <v>26399</v>
      </c>
      <c r="B1092" s="61" t="s">
        <v>23968</v>
      </c>
      <c r="C1092" s="61" t="s">
        <v>26400</v>
      </c>
      <c r="D1092" s="62" t="s">
        <v>44</v>
      </c>
      <c r="E1092" s="61" t="s">
        <v>5156</v>
      </c>
      <c r="F1092" s="61" t="s">
        <v>26401</v>
      </c>
      <c r="G1092" s="62" t="s">
        <v>13</v>
      </c>
      <c r="H1092" s="63">
        <v>46.2</v>
      </c>
    </row>
    <row r="1093" spans="1:8" x14ac:dyDescent="0.15">
      <c r="A1093" s="61" t="s">
        <v>26402</v>
      </c>
      <c r="B1093" s="61" t="s">
        <v>23968</v>
      </c>
      <c r="C1093" s="61" t="s">
        <v>26403</v>
      </c>
      <c r="D1093" s="62" t="s">
        <v>44</v>
      </c>
      <c r="E1093" s="61" t="s">
        <v>5156</v>
      </c>
      <c r="F1093" s="61" t="s">
        <v>26401</v>
      </c>
      <c r="G1093" s="62" t="s">
        <v>13</v>
      </c>
      <c r="H1093" s="63">
        <v>115</v>
      </c>
    </row>
    <row r="1094" spans="1:8" x14ac:dyDescent="0.15">
      <c r="A1094" s="61" t="s">
        <v>26404</v>
      </c>
      <c r="B1094" s="61" t="s">
        <v>23968</v>
      </c>
      <c r="C1094" s="61" t="s">
        <v>26403</v>
      </c>
      <c r="D1094" s="62" t="s">
        <v>44</v>
      </c>
      <c r="E1094" s="61" t="s">
        <v>24034</v>
      </c>
      <c r="F1094" s="61" t="s">
        <v>26405</v>
      </c>
      <c r="G1094" s="62" t="s">
        <v>13</v>
      </c>
      <c r="H1094" s="63">
        <v>132</v>
      </c>
    </row>
    <row r="1095" spans="1:8" x14ac:dyDescent="0.15">
      <c r="A1095" s="61" t="s">
        <v>26406</v>
      </c>
      <c r="B1095" s="61" t="s">
        <v>24266</v>
      </c>
      <c r="C1095" s="61" t="s">
        <v>995</v>
      </c>
      <c r="D1095" s="62" t="s">
        <v>44</v>
      </c>
      <c r="E1095" s="61" t="s">
        <v>5156</v>
      </c>
      <c r="F1095" s="61" t="s">
        <v>26407</v>
      </c>
      <c r="G1095" s="62" t="s">
        <v>13</v>
      </c>
      <c r="H1095" s="63">
        <v>34.799999999999997</v>
      </c>
    </row>
    <row r="1096" spans="1:8" x14ac:dyDescent="0.15">
      <c r="A1096" s="61" t="s">
        <v>26408</v>
      </c>
      <c r="B1096" s="61" t="s">
        <v>24342</v>
      </c>
      <c r="C1096" s="61" t="s">
        <v>995</v>
      </c>
      <c r="D1096" s="62" t="s">
        <v>44</v>
      </c>
      <c r="E1096" s="61" t="s">
        <v>5156</v>
      </c>
      <c r="F1096" s="61" t="s">
        <v>26401</v>
      </c>
      <c r="G1096" s="62" t="s">
        <v>13</v>
      </c>
      <c r="H1096" s="63">
        <v>99.6</v>
      </c>
    </row>
    <row r="1097" spans="1:8" x14ac:dyDescent="0.15">
      <c r="A1097" s="61" t="s">
        <v>26409</v>
      </c>
      <c r="B1097" s="61" t="s">
        <v>24342</v>
      </c>
      <c r="C1097" s="61" t="s">
        <v>982</v>
      </c>
      <c r="D1097" s="62" t="s">
        <v>44</v>
      </c>
      <c r="E1097" s="61" t="s">
        <v>23829</v>
      </c>
      <c r="F1097" s="61" t="s">
        <v>24018</v>
      </c>
      <c r="G1097" s="62" t="s">
        <v>13</v>
      </c>
      <c r="H1097" s="63">
        <v>30</v>
      </c>
    </row>
    <row r="1098" spans="1:8" x14ac:dyDescent="0.15">
      <c r="A1098" s="61" t="s">
        <v>26410</v>
      </c>
      <c r="B1098" s="61" t="s">
        <v>24463</v>
      </c>
      <c r="C1098" s="61" t="s">
        <v>995</v>
      </c>
      <c r="D1098" s="62" t="s">
        <v>44</v>
      </c>
      <c r="E1098" s="61" t="s">
        <v>5156</v>
      </c>
      <c r="F1098" s="61" t="s">
        <v>26401</v>
      </c>
      <c r="G1098" s="62" t="s">
        <v>13</v>
      </c>
      <c r="H1098" s="63">
        <v>30</v>
      </c>
    </row>
    <row r="1099" spans="1:8" x14ac:dyDescent="0.15">
      <c r="A1099" s="61" t="s">
        <v>26411</v>
      </c>
      <c r="B1099" s="61" t="s">
        <v>24463</v>
      </c>
      <c r="C1099" s="61" t="s">
        <v>995</v>
      </c>
      <c r="D1099" s="62" t="s">
        <v>44</v>
      </c>
      <c r="E1099" s="61" t="s">
        <v>24034</v>
      </c>
      <c r="F1099" s="61" t="s">
        <v>26401</v>
      </c>
      <c r="G1099" s="62" t="s">
        <v>13</v>
      </c>
      <c r="H1099" s="63">
        <v>98.4</v>
      </c>
    </row>
    <row r="1100" spans="1:8" x14ac:dyDescent="0.15">
      <c r="A1100" s="61" t="s">
        <v>26412</v>
      </c>
      <c r="B1100" s="61" t="s">
        <v>24471</v>
      </c>
      <c r="C1100" s="61" t="s">
        <v>995</v>
      </c>
      <c r="D1100" s="62" t="s">
        <v>44</v>
      </c>
      <c r="E1100" s="61" t="s">
        <v>24034</v>
      </c>
      <c r="F1100" s="61" t="s">
        <v>26401</v>
      </c>
      <c r="G1100" s="62" t="s">
        <v>13</v>
      </c>
      <c r="H1100" s="63">
        <v>33</v>
      </c>
    </row>
    <row r="1101" spans="1:8" x14ac:dyDescent="0.15">
      <c r="A1101" s="61" t="s">
        <v>26413</v>
      </c>
      <c r="B1101" s="61" t="s">
        <v>24510</v>
      </c>
      <c r="C1101" s="61" t="s">
        <v>995</v>
      </c>
      <c r="D1101" s="62" t="s">
        <v>44</v>
      </c>
      <c r="E1101" s="61" t="s">
        <v>5156</v>
      </c>
      <c r="F1101" s="61" t="s">
        <v>26401</v>
      </c>
      <c r="G1101" s="62" t="s">
        <v>13</v>
      </c>
      <c r="H1101" s="63">
        <v>22.1</v>
      </c>
    </row>
    <row r="1102" spans="1:8" x14ac:dyDescent="0.15">
      <c r="A1102" s="61" t="s">
        <v>26414</v>
      </c>
      <c r="B1102" s="61" t="s">
        <v>24510</v>
      </c>
      <c r="C1102" s="61" t="s">
        <v>995</v>
      </c>
      <c r="D1102" s="62" t="s">
        <v>44</v>
      </c>
      <c r="E1102" s="61" t="s">
        <v>24034</v>
      </c>
      <c r="F1102" s="61" t="s">
        <v>26401</v>
      </c>
      <c r="G1102" s="62" t="s">
        <v>13</v>
      </c>
      <c r="H1102" s="63">
        <v>13</v>
      </c>
    </row>
    <row r="1103" spans="1:8" x14ac:dyDescent="0.15">
      <c r="A1103" s="61" t="s">
        <v>26415</v>
      </c>
      <c r="B1103" s="61" t="s">
        <v>18113</v>
      </c>
      <c r="C1103" s="61" t="s">
        <v>995</v>
      </c>
      <c r="D1103" s="62" t="s">
        <v>44</v>
      </c>
      <c r="E1103" s="61" t="s">
        <v>5156</v>
      </c>
      <c r="F1103" s="61" t="s">
        <v>26401</v>
      </c>
      <c r="G1103" s="62" t="s">
        <v>13</v>
      </c>
      <c r="H1103" s="63">
        <v>25.2</v>
      </c>
    </row>
    <row r="1104" spans="1:8" x14ac:dyDescent="0.15">
      <c r="A1104" s="61" t="s">
        <v>26416</v>
      </c>
      <c r="B1104" s="61" t="s">
        <v>18113</v>
      </c>
      <c r="C1104" s="61" t="s">
        <v>995</v>
      </c>
      <c r="D1104" s="62" t="s">
        <v>44</v>
      </c>
      <c r="E1104" s="61" t="s">
        <v>24034</v>
      </c>
      <c r="F1104" s="61" t="s">
        <v>26401</v>
      </c>
      <c r="G1104" s="62" t="s">
        <v>13</v>
      </c>
      <c r="H1104" s="63">
        <v>213.6</v>
      </c>
    </row>
    <row r="1105" spans="1:8" x14ac:dyDescent="0.15">
      <c r="A1105" s="61" t="s">
        <v>26417</v>
      </c>
      <c r="B1105" s="61" t="s">
        <v>24830</v>
      </c>
      <c r="C1105" s="61" t="s">
        <v>995</v>
      </c>
      <c r="D1105" s="62" t="s">
        <v>44</v>
      </c>
      <c r="E1105" s="61" t="s">
        <v>5156</v>
      </c>
      <c r="F1105" s="61" t="s">
        <v>26401</v>
      </c>
      <c r="G1105" s="62" t="s">
        <v>13</v>
      </c>
      <c r="H1105" s="63">
        <v>57.6</v>
      </c>
    </row>
    <row r="1106" spans="1:8" x14ac:dyDescent="0.15">
      <c r="A1106" s="61" t="s">
        <v>26418</v>
      </c>
      <c r="B1106" s="61" t="s">
        <v>24830</v>
      </c>
      <c r="C1106" s="61" t="s">
        <v>995</v>
      </c>
      <c r="D1106" s="62" t="s">
        <v>44</v>
      </c>
      <c r="E1106" s="61" t="s">
        <v>24034</v>
      </c>
      <c r="F1106" s="61" t="s">
        <v>26401</v>
      </c>
      <c r="G1106" s="62" t="s">
        <v>13</v>
      </c>
      <c r="H1106" s="63">
        <v>30</v>
      </c>
    </row>
    <row r="1107" spans="1:8" x14ac:dyDescent="0.15">
      <c r="A1107" s="61" t="s">
        <v>26419</v>
      </c>
      <c r="B1107" s="61" t="s">
        <v>26420</v>
      </c>
      <c r="C1107" s="61" t="s">
        <v>995</v>
      </c>
      <c r="D1107" s="62" t="s">
        <v>44</v>
      </c>
      <c r="E1107" s="61" t="s">
        <v>5156</v>
      </c>
      <c r="F1107" s="61" t="s">
        <v>26401</v>
      </c>
      <c r="G1107" s="62" t="s">
        <v>13</v>
      </c>
      <c r="H1107" s="63">
        <v>30</v>
      </c>
    </row>
    <row r="1108" spans="1:8" x14ac:dyDescent="0.15">
      <c r="A1108" s="61" t="s">
        <v>26421</v>
      </c>
      <c r="B1108" s="61" t="s">
        <v>26420</v>
      </c>
      <c r="C1108" s="61" t="s">
        <v>995</v>
      </c>
      <c r="D1108" s="62" t="s">
        <v>44</v>
      </c>
      <c r="E1108" s="61" t="s">
        <v>24034</v>
      </c>
      <c r="F1108" s="61" t="s">
        <v>26401</v>
      </c>
      <c r="G1108" s="62" t="s">
        <v>13</v>
      </c>
      <c r="H1108" s="63">
        <v>2420.5</v>
      </c>
    </row>
    <row r="1109" spans="1:8" x14ac:dyDescent="0.15">
      <c r="A1109" s="61" t="s">
        <v>26422</v>
      </c>
      <c r="B1109" s="61" t="s">
        <v>24000</v>
      </c>
      <c r="C1109" s="61" t="s">
        <v>982</v>
      </c>
      <c r="D1109" s="62" t="s">
        <v>44</v>
      </c>
      <c r="E1109" s="68">
        <v>0.95</v>
      </c>
      <c r="F1109" s="61" t="s">
        <v>26423</v>
      </c>
      <c r="G1109" s="62" t="s">
        <v>13</v>
      </c>
      <c r="H1109" s="63">
        <v>306</v>
      </c>
    </row>
    <row r="1110" spans="1:8" x14ac:dyDescent="0.15">
      <c r="A1110" s="61" t="s">
        <v>26424</v>
      </c>
      <c r="B1110" s="61" t="s">
        <v>24670</v>
      </c>
      <c r="C1110" s="61" t="s">
        <v>995</v>
      </c>
      <c r="D1110" s="62" t="s">
        <v>44</v>
      </c>
      <c r="E1110" s="61" t="s">
        <v>5156</v>
      </c>
      <c r="F1110" s="61" t="s">
        <v>26401</v>
      </c>
      <c r="G1110" s="62" t="s">
        <v>13</v>
      </c>
      <c r="H1110" s="63">
        <v>415.2</v>
      </c>
    </row>
    <row r="1111" spans="1:8" x14ac:dyDescent="0.15">
      <c r="A1111" s="61" t="s">
        <v>26425</v>
      </c>
      <c r="B1111" s="61" t="s">
        <v>24670</v>
      </c>
      <c r="C1111" s="61" t="s">
        <v>995</v>
      </c>
      <c r="D1111" s="62" t="s">
        <v>44</v>
      </c>
      <c r="E1111" s="61" t="s">
        <v>24034</v>
      </c>
      <c r="F1111" s="61" t="s">
        <v>26401</v>
      </c>
      <c r="G1111" s="62" t="s">
        <v>13</v>
      </c>
      <c r="H1111" s="63">
        <v>200</v>
      </c>
    </row>
    <row r="1112" spans="1:8" x14ac:dyDescent="0.15">
      <c r="A1112" s="61" t="s">
        <v>26426</v>
      </c>
      <c r="B1112" s="61" t="s">
        <v>26427</v>
      </c>
      <c r="C1112" s="61" t="s">
        <v>995</v>
      </c>
      <c r="D1112" s="62" t="s">
        <v>44</v>
      </c>
      <c r="E1112" s="61" t="s">
        <v>5156</v>
      </c>
      <c r="F1112" s="61" t="s">
        <v>26401</v>
      </c>
      <c r="G1112" s="62" t="s">
        <v>13</v>
      </c>
      <c r="H1112" s="63">
        <v>60</v>
      </c>
    </row>
    <row r="1113" spans="1:8" x14ac:dyDescent="0.15">
      <c r="A1113" s="61" t="s">
        <v>26428</v>
      </c>
      <c r="B1113" s="61" t="s">
        <v>26427</v>
      </c>
      <c r="C1113" s="61" t="s">
        <v>995</v>
      </c>
      <c r="D1113" s="62" t="s">
        <v>44</v>
      </c>
      <c r="E1113" s="61" t="s">
        <v>24034</v>
      </c>
      <c r="F1113" s="61" t="s">
        <v>26401</v>
      </c>
      <c r="G1113" s="62" t="s">
        <v>13</v>
      </c>
      <c r="H1113" s="63">
        <v>139.19999999999999</v>
      </c>
    </row>
    <row r="1114" spans="1:8" x14ac:dyDescent="0.15">
      <c r="A1114" s="61" t="s">
        <v>26429</v>
      </c>
      <c r="B1114" s="61" t="s">
        <v>24699</v>
      </c>
      <c r="C1114" s="61" t="s">
        <v>7064</v>
      </c>
      <c r="D1114" s="62" t="s">
        <v>44</v>
      </c>
      <c r="E1114" s="61"/>
      <c r="F1114" s="61" t="s">
        <v>26430</v>
      </c>
      <c r="G1114" s="62" t="s">
        <v>13</v>
      </c>
      <c r="H1114" s="63">
        <v>92</v>
      </c>
    </row>
    <row r="1115" spans="1:8" x14ac:dyDescent="0.15">
      <c r="A1115" s="61" t="s">
        <v>26431</v>
      </c>
      <c r="B1115" s="61" t="s">
        <v>24699</v>
      </c>
      <c r="C1115" s="61" t="s">
        <v>81</v>
      </c>
      <c r="D1115" s="62" t="s">
        <v>44</v>
      </c>
      <c r="E1115" s="61"/>
      <c r="F1115" s="61" t="s">
        <v>26430</v>
      </c>
      <c r="G1115" s="62" t="s">
        <v>13</v>
      </c>
      <c r="H1115" s="63">
        <v>92</v>
      </c>
    </row>
    <row r="1116" spans="1:8" x14ac:dyDescent="0.15">
      <c r="A1116" s="61" t="s">
        <v>26432</v>
      </c>
      <c r="B1116" s="61" t="s">
        <v>24879</v>
      </c>
      <c r="C1116" s="61" t="s">
        <v>982</v>
      </c>
      <c r="D1116" s="62" t="s">
        <v>44</v>
      </c>
      <c r="E1116" s="61" t="s">
        <v>26433</v>
      </c>
      <c r="F1116" s="61" t="s">
        <v>26430</v>
      </c>
      <c r="G1116" s="62" t="s">
        <v>13</v>
      </c>
      <c r="H1116" s="63">
        <v>1958</v>
      </c>
    </row>
    <row r="1117" spans="1:8" x14ac:dyDescent="0.15">
      <c r="A1117" s="61" t="s">
        <v>26434</v>
      </c>
      <c r="B1117" s="61" t="s">
        <v>24879</v>
      </c>
      <c r="C1117" s="61" t="s">
        <v>982</v>
      </c>
      <c r="D1117" s="62" t="s">
        <v>44</v>
      </c>
      <c r="E1117" s="61" t="s">
        <v>26433</v>
      </c>
      <c r="F1117" s="61" t="s">
        <v>26435</v>
      </c>
      <c r="G1117" s="62" t="s">
        <v>29</v>
      </c>
      <c r="H1117" s="63">
        <v>1516.5</v>
      </c>
    </row>
    <row r="1118" spans="1:8" x14ac:dyDescent="0.15">
      <c r="A1118" s="61" t="s">
        <v>26436</v>
      </c>
      <c r="B1118" s="61" t="s">
        <v>24879</v>
      </c>
      <c r="C1118" s="61" t="s">
        <v>3303</v>
      </c>
      <c r="D1118" s="62" t="s">
        <v>44</v>
      </c>
      <c r="E1118" s="61" t="s">
        <v>26433</v>
      </c>
      <c r="F1118" s="61" t="s">
        <v>26430</v>
      </c>
      <c r="G1118" s="62" t="s">
        <v>13</v>
      </c>
      <c r="H1118" s="63">
        <v>698</v>
      </c>
    </row>
    <row r="1119" spans="1:8" x14ac:dyDescent="0.15">
      <c r="A1119" s="61" t="s">
        <v>26437</v>
      </c>
      <c r="B1119" s="61" t="s">
        <v>24879</v>
      </c>
      <c r="C1119" s="61" t="s">
        <v>3303</v>
      </c>
      <c r="D1119" s="62" t="s">
        <v>44</v>
      </c>
      <c r="E1119" s="61" t="s">
        <v>26433</v>
      </c>
      <c r="F1119" s="61" t="s">
        <v>26435</v>
      </c>
      <c r="G1119" s="62" t="s">
        <v>29</v>
      </c>
      <c r="H1119" s="63">
        <v>706</v>
      </c>
    </row>
    <row r="1120" spans="1:8" x14ac:dyDescent="0.15">
      <c r="A1120" s="61" t="s">
        <v>26438</v>
      </c>
      <c r="B1120" s="61" t="s">
        <v>24883</v>
      </c>
      <c r="C1120" s="61" t="s">
        <v>3303</v>
      </c>
      <c r="D1120" s="62" t="s">
        <v>44</v>
      </c>
      <c r="E1120" s="61" t="s">
        <v>26439</v>
      </c>
      <c r="F1120" s="61" t="s">
        <v>26430</v>
      </c>
      <c r="G1120" s="62" t="s">
        <v>13</v>
      </c>
      <c r="H1120" s="63">
        <v>212</v>
      </c>
    </row>
    <row r="1121" spans="1:8" x14ac:dyDescent="0.15">
      <c r="A1121" s="61" t="s">
        <v>26440</v>
      </c>
      <c r="B1121" s="61" t="s">
        <v>24883</v>
      </c>
      <c r="C1121" s="61" t="s">
        <v>982</v>
      </c>
      <c r="D1121" s="62" t="s">
        <v>44</v>
      </c>
      <c r="E1121" s="61" t="s">
        <v>26439</v>
      </c>
      <c r="F1121" s="61" t="s">
        <v>26435</v>
      </c>
      <c r="G1121" s="62" t="s">
        <v>29</v>
      </c>
      <c r="H1121" s="63">
        <v>416</v>
      </c>
    </row>
    <row r="1122" spans="1:8" x14ac:dyDescent="0.15">
      <c r="A1122" s="61" t="s">
        <v>26441</v>
      </c>
      <c r="B1122" s="61" t="s">
        <v>24883</v>
      </c>
      <c r="C1122" s="61" t="s">
        <v>995</v>
      </c>
      <c r="D1122" s="62" t="s">
        <v>44</v>
      </c>
      <c r="E1122" s="61" t="s">
        <v>5156</v>
      </c>
      <c r="F1122" s="61" t="s">
        <v>26435</v>
      </c>
      <c r="G1122" s="62" t="s">
        <v>13</v>
      </c>
      <c r="H1122" s="63">
        <v>115</v>
      </c>
    </row>
    <row r="1123" spans="1:8" x14ac:dyDescent="0.15">
      <c r="A1123" s="61" t="s">
        <v>26442</v>
      </c>
      <c r="B1123" s="61" t="s">
        <v>26443</v>
      </c>
      <c r="C1123" s="61" t="s">
        <v>26444</v>
      </c>
      <c r="D1123" s="62" t="s">
        <v>44</v>
      </c>
      <c r="E1123" s="61" t="s">
        <v>26445</v>
      </c>
      <c r="F1123" s="61" t="s">
        <v>26430</v>
      </c>
      <c r="G1123" s="62" t="s">
        <v>13</v>
      </c>
      <c r="H1123" s="63">
        <v>2309</v>
      </c>
    </row>
    <row r="1124" spans="1:8" x14ac:dyDescent="0.15">
      <c r="A1124" s="61" t="s">
        <v>26446</v>
      </c>
      <c r="B1124" s="61" t="s">
        <v>26443</v>
      </c>
      <c r="C1124" s="61" t="s">
        <v>26447</v>
      </c>
      <c r="D1124" s="62" t="s">
        <v>44</v>
      </c>
      <c r="E1124" s="61" t="s">
        <v>26445</v>
      </c>
      <c r="F1124" s="61" t="s">
        <v>26430</v>
      </c>
      <c r="G1124" s="62" t="s">
        <v>13</v>
      </c>
      <c r="H1124" s="63">
        <v>8473.5</v>
      </c>
    </row>
    <row r="1125" spans="1:8" x14ac:dyDescent="0.15">
      <c r="A1125" s="61" t="s">
        <v>26448</v>
      </c>
      <c r="B1125" s="61" t="s">
        <v>26449</v>
      </c>
      <c r="C1125" s="61" t="s">
        <v>995</v>
      </c>
      <c r="D1125" s="62" t="s">
        <v>44</v>
      </c>
      <c r="E1125" s="61" t="s">
        <v>5156</v>
      </c>
      <c r="F1125" s="61" t="s">
        <v>26430</v>
      </c>
      <c r="G1125" s="62" t="s">
        <v>13</v>
      </c>
      <c r="H1125" s="63">
        <v>383</v>
      </c>
    </row>
    <row r="1126" spans="1:8" x14ac:dyDescent="0.15">
      <c r="A1126" s="61" t="s">
        <v>26450</v>
      </c>
      <c r="B1126" s="61" t="s">
        <v>26449</v>
      </c>
      <c r="C1126" s="61" t="s">
        <v>982</v>
      </c>
      <c r="D1126" s="62" t="s">
        <v>44</v>
      </c>
      <c r="E1126" s="61" t="s">
        <v>23829</v>
      </c>
      <c r="F1126" s="61" t="s">
        <v>26451</v>
      </c>
      <c r="G1126" s="62" t="s">
        <v>13</v>
      </c>
      <c r="H1126" s="63">
        <v>5950</v>
      </c>
    </row>
    <row r="1127" spans="1:8" x14ac:dyDescent="0.15">
      <c r="A1127" s="61" t="s">
        <v>26452</v>
      </c>
      <c r="B1127" s="61" t="s">
        <v>26453</v>
      </c>
      <c r="C1127" s="61" t="s">
        <v>995</v>
      </c>
      <c r="D1127" s="62" t="s">
        <v>44</v>
      </c>
      <c r="E1127" s="61" t="s">
        <v>5156</v>
      </c>
      <c r="F1127" s="61" t="s">
        <v>26454</v>
      </c>
      <c r="G1127" s="62" t="s">
        <v>13</v>
      </c>
      <c r="H1127" s="63">
        <v>1959</v>
      </c>
    </row>
    <row r="1128" spans="1:8" x14ac:dyDescent="0.15">
      <c r="A1128" s="61" t="s">
        <v>26455</v>
      </c>
      <c r="B1128" s="61" t="s">
        <v>26453</v>
      </c>
      <c r="C1128" s="61" t="s">
        <v>995</v>
      </c>
      <c r="D1128" s="62" t="s">
        <v>44</v>
      </c>
      <c r="E1128" s="61" t="s">
        <v>24034</v>
      </c>
      <c r="F1128" s="61" t="s">
        <v>26454</v>
      </c>
      <c r="G1128" s="62" t="s">
        <v>13</v>
      </c>
      <c r="H1128" s="63">
        <v>1773</v>
      </c>
    </row>
    <row r="1129" spans="1:8" x14ac:dyDescent="0.15">
      <c r="A1129" s="61" t="s">
        <v>26456</v>
      </c>
      <c r="B1129" s="61" t="s">
        <v>24617</v>
      </c>
      <c r="C1129" s="61" t="s">
        <v>995</v>
      </c>
      <c r="D1129" s="62" t="s">
        <v>44</v>
      </c>
      <c r="E1129" s="61" t="s">
        <v>5156</v>
      </c>
      <c r="F1129" s="61" t="s">
        <v>26454</v>
      </c>
      <c r="G1129" s="62" t="s">
        <v>13</v>
      </c>
      <c r="H1129" s="63">
        <v>235</v>
      </c>
    </row>
    <row r="1130" spans="1:8" x14ac:dyDescent="0.15">
      <c r="A1130" s="61" t="s">
        <v>26457</v>
      </c>
      <c r="B1130" s="61" t="s">
        <v>24617</v>
      </c>
      <c r="C1130" s="61" t="s">
        <v>995</v>
      </c>
      <c r="D1130" s="62" t="s">
        <v>44</v>
      </c>
      <c r="E1130" s="61" t="s">
        <v>26458</v>
      </c>
      <c r="F1130" s="61" t="s">
        <v>26454</v>
      </c>
      <c r="G1130" s="62" t="s">
        <v>13</v>
      </c>
      <c r="H1130" s="63">
        <v>219</v>
      </c>
    </row>
    <row r="1131" spans="1:8" x14ac:dyDescent="0.15">
      <c r="A1131" s="61" t="s">
        <v>26459</v>
      </c>
      <c r="B1131" s="61" t="s">
        <v>25160</v>
      </c>
      <c r="C1131" s="61" t="s">
        <v>995</v>
      </c>
      <c r="D1131" s="62" t="s">
        <v>44</v>
      </c>
      <c r="E1131" s="61" t="s">
        <v>5156</v>
      </c>
      <c r="F1131" s="61" t="s">
        <v>26454</v>
      </c>
      <c r="G1131" s="62" t="s">
        <v>13</v>
      </c>
      <c r="H1131" s="63">
        <v>32.4</v>
      </c>
    </row>
    <row r="1132" spans="1:8" x14ac:dyDescent="0.15">
      <c r="A1132" s="61" t="s">
        <v>26460</v>
      </c>
      <c r="B1132" s="61" t="s">
        <v>25160</v>
      </c>
      <c r="C1132" s="61" t="s">
        <v>995</v>
      </c>
      <c r="D1132" s="62" t="s">
        <v>44</v>
      </c>
      <c r="E1132" s="61" t="s">
        <v>24034</v>
      </c>
      <c r="F1132" s="61" t="s">
        <v>26454</v>
      </c>
      <c r="G1132" s="62" t="s">
        <v>13</v>
      </c>
      <c r="H1132" s="63">
        <v>21</v>
      </c>
    </row>
    <row r="1133" spans="1:8" x14ac:dyDescent="0.15">
      <c r="A1133" s="61" t="s">
        <v>26461</v>
      </c>
      <c r="B1133" s="61" t="s">
        <v>25160</v>
      </c>
      <c r="C1133" s="61" t="s">
        <v>995</v>
      </c>
      <c r="D1133" s="62" t="s">
        <v>44</v>
      </c>
      <c r="E1133" s="61" t="s">
        <v>26462</v>
      </c>
      <c r="F1133" s="61" t="s">
        <v>26435</v>
      </c>
      <c r="G1133" s="62" t="s">
        <v>13</v>
      </c>
      <c r="H1133" s="63">
        <v>508</v>
      </c>
    </row>
    <row r="1134" spans="1:8" x14ac:dyDescent="0.15">
      <c r="A1134" s="61" t="s">
        <v>26463</v>
      </c>
      <c r="B1134" s="61" t="s">
        <v>25160</v>
      </c>
      <c r="C1134" s="61" t="s">
        <v>81</v>
      </c>
      <c r="D1134" s="62" t="s">
        <v>44</v>
      </c>
      <c r="E1134" s="61" t="s">
        <v>26462</v>
      </c>
      <c r="F1134" s="61" t="s">
        <v>26435</v>
      </c>
      <c r="G1134" s="62" t="s">
        <v>13</v>
      </c>
      <c r="H1134" s="63">
        <v>259</v>
      </c>
    </row>
    <row r="1135" spans="1:8" x14ac:dyDescent="0.15">
      <c r="A1135" s="61" t="s">
        <v>26464</v>
      </c>
      <c r="B1135" s="61" t="s">
        <v>25160</v>
      </c>
      <c r="C1135" s="61" t="s">
        <v>3303</v>
      </c>
      <c r="D1135" s="62" t="s">
        <v>44</v>
      </c>
      <c r="E1135" s="61" t="s">
        <v>26465</v>
      </c>
      <c r="F1135" s="61" t="s">
        <v>26435</v>
      </c>
      <c r="G1135" s="62" t="s">
        <v>13</v>
      </c>
      <c r="H1135" s="63">
        <v>984</v>
      </c>
    </row>
    <row r="1136" spans="1:8" x14ac:dyDescent="0.15">
      <c r="A1136" s="61" t="s">
        <v>26466</v>
      </c>
      <c r="B1136" s="61" t="s">
        <v>25160</v>
      </c>
      <c r="C1136" s="61" t="s">
        <v>982</v>
      </c>
      <c r="D1136" s="62" t="s">
        <v>44</v>
      </c>
      <c r="E1136" s="61" t="s">
        <v>26465</v>
      </c>
      <c r="F1136" s="61" t="s">
        <v>26435</v>
      </c>
      <c r="G1136" s="62" t="s">
        <v>13</v>
      </c>
      <c r="H1136" s="63">
        <v>3191</v>
      </c>
    </row>
    <row r="1137" spans="1:8" x14ac:dyDescent="0.15">
      <c r="A1137" s="61" t="s">
        <v>26467</v>
      </c>
      <c r="B1137" s="61" t="s">
        <v>24916</v>
      </c>
      <c r="C1137" s="61" t="s">
        <v>995</v>
      </c>
      <c r="D1137" s="62" t="s">
        <v>44</v>
      </c>
      <c r="E1137" s="61" t="s">
        <v>5156</v>
      </c>
      <c r="F1137" s="61" t="s">
        <v>26454</v>
      </c>
      <c r="G1137" s="62" t="s">
        <v>13</v>
      </c>
      <c r="H1137" s="63">
        <v>39.6</v>
      </c>
    </row>
    <row r="1138" spans="1:8" x14ac:dyDescent="0.15">
      <c r="A1138" s="61" t="s">
        <v>26468</v>
      </c>
      <c r="B1138" s="61" t="s">
        <v>24916</v>
      </c>
      <c r="C1138" s="61" t="s">
        <v>995</v>
      </c>
      <c r="D1138" s="62" t="s">
        <v>44</v>
      </c>
      <c r="E1138" s="61" t="s">
        <v>24034</v>
      </c>
      <c r="F1138" s="61" t="s">
        <v>26454</v>
      </c>
      <c r="G1138" s="62" t="s">
        <v>13</v>
      </c>
      <c r="H1138" s="63">
        <v>58</v>
      </c>
    </row>
    <row r="1139" spans="1:8" x14ac:dyDescent="0.15">
      <c r="A1139" s="61" t="s">
        <v>26469</v>
      </c>
      <c r="B1139" s="61" t="s">
        <v>24916</v>
      </c>
      <c r="C1139" s="61" t="s">
        <v>995</v>
      </c>
      <c r="D1139" s="62" t="s">
        <v>44</v>
      </c>
      <c r="E1139" s="61" t="s">
        <v>24130</v>
      </c>
      <c r="F1139" s="61" t="s">
        <v>26435</v>
      </c>
      <c r="G1139" s="62" t="s">
        <v>13</v>
      </c>
      <c r="H1139" s="63">
        <v>641</v>
      </c>
    </row>
    <row r="1140" spans="1:8" x14ac:dyDescent="0.15">
      <c r="A1140" s="61" t="s">
        <v>26470</v>
      </c>
      <c r="B1140" s="61" t="s">
        <v>24483</v>
      </c>
      <c r="C1140" s="61" t="s">
        <v>995</v>
      </c>
      <c r="D1140" s="62" t="s">
        <v>44</v>
      </c>
      <c r="E1140" s="61" t="s">
        <v>5156</v>
      </c>
      <c r="F1140" s="61" t="s">
        <v>26454</v>
      </c>
      <c r="G1140" s="62" t="s">
        <v>13</v>
      </c>
      <c r="H1140" s="63">
        <v>658</v>
      </c>
    </row>
    <row r="1141" spans="1:8" x14ac:dyDescent="0.15">
      <c r="A1141" s="61" t="s">
        <v>26471</v>
      </c>
      <c r="B1141" s="61" t="s">
        <v>24483</v>
      </c>
      <c r="C1141" s="61" t="s">
        <v>995</v>
      </c>
      <c r="D1141" s="62" t="s">
        <v>44</v>
      </c>
      <c r="E1141" s="61" t="s">
        <v>24034</v>
      </c>
      <c r="F1141" s="61" t="s">
        <v>26454</v>
      </c>
      <c r="G1141" s="62" t="s">
        <v>13</v>
      </c>
      <c r="H1141" s="63">
        <v>344</v>
      </c>
    </row>
    <row r="1142" spans="1:8" x14ac:dyDescent="0.15">
      <c r="A1142" s="61" t="s">
        <v>26472</v>
      </c>
      <c r="B1142" s="61" t="s">
        <v>24838</v>
      </c>
      <c r="C1142" s="61" t="s">
        <v>7064</v>
      </c>
      <c r="D1142" s="62" t="s">
        <v>44</v>
      </c>
      <c r="E1142" s="61" t="s">
        <v>26433</v>
      </c>
      <c r="F1142" s="61" t="s">
        <v>26473</v>
      </c>
      <c r="G1142" s="62" t="s">
        <v>13</v>
      </c>
      <c r="H1142" s="63">
        <v>1868</v>
      </c>
    </row>
    <row r="1143" spans="1:8" x14ac:dyDescent="0.15">
      <c r="A1143" s="61" t="s">
        <v>26474</v>
      </c>
      <c r="B1143" s="61" t="s">
        <v>24838</v>
      </c>
      <c r="C1143" s="61" t="s">
        <v>81</v>
      </c>
      <c r="D1143" s="62" t="s">
        <v>44</v>
      </c>
      <c r="E1143" s="61" t="s">
        <v>26433</v>
      </c>
      <c r="F1143" s="61" t="s">
        <v>26473</v>
      </c>
      <c r="G1143" s="62" t="s">
        <v>13</v>
      </c>
      <c r="H1143" s="63">
        <v>5438</v>
      </c>
    </row>
    <row r="1144" spans="1:8" x14ac:dyDescent="0.15">
      <c r="A1144" s="61" t="s">
        <v>26475</v>
      </c>
      <c r="B1144" s="61" t="s">
        <v>24838</v>
      </c>
      <c r="C1144" s="61" t="s">
        <v>982</v>
      </c>
      <c r="D1144" s="62" t="s">
        <v>44</v>
      </c>
      <c r="E1144" s="61" t="s">
        <v>5156</v>
      </c>
      <c r="F1144" s="61" t="s">
        <v>26473</v>
      </c>
      <c r="G1144" s="62" t="s">
        <v>13</v>
      </c>
      <c r="H1144" s="63">
        <v>98.4</v>
      </c>
    </row>
    <row r="1145" spans="1:8" x14ac:dyDescent="0.15">
      <c r="A1145" s="61" t="s">
        <v>26476</v>
      </c>
      <c r="B1145" s="61" t="s">
        <v>17547</v>
      </c>
      <c r="C1145" s="61" t="s">
        <v>995</v>
      </c>
      <c r="D1145" s="62" t="s">
        <v>44</v>
      </c>
      <c r="E1145" s="61" t="s">
        <v>5156</v>
      </c>
      <c r="F1145" s="61" t="s">
        <v>26454</v>
      </c>
      <c r="G1145" s="62" t="s">
        <v>13</v>
      </c>
      <c r="H1145" s="63">
        <v>158</v>
      </c>
    </row>
    <row r="1146" spans="1:8" x14ac:dyDescent="0.15">
      <c r="A1146" s="61" t="s">
        <v>26477</v>
      </c>
      <c r="B1146" s="61" t="s">
        <v>17547</v>
      </c>
      <c r="C1146" s="61" t="s">
        <v>982</v>
      </c>
      <c r="D1146" s="62" t="s">
        <v>44</v>
      </c>
      <c r="E1146" s="61" t="s">
        <v>5156</v>
      </c>
      <c r="F1146" s="61" t="s">
        <v>26454</v>
      </c>
      <c r="G1146" s="62" t="s">
        <v>13</v>
      </c>
      <c r="H1146" s="63">
        <v>46</v>
      </c>
    </row>
    <row r="1147" spans="1:8" x14ac:dyDescent="0.15">
      <c r="A1147" s="61" t="s">
        <v>26478</v>
      </c>
      <c r="B1147" s="61" t="s">
        <v>24487</v>
      </c>
      <c r="C1147" s="61" t="s">
        <v>982</v>
      </c>
      <c r="D1147" s="62" t="s">
        <v>44</v>
      </c>
      <c r="E1147" s="61" t="s">
        <v>24026</v>
      </c>
      <c r="F1147" s="61" t="s">
        <v>26479</v>
      </c>
      <c r="G1147" s="62" t="s">
        <v>13</v>
      </c>
      <c r="H1147" s="63">
        <v>68</v>
      </c>
    </row>
    <row r="1148" spans="1:8" x14ac:dyDescent="0.15">
      <c r="A1148" s="61" t="s">
        <v>26480</v>
      </c>
      <c r="B1148" s="61" t="s">
        <v>24487</v>
      </c>
      <c r="C1148" s="61" t="s">
        <v>995</v>
      </c>
      <c r="D1148" s="62" t="s">
        <v>44</v>
      </c>
      <c r="E1148" s="61" t="s">
        <v>24026</v>
      </c>
      <c r="F1148" s="61" t="s">
        <v>26481</v>
      </c>
      <c r="G1148" s="62" t="s">
        <v>13</v>
      </c>
      <c r="H1148" s="63">
        <v>252</v>
      </c>
    </row>
    <row r="1149" spans="1:8" x14ac:dyDescent="0.15">
      <c r="A1149" s="61" t="s">
        <v>26482</v>
      </c>
      <c r="B1149" s="61" t="s">
        <v>26483</v>
      </c>
      <c r="C1149" s="61" t="s">
        <v>982</v>
      </c>
      <c r="D1149" s="62" t="s">
        <v>44</v>
      </c>
      <c r="E1149" s="61" t="s">
        <v>26484</v>
      </c>
      <c r="F1149" s="61" t="s">
        <v>26481</v>
      </c>
      <c r="G1149" s="62" t="s">
        <v>13</v>
      </c>
      <c r="H1149" s="63">
        <v>24</v>
      </c>
    </row>
    <row r="1150" spans="1:8" x14ac:dyDescent="0.15">
      <c r="A1150" s="61" t="s">
        <v>26485</v>
      </c>
      <c r="B1150" s="61" t="s">
        <v>26483</v>
      </c>
      <c r="C1150" s="61" t="s">
        <v>995</v>
      </c>
      <c r="D1150" s="62" t="s">
        <v>44</v>
      </c>
      <c r="E1150" s="61" t="s">
        <v>26484</v>
      </c>
      <c r="F1150" s="61" t="s">
        <v>26481</v>
      </c>
      <c r="G1150" s="62" t="s">
        <v>13</v>
      </c>
      <c r="H1150" s="63">
        <v>180</v>
      </c>
    </row>
    <row r="1151" spans="1:8" x14ac:dyDescent="0.15">
      <c r="A1151" s="61" t="s">
        <v>26486</v>
      </c>
      <c r="B1151" s="61" t="s">
        <v>26483</v>
      </c>
      <c r="C1151" s="61" t="s">
        <v>995</v>
      </c>
      <c r="D1151" s="62" t="s">
        <v>44</v>
      </c>
      <c r="E1151" s="61" t="s">
        <v>24034</v>
      </c>
      <c r="F1151" s="61" t="s">
        <v>26481</v>
      </c>
      <c r="G1151" s="62" t="s">
        <v>13</v>
      </c>
      <c r="H1151" s="63">
        <v>108</v>
      </c>
    </row>
    <row r="1152" spans="1:8" x14ac:dyDescent="0.15">
      <c r="A1152" s="61" t="s">
        <v>26487</v>
      </c>
      <c r="B1152" s="61" t="s">
        <v>24556</v>
      </c>
      <c r="C1152" s="61" t="s">
        <v>995</v>
      </c>
      <c r="D1152" s="62" t="s">
        <v>44</v>
      </c>
      <c r="E1152" s="61" t="s">
        <v>5156</v>
      </c>
      <c r="F1152" s="61" t="s">
        <v>26481</v>
      </c>
      <c r="G1152" s="62" t="s">
        <v>13</v>
      </c>
      <c r="H1152" s="63">
        <v>35</v>
      </c>
    </row>
    <row r="1153" spans="1:8" x14ac:dyDescent="0.15">
      <c r="A1153" s="61" t="s">
        <v>26488</v>
      </c>
      <c r="B1153" s="61" t="s">
        <v>24580</v>
      </c>
      <c r="C1153" s="61" t="s">
        <v>995</v>
      </c>
      <c r="D1153" s="62" t="s">
        <v>44</v>
      </c>
      <c r="E1153" s="61" t="s">
        <v>5156</v>
      </c>
      <c r="F1153" s="61" t="s">
        <v>26481</v>
      </c>
      <c r="G1153" s="62" t="s">
        <v>13</v>
      </c>
      <c r="H1153" s="63">
        <v>112.8</v>
      </c>
    </row>
    <row r="1154" spans="1:8" x14ac:dyDescent="0.15">
      <c r="A1154" s="61" t="s">
        <v>26489</v>
      </c>
      <c r="B1154" s="61" t="s">
        <v>16447</v>
      </c>
      <c r="C1154" s="61" t="s">
        <v>982</v>
      </c>
      <c r="D1154" s="62" t="s">
        <v>44</v>
      </c>
      <c r="E1154" s="61" t="s">
        <v>5156</v>
      </c>
      <c r="F1154" s="61" t="s">
        <v>26481</v>
      </c>
      <c r="G1154" s="62" t="s">
        <v>13</v>
      </c>
      <c r="H1154" s="63">
        <v>36</v>
      </c>
    </row>
    <row r="1155" spans="1:8" x14ac:dyDescent="0.15">
      <c r="A1155" s="61" t="s">
        <v>26490</v>
      </c>
      <c r="B1155" s="61" t="s">
        <v>16447</v>
      </c>
      <c r="C1155" s="61" t="s">
        <v>995</v>
      </c>
      <c r="D1155" s="62" t="s">
        <v>44</v>
      </c>
      <c r="E1155" s="61" t="s">
        <v>5156</v>
      </c>
      <c r="F1155" s="61" t="s">
        <v>26481</v>
      </c>
      <c r="G1155" s="62" t="s">
        <v>13</v>
      </c>
      <c r="H1155" s="63">
        <v>122</v>
      </c>
    </row>
    <row r="1156" spans="1:8" x14ac:dyDescent="0.15">
      <c r="A1156" s="61" t="s">
        <v>26491</v>
      </c>
      <c r="B1156" s="61" t="s">
        <v>24118</v>
      </c>
      <c r="C1156" s="61" t="s">
        <v>982</v>
      </c>
      <c r="D1156" s="62" t="s">
        <v>44</v>
      </c>
      <c r="E1156" s="61" t="s">
        <v>5156</v>
      </c>
      <c r="F1156" s="61" t="s">
        <v>26398</v>
      </c>
      <c r="G1156" s="62" t="s">
        <v>13</v>
      </c>
      <c r="H1156" s="63">
        <v>41</v>
      </c>
    </row>
    <row r="1157" spans="1:8" x14ac:dyDescent="0.15">
      <c r="A1157" s="61" t="s">
        <v>26492</v>
      </c>
      <c r="B1157" s="61" t="s">
        <v>24118</v>
      </c>
      <c r="C1157" s="61" t="s">
        <v>995</v>
      </c>
      <c r="D1157" s="62" t="s">
        <v>44</v>
      </c>
      <c r="E1157" s="61" t="s">
        <v>5156</v>
      </c>
      <c r="F1157" s="61" t="s">
        <v>26398</v>
      </c>
      <c r="G1157" s="62" t="s">
        <v>13</v>
      </c>
      <c r="H1157" s="63">
        <v>94</v>
      </c>
    </row>
    <row r="1158" spans="1:8" x14ac:dyDescent="0.15">
      <c r="A1158" s="61" t="s">
        <v>26493</v>
      </c>
      <c r="B1158" s="61" t="s">
        <v>25094</v>
      </c>
      <c r="C1158" s="61" t="s">
        <v>982</v>
      </c>
      <c r="D1158" s="62" t="s">
        <v>44</v>
      </c>
      <c r="E1158" s="61" t="s">
        <v>5156</v>
      </c>
      <c r="F1158" s="61" t="s">
        <v>26398</v>
      </c>
      <c r="G1158" s="62" t="s">
        <v>13</v>
      </c>
      <c r="H1158" s="63">
        <v>29</v>
      </c>
    </row>
    <row r="1159" spans="1:8" x14ac:dyDescent="0.15">
      <c r="A1159" s="61" t="s">
        <v>26494</v>
      </c>
      <c r="B1159" s="61" t="s">
        <v>25094</v>
      </c>
      <c r="C1159" s="61" t="s">
        <v>995</v>
      </c>
      <c r="D1159" s="62" t="s">
        <v>44</v>
      </c>
      <c r="E1159" s="61" t="s">
        <v>5156</v>
      </c>
      <c r="F1159" s="61" t="s">
        <v>26398</v>
      </c>
      <c r="G1159" s="62" t="s">
        <v>13</v>
      </c>
      <c r="H1159" s="63">
        <v>79</v>
      </c>
    </row>
    <row r="1160" spans="1:8" x14ac:dyDescent="0.15">
      <c r="A1160" s="61" t="s">
        <v>26495</v>
      </c>
      <c r="B1160" s="61" t="s">
        <v>24820</v>
      </c>
      <c r="C1160" s="61" t="s">
        <v>982</v>
      </c>
      <c r="D1160" s="62" t="s">
        <v>44</v>
      </c>
      <c r="E1160" s="61" t="s">
        <v>5156</v>
      </c>
      <c r="F1160" s="61" t="s">
        <v>26398</v>
      </c>
      <c r="G1160" s="62" t="s">
        <v>13</v>
      </c>
      <c r="H1160" s="63">
        <v>205</v>
      </c>
    </row>
    <row r="1161" spans="1:8" x14ac:dyDescent="0.15">
      <c r="A1161" s="61" t="s">
        <v>26496</v>
      </c>
      <c r="B1161" s="61" t="s">
        <v>24820</v>
      </c>
      <c r="C1161" s="61" t="s">
        <v>995</v>
      </c>
      <c r="D1161" s="62" t="s">
        <v>44</v>
      </c>
      <c r="E1161" s="61" t="s">
        <v>5156</v>
      </c>
      <c r="F1161" s="61" t="s">
        <v>26398</v>
      </c>
      <c r="G1161" s="62" t="s">
        <v>13</v>
      </c>
      <c r="H1161" s="63">
        <v>680</v>
      </c>
    </row>
    <row r="1162" spans="1:8" x14ac:dyDescent="0.15">
      <c r="A1162" s="61" t="s">
        <v>26497</v>
      </c>
      <c r="B1162" s="61" t="s">
        <v>16138</v>
      </c>
      <c r="C1162" s="61" t="s">
        <v>982</v>
      </c>
      <c r="D1162" s="62" t="s">
        <v>44</v>
      </c>
      <c r="E1162" s="61" t="s">
        <v>5156</v>
      </c>
      <c r="F1162" s="61" t="s">
        <v>26398</v>
      </c>
      <c r="G1162" s="62" t="s">
        <v>13</v>
      </c>
      <c r="H1162" s="63">
        <v>52.8</v>
      </c>
    </row>
    <row r="1163" spans="1:8" x14ac:dyDescent="0.15">
      <c r="A1163" s="61" t="s">
        <v>26498</v>
      </c>
      <c r="B1163" s="61" t="s">
        <v>16138</v>
      </c>
      <c r="C1163" s="61" t="s">
        <v>995</v>
      </c>
      <c r="D1163" s="62" t="s">
        <v>44</v>
      </c>
      <c r="E1163" s="61" t="s">
        <v>5156</v>
      </c>
      <c r="F1163" s="61" t="s">
        <v>26398</v>
      </c>
      <c r="G1163" s="62" t="s">
        <v>13</v>
      </c>
      <c r="H1163" s="63">
        <v>129</v>
      </c>
    </row>
    <row r="1164" spans="1:8" x14ac:dyDescent="0.15">
      <c r="A1164" s="61" t="s">
        <v>26499</v>
      </c>
      <c r="B1164" s="61" t="s">
        <v>16138</v>
      </c>
      <c r="C1164" s="61" t="s">
        <v>995</v>
      </c>
      <c r="D1164" s="62" t="s">
        <v>44</v>
      </c>
      <c r="E1164" s="61" t="s">
        <v>24034</v>
      </c>
      <c r="F1164" s="61" t="s">
        <v>26398</v>
      </c>
      <c r="G1164" s="62" t="s">
        <v>13</v>
      </c>
      <c r="H1164" s="63">
        <v>252</v>
      </c>
    </row>
    <row r="1165" spans="1:8" x14ac:dyDescent="0.15">
      <c r="A1165" s="61" t="s">
        <v>26500</v>
      </c>
      <c r="B1165" s="61" t="s">
        <v>26501</v>
      </c>
      <c r="C1165" s="61" t="s">
        <v>982</v>
      </c>
      <c r="D1165" s="62" t="s">
        <v>44</v>
      </c>
      <c r="E1165" s="61" t="s">
        <v>5156</v>
      </c>
      <c r="F1165" s="61" t="s">
        <v>26398</v>
      </c>
      <c r="G1165" s="62" t="s">
        <v>13</v>
      </c>
      <c r="H1165" s="63">
        <v>57.6</v>
      </c>
    </row>
    <row r="1166" spans="1:8" x14ac:dyDescent="0.15">
      <c r="A1166" s="61" t="s">
        <v>26502</v>
      </c>
      <c r="B1166" s="61" t="s">
        <v>26501</v>
      </c>
      <c r="C1166" s="61" t="s">
        <v>995</v>
      </c>
      <c r="D1166" s="62" t="s">
        <v>44</v>
      </c>
      <c r="E1166" s="61" t="s">
        <v>5156</v>
      </c>
      <c r="F1166" s="61" t="s">
        <v>26398</v>
      </c>
      <c r="G1166" s="62" t="s">
        <v>13</v>
      </c>
      <c r="H1166" s="63">
        <v>198</v>
      </c>
    </row>
    <row r="1167" spans="1:8" x14ac:dyDescent="0.15">
      <c r="A1167" s="61" t="s">
        <v>26503</v>
      </c>
      <c r="B1167" s="61" t="s">
        <v>26504</v>
      </c>
      <c r="C1167" s="61" t="s">
        <v>7064</v>
      </c>
      <c r="D1167" s="62" t="s">
        <v>44</v>
      </c>
      <c r="E1167" s="61" t="s">
        <v>5156</v>
      </c>
      <c r="F1167" s="61" t="s">
        <v>26398</v>
      </c>
      <c r="G1167" s="62" t="s">
        <v>13</v>
      </c>
      <c r="H1167" s="63">
        <v>32</v>
      </c>
    </row>
    <row r="1168" spans="1:8" x14ac:dyDescent="0.15">
      <c r="A1168" s="61" t="s">
        <v>26505</v>
      </c>
      <c r="B1168" s="61" t="s">
        <v>26504</v>
      </c>
      <c r="C1168" s="61" t="s">
        <v>81</v>
      </c>
      <c r="D1168" s="62" t="s">
        <v>44</v>
      </c>
      <c r="E1168" s="61" t="s">
        <v>5156</v>
      </c>
      <c r="F1168" s="61" t="s">
        <v>26398</v>
      </c>
      <c r="G1168" s="62" t="s">
        <v>13</v>
      </c>
      <c r="H1168" s="63">
        <v>142.80000000000001</v>
      </c>
    </row>
    <row r="1169" spans="1:8" x14ac:dyDescent="0.15">
      <c r="A1169" s="61" t="s">
        <v>26506</v>
      </c>
      <c r="B1169" s="61" t="s">
        <v>12329</v>
      </c>
      <c r="C1169" s="61" t="s">
        <v>995</v>
      </c>
      <c r="D1169" s="62" t="s">
        <v>44</v>
      </c>
      <c r="E1169" s="61" t="s">
        <v>5156</v>
      </c>
      <c r="F1169" s="61" t="s">
        <v>26398</v>
      </c>
      <c r="G1169" s="62" t="s">
        <v>13</v>
      </c>
      <c r="H1169" s="63">
        <v>51.6</v>
      </c>
    </row>
    <row r="1170" spans="1:8" x14ac:dyDescent="0.15">
      <c r="A1170" s="61" t="s">
        <v>26507</v>
      </c>
      <c r="B1170" s="61" t="s">
        <v>12329</v>
      </c>
      <c r="C1170" s="61" t="s">
        <v>995</v>
      </c>
      <c r="D1170" s="62" t="s">
        <v>44</v>
      </c>
      <c r="E1170" s="61" t="s">
        <v>24034</v>
      </c>
      <c r="F1170" s="61" t="s">
        <v>26398</v>
      </c>
      <c r="G1170" s="62" t="s">
        <v>13</v>
      </c>
      <c r="H1170" s="63">
        <v>41</v>
      </c>
    </row>
    <row r="1171" spans="1:8" x14ac:dyDescent="0.15">
      <c r="A1171" s="61" t="s">
        <v>26508</v>
      </c>
      <c r="B1171" s="61" t="s">
        <v>12329</v>
      </c>
      <c r="C1171" s="61" t="s">
        <v>995</v>
      </c>
      <c r="D1171" s="62" t="s">
        <v>44</v>
      </c>
      <c r="E1171" s="61" t="s">
        <v>26509</v>
      </c>
      <c r="F1171" s="61" t="s">
        <v>26510</v>
      </c>
      <c r="G1171" s="62" t="s">
        <v>13</v>
      </c>
      <c r="H1171" s="63">
        <v>63</v>
      </c>
    </row>
    <row r="1172" spans="1:8" x14ac:dyDescent="0.15">
      <c r="A1172" s="61" t="s">
        <v>26511</v>
      </c>
      <c r="B1172" s="61" t="s">
        <v>23786</v>
      </c>
      <c r="C1172" s="61" t="s">
        <v>982</v>
      </c>
      <c r="D1172" s="62" t="s">
        <v>44</v>
      </c>
      <c r="E1172" s="61" t="s">
        <v>5156</v>
      </c>
      <c r="F1172" s="61" t="s">
        <v>26398</v>
      </c>
      <c r="G1172" s="62" t="s">
        <v>13</v>
      </c>
      <c r="H1172" s="63">
        <v>48</v>
      </c>
    </row>
    <row r="1173" spans="1:8" x14ac:dyDescent="0.15">
      <c r="A1173" s="61" t="s">
        <v>26512</v>
      </c>
      <c r="B1173" s="61" t="s">
        <v>26513</v>
      </c>
      <c r="C1173" s="61" t="s">
        <v>982</v>
      </c>
      <c r="D1173" s="62" t="s">
        <v>44</v>
      </c>
      <c r="E1173" s="61" t="s">
        <v>5156</v>
      </c>
      <c r="F1173" s="61" t="s">
        <v>26398</v>
      </c>
      <c r="G1173" s="62" t="s">
        <v>13</v>
      </c>
      <c r="H1173" s="63">
        <v>31</v>
      </c>
    </row>
    <row r="1174" spans="1:8" x14ac:dyDescent="0.15">
      <c r="A1174" s="61" t="s">
        <v>26514</v>
      </c>
      <c r="B1174" s="61" t="s">
        <v>26513</v>
      </c>
      <c r="C1174" s="61" t="s">
        <v>995</v>
      </c>
      <c r="D1174" s="62" t="s">
        <v>44</v>
      </c>
      <c r="E1174" s="61" t="s">
        <v>5156</v>
      </c>
      <c r="F1174" s="61" t="s">
        <v>26398</v>
      </c>
      <c r="G1174" s="62" t="s">
        <v>13</v>
      </c>
      <c r="H1174" s="63">
        <v>62</v>
      </c>
    </row>
    <row r="1175" spans="1:8" x14ac:dyDescent="0.15">
      <c r="A1175" s="61" t="s">
        <v>26515</v>
      </c>
      <c r="B1175" s="61" t="s">
        <v>23921</v>
      </c>
      <c r="C1175" s="61" t="s">
        <v>3303</v>
      </c>
      <c r="D1175" s="62" t="s">
        <v>44</v>
      </c>
      <c r="E1175" s="61" t="s">
        <v>5156</v>
      </c>
      <c r="F1175" s="61" t="s">
        <v>26398</v>
      </c>
      <c r="G1175" s="62" t="s">
        <v>13</v>
      </c>
      <c r="H1175" s="63">
        <v>355</v>
      </c>
    </row>
    <row r="1176" spans="1:8" x14ac:dyDescent="0.15">
      <c r="A1176" s="61" t="s">
        <v>26516</v>
      </c>
      <c r="B1176" s="61" t="s">
        <v>23921</v>
      </c>
      <c r="C1176" s="61" t="s">
        <v>982</v>
      </c>
      <c r="D1176" s="62" t="s">
        <v>44</v>
      </c>
      <c r="E1176" s="61" t="s">
        <v>5156</v>
      </c>
      <c r="F1176" s="61" t="s">
        <v>26398</v>
      </c>
      <c r="G1176" s="62" t="s">
        <v>13</v>
      </c>
      <c r="H1176" s="63">
        <v>1143</v>
      </c>
    </row>
    <row r="1177" spans="1:8" x14ac:dyDescent="0.15">
      <c r="A1177" s="61" t="s">
        <v>26517</v>
      </c>
      <c r="B1177" s="61" t="s">
        <v>23921</v>
      </c>
      <c r="C1177" s="61" t="s">
        <v>995</v>
      </c>
      <c r="D1177" s="62" t="s">
        <v>44</v>
      </c>
      <c r="E1177" s="61" t="s">
        <v>5156</v>
      </c>
      <c r="F1177" s="61" t="s">
        <v>26398</v>
      </c>
      <c r="G1177" s="62" t="s">
        <v>13</v>
      </c>
      <c r="H1177" s="63">
        <v>5273</v>
      </c>
    </row>
    <row r="1178" spans="1:8" x14ac:dyDescent="0.15">
      <c r="A1178" s="61" t="s">
        <v>26518</v>
      </c>
      <c r="B1178" s="61" t="s">
        <v>26519</v>
      </c>
      <c r="C1178" s="61" t="s">
        <v>8670</v>
      </c>
      <c r="D1178" s="62" t="s">
        <v>44</v>
      </c>
      <c r="E1178" s="61" t="s">
        <v>5156</v>
      </c>
      <c r="F1178" s="61" t="s">
        <v>26398</v>
      </c>
      <c r="G1178" s="62" t="s">
        <v>13</v>
      </c>
      <c r="H1178" s="63">
        <v>292</v>
      </c>
    </row>
    <row r="1179" spans="1:8" x14ac:dyDescent="0.15">
      <c r="A1179" s="61" t="s">
        <v>26520</v>
      </c>
      <c r="B1179" s="61" t="s">
        <v>26519</v>
      </c>
      <c r="C1179" s="61" t="s">
        <v>3303</v>
      </c>
      <c r="D1179" s="62" t="s">
        <v>44</v>
      </c>
      <c r="E1179" s="61" t="s">
        <v>5156</v>
      </c>
      <c r="F1179" s="61" t="s">
        <v>26398</v>
      </c>
      <c r="G1179" s="62" t="s">
        <v>13</v>
      </c>
      <c r="H1179" s="63">
        <v>1065</v>
      </c>
    </row>
    <row r="1180" spans="1:8" x14ac:dyDescent="0.15">
      <c r="A1180" s="61" t="s">
        <v>26521</v>
      </c>
      <c r="B1180" s="61" t="s">
        <v>26519</v>
      </c>
      <c r="C1180" s="61" t="s">
        <v>982</v>
      </c>
      <c r="D1180" s="62" t="s">
        <v>44</v>
      </c>
      <c r="E1180" s="61" t="s">
        <v>5156</v>
      </c>
      <c r="F1180" s="61" t="s">
        <v>26398</v>
      </c>
      <c r="G1180" s="62" t="s">
        <v>13</v>
      </c>
      <c r="H1180" s="63">
        <v>3660</v>
      </c>
    </row>
    <row r="1181" spans="1:8" x14ac:dyDescent="0.15">
      <c r="A1181" s="61" t="s">
        <v>26522</v>
      </c>
      <c r="B1181" s="61" t="s">
        <v>23840</v>
      </c>
      <c r="C1181" s="61" t="s">
        <v>982</v>
      </c>
      <c r="D1181" s="62" t="s">
        <v>44</v>
      </c>
      <c r="E1181" s="61" t="s">
        <v>5156</v>
      </c>
      <c r="F1181" s="61" t="s">
        <v>26398</v>
      </c>
      <c r="G1181" s="62" t="s">
        <v>13</v>
      </c>
      <c r="H1181" s="63">
        <v>255</v>
      </c>
    </row>
    <row r="1182" spans="1:8" x14ac:dyDescent="0.15">
      <c r="A1182" s="61" t="s">
        <v>26523</v>
      </c>
      <c r="B1182" s="61" t="s">
        <v>23840</v>
      </c>
      <c r="C1182" s="61" t="s">
        <v>995</v>
      </c>
      <c r="D1182" s="62" t="s">
        <v>44</v>
      </c>
      <c r="E1182" s="61" t="s">
        <v>5156</v>
      </c>
      <c r="F1182" s="61" t="s">
        <v>26398</v>
      </c>
      <c r="G1182" s="62" t="s">
        <v>13</v>
      </c>
      <c r="H1182" s="63">
        <v>1078</v>
      </c>
    </row>
    <row r="1183" spans="1:8" x14ac:dyDescent="0.15">
      <c r="A1183" s="61" t="s">
        <v>26524</v>
      </c>
      <c r="B1183" s="61" t="s">
        <v>26525</v>
      </c>
      <c r="C1183" s="61" t="s">
        <v>81</v>
      </c>
      <c r="D1183" s="62" t="s">
        <v>44</v>
      </c>
      <c r="E1183" s="61" t="s">
        <v>26526</v>
      </c>
      <c r="F1183" s="61" t="s">
        <v>26398</v>
      </c>
      <c r="G1183" s="62" t="s">
        <v>13</v>
      </c>
      <c r="H1183" s="63">
        <v>110.4</v>
      </c>
    </row>
    <row r="1184" spans="1:8" x14ac:dyDescent="0.15">
      <c r="A1184" s="61" t="s">
        <v>26527</v>
      </c>
      <c r="B1184" s="61" t="s">
        <v>26525</v>
      </c>
      <c r="C1184" s="61" t="s">
        <v>995</v>
      </c>
      <c r="D1184" s="62" t="s">
        <v>44</v>
      </c>
      <c r="E1184" s="61" t="s">
        <v>5156</v>
      </c>
      <c r="F1184" s="61" t="s">
        <v>26398</v>
      </c>
      <c r="G1184" s="62" t="s">
        <v>13</v>
      </c>
      <c r="H1184" s="63">
        <v>230</v>
      </c>
    </row>
    <row r="1185" spans="1:8" x14ac:dyDescent="0.15">
      <c r="A1185" s="61" t="s">
        <v>26528</v>
      </c>
      <c r="B1185" s="61" t="s">
        <v>23779</v>
      </c>
      <c r="C1185" s="61" t="s">
        <v>982</v>
      </c>
      <c r="D1185" s="62" t="s">
        <v>44</v>
      </c>
      <c r="E1185" s="61" t="s">
        <v>5156</v>
      </c>
      <c r="F1185" s="61" t="s">
        <v>26398</v>
      </c>
      <c r="G1185" s="62" t="s">
        <v>13</v>
      </c>
      <c r="H1185" s="63">
        <v>100.8</v>
      </c>
    </row>
    <row r="1186" spans="1:8" x14ac:dyDescent="0.15">
      <c r="A1186" s="61" t="s">
        <v>26529</v>
      </c>
      <c r="B1186" s="61" t="s">
        <v>23779</v>
      </c>
      <c r="C1186" s="61" t="s">
        <v>995</v>
      </c>
      <c r="D1186" s="62" t="s">
        <v>44</v>
      </c>
      <c r="E1186" s="61" t="s">
        <v>5156</v>
      </c>
      <c r="F1186" s="61" t="s">
        <v>26398</v>
      </c>
      <c r="G1186" s="62" t="s">
        <v>13</v>
      </c>
      <c r="H1186" s="63">
        <v>190</v>
      </c>
    </row>
    <row r="1187" spans="1:8" x14ac:dyDescent="0.15">
      <c r="A1187" s="61" t="s">
        <v>26530</v>
      </c>
      <c r="B1187" s="61" t="s">
        <v>23989</v>
      </c>
      <c r="C1187" s="61" t="s">
        <v>982</v>
      </c>
      <c r="D1187" s="62" t="s">
        <v>44</v>
      </c>
      <c r="E1187" s="61" t="s">
        <v>5156</v>
      </c>
      <c r="F1187" s="61" t="s">
        <v>26398</v>
      </c>
      <c r="G1187" s="62" t="s">
        <v>13</v>
      </c>
      <c r="H1187" s="63">
        <v>458</v>
      </c>
    </row>
    <row r="1188" spans="1:8" x14ac:dyDescent="0.15">
      <c r="A1188" s="61" t="s">
        <v>26531</v>
      </c>
      <c r="B1188" s="61" t="s">
        <v>23989</v>
      </c>
      <c r="C1188" s="61" t="s">
        <v>995</v>
      </c>
      <c r="D1188" s="62" t="s">
        <v>44</v>
      </c>
      <c r="E1188" s="61" t="s">
        <v>5156</v>
      </c>
      <c r="F1188" s="61" t="s">
        <v>26398</v>
      </c>
      <c r="G1188" s="62" t="s">
        <v>13</v>
      </c>
      <c r="H1188" s="63">
        <v>2236</v>
      </c>
    </row>
    <row r="1189" spans="1:8" x14ac:dyDescent="0.15">
      <c r="A1189" s="61" t="s">
        <v>26532</v>
      </c>
      <c r="B1189" s="61" t="s">
        <v>24097</v>
      </c>
      <c r="C1189" s="61" t="s">
        <v>3303</v>
      </c>
      <c r="D1189" s="62" t="s">
        <v>44</v>
      </c>
      <c r="E1189" s="61" t="s">
        <v>5156</v>
      </c>
      <c r="F1189" s="61" t="s">
        <v>26398</v>
      </c>
      <c r="G1189" s="62" t="s">
        <v>13</v>
      </c>
      <c r="H1189" s="63">
        <v>30</v>
      </c>
    </row>
    <row r="1190" spans="1:8" x14ac:dyDescent="0.15">
      <c r="A1190" s="61" t="s">
        <v>26533</v>
      </c>
      <c r="B1190" s="61" t="s">
        <v>24097</v>
      </c>
      <c r="C1190" s="61" t="s">
        <v>982</v>
      </c>
      <c r="D1190" s="62" t="s">
        <v>44</v>
      </c>
      <c r="E1190" s="61" t="s">
        <v>5156</v>
      </c>
      <c r="F1190" s="61" t="s">
        <v>26398</v>
      </c>
      <c r="G1190" s="62" t="s">
        <v>13</v>
      </c>
      <c r="H1190" s="63">
        <v>89</v>
      </c>
    </row>
    <row r="1191" spans="1:8" x14ac:dyDescent="0.15">
      <c r="A1191" s="61" t="s">
        <v>26534</v>
      </c>
      <c r="B1191" s="61" t="s">
        <v>24097</v>
      </c>
      <c r="C1191" s="61" t="s">
        <v>995</v>
      </c>
      <c r="D1191" s="62" t="s">
        <v>44</v>
      </c>
      <c r="E1191" s="61" t="s">
        <v>5156</v>
      </c>
      <c r="F1191" s="61" t="s">
        <v>26398</v>
      </c>
      <c r="G1191" s="62" t="s">
        <v>13</v>
      </c>
      <c r="H1191" s="63">
        <v>246</v>
      </c>
    </row>
    <row r="1192" spans="1:8" x14ac:dyDescent="0.15">
      <c r="A1192" s="61" t="s">
        <v>26535</v>
      </c>
      <c r="B1192" s="61" t="s">
        <v>24113</v>
      </c>
      <c r="C1192" s="61" t="s">
        <v>982</v>
      </c>
      <c r="D1192" s="62" t="s">
        <v>44</v>
      </c>
      <c r="E1192" s="61" t="s">
        <v>5156</v>
      </c>
      <c r="F1192" s="61" t="s">
        <v>26398</v>
      </c>
      <c r="G1192" s="62" t="s">
        <v>13</v>
      </c>
      <c r="H1192" s="63">
        <v>148</v>
      </c>
    </row>
    <row r="1193" spans="1:8" x14ac:dyDescent="0.15">
      <c r="A1193" s="61" t="s">
        <v>26536</v>
      </c>
      <c r="B1193" s="61" t="s">
        <v>24113</v>
      </c>
      <c r="C1193" s="61" t="s">
        <v>995</v>
      </c>
      <c r="D1193" s="62" t="s">
        <v>44</v>
      </c>
      <c r="E1193" s="61" t="s">
        <v>5156</v>
      </c>
      <c r="F1193" s="61" t="s">
        <v>26398</v>
      </c>
      <c r="G1193" s="62" t="s">
        <v>13</v>
      </c>
      <c r="H1193" s="63">
        <v>573</v>
      </c>
    </row>
    <row r="1194" spans="1:8" x14ac:dyDescent="0.15">
      <c r="A1194" s="61" t="s">
        <v>26537</v>
      </c>
      <c r="B1194" s="61" t="s">
        <v>24778</v>
      </c>
      <c r="C1194" s="61" t="s">
        <v>982</v>
      </c>
      <c r="D1194" s="62" t="s">
        <v>44</v>
      </c>
      <c r="E1194" s="61" t="s">
        <v>5156</v>
      </c>
      <c r="F1194" s="61" t="s">
        <v>26398</v>
      </c>
      <c r="G1194" s="62" t="s">
        <v>13</v>
      </c>
      <c r="H1194" s="63">
        <v>92.4</v>
      </c>
    </row>
    <row r="1195" spans="1:8" x14ac:dyDescent="0.15">
      <c r="A1195" s="61" t="s">
        <v>26538</v>
      </c>
      <c r="B1195" s="61" t="s">
        <v>24778</v>
      </c>
      <c r="C1195" s="61" t="s">
        <v>995</v>
      </c>
      <c r="D1195" s="62" t="s">
        <v>44</v>
      </c>
      <c r="E1195" s="61" t="s">
        <v>5156</v>
      </c>
      <c r="F1195" s="61" t="s">
        <v>26398</v>
      </c>
      <c r="G1195" s="62" t="s">
        <v>13</v>
      </c>
      <c r="H1195" s="63">
        <v>329</v>
      </c>
    </row>
    <row r="1196" spans="1:8" x14ac:dyDescent="0.15">
      <c r="A1196" s="61" t="s">
        <v>26539</v>
      </c>
      <c r="B1196" s="61" t="s">
        <v>24099</v>
      </c>
      <c r="C1196" s="61" t="s">
        <v>982</v>
      </c>
      <c r="D1196" s="62" t="s">
        <v>44</v>
      </c>
      <c r="E1196" s="61" t="s">
        <v>5156</v>
      </c>
      <c r="F1196" s="61" t="s">
        <v>26398</v>
      </c>
      <c r="G1196" s="62" t="s">
        <v>13</v>
      </c>
      <c r="H1196" s="63">
        <v>92</v>
      </c>
    </row>
    <row r="1197" spans="1:8" x14ac:dyDescent="0.15">
      <c r="A1197" s="61" t="s">
        <v>26540</v>
      </c>
      <c r="B1197" s="61" t="s">
        <v>24099</v>
      </c>
      <c r="C1197" s="61" t="s">
        <v>995</v>
      </c>
      <c r="D1197" s="62" t="s">
        <v>44</v>
      </c>
      <c r="E1197" s="61" t="s">
        <v>5156</v>
      </c>
      <c r="F1197" s="61" t="s">
        <v>26398</v>
      </c>
      <c r="G1197" s="62" t="s">
        <v>13</v>
      </c>
      <c r="H1197" s="63">
        <v>299</v>
      </c>
    </row>
    <row r="1198" spans="1:8" x14ac:dyDescent="0.15">
      <c r="A1198" s="61" t="s">
        <v>26541</v>
      </c>
      <c r="B1198" s="61" t="s">
        <v>26542</v>
      </c>
      <c r="C1198" s="61" t="s">
        <v>982</v>
      </c>
      <c r="D1198" s="62" t="s">
        <v>44</v>
      </c>
      <c r="E1198" s="61" t="s">
        <v>5156</v>
      </c>
      <c r="F1198" s="61" t="s">
        <v>26398</v>
      </c>
      <c r="G1198" s="62" t="s">
        <v>13</v>
      </c>
      <c r="H1198" s="63">
        <v>436</v>
      </c>
    </row>
    <row r="1199" spans="1:8" x14ac:dyDescent="0.15">
      <c r="A1199" s="61" t="s">
        <v>26543</v>
      </c>
      <c r="B1199" s="61" t="s">
        <v>26542</v>
      </c>
      <c r="C1199" s="61" t="s">
        <v>995</v>
      </c>
      <c r="D1199" s="62" t="s">
        <v>44</v>
      </c>
      <c r="E1199" s="61" t="s">
        <v>5156</v>
      </c>
      <c r="F1199" s="61" t="s">
        <v>26398</v>
      </c>
      <c r="G1199" s="62" t="s">
        <v>13</v>
      </c>
      <c r="H1199" s="63">
        <v>1675</v>
      </c>
    </row>
    <row r="1200" spans="1:8" x14ac:dyDescent="0.15">
      <c r="A1200" s="61" t="s">
        <v>26544</v>
      </c>
      <c r="B1200" s="61" t="s">
        <v>26542</v>
      </c>
      <c r="C1200" s="61" t="s">
        <v>3303</v>
      </c>
      <c r="D1200" s="62" t="s">
        <v>44</v>
      </c>
      <c r="E1200" s="61" t="s">
        <v>24130</v>
      </c>
      <c r="F1200" s="61" t="s">
        <v>26545</v>
      </c>
      <c r="G1200" s="62" t="s">
        <v>13</v>
      </c>
      <c r="H1200" s="63">
        <v>129</v>
      </c>
    </row>
    <row r="1201" spans="1:8" x14ac:dyDescent="0.15">
      <c r="A1201" s="61" t="s">
        <v>26546</v>
      </c>
      <c r="B1201" s="61" t="s">
        <v>26542</v>
      </c>
      <c r="C1201" s="61" t="s">
        <v>982</v>
      </c>
      <c r="D1201" s="62" t="s">
        <v>44</v>
      </c>
      <c r="E1201" s="61" t="s">
        <v>24130</v>
      </c>
      <c r="F1201" s="61" t="s">
        <v>26545</v>
      </c>
      <c r="G1201" s="62" t="s">
        <v>13</v>
      </c>
      <c r="H1201" s="63">
        <v>436</v>
      </c>
    </row>
    <row r="1202" spans="1:8" x14ac:dyDescent="0.15">
      <c r="A1202" s="61" t="s">
        <v>26547</v>
      </c>
      <c r="B1202" s="61" t="s">
        <v>26542</v>
      </c>
      <c r="C1202" s="61" t="s">
        <v>995</v>
      </c>
      <c r="D1202" s="62" t="s">
        <v>44</v>
      </c>
      <c r="E1202" s="61" t="s">
        <v>24130</v>
      </c>
      <c r="F1202" s="61" t="s">
        <v>26545</v>
      </c>
      <c r="G1202" s="62" t="s">
        <v>13</v>
      </c>
      <c r="H1202" s="63">
        <v>1675</v>
      </c>
    </row>
    <row r="1203" spans="1:8" x14ac:dyDescent="0.15">
      <c r="A1203" s="61" t="s">
        <v>26548</v>
      </c>
      <c r="B1203" s="61" t="s">
        <v>23766</v>
      </c>
      <c r="C1203" s="61" t="s">
        <v>982</v>
      </c>
      <c r="D1203" s="62" t="s">
        <v>44</v>
      </c>
      <c r="E1203" s="61" t="s">
        <v>5156</v>
      </c>
      <c r="F1203" s="61" t="s">
        <v>26398</v>
      </c>
      <c r="G1203" s="62" t="s">
        <v>13</v>
      </c>
      <c r="H1203" s="63">
        <v>369</v>
      </c>
    </row>
    <row r="1204" spans="1:8" x14ac:dyDescent="0.15">
      <c r="A1204" s="61" t="s">
        <v>26549</v>
      </c>
      <c r="B1204" s="61" t="s">
        <v>23766</v>
      </c>
      <c r="C1204" s="61" t="s">
        <v>995</v>
      </c>
      <c r="D1204" s="62" t="s">
        <v>44</v>
      </c>
      <c r="E1204" s="61" t="s">
        <v>5156</v>
      </c>
      <c r="F1204" s="61" t="s">
        <v>26398</v>
      </c>
      <c r="G1204" s="62" t="s">
        <v>13</v>
      </c>
      <c r="H1204" s="63">
        <v>1803</v>
      </c>
    </row>
    <row r="1205" spans="1:8" x14ac:dyDescent="0.15">
      <c r="A1205" s="61" t="s">
        <v>26550</v>
      </c>
      <c r="B1205" s="61" t="s">
        <v>17685</v>
      </c>
      <c r="C1205" s="61" t="s">
        <v>81</v>
      </c>
      <c r="D1205" s="62" t="s">
        <v>44</v>
      </c>
      <c r="E1205" s="61" t="s">
        <v>5156</v>
      </c>
      <c r="F1205" s="61" t="s">
        <v>26398</v>
      </c>
      <c r="G1205" s="62" t="s">
        <v>13</v>
      </c>
      <c r="H1205" s="63">
        <v>32</v>
      </c>
    </row>
    <row r="1206" spans="1:8" x14ac:dyDescent="0.15">
      <c r="A1206" s="61" t="s">
        <v>26551</v>
      </c>
      <c r="B1206" s="61" t="s">
        <v>17685</v>
      </c>
      <c r="C1206" s="61" t="s">
        <v>995</v>
      </c>
      <c r="D1206" s="62" t="s">
        <v>44</v>
      </c>
      <c r="E1206" s="61" t="s">
        <v>5156</v>
      </c>
      <c r="F1206" s="61" t="s">
        <v>26398</v>
      </c>
      <c r="G1206" s="62" t="s">
        <v>13</v>
      </c>
      <c r="H1206" s="63">
        <v>32</v>
      </c>
    </row>
    <row r="1207" spans="1:8" x14ac:dyDescent="0.15">
      <c r="A1207" s="61" t="s">
        <v>26552</v>
      </c>
      <c r="B1207" s="61" t="s">
        <v>26553</v>
      </c>
      <c r="C1207" s="61" t="s">
        <v>995</v>
      </c>
      <c r="D1207" s="62" t="s">
        <v>44</v>
      </c>
      <c r="E1207" s="61" t="s">
        <v>5156</v>
      </c>
      <c r="F1207" s="61" t="s">
        <v>26398</v>
      </c>
      <c r="G1207" s="62" t="s">
        <v>13</v>
      </c>
      <c r="H1207" s="63">
        <v>26.4</v>
      </c>
    </row>
    <row r="1208" spans="1:8" x14ac:dyDescent="0.15">
      <c r="A1208" s="61" t="s">
        <v>26554</v>
      </c>
      <c r="B1208" s="61" t="s">
        <v>24436</v>
      </c>
      <c r="C1208" s="61" t="s">
        <v>3303</v>
      </c>
      <c r="D1208" s="62" t="s">
        <v>44</v>
      </c>
      <c r="E1208" s="61" t="s">
        <v>5156</v>
      </c>
      <c r="F1208" s="61" t="s">
        <v>26398</v>
      </c>
      <c r="G1208" s="62" t="s">
        <v>13</v>
      </c>
      <c r="H1208" s="63">
        <v>394.8</v>
      </c>
    </row>
    <row r="1209" spans="1:8" x14ac:dyDescent="0.15">
      <c r="A1209" s="61" t="s">
        <v>26555</v>
      </c>
      <c r="B1209" s="61" t="s">
        <v>24436</v>
      </c>
      <c r="C1209" s="61" t="s">
        <v>982</v>
      </c>
      <c r="D1209" s="62" t="s">
        <v>44</v>
      </c>
      <c r="E1209" s="61" t="s">
        <v>5156</v>
      </c>
      <c r="F1209" s="61" t="s">
        <v>26398</v>
      </c>
      <c r="G1209" s="62" t="s">
        <v>13</v>
      </c>
      <c r="H1209" s="63">
        <v>990</v>
      </c>
    </row>
    <row r="1210" spans="1:8" x14ac:dyDescent="0.15">
      <c r="A1210" s="61" t="s">
        <v>26556</v>
      </c>
      <c r="B1210" s="61" t="s">
        <v>24436</v>
      </c>
      <c r="C1210" s="61" t="s">
        <v>995</v>
      </c>
      <c r="D1210" s="62" t="s">
        <v>44</v>
      </c>
      <c r="E1210" s="61" t="s">
        <v>5156</v>
      </c>
      <c r="F1210" s="61" t="s">
        <v>26398</v>
      </c>
      <c r="G1210" s="62" t="s">
        <v>13</v>
      </c>
      <c r="H1210" s="63">
        <v>3770</v>
      </c>
    </row>
    <row r="1211" spans="1:8" x14ac:dyDescent="0.15">
      <c r="A1211" s="61" t="s">
        <v>26557</v>
      </c>
      <c r="B1211" s="61" t="s">
        <v>24932</v>
      </c>
      <c r="C1211" s="61" t="s">
        <v>3303</v>
      </c>
      <c r="D1211" s="62" t="s">
        <v>44</v>
      </c>
      <c r="E1211" s="61" t="s">
        <v>5156</v>
      </c>
      <c r="F1211" s="61" t="s">
        <v>26398</v>
      </c>
      <c r="G1211" s="62" t="s">
        <v>13</v>
      </c>
      <c r="H1211" s="63">
        <v>62</v>
      </c>
    </row>
    <row r="1212" spans="1:8" x14ac:dyDescent="0.15">
      <c r="A1212" s="61" t="s">
        <v>26558</v>
      </c>
      <c r="B1212" s="61" t="s">
        <v>24932</v>
      </c>
      <c r="C1212" s="61" t="s">
        <v>982</v>
      </c>
      <c r="D1212" s="62" t="s">
        <v>44</v>
      </c>
      <c r="E1212" s="61" t="s">
        <v>5156</v>
      </c>
      <c r="F1212" s="61" t="s">
        <v>26398</v>
      </c>
      <c r="G1212" s="62" t="s">
        <v>13</v>
      </c>
      <c r="H1212" s="63">
        <v>156</v>
      </c>
    </row>
    <row r="1213" spans="1:8" x14ac:dyDescent="0.15">
      <c r="A1213" s="61" t="s">
        <v>26559</v>
      </c>
      <c r="B1213" s="61" t="s">
        <v>24932</v>
      </c>
      <c r="C1213" s="61" t="s">
        <v>995</v>
      </c>
      <c r="D1213" s="62" t="s">
        <v>44</v>
      </c>
      <c r="E1213" s="61" t="s">
        <v>5156</v>
      </c>
      <c r="F1213" s="61" t="s">
        <v>26398</v>
      </c>
      <c r="G1213" s="62" t="s">
        <v>13</v>
      </c>
      <c r="H1213" s="63">
        <v>480</v>
      </c>
    </row>
    <row r="1214" spans="1:8" x14ac:dyDescent="0.15">
      <c r="A1214" s="61" t="s">
        <v>26560</v>
      </c>
      <c r="B1214" s="61" t="s">
        <v>24886</v>
      </c>
      <c r="C1214" s="61" t="s">
        <v>3303</v>
      </c>
      <c r="D1214" s="62" t="s">
        <v>44</v>
      </c>
      <c r="E1214" s="61" t="s">
        <v>26561</v>
      </c>
      <c r="F1214" s="61" t="s">
        <v>26430</v>
      </c>
      <c r="G1214" s="62" t="s">
        <v>13</v>
      </c>
      <c r="H1214" s="63">
        <v>2599</v>
      </c>
    </row>
    <row r="1215" spans="1:8" x14ac:dyDescent="0.15">
      <c r="A1215" s="61" t="s">
        <v>26562</v>
      </c>
      <c r="B1215" s="61" t="s">
        <v>24886</v>
      </c>
      <c r="C1215" s="61" t="s">
        <v>982</v>
      </c>
      <c r="D1215" s="62" t="s">
        <v>44</v>
      </c>
      <c r="E1215" s="61" t="s">
        <v>26561</v>
      </c>
      <c r="F1215" s="61" t="s">
        <v>26430</v>
      </c>
      <c r="G1215" s="62" t="s">
        <v>13</v>
      </c>
      <c r="H1215" s="63">
        <v>6498</v>
      </c>
    </row>
    <row r="1216" spans="1:8" x14ac:dyDescent="0.15">
      <c r="A1216" s="61" t="s">
        <v>26563</v>
      </c>
      <c r="B1216" s="61" t="s">
        <v>26564</v>
      </c>
      <c r="C1216" s="61" t="s">
        <v>982</v>
      </c>
      <c r="D1216" s="62" t="s">
        <v>44</v>
      </c>
      <c r="E1216" s="61" t="s">
        <v>5156</v>
      </c>
      <c r="F1216" s="61" t="s">
        <v>26430</v>
      </c>
      <c r="G1216" s="62" t="s">
        <v>13</v>
      </c>
      <c r="H1216" s="63">
        <v>131</v>
      </c>
    </row>
    <row r="1217" spans="1:8" x14ac:dyDescent="0.15">
      <c r="A1217" s="61" t="s">
        <v>26565</v>
      </c>
      <c r="B1217" s="61" t="s">
        <v>26564</v>
      </c>
      <c r="C1217" s="61" t="s">
        <v>995</v>
      </c>
      <c r="D1217" s="62" t="s">
        <v>44</v>
      </c>
      <c r="E1217" s="61" t="s">
        <v>5156</v>
      </c>
      <c r="F1217" s="61" t="s">
        <v>26430</v>
      </c>
      <c r="G1217" s="62" t="s">
        <v>13</v>
      </c>
      <c r="H1217" s="63">
        <v>412</v>
      </c>
    </row>
    <row r="1218" spans="1:8" x14ac:dyDescent="0.15">
      <c r="A1218" s="61" t="s">
        <v>26566</v>
      </c>
      <c r="B1218" s="61" t="s">
        <v>26567</v>
      </c>
      <c r="C1218" s="61" t="s">
        <v>3303</v>
      </c>
      <c r="D1218" s="62" t="s">
        <v>44</v>
      </c>
      <c r="E1218" s="61" t="s">
        <v>5156</v>
      </c>
      <c r="F1218" s="61" t="s">
        <v>26430</v>
      </c>
      <c r="G1218" s="62" t="s">
        <v>13</v>
      </c>
      <c r="H1218" s="63">
        <v>467</v>
      </c>
    </row>
    <row r="1219" spans="1:8" x14ac:dyDescent="0.15">
      <c r="A1219" s="61" t="s">
        <v>26568</v>
      </c>
      <c r="B1219" s="61" t="s">
        <v>26567</v>
      </c>
      <c r="C1219" s="61" t="s">
        <v>982</v>
      </c>
      <c r="D1219" s="62" t="s">
        <v>44</v>
      </c>
      <c r="E1219" s="61" t="s">
        <v>5156</v>
      </c>
      <c r="F1219" s="61" t="s">
        <v>26430</v>
      </c>
      <c r="G1219" s="62" t="s">
        <v>13</v>
      </c>
      <c r="H1219" s="63">
        <v>1804</v>
      </c>
    </row>
    <row r="1220" spans="1:8" x14ac:dyDescent="0.15">
      <c r="A1220" s="61" t="s">
        <v>26569</v>
      </c>
      <c r="B1220" s="61" t="s">
        <v>26567</v>
      </c>
      <c r="C1220" s="61" t="s">
        <v>3303</v>
      </c>
      <c r="D1220" s="62" t="s">
        <v>44</v>
      </c>
      <c r="E1220" s="61" t="s">
        <v>26570</v>
      </c>
      <c r="F1220" s="61" t="s">
        <v>26571</v>
      </c>
      <c r="G1220" s="62" t="s">
        <v>13</v>
      </c>
      <c r="H1220" s="63">
        <v>516</v>
      </c>
    </row>
    <row r="1221" spans="1:8" x14ac:dyDescent="0.15">
      <c r="A1221" s="61" t="s">
        <v>26572</v>
      </c>
      <c r="B1221" s="61" t="s">
        <v>26567</v>
      </c>
      <c r="C1221" s="61" t="s">
        <v>982</v>
      </c>
      <c r="D1221" s="62" t="s">
        <v>44</v>
      </c>
      <c r="E1221" s="61" t="s">
        <v>26570</v>
      </c>
      <c r="F1221" s="61" t="s">
        <v>26571</v>
      </c>
      <c r="G1221" s="62" t="s">
        <v>13</v>
      </c>
      <c r="H1221" s="63">
        <v>1978</v>
      </c>
    </row>
    <row r="1222" spans="1:8" x14ac:dyDescent="0.15">
      <c r="A1222" s="61" t="s">
        <v>26573</v>
      </c>
      <c r="B1222" s="61" t="s">
        <v>23791</v>
      </c>
      <c r="C1222" s="61" t="s">
        <v>8705</v>
      </c>
      <c r="D1222" s="62" t="s">
        <v>44</v>
      </c>
      <c r="E1222" s="61" t="s">
        <v>26574</v>
      </c>
      <c r="F1222" s="61" t="s">
        <v>26575</v>
      </c>
      <c r="G1222" s="62" t="s">
        <v>13</v>
      </c>
      <c r="H1222" s="63">
        <v>1314</v>
      </c>
    </row>
    <row r="1223" spans="1:8" x14ac:dyDescent="0.15">
      <c r="A1223" s="61" t="s">
        <v>26576</v>
      </c>
      <c r="B1223" s="61" t="s">
        <v>23791</v>
      </c>
      <c r="C1223" s="61" t="s">
        <v>3299</v>
      </c>
      <c r="D1223" s="62" t="s">
        <v>44</v>
      </c>
      <c r="E1223" s="61" t="s">
        <v>26574</v>
      </c>
      <c r="F1223" s="61" t="s">
        <v>26575</v>
      </c>
      <c r="G1223" s="62" t="s">
        <v>13</v>
      </c>
      <c r="H1223" s="63">
        <v>10510</v>
      </c>
    </row>
    <row r="1224" spans="1:8" x14ac:dyDescent="0.15">
      <c r="A1224" s="61" t="s">
        <v>26577</v>
      </c>
      <c r="B1224" s="61" t="s">
        <v>26578</v>
      </c>
      <c r="C1224" s="61" t="s">
        <v>3303</v>
      </c>
      <c r="D1224" s="62" t="s">
        <v>44</v>
      </c>
      <c r="E1224" s="61" t="s">
        <v>26579</v>
      </c>
      <c r="F1224" s="61" t="s">
        <v>26575</v>
      </c>
      <c r="G1224" s="62" t="s">
        <v>13</v>
      </c>
      <c r="H1224" s="63">
        <v>565</v>
      </c>
    </row>
    <row r="1225" spans="1:8" x14ac:dyDescent="0.15">
      <c r="A1225" s="61" t="s">
        <v>26580</v>
      </c>
      <c r="B1225" s="61" t="s">
        <v>26578</v>
      </c>
      <c r="C1225" s="61" t="s">
        <v>982</v>
      </c>
      <c r="D1225" s="62" t="s">
        <v>44</v>
      </c>
      <c r="E1225" s="61" t="s">
        <v>26579</v>
      </c>
      <c r="F1225" s="61" t="s">
        <v>26575</v>
      </c>
      <c r="G1225" s="62" t="s">
        <v>13</v>
      </c>
      <c r="H1225" s="63">
        <v>2020</v>
      </c>
    </row>
    <row r="1226" spans="1:8" x14ac:dyDescent="0.15">
      <c r="A1226" s="61" t="s">
        <v>26581</v>
      </c>
      <c r="B1226" s="61" t="s">
        <v>23834</v>
      </c>
      <c r="C1226" s="61" t="s">
        <v>3303</v>
      </c>
      <c r="D1226" s="62" t="s">
        <v>44</v>
      </c>
      <c r="E1226" s="61" t="s">
        <v>26582</v>
      </c>
      <c r="F1226" s="61" t="s">
        <v>26575</v>
      </c>
      <c r="G1226" s="62" t="s">
        <v>13</v>
      </c>
      <c r="H1226" s="63">
        <v>425</v>
      </c>
    </row>
    <row r="1227" spans="1:8" x14ac:dyDescent="0.15">
      <c r="A1227" s="61" t="s">
        <v>26583</v>
      </c>
      <c r="B1227" s="61" t="s">
        <v>23834</v>
      </c>
      <c r="C1227" s="61" t="s">
        <v>982</v>
      </c>
      <c r="D1227" s="62" t="s">
        <v>44</v>
      </c>
      <c r="E1227" s="61" t="s">
        <v>26582</v>
      </c>
      <c r="F1227" s="61" t="s">
        <v>26575</v>
      </c>
      <c r="G1227" s="62" t="s">
        <v>13</v>
      </c>
      <c r="H1227" s="63">
        <v>1480</v>
      </c>
    </row>
    <row r="1228" spans="1:8" x14ac:dyDescent="0.15">
      <c r="A1228" s="61" t="s">
        <v>26584</v>
      </c>
      <c r="B1228" s="61" t="s">
        <v>23834</v>
      </c>
      <c r="C1228" s="61" t="s">
        <v>995</v>
      </c>
      <c r="D1228" s="62" t="s">
        <v>44</v>
      </c>
      <c r="E1228" s="61" t="s">
        <v>26582</v>
      </c>
      <c r="F1228" s="61" t="s">
        <v>26575</v>
      </c>
      <c r="G1228" s="62" t="s">
        <v>13</v>
      </c>
      <c r="H1228" s="63">
        <v>5920</v>
      </c>
    </row>
    <row r="1229" spans="1:8" x14ac:dyDescent="0.15">
      <c r="A1229" s="61" t="s">
        <v>26585</v>
      </c>
      <c r="B1229" s="61" t="s">
        <v>24163</v>
      </c>
      <c r="C1229" s="61" t="s">
        <v>995</v>
      </c>
      <c r="D1229" s="62" t="s">
        <v>44</v>
      </c>
      <c r="E1229" s="61" t="s">
        <v>5156</v>
      </c>
      <c r="F1229" s="61" t="s">
        <v>26575</v>
      </c>
      <c r="G1229" s="62" t="s">
        <v>13</v>
      </c>
      <c r="H1229" s="63">
        <v>1100</v>
      </c>
    </row>
    <row r="1230" spans="1:8" x14ac:dyDescent="0.15">
      <c r="A1230" s="61" t="s">
        <v>26586</v>
      </c>
      <c r="B1230" s="61" t="s">
        <v>24163</v>
      </c>
      <c r="C1230" s="61" t="s">
        <v>995</v>
      </c>
      <c r="D1230" s="62" t="s">
        <v>44</v>
      </c>
      <c r="E1230" s="61" t="s">
        <v>24034</v>
      </c>
      <c r="F1230" s="61" t="s">
        <v>26575</v>
      </c>
      <c r="G1230" s="62" t="s">
        <v>13</v>
      </c>
      <c r="H1230" s="63">
        <v>1293</v>
      </c>
    </row>
    <row r="1231" spans="1:8" x14ac:dyDescent="0.15">
      <c r="A1231" s="61" t="s">
        <v>26587</v>
      </c>
      <c r="B1231" s="61" t="s">
        <v>26588</v>
      </c>
      <c r="C1231" s="61" t="s">
        <v>995</v>
      </c>
      <c r="D1231" s="62" t="s">
        <v>44</v>
      </c>
      <c r="E1231" s="61" t="s">
        <v>5156</v>
      </c>
      <c r="F1231" s="61" t="s">
        <v>26430</v>
      </c>
      <c r="G1231" s="62" t="s">
        <v>13</v>
      </c>
      <c r="H1231" s="63">
        <v>196</v>
      </c>
    </row>
    <row r="1232" spans="1:8" x14ac:dyDescent="0.15">
      <c r="A1232" s="61" t="s">
        <v>26589</v>
      </c>
      <c r="B1232" s="61" t="s">
        <v>24479</v>
      </c>
      <c r="C1232" s="61" t="s">
        <v>982</v>
      </c>
      <c r="D1232" s="62" t="s">
        <v>44</v>
      </c>
      <c r="E1232" s="61" t="s">
        <v>5156</v>
      </c>
      <c r="F1232" s="61" t="s">
        <v>26430</v>
      </c>
      <c r="G1232" s="62" t="s">
        <v>13</v>
      </c>
      <c r="H1232" s="63">
        <v>82</v>
      </c>
    </row>
    <row r="1233" spans="1:8" x14ac:dyDescent="0.15">
      <c r="A1233" s="61" t="s">
        <v>26590</v>
      </c>
      <c r="B1233" s="61" t="s">
        <v>24479</v>
      </c>
      <c r="C1233" s="61" t="s">
        <v>995</v>
      </c>
      <c r="D1233" s="62" t="s">
        <v>44</v>
      </c>
      <c r="E1233" s="61" t="s">
        <v>5156</v>
      </c>
      <c r="F1233" s="61" t="s">
        <v>26430</v>
      </c>
      <c r="G1233" s="62" t="s">
        <v>13</v>
      </c>
      <c r="H1233" s="63">
        <v>325</v>
      </c>
    </row>
    <row r="1234" spans="1:8" x14ac:dyDescent="0.15">
      <c r="A1234" s="61" t="s">
        <v>26591</v>
      </c>
      <c r="B1234" s="61" t="s">
        <v>26592</v>
      </c>
      <c r="C1234" s="61" t="s">
        <v>3303</v>
      </c>
      <c r="D1234" s="62" t="s">
        <v>44</v>
      </c>
      <c r="E1234" s="61" t="s">
        <v>5156</v>
      </c>
      <c r="F1234" s="61" t="s">
        <v>26430</v>
      </c>
      <c r="G1234" s="62" t="s">
        <v>13</v>
      </c>
      <c r="H1234" s="63">
        <v>109.2</v>
      </c>
    </row>
    <row r="1235" spans="1:8" x14ac:dyDescent="0.15">
      <c r="A1235" s="61" t="s">
        <v>26593</v>
      </c>
      <c r="B1235" s="61" t="s">
        <v>26592</v>
      </c>
      <c r="C1235" s="61" t="s">
        <v>982</v>
      </c>
      <c r="D1235" s="62" t="s">
        <v>44</v>
      </c>
      <c r="E1235" s="61" t="s">
        <v>5156</v>
      </c>
      <c r="F1235" s="61" t="s">
        <v>26430</v>
      </c>
      <c r="G1235" s="62" t="s">
        <v>13</v>
      </c>
      <c r="H1235" s="63">
        <v>951.6</v>
      </c>
    </row>
    <row r="1236" spans="1:8" x14ac:dyDescent="0.15">
      <c r="A1236" s="61" t="s">
        <v>26594</v>
      </c>
      <c r="B1236" s="61" t="s">
        <v>26592</v>
      </c>
      <c r="C1236" s="61" t="s">
        <v>995</v>
      </c>
      <c r="D1236" s="62" t="s">
        <v>44</v>
      </c>
      <c r="E1236" s="61" t="s">
        <v>5156</v>
      </c>
      <c r="F1236" s="61" t="s">
        <v>26430</v>
      </c>
      <c r="G1236" s="62" t="s">
        <v>13</v>
      </c>
      <c r="H1236" s="63">
        <v>4560</v>
      </c>
    </row>
    <row r="1237" spans="1:8" x14ac:dyDescent="0.15">
      <c r="A1237" s="61" t="s">
        <v>26595</v>
      </c>
      <c r="B1237" s="61" t="s">
        <v>26596</v>
      </c>
      <c r="C1237" s="61" t="s">
        <v>982</v>
      </c>
      <c r="D1237" s="62" t="s">
        <v>44</v>
      </c>
      <c r="E1237" s="61" t="s">
        <v>5156</v>
      </c>
      <c r="F1237" s="61" t="s">
        <v>26430</v>
      </c>
      <c r="G1237" s="62" t="s">
        <v>13</v>
      </c>
      <c r="H1237" s="63">
        <v>308.39999999999998</v>
      </c>
    </row>
    <row r="1238" spans="1:8" x14ac:dyDescent="0.15">
      <c r="A1238" s="61" t="s">
        <v>26597</v>
      </c>
      <c r="B1238" s="61" t="s">
        <v>26596</v>
      </c>
      <c r="C1238" s="61" t="s">
        <v>995</v>
      </c>
      <c r="D1238" s="62" t="s">
        <v>44</v>
      </c>
      <c r="E1238" s="61" t="s">
        <v>5156</v>
      </c>
      <c r="F1238" s="61" t="s">
        <v>26430</v>
      </c>
      <c r="G1238" s="62" t="s">
        <v>13</v>
      </c>
      <c r="H1238" s="63">
        <v>505.2</v>
      </c>
    </row>
    <row r="1239" spans="1:8" x14ac:dyDescent="0.15">
      <c r="A1239" s="61" t="s">
        <v>26598</v>
      </c>
      <c r="B1239" s="61" t="s">
        <v>26599</v>
      </c>
      <c r="C1239" s="61" t="s">
        <v>995</v>
      </c>
      <c r="D1239" s="62" t="s">
        <v>44</v>
      </c>
      <c r="E1239" s="61" t="s">
        <v>5156</v>
      </c>
      <c r="F1239" s="61" t="s">
        <v>26430</v>
      </c>
      <c r="G1239" s="62" t="s">
        <v>13</v>
      </c>
      <c r="H1239" s="63">
        <v>81.599999999999994</v>
      </c>
    </row>
    <row r="1240" spans="1:8" x14ac:dyDescent="0.15">
      <c r="A1240" s="61" t="s">
        <v>26600</v>
      </c>
      <c r="B1240" s="61" t="s">
        <v>24607</v>
      </c>
      <c r="C1240" s="61" t="s">
        <v>982</v>
      </c>
      <c r="D1240" s="62" t="s">
        <v>44</v>
      </c>
      <c r="E1240" s="61" t="s">
        <v>5156</v>
      </c>
      <c r="F1240" s="61" t="s">
        <v>5179</v>
      </c>
      <c r="G1240" s="62" t="s">
        <v>13</v>
      </c>
      <c r="H1240" s="63">
        <v>41</v>
      </c>
    </row>
    <row r="1241" spans="1:8" x14ac:dyDescent="0.15">
      <c r="A1241" s="61" t="s">
        <v>26601</v>
      </c>
      <c r="B1241" s="61" t="s">
        <v>24607</v>
      </c>
      <c r="C1241" s="61" t="s">
        <v>995</v>
      </c>
      <c r="D1241" s="62" t="s">
        <v>44</v>
      </c>
      <c r="E1241" s="61" t="s">
        <v>5156</v>
      </c>
      <c r="F1241" s="61" t="s">
        <v>5179</v>
      </c>
      <c r="G1241" s="62" t="s">
        <v>13</v>
      </c>
      <c r="H1241" s="63">
        <v>61.2</v>
      </c>
    </row>
    <row r="1242" spans="1:8" x14ac:dyDescent="0.15">
      <c r="A1242" s="61" t="s">
        <v>26602</v>
      </c>
      <c r="B1242" s="61" t="s">
        <v>25100</v>
      </c>
      <c r="C1242" s="61" t="s">
        <v>995</v>
      </c>
      <c r="D1242" s="62" t="s">
        <v>44</v>
      </c>
      <c r="E1242" s="61" t="s">
        <v>5156</v>
      </c>
      <c r="F1242" s="61" t="s">
        <v>5179</v>
      </c>
      <c r="G1242" s="62" t="s">
        <v>13</v>
      </c>
      <c r="H1242" s="63">
        <v>34.5</v>
      </c>
    </row>
    <row r="1243" spans="1:8" x14ac:dyDescent="0.15">
      <c r="A1243" s="61" t="s">
        <v>26603</v>
      </c>
      <c r="B1243" s="61" t="s">
        <v>25100</v>
      </c>
      <c r="C1243" s="61" t="s">
        <v>7064</v>
      </c>
      <c r="D1243" s="62" t="s">
        <v>44</v>
      </c>
      <c r="E1243" s="61" t="s">
        <v>26604</v>
      </c>
      <c r="F1243" s="61" t="s">
        <v>5179</v>
      </c>
      <c r="G1243" s="62" t="s">
        <v>13</v>
      </c>
      <c r="H1243" s="63">
        <v>35</v>
      </c>
    </row>
    <row r="1244" spans="1:8" x14ac:dyDescent="0.15">
      <c r="A1244" s="61" t="s">
        <v>26605</v>
      </c>
      <c r="B1244" s="61" t="s">
        <v>24145</v>
      </c>
      <c r="C1244" s="61" t="s">
        <v>995</v>
      </c>
      <c r="D1244" s="62" t="s">
        <v>44</v>
      </c>
      <c r="E1244" s="61" t="s">
        <v>5156</v>
      </c>
      <c r="F1244" s="61" t="s">
        <v>5179</v>
      </c>
      <c r="G1244" s="62" t="s">
        <v>13</v>
      </c>
      <c r="H1244" s="63">
        <v>37.5</v>
      </c>
    </row>
    <row r="1245" spans="1:8" x14ac:dyDescent="0.15">
      <c r="A1245" s="61" t="s">
        <v>26606</v>
      </c>
      <c r="B1245" s="61" t="s">
        <v>24736</v>
      </c>
      <c r="C1245" s="61" t="s">
        <v>995</v>
      </c>
      <c r="D1245" s="62" t="s">
        <v>44</v>
      </c>
      <c r="E1245" s="61" t="s">
        <v>5156</v>
      </c>
      <c r="F1245" s="61" t="s">
        <v>5179</v>
      </c>
      <c r="G1245" s="62" t="s">
        <v>13</v>
      </c>
      <c r="H1245" s="63">
        <v>19</v>
      </c>
    </row>
    <row r="1246" spans="1:8" x14ac:dyDescent="0.15">
      <c r="A1246" s="61" t="s">
        <v>26607</v>
      </c>
      <c r="B1246" s="61" t="s">
        <v>25042</v>
      </c>
      <c r="C1246" s="61" t="s">
        <v>995</v>
      </c>
      <c r="D1246" s="62" t="s">
        <v>44</v>
      </c>
      <c r="E1246" s="61" t="s">
        <v>5156</v>
      </c>
      <c r="F1246" s="61" t="s">
        <v>5179</v>
      </c>
      <c r="G1246" s="62" t="s">
        <v>13</v>
      </c>
      <c r="H1246" s="63">
        <v>50</v>
      </c>
    </row>
    <row r="1247" spans="1:8" x14ac:dyDescent="0.15">
      <c r="A1247" s="61" t="s">
        <v>26608</v>
      </c>
      <c r="B1247" s="61" t="s">
        <v>25030</v>
      </c>
      <c r="C1247" s="61" t="s">
        <v>3303</v>
      </c>
      <c r="D1247" s="62" t="s">
        <v>44</v>
      </c>
      <c r="E1247" s="61" t="s">
        <v>5156</v>
      </c>
      <c r="F1247" s="61" t="s">
        <v>5179</v>
      </c>
      <c r="G1247" s="62" t="s">
        <v>13</v>
      </c>
      <c r="H1247" s="63">
        <v>335</v>
      </c>
    </row>
    <row r="1248" spans="1:8" x14ac:dyDescent="0.15">
      <c r="A1248" s="61" t="s">
        <v>26609</v>
      </c>
      <c r="B1248" s="61" t="s">
        <v>25030</v>
      </c>
      <c r="C1248" s="61" t="s">
        <v>982</v>
      </c>
      <c r="D1248" s="62" t="s">
        <v>44</v>
      </c>
      <c r="E1248" s="61" t="s">
        <v>5156</v>
      </c>
      <c r="F1248" s="61" t="s">
        <v>5179</v>
      </c>
      <c r="G1248" s="62" t="s">
        <v>13</v>
      </c>
      <c r="H1248" s="63">
        <v>1012</v>
      </c>
    </row>
    <row r="1249" spans="1:8" x14ac:dyDescent="0.15">
      <c r="A1249" s="61" t="s">
        <v>26610</v>
      </c>
      <c r="B1249" s="61" t="s">
        <v>25030</v>
      </c>
      <c r="C1249" s="61" t="s">
        <v>3303</v>
      </c>
      <c r="D1249" s="62" t="s">
        <v>44</v>
      </c>
      <c r="E1249" s="61" t="s">
        <v>26604</v>
      </c>
      <c r="F1249" s="61" t="s">
        <v>26611</v>
      </c>
      <c r="G1249" s="62" t="s">
        <v>13</v>
      </c>
      <c r="H1249" s="63">
        <v>204</v>
      </c>
    </row>
    <row r="1250" spans="1:8" x14ac:dyDescent="0.15">
      <c r="A1250" s="61" t="s">
        <v>26612</v>
      </c>
      <c r="B1250" s="61" t="s">
        <v>24546</v>
      </c>
      <c r="C1250" s="61" t="s">
        <v>3303</v>
      </c>
      <c r="D1250" s="62" t="s">
        <v>44</v>
      </c>
      <c r="E1250" s="61" t="s">
        <v>5156</v>
      </c>
      <c r="F1250" s="61" t="s">
        <v>5179</v>
      </c>
      <c r="G1250" s="62" t="s">
        <v>13</v>
      </c>
      <c r="H1250" s="63">
        <v>190</v>
      </c>
    </row>
    <row r="1251" spans="1:8" x14ac:dyDescent="0.15">
      <c r="A1251" s="61" t="s">
        <v>26613</v>
      </c>
      <c r="B1251" s="61" t="s">
        <v>24546</v>
      </c>
      <c r="C1251" s="61" t="s">
        <v>982</v>
      </c>
      <c r="D1251" s="62" t="s">
        <v>44</v>
      </c>
      <c r="E1251" s="61" t="s">
        <v>5156</v>
      </c>
      <c r="F1251" s="61" t="s">
        <v>5179</v>
      </c>
      <c r="G1251" s="62" t="s">
        <v>13</v>
      </c>
      <c r="H1251" s="63">
        <v>1150</v>
      </c>
    </row>
    <row r="1252" spans="1:8" x14ac:dyDescent="0.15">
      <c r="A1252" s="61" t="s">
        <v>26614</v>
      </c>
      <c r="B1252" s="61" t="s">
        <v>25176</v>
      </c>
      <c r="C1252" s="61" t="s">
        <v>995</v>
      </c>
      <c r="D1252" s="62" t="s">
        <v>44</v>
      </c>
      <c r="E1252" s="61" t="s">
        <v>5156</v>
      </c>
      <c r="F1252" s="61" t="s">
        <v>5179</v>
      </c>
      <c r="G1252" s="62" t="s">
        <v>13</v>
      </c>
      <c r="H1252" s="63">
        <v>102</v>
      </c>
    </row>
    <row r="1253" spans="1:8" x14ac:dyDescent="0.15">
      <c r="A1253" s="61" t="s">
        <v>26615</v>
      </c>
      <c r="B1253" s="61" t="s">
        <v>24139</v>
      </c>
      <c r="C1253" s="61" t="s">
        <v>995</v>
      </c>
      <c r="D1253" s="62" t="s">
        <v>44</v>
      </c>
      <c r="E1253" s="61" t="s">
        <v>5156</v>
      </c>
      <c r="F1253" s="61" t="s">
        <v>5179</v>
      </c>
      <c r="G1253" s="62" t="s">
        <v>13</v>
      </c>
      <c r="H1253" s="63">
        <v>109.2</v>
      </c>
    </row>
    <row r="1254" spans="1:8" x14ac:dyDescent="0.15">
      <c r="A1254" s="61" t="s">
        <v>26616</v>
      </c>
      <c r="B1254" s="61" t="s">
        <v>24972</v>
      </c>
      <c r="C1254" s="61" t="s">
        <v>995</v>
      </c>
      <c r="D1254" s="62" t="s">
        <v>44</v>
      </c>
      <c r="E1254" s="61" t="s">
        <v>5156</v>
      </c>
      <c r="F1254" s="61" t="s">
        <v>5179</v>
      </c>
      <c r="G1254" s="62" t="s">
        <v>13</v>
      </c>
      <c r="H1254" s="63">
        <v>51</v>
      </c>
    </row>
    <row r="1255" spans="1:8" x14ac:dyDescent="0.15">
      <c r="A1255" s="61" t="s">
        <v>26617</v>
      </c>
      <c r="B1255" s="61" t="s">
        <v>26618</v>
      </c>
      <c r="C1255" s="61" t="s">
        <v>995</v>
      </c>
      <c r="D1255" s="62" t="s">
        <v>44</v>
      </c>
      <c r="E1255" s="61" t="s">
        <v>5156</v>
      </c>
      <c r="F1255" s="61" t="s">
        <v>5179</v>
      </c>
      <c r="G1255" s="62" t="s">
        <v>13</v>
      </c>
      <c r="H1255" s="63">
        <v>28</v>
      </c>
    </row>
    <row r="1256" spans="1:8" x14ac:dyDescent="0.15">
      <c r="A1256" s="61" t="s">
        <v>26619</v>
      </c>
      <c r="B1256" s="61" t="s">
        <v>24603</v>
      </c>
      <c r="C1256" s="61" t="s">
        <v>3303</v>
      </c>
      <c r="D1256" s="62" t="s">
        <v>44</v>
      </c>
      <c r="E1256" s="61" t="s">
        <v>5156</v>
      </c>
      <c r="F1256" s="61" t="s">
        <v>5179</v>
      </c>
      <c r="G1256" s="62" t="s">
        <v>13</v>
      </c>
      <c r="H1256" s="63">
        <v>78</v>
      </c>
    </row>
    <row r="1257" spans="1:8" x14ac:dyDescent="0.15">
      <c r="A1257" s="61" t="s">
        <v>26620</v>
      </c>
      <c r="B1257" s="61" t="s">
        <v>24603</v>
      </c>
      <c r="C1257" s="61" t="s">
        <v>982</v>
      </c>
      <c r="D1257" s="62" t="s">
        <v>44</v>
      </c>
      <c r="E1257" s="61" t="s">
        <v>5156</v>
      </c>
      <c r="F1257" s="61" t="s">
        <v>5179</v>
      </c>
      <c r="G1257" s="62" t="s">
        <v>13</v>
      </c>
      <c r="H1257" s="63">
        <v>258</v>
      </c>
    </row>
    <row r="1258" spans="1:8" x14ac:dyDescent="0.15">
      <c r="A1258" s="61" t="s">
        <v>26621</v>
      </c>
      <c r="B1258" s="61" t="s">
        <v>25096</v>
      </c>
      <c r="C1258" s="61" t="s">
        <v>3303</v>
      </c>
      <c r="D1258" s="62" t="s">
        <v>44</v>
      </c>
      <c r="E1258" s="61" t="s">
        <v>26526</v>
      </c>
      <c r="F1258" s="61" t="s">
        <v>5179</v>
      </c>
      <c r="G1258" s="62" t="s">
        <v>13</v>
      </c>
      <c r="H1258" s="63">
        <v>31.5</v>
      </c>
    </row>
    <row r="1259" spans="1:8" x14ac:dyDescent="0.15">
      <c r="A1259" s="61" t="s">
        <v>26622</v>
      </c>
      <c r="B1259" s="61" t="s">
        <v>25096</v>
      </c>
      <c r="C1259" s="61" t="s">
        <v>982</v>
      </c>
      <c r="D1259" s="62" t="s">
        <v>44</v>
      </c>
      <c r="E1259" s="61" t="s">
        <v>5156</v>
      </c>
      <c r="F1259" s="61" t="s">
        <v>5179</v>
      </c>
      <c r="G1259" s="62" t="s">
        <v>13</v>
      </c>
      <c r="H1259" s="63">
        <v>56</v>
      </c>
    </row>
    <row r="1260" spans="1:8" x14ac:dyDescent="0.15">
      <c r="A1260" s="61" t="s">
        <v>26623</v>
      </c>
      <c r="B1260" s="61" t="s">
        <v>25096</v>
      </c>
      <c r="C1260" s="61" t="s">
        <v>995</v>
      </c>
      <c r="D1260" s="62" t="s">
        <v>44</v>
      </c>
      <c r="E1260" s="61" t="s">
        <v>5156</v>
      </c>
      <c r="F1260" s="61" t="s">
        <v>5179</v>
      </c>
      <c r="G1260" s="62" t="s">
        <v>13</v>
      </c>
      <c r="H1260" s="63">
        <v>156</v>
      </c>
    </row>
    <row r="1261" spans="1:8" x14ac:dyDescent="0.15">
      <c r="A1261" s="61" t="s">
        <v>26624</v>
      </c>
      <c r="B1261" s="61" t="s">
        <v>24570</v>
      </c>
      <c r="C1261" s="61" t="s">
        <v>3303</v>
      </c>
      <c r="D1261" s="62" t="s">
        <v>44</v>
      </c>
      <c r="E1261" s="61" t="s">
        <v>5156</v>
      </c>
      <c r="F1261" s="61" t="s">
        <v>5179</v>
      </c>
      <c r="G1261" s="62" t="s">
        <v>13</v>
      </c>
      <c r="H1261" s="63">
        <v>29</v>
      </c>
    </row>
    <row r="1262" spans="1:8" x14ac:dyDescent="0.15">
      <c r="A1262" s="61" t="s">
        <v>26625</v>
      </c>
      <c r="B1262" s="61" t="s">
        <v>24570</v>
      </c>
      <c r="C1262" s="61" t="s">
        <v>982</v>
      </c>
      <c r="D1262" s="62" t="s">
        <v>44</v>
      </c>
      <c r="E1262" s="61" t="s">
        <v>5156</v>
      </c>
      <c r="F1262" s="61" t="s">
        <v>5179</v>
      </c>
      <c r="G1262" s="62" t="s">
        <v>13</v>
      </c>
      <c r="H1262" s="63">
        <v>59</v>
      </c>
    </row>
    <row r="1263" spans="1:8" x14ac:dyDescent="0.15">
      <c r="A1263" s="61" t="s">
        <v>26626</v>
      </c>
      <c r="B1263" s="61" t="s">
        <v>24570</v>
      </c>
      <c r="C1263" s="61" t="s">
        <v>995</v>
      </c>
      <c r="D1263" s="62" t="s">
        <v>44</v>
      </c>
      <c r="E1263" s="61" t="s">
        <v>5156</v>
      </c>
      <c r="F1263" s="61" t="s">
        <v>5179</v>
      </c>
      <c r="G1263" s="62" t="s">
        <v>13</v>
      </c>
      <c r="H1263" s="63">
        <v>176</v>
      </c>
    </row>
    <row r="1264" spans="1:8" x14ac:dyDescent="0.15">
      <c r="A1264" s="61" t="s">
        <v>26627</v>
      </c>
      <c r="B1264" s="61" t="s">
        <v>24598</v>
      </c>
      <c r="C1264" s="61" t="s">
        <v>3303</v>
      </c>
      <c r="D1264" s="62" t="s">
        <v>44</v>
      </c>
      <c r="E1264" s="61" t="s">
        <v>5156</v>
      </c>
      <c r="F1264" s="61" t="s">
        <v>5179</v>
      </c>
      <c r="G1264" s="62" t="s">
        <v>13</v>
      </c>
      <c r="H1264" s="63">
        <v>141.6</v>
      </c>
    </row>
    <row r="1265" spans="1:8" x14ac:dyDescent="0.15">
      <c r="A1265" s="61" t="s">
        <v>26628</v>
      </c>
      <c r="B1265" s="61" t="s">
        <v>24598</v>
      </c>
      <c r="C1265" s="61" t="s">
        <v>982</v>
      </c>
      <c r="D1265" s="62" t="s">
        <v>44</v>
      </c>
      <c r="E1265" s="61" t="s">
        <v>5156</v>
      </c>
      <c r="F1265" s="61" t="s">
        <v>5179</v>
      </c>
      <c r="G1265" s="62" t="s">
        <v>13</v>
      </c>
      <c r="H1265" s="63">
        <v>150</v>
      </c>
    </row>
    <row r="1266" spans="1:8" x14ac:dyDescent="0.15">
      <c r="A1266" s="61" t="s">
        <v>26629</v>
      </c>
      <c r="B1266" s="61" t="s">
        <v>24598</v>
      </c>
      <c r="C1266" s="61" t="s">
        <v>995</v>
      </c>
      <c r="D1266" s="62" t="s">
        <v>44</v>
      </c>
      <c r="E1266" s="61" t="s">
        <v>5156</v>
      </c>
      <c r="F1266" s="61" t="s">
        <v>5179</v>
      </c>
      <c r="G1266" s="62" t="s">
        <v>13</v>
      </c>
      <c r="H1266" s="63">
        <v>135</v>
      </c>
    </row>
    <row r="1267" spans="1:8" x14ac:dyDescent="0.15">
      <c r="A1267" s="61" t="s">
        <v>26630</v>
      </c>
      <c r="B1267" s="61" t="s">
        <v>24159</v>
      </c>
      <c r="C1267" s="61" t="s">
        <v>995</v>
      </c>
      <c r="D1267" s="62" t="s">
        <v>44</v>
      </c>
      <c r="E1267" s="61" t="s">
        <v>5156</v>
      </c>
      <c r="F1267" s="61" t="s">
        <v>5179</v>
      </c>
      <c r="G1267" s="62" t="s">
        <v>13</v>
      </c>
      <c r="H1267" s="63">
        <v>54</v>
      </c>
    </row>
    <row r="1268" spans="1:8" x14ac:dyDescent="0.15">
      <c r="A1268" s="61" t="s">
        <v>26631</v>
      </c>
      <c r="B1268" s="61" t="s">
        <v>24609</v>
      </c>
      <c r="C1268" s="61" t="s">
        <v>995</v>
      </c>
      <c r="D1268" s="62" t="s">
        <v>44</v>
      </c>
      <c r="E1268" s="61" t="s">
        <v>5156</v>
      </c>
      <c r="F1268" s="61" t="s">
        <v>5179</v>
      </c>
      <c r="G1268" s="62" t="s">
        <v>13</v>
      </c>
      <c r="H1268" s="63">
        <v>63.6</v>
      </c>
    </row>
    <row r="1269" spans="1:8" x14ac:dyDescent="0.15">
      <c r="A1269" s="61" t="s">
        <v>26632</v>
      </c>
      <c r="B1269" s="61" t="s">
        <v>24568</v>
      </c>
      <c r="C1269" s="61" t="s">
        <v>995</v>
      </c>
      <c r="D1269" s="62" t="s">
        <v>44</v>
      </c>
      <c r="E1269" s="61" t="s">
        <v>5156</v>
      </c>
      <c r="F1269" s="61" t="s">
        <v>5179</v>
      </c>
      <c r="G1269" s="62" t="s">
        <v>13</v>
      </c>
      <c r="H1269" s="63">
        <v>30</v>
      </c>
    </row>
    <row r="1270" spans="1:8" x14ac:dyDescent="0.15">
      <c r="A1270" s="61" t="s">
        <v>26633</v>
      </c>
      <c r="B1270" s="61" t="s">
        <v>3776</v>
      </c>
      <c r="C1270" s="61" t="s">
        <v>995</v>
      </c>
      <c r="D1270" s="62" t="s">
        <v>44</v>
      </c>
      <c r="E1270" s="61" t="s">
        <v>5156</v>
      </c>
      <c r="F1270" s="61" t="s">
        <v>5179</v>
      </c>
      <c r="G1270" s="62" t="s">
        <v>13</v>
      </c>
      <c r="H1270" s="63">
        <v>15.3</v>
      </c>
    </row>
    <row r="1271" spans="1:8" x14ac:dyDescent="0.15">
      <c r="A1271" s="61" t="s">
        <v>26634</v>
      </c>
      <c r="B1271" s="61" t="s">
        <v>24748</v>
      </c>
      <c r="C1271" s="61" t="s">
        <v>995</v>
      </c>
      <c r="D1271" s="62" t="s">
        <v>44</v>
      </c>
      <c r="E1271" s="61" t="s">
        <v>5156</v>
      </c>
      <c r="F1271" s="61" t="s">
        <v>5179</v>
      </c>
      <c r="G1271" s="62" t="s">
        <v>13</v>
      </c>
      <c r="H1271" s="63">
        <v>16.100000000000001</v>
      </c>
    </row>
    <row r="1272" spans="1:8" x14ac:dyDescent="0.15">
      <c r="A1272" s="61" t="s">
        <v>26635</v>
      </c>
      <c r="B1272" s="61" t="s">
        <v>20704</v>
      </c>
      <c r="C1272" s="61" t="s">
        <v>995</v>
      </c>
      <c r="D1272" s="62" t="s">
        <v>44</v>
      </c>
      <c r="E1272" s="61" t="s">
        <v>5156</v>
      </c>
      <c r="F1272" s="61" t="s">
        <v>5179</v>
      </c>
      <c r="G1272" s="62" t="s">
        <v>13</v>
      </c>
      <c r="H1272" s="63">
        <v>24.5</v>
      </c>
    </row>
    <row r="1273" spans="1:8" x14ac:dyDescent="0.15">
      <c r="A1273" s="61" t="s">
        <v>26636</v>
      </c>
      <c r="B1273" s="61" t="s">
        <v>24974</v>
      </c>
      <c r="C1273" s="61" t="s">
        <v>995</v>
      </c>
      <c r="D1273" s="62" t="s">
        <v>44</v>
      </c>
      <c r="E1273" s="61" t="s">
        <v>5156</v>
      </c>
      <c r="F1273" s="61" t="s">
        <v>5179</v>
      </c>
      <c r="G1273" s="62" t="s">
        <v>13</v>
      </c>
      <c r="H1273" s="63">
        <v>18.5</v>
      </c>
    </row>
    <row r="1274" spans="1:8" x14ac:dyDescent="0.15">
      <c r="A1274" s="61" t="s">
        <v>26637</v>
      </c>
      <c r="B1274" s="61" t="s">
        <v>26638</v>
      </c>
      <c r="C1274" s="61" t="s">
        <v>995</v>
      </c>
      <c r="D1274" s="62" t="s">
        <v>44</v>
      </c>
      <c r="E1274" s="61" t="s">
        <v>5156</v>
      </c>
      <c r="F1274" s="61" t="s">
        <v>5179</v>
      </c>
      <c r="G1274" s="62" t="s">
        <v>13</v>
      </c>
      <c r="H1274" s="63">
        <v>172</v>
      </c>
    </row>
    <row r="1275" spans="1:8" x14ac:dyDescent="0.15">
      <c r="A1275" s="61" t="s">
        <v>26639</v>
      </c>
      <c r="B1275" s="61" t="s">
        <v>24149</v>
      </c>
      <c r="C1275" s="61" t="s">
        <v>995</v>
      </c>
      <c r="D1275" s="62" t="s">
        <v>44</v>
      </c>
      <c r="E1275" s="61" t="s">
        <v>5156</v>
      </c>
      <c r="F1275" s="61" t="s">
        <v>5179</v>
      </c>
      <c r="G1275" s="62" t="s">
        <v>13</v>
      </c>
      <c r="H1275" s="63">
        <v>18.8</v>
      </c>
    </row>
    <row r="1276" spans="1:8" x14ac:dyDescent="0.15">
      <c r="A1276" s="61" t="s">
        <v>26640</v>
      </c>
      <c r="B1276" s="61" t="s">
        <v>24572</v>
      </c>
      <c r="C1276" s="61" t="s">
        <v>995</v>
      </c>
      <c r="D1276" s="62" t="s">
        <v>44</v>
      </c>
      <c r="E1276" s="61" t="s">
        <v>5156</v>
      </c>
      <c r="F1276" s="61" t="s">
        <v>5179</v>
      </c>
      <c r="G1276" s="62" t="s">
        <v>13</v>
      </c>
      <c r="H1276" s="63">
        <v>28</v>
      </c>
    </row>
    <row r="1277" spans="1:8" x14ac:dyDescent="0.15">
      <c r="A1277" s="61" t="s">
        <v>26641</v>
      </c>
      <c r="B1277" s="61" t="s">
        <v>3774</v>
      </c>
      <c r="C1277" s="61" t="s">
        <v>995</v>
      </c>
      <c r="D1277" s="62" t="s">
        <v>44</v>
      </c>
      <c r="E1277" s="61" t="s">
        <v>5156</v>
      </c>
      <c r="F1277" s="61" t="s">
        <v>5179</v>
      </c>
      <c r="G1277" s="62" t="s">
        <v>13</v>
      </c>
      <c r="H1277" s="63">
        <v>15.3</v>
      </c>
    </row>
    <row r="1278" spans="1:8" x14ac:dyDescent="0.15">
      <c r="A1278" s="61" t="s">
        <v>26642</v>
      </c>
      <c r="B1278" s="61" t="s">
        <v>25169</v>
      </c>
      <c r="C1278" s="61" t="s">
        <v>995</v>
      </c>
      <c r="D1278" s="62" t="s">
        <v>44</v>
      </c>
      <c r="E1278" s="61" t="s">
        <v>5156</v>
      </c>
      <c r="F1278" s="61" t="s">
        <v>5179</v>
      </c>
      <c r="G1278" s="62" t="s">
        <v>13</v>
      </c>
      <c r="H1278" s="63">
        <v>93.6</v>
      </c>
    </row>
    <row r="1279" spans="1:8" x14ac:dyDescent="0.15">
      <c r="A1279" s="61" t="s">
        <v>26643</v>
      </c>
      <c r="B1279" s="61" t="s">
        <v>24564</v>
      </c>
      <c r="C1279" s="61" t="s">
        <v>995</v>
      </c>
      <c r="D1279" s="62" t="s">
        <v>44</v>
      </c>
      <c r="E1279" s="61" t="s">
        <v>5156</v>
      </c>
      <c r="F1279" s="61" t="s">
        <v>5179</v>
      </c>
      <c r="G1279" s="62" t="s">
        <v>13</v>
      </c>
      <c r="H1279" s="63">
        <v>17.5</v>
      </c>
    </row>
    <row r="1280" spans="1:8" x14ac:dyDescent="0.15">
      <c r="A1280" s="61" t="s">
        <v>26644</v>
      </c>
      <c r="B1280" s="61" t="s">
        <v>24965</v>
      </c>
      <c r="C1280" s="61" t="s">
        <v>995</v>
      </c>
      <c r="D1280" s="62" t="s">
        <v>44</v>
      </c>
      <c r="E1280" s="61" t="s">
        <v>5156</v>
      </c>
      <c r="F1280" s="61" t="s">
        <v>5179</v>
      </c>
      <c r="G1280" s="62" t="s">
        <v>13</v>
      </c>
      <c r="H1280" s="63">
        <v>57.8</v>
      </c>
    </row>
    <row r="1281" spans="1:8" x14ac:dyDescent="0.15">
      <c r="A1281" s="61" t="s">
        <v>26645</v>
      </c>
      <c r="B1281" s="61" t="s">
        <v>24814</v>
      </c>
      <c r="C1281" s="61" t="s">
        <v>995</v>
      </c>
      <c r="D1281" s="62" t="s">
        <v>44</v>
      </c>
      <c r="E1281" s="61" t="s">
        <v>5156</v>
      </c>
      <c r="F1281" s="61" t="s">
        <v>5179</v>
      </c>
      <c r="G1281" s="62" t="s">
        <v>13</v>
      </c>
      <c r="H1281" s="63">
        <v>55.5</v>
      </c>
    </row>
    <row r="1282" spans="1:8" x14ac:dyDescent="0.15">
      <c r="A1282" s="61" t="s">
        <v>26646</v>
      </c>
      <c r="B1282" s="61" t="s">
        <v>25028</v>
      </c>
      <c r="C1282" s="61" t="s">
        <v>982</v>
      </c>
      <c r="D1282" s="62" t="s">
        <v>44</v>
      </c>
      <c r="E1282" s="61" t="s">
        <v>5156</v>
      </c>
      <c r="F1282" s="61" t="s">
        <v>5179</v>
      </c>
      <c r="G1282" s="62" t="s">
        <v>13</v>
      </c>
      <c r="H1282" s="63">
        <v>38.4</v>
      </c>
    </row>
    <row r="1283" spans="1:8" x14ac:dyDescent="0.15">
      <c r="A1283" s="61" t="s">
        <v>26647</v>
      </c>
      <c r="B1283" s="61" t="s">
        <v>25028</v>
      </c>
      <c r="C1283" s="61" t="s">
        <v>995</v>
      </c>
      <c r="D1283" s="62" t="s">
        <v>44</v>
      </c>
      <c r="E1283" s="61" t="s">
        <v>5156</v>
      </c>
      <c r="F1283" s="61" t="s">
        <v>5179</v>
      </c>
      <c r="G1283" s="62" t="s">
        <v>13</v>
      </c>
      <c r="H1283" s="63">
        <v>75.599999999999994</v>
      </c>
    </row>
    <row r="1284" spans="1:8" x14ac:dyDescent="0.15">
      <c r="A1284" s="61" t="s">
        <v>26648</v>
      </c>
      <c r="B1284" s="61" t="s">
        <v>24361</v>
      </c>
      <c r="C1284" s="61" t="s">
        <v>995</v>
      </c>
      <c r="D1284" s="62" t="s">
        <v>44</v>
      </c>
      <c r="E1284" s="61" t="s">
        <v>5156</v>
      </c>
      <c r="F1284" s="61" t="s">
        <v>5179</v>
      </c>
      <c r="G1284" s="62" t="s">
        <v>13</v>
      </c>
      <c r="H1284" s="63">
        <v>84</v>
      </c>
    </row>
    <row r="1285" spans="1:8" x14ac:dyDescent="0.15">
      <c r="A1285" s="61" t="s">
        <v>26649</v>
      </c>
      <c r="B1285" s="61" t="s">
        <v>24562</v>
      </c>
      <c r="C1285" s="61" t="s">
        <v>995</v>
      </c>
      <c r="D1285" s="62" t="s">
        <v>44</v>
      </c>
      <c r="E1285" s="61" t="s">
        <v>5156</v>
      </c>
      <c r="F1285" s="61" t="s">
        <v>5179</v>
      </c>
      <c r="G1285" s="62" t="s">
        <v>13</v>
      </c>
      <c r="H1285" s="63">
        <v>17.5</v>
      </c>
    </row>
    <row r="1286" spans="1:8" x14ac:dyDescent="0.15">
      <c r="A1286" s="61" t="s">
        <v>26650</v>
      </c>
      <c r="B1286" s="61" t="s">
        <v>24390</v>
      </c>
      <c r="C1286" s="61" t="s">
        <v>995</v>
      </c>
      <c r="D1286" s="62" t="s">
        <v>44</v>
      </c>
      <c r="E1286" s="61" t="s">
        <v>5156</v>
      </c>
      <c r="F1286" s="61" t="s">
        <v>5179</v>
      </c>
      <c r="G1286" s="62" t="s">
        <v>13</v>
      </c>
      <c r="H1286" s="63">
        <v>30.5</v>
      </c>
    </row>
    <row r="1287" spans="1:8" x14ac:dyDescent="0.15">
      <c r="A1287" s="61" t="s">
        <v>26651</v>
      </c>
      <c r="B1287" s="61" t="s">
        <v>24574</v>
      </c>
      <c r="C1287" s="61" t="s">
        <v>81</v>
      </c>
      <c r="D1287" s="62" t="s">
        <v>2118</v>
      </c>
      <c r="E1287" s="61" t="s">
        <v>26652</v>
      </c>
      <c r="F1287" s="61" t="s">
        <v>5179</v>
      </c>
      <c r="G1287" s="62" t="s">
        <v>13</v>
      </c>
      <c r="H1287" s="63">
        <v>60</v>
      </c>
    </row>
    <row r="1288" spans="1:8" x14ac:dyDescent="0.15">
      <c r="A1288" s="61" t="s">
        <v>26653</v>
      </c>
      <c r="B1288" s="61" t="s">
        <v>24605</v>
      </c>
      <c r="C1288" s="61" t="s">
        <v>995</v>
      </c>
      <c r="D1288" s="62" t="s">
        <v>44</v>
      </c>
      <c r="E1288" s="61" t="s">
        <v>5156</v>
      </c>
      <c r="F1288" s="61" t="s">
        <v>5179</v>
      </c>
      <c r="G1288" s="62" t="s">
        <v>13</v>
      </c>
      <c r="H1288" s="63">
        <v>109.2</v>
      </c>
    </row>
    <row r="1289" spans="1:8" x14ac:dyDescent="0.15">
      <c r="A1289" s="61" t="s">
        <v>26654</v>
      </c>
      <c r="B1289" s="61" t="s">
        <v>24611</v>
      </c>
      <c r="C1289" s="61" t="s">
        <v>995</v>
      </c>
      <c r="D1289" s="62" t="s">
        <v>44</v>
      </c>
      <c r="E1289" s="61" t="s">
        <v>5156</v>
      </c>
      <c r="F1289" s="61" t="s">
        <v>5179</v>
      </c>
      <c r="G1289" s="62" t="s">
        <v>13</v>
      </c>
      <c r="H1289" s="63">
        <v>217.5</v>
      </c>
    </row>
    <row r="1290" spans="1:8" x14ac:dyDescent="0.15">
      <c r="A1290" s="61" t="s">
        <v>26655</v>
      </c>
      <c r="B1290" s="61" t="s">
        <v>24793</v>
      </c>
      <c r="C1290" s="61" t="s">
        <v>995</v>
      </c>
      <c r="D1290" s="62" t="s">
        <v>44</v>
      </c>
      <c r="E1290" s="61" t="s">
        <v>5156</v>
      </c>
      <c r="F1290" s="61" t="s">
        <v>5179</v>
      </c>
      <c r="G1290" s="62" t="s">
        <v>13</v>
      </c>
      <c r="H1290" s="63">
        <v>174</v>
      </c>
    </row>
    <row r="1291" spans="1:8" x14ac:dyDescent="0.15">
      <c r="A1291" s="61" t="s">
        <v>26656</v>
      </c>
      <c r="B1291" s="61" t="s">
        <v>24155</v>
      </c>
      <c r="C1291" s="61" t="s">
        <v>995</v>
      </c>
      <c r="D1291" s="62" t="s">
        <v>44</v>
      </c>
      <c r="E1291" s="61" t="s">
        <v>5156</v>
      </c>
      <c r="F1291" s="61" t="s">
        <v>5179</v>
      </c>
      <c r="G1291" s="62" t="s">
        <v>13</v>
      </c>
      <c r="H1291" s="63">
        <v>20.5</v>
      </c>
    </row>
    <row r="1292" spans="1:8" x14ac:dyDescent="0.15">
      <c r="A1292" s="61" t="s">
        <v>26657</v>
      </c>
      <c r="B1292" s="61" t="s">
        <v>24155</v>
      </c>
      <c r="C1292" s="61" t="s">
        <v>982</v>
      </c>
      <c r="D1292" s="62" t="s">
        <v>44</v>
      </c>
      <c r="E1292" s="61" t="s">
        <v>26658</v>
      </c>
      <c r="F1292" s="61" t="s">
        <v>5179</v>
      </c>
      <c r="G1292" s="62" t="s">
        <v>13</v>
      </c>
      <c r="H1292" s="63">
        <v>128.4</v>
      </c>
    </row>
    <row r="1293" spans="1:8" x14ac:dyDescent="0.15">
      <c r="A1293" s="61" t="s">
        <v>26659</v>
      </c>
      <c r="B1293" s="61" t="s">
        <v>24155</v>
      </c>
      <c r="C1293" s="61" t="s">
        <v>995</v>
      </c>
      <c r="D1293" s="62" t="s">
        <v>44</v>
      </c>
      <c r="E1293" s="61" t="s">
        <v>24034</v>
      </c>
      <c r="F1293" s="61" t="s">
        <v>5179</v>
      </c>
      <c r="G1293" s="62" t="s">
        <v>13</v>
      </c>
      <c r="H1293" s="63">
        <v>40.5</v>
      </c>
    </row>
    <row r="1294" spans="1:8" x14ac:dyDescent="0.15">
      <c r="A1294" s="61" t="s">
        <v>26660</v>
      </c>
      <c r="B1294" s="61" t="s">
        <v>24560</v>
      </c>
      <c r="C1294" s="61" t="s">
        <v>982</v>
      </c>
      <c r="D1294" s="62" t="s">
        <v>44</v>
      </c>
      <c r="E1294" s="61" t="s">
        <v>5156</v>
      </c>
      <c r="F1294" s="61" t="s">
        <v>5179</v>
      </c>
      <c r="G1294" s="62" t="s">
        <v>13</v>
      </c>
      <c r="H1294" s="63">
        <v>47.5</v>
      </c>
    </row>
    <row r="1295" spans="1:8" x14ac:dyDescent="0.15">
      <c r="A1295" s="61" t="s">
        <v>26661</v>
      </c>
      <c r="B1295" s="61" t="s">
        <v>24733</v>
      </c>
      <c r="C1295" s="61" t="s">
        <v>982</v>
      </c>
      <c r="D1295" s="62" t="s">
        <v>44</v>
      </c>
      <c r="E1295" s="61" t="s">
        <v>5156</v>
      </c>
      <c r="F1295" s="61" t="s">
        <v>5179</v>
      </c>
      <c r="G1295" s="62" t="s">
        <v>13</v>
      </c>
      <c r="H1295" s="63">
        <v>37.5</v>
      </c>
    </row>
    <row r="1296" spans="1:8" x14ac:dyDescent="0.15">
      <c r="A1296" s="61" t="s">
        <v>26662</v>
      </c>
      <c r="B1296" s="61" t="s">
        <v>24536</v>
      </c>
      <c r="C1296" s="61" t="s">
        <v>982</v>
      </c>
      <c r="D1296" s="62" t="s">
        <v>44</v>
      </c>
      <c r="E1296" s="61" t="s">
        <v>5156</v>
      </c>
      <c r="F1296" s="61" t="s">
        <v>5179</v>
      </c>
      <c r="G1296" s="62" t="s">
        <v>13</v>
      </c>
      <c r="H1296" s="63">
        <v>70</v>
      </c>
    </row>
    <row r="1297" spans="1:8" x14ac:dyDescent="0.15">
      <c r="A1297" s="61" t="s">
        <v>26663</v>
      </c>
      <c r="B1297" s="61" t="s">
        <v>24536</v>
      </c>
      <c r="C1297" s="61" t="s">
        <v>995</v>
      </c>
      <c r="D1297" s="62" t="s">
        <v>44</v>
      </c>
      <c r="E1297" s="61" t="s">
        <v>5156</v>
      </c>
      <c r="F1297" s="61" t="s">
        <v>5179</v>
      </c>
      <c r="G1297" s="62" t="s">
        <v>13</v>
      </c>
      <c r="H1297" s="63">
        <v>227</v>
      </c>
    </row>
    <row r="1298" spans="1:8" x14ac:dyDescent="0.15">
      <c r="A1298" s="61" t="s">
        <v>26664</v>
      </c>
      <c r="B1298" s="61" t="s">
        <v>25165</v>
      </c>
      <c r="C1298" s="61" t="s">
        <v>982</v>
      </c>
      <c r="D1298" s="62" t="s">
        <v>44</v>
      </c>
      <c r="E1298" s="61" t="s">
        <v>5156</v>
      </c>
      <c r="F1298" s="61" t="s">
        <v>5179</v>
      </c>
      <c r="G1298" s="62" t="s">
        <v>13</v>
      </c>
      <c r="H1298" s="63">
        <v>64</v>
      </c>
    </row>
    <row r="1299" spans="1:8" x14ac:dyDescent="0.15">
      <c r="A1299" s="61" t="s">
        <v>26665</v>
      </c>
      <c r="B1299" s="61" t="s">
        <v>25165</v>
      </c>
      <c r="C1299" s="61" t="s">
        <v>995</v>
      </c>
      <c r="D1299" s="62" t="s">
        <v>44</v>
      </c>
      <c r="E1299" s="61" t="s">
        <v>5156</v>
      </c>
      <c r="F1299" s="61" t="s">
        <v>5179</v>
      </c>
      <c r="G1299" s="62" t="s">
        <v>13</v>
      </c>
      <c r="H1299" s="63">
        <v>180</v>
      </c>
    </row>
    <row r="1300" spans="1:8" x14ac:dyDescent="0.15">
      <c r="A1300" s="61" t="s">
        <v>26666</v>
      </c>
      <c r="B1300" s="61" t="s">
        <v>24216</v>
      </c>
      <c r="C1300" s="61" t="s">
        <v>7064</v>
      </c>
      <c r="D1300" s="62" t="s">
        <v>44</v>
      </c>
      <c r="E1300" s="61" t="s">
        <v>5156</v>
      </c>
      <c r="F1300" s="61" t="s">
        <v>5179</v>
      </c>
      <c r="G1300" s="62" t="s">
        <v>13</v>
      </c>
      <c r="H1300" s="63">
        <v>60</v>
      </c>
    </row>
    <row r="1301" spans="1:8" x14ac:dyDescent="0.15">
      <c r="A1301" s="61" t="s">
        <v>26667</v>
      </c>
      <c r="B1301" s="61" t="s">
        <v>24216</v>
      </c>
      <c r="C1301" s="61" t="s">
        <v>81</v>
      </c>
      <c r="D1301" s="62" t="s">
        <v>44</v>
      </c>
      <c r="E1301" s="61" t="s">
        <v>5156</v>
      </c>
      <c r="F1301" s="61" t="s">
        <v>5179</v>
      </c>
      <c r="G1301" s="62" t="s">
        <v>13</v>
      </c>
      <c r="H1301" s="63">
        <v>163.19999999999999</v>
      </c>
    </row>
    <row r="1302" spans="1:8" x14ac:dyDescent="0.15">
      <c r="A1302" s="61" t="s">
        <v>26668</v>
      </c>
      <c r="B1302" s="61" t="s">
        <v>24216</v>
      </c>
      <c r="C1302" s="61" t="s">
        <v>995</v>
      </c>
      <c r="D1302" s="62" t="s">
        <v>44</v>
      </c>
      <c r="E1302" s="61" t="s">
        <v>5156</v>
      </c>
      <c r="F1302" s="61" t="s">
        <v>5179</v>
      </c>
      <c r="G1302" s="62" t="s">
        <v>13</v>
      </c>
      <c r="H1302" s="63">
        <v>488</v>
      </c>
    </row>
    <row r="1303" spans="1:8" x14ac:dyDescent="0.15">
      <c r="A1303" s="61" t="s">
        <v>26669</v>
      </c>
      <c r="B1303" s="61" t="s">
        <v>24516</v>
      </c>
      <c r="C1303" s="61" t="s">
        <v>995</v>
      </c>
      <c r="D1303" s="62" t="s">
        <v>44</v>
      </c>
      <c r="E1303" s="61" t="s">
        <v>5156</v>
      </c>
      <c r="F1303" s="61" t="s">
        <v>5179</v>
      </c>
      <c r="G1303" s="62" t="s">
        <v>13</v>
      </c>
      <c r="H1303" s="63">
        <v>53</v>
      </c>
    </row>
    <row r="1304" spans="1:8" x14ac:dyDescent="0.15">
      <c r="A1304" s="61" t="s">
        <v>26670</v>
      </c>
      <c r="B1304" s="61" t="s">
        <v>24276</v>
      </c>
      <c r="C1304" s="61" t="s">
        <v>3303</v>
      </c>
      <c r="D1304" s="62" t="s">
        <v>44</v>
      </c>
      <c r="E1304" s="61" t="s">
        <v>5156</v>
      </c>
      <c r="F1304" s="61" t="s">
        <v>5179</v>
      </c>
      <c r="G1304" s="62" t="s">
        <v>13</v>
      </c>
      <c r="H1304" s="63">
        <v>286</v>
      </c>
    </row>
    <row r="1305" spans="1:8" x14ac:dyDescent="0.15">
      <c r="A1305" s="61" t="s">
        <v>26671</v>
      </c>
      <c r="B1305" s="61" t="s">
        <v>24276</v>
      </c>
      <c r="C1305" s="61" t="s">
        <v>982</v>
      </c>
      <c r="D1305" s="62" t="s">
        <v>44</v>
      </c>
      <c r="E1305" s="61" t="s">
        <v>5156</v>
      </c>
      <c r="F1305" s="61" t="s">
        <v>5179</v>
      </c>
      <c r="G1305" s="62" t="s">
        <v>13</v>
      </c>
      <c r="H1305" s="63">
        <v>36</v>
      </c>
    </row>
    <row r="1306" spans="1:8" x14ac:dyDescent="0.15">
      <c r="A1306" s="61" t="s">
        <v>26672</v>
      </c>
      <c r="B1306" s="61" t="s">
        <v>24947</v>
      </c>
      <c r="C1306" s="61" t="s">
        <v>995</v>
      </c>
      <c r="D1306" s="62" t="s">
        <v>44</v>
      </c>
      <c r="E1306" s="61" t="s">
        <v>26673</v>
      </c>
      <c r="F1306" s="61" t="s">
        <v>5179</v>
      </c>
      <c r="G1306" s="62" t="s">
        <v>13</v>
      </c>
      <c r="H1306" s="63">
        <v>72</v>
      </c>
    </row>
    <row r="1307" spans="1:8" x14ac:dyDescent="0.15">
      <c r="A1307" s="61" t="s">
        <v>26674</v>
      </c>
      <c r="B1307" s="61" t="s">
        <v>26675</v>
      </c>
      <c r="C1307" s="61" t="s">
        <v>995</v>
      </c>
      <c r="D1307" s="62" t="s">
        <v>44</v>
      </c>
      <c r="E1307" s="61" t="s">
        <v>5156</v>
      </c>
      <c r="F1307" s="61" t="s">
        <v>5179</v>
      </c>
      <c r="G1307" s="62" t="s">
        <v>13</v>
      </c>
      <c r="H1307" s="63">
        <v>42</v>
      </c>
    </row>
    <row r="1308" spans="1:8" x14ac:dyDescent="0.15">
      <c r="A1308" s="61" t="s">
        <v>26676</v>
      </c>
      <c r="B1308" s="61" t="s">
        <v>24661</v>
      </c>
      <c r="C1308" s="61" t="s">
        <v>3303</v>
      </c>
      <c r="D1308" s="62" t="s">
        <v>44</v>
      </c>
      <c r="E1308" s="61" t="s">
        <v>26677</v>
      </c>
      <c r="F1308" s="61" t="s">
        <v>5179</v>
      </c>
      <c r="G1308" s="62" t="s">
        <v>13</v>
      </c>
      <c r="H1308" s="63">
        <v>55.2</v>
      </c>
    </row>
    <row r="1309" spans="1:8" x14ac:dyDescent="0.15">
      <c r="A1309" s="61" t="s">
        <v>26678</v>
      </c>
      <c r="B1309" s="61" t="s">
        <v>24661</v>
      </c>
      <c r="C1309" s="61" t="s">
        <v>982</v>
      </c>
      <c r="D1309" s="62" t="s">
        <v>44</v>
      </c>
      <c r="E1309" s="61" t="s">
        <v>26677</v>
      </c>
      <c r="F1309" s="61" t="s">
        <v>5179</v>
      </c>
      <c r="G1309" s="62" t="s">
        <v>13</v>
      </c>
      <c r="H1309" s="63">
        <v>91.2</v>
      </c>
    </row>
    <row r="1310" spans="1:8" x14ac:dyDescent="0.15">
      <c r="A1310" s="61" t="s">
        <v>26679</v>
      </c>
      <c r="B1310" s="61" t="s">
        <v>24066</v>
      </c>
      <c r="C1310" s="61" t="s">
        <v>81</v>
      </c>
      <c r="D1310" s="62" t="s">
        <v>44</v>
      </c>
      <c r="E1310" s="61" t="s">
        <v>5156</v>
      </c>
      <c r="F1310" s="61" t="s">
        <v>5179</v>
      </c>
      <c r="G1310" s="62" t="s">
        <v>13</v>
      </c>
      <c r="H1310" s="63">
        <v>631.20000000000005</v>
      </c>
    </row>
    <row r="1311" spans="1:8" x14ac:dyDescent="0.15">
      <c r="A1311" s="61" t="s">
        <v>26680</v>
      </c>
      <c r="B1311" s="61" t="s">
        <v>24066</v>
      </c>
      <c r="C1311" s="61" t="s">
        <v>995</v>
      </c>
      <c r="D1311" s="62" t="s">
        <v>44</v>
      </c>
      <c r="E1311" s="61" t="s">
        <v>5156</v>
      </c>
      <c r="F1311" s="61" t="s">
        <v>5179</v>
      </c>
      <c r="G1311" s="62" t="s">
        <v>13</v>
      </c>
      <c r="H1311" s="63">
        <v>898</v>
      </c>
    </row>
    <row r="1312" spans="1:8" x14ac:dyDescent="0.15">
      <c r="A1312" s="61" t="s">
        <v>26681</v>
      </c>
      <c r="B1312" s="61" t="s">
        <v>26682</v>
      </c>
      <c r="C1312" s="61" t="s">
        <v>5051</v>
      </c>
      <c r="D1312" s="62" t="s">
        <v>44</v>
      </c>
      <c r="E1312" s="61" t="s">
        <v>26658</v>
      </c>
      <c r="F1312" s="61" t="s">
        <v>5179</v>
      </c>
      <c r="G1312" s="62" t="s">
        <v>13</v>
      </c>
      <c r="H1312" s="63">
        <v>58</v>
      </c>
    </row>
    <row r="1313" spans="1:8" x14ac:dyDescent="0.15">
      <c r="A1313" s="61" t="s">
        <v>26683</v>
      </c>
      <c r="B1313" s="61" t="s">
        <v>26682</v>
      </c>
      <c r="C1313" s="61" t="s">
        <v>3303</v>
      </c>
      <c r="D1313" s="62" t="s">
        <v>44</v>
      </c>
      <c r="E1313" s="61" t="s">
        <v>5156</v>
      </c>
      <c r="F1313" s="61" t="s">
        <v>5179</v>
      </c>
      <c r="G1313" s="62" t="s">
        <v>13</v>
      </c>
      <c r="H1313" s="63">
        <v>286</v>
      </c>
    </row>
    <row r="1314" spans="1:8" x14ac:dyDescent="0.15">
      <c r="A1314" s="61" t="s">
        <v>26684</v>
      </c>
      <c r="B1314" s="61" t="s">
        <v>26682</v>
      </c>
      <c r="C1314" s="61" t="s">
        <v>982</v>
      </c>
      <c r="D1314" s="62" t="s">
        <v>44</v>
      </c>
      <c r="E1314" s="61" t="s">
        <v>5156</v>
      </c>
      <c r="F1314" s="61" t="s">
        <v>5179</v>
      </c>
      <c r="G1314" s="62" t="s">
        <v>13</v>
      </c>
      <c r="H1314" s="63">
        <v>36</v>
      </c>
    </row>
    <row r="1315" spans="1:8" x14ac:dyDescent="0.15">
      <c r="A1315" s="61" t="s">
        <v>26685</v>
      </c>
      <c r="B1315" s="61" t="s">
        <v>24663</v>
      </c>
      <c r="C1315" s="61" t="s">
        <v>3303</v>
      </c>
      <c r="D1315" s="62" t="s">
        <v>44</v>
      </c>
      <c r="E1315" s="77">
        <v>0.999</v>
      </c>
      <c r="F1315" s="61" t="s">
        <v>5179</v>
      </c>
      <c r="G1315" s="62" t="s">
        <v>13</v>
      </c>
      <c r="H1315" s="63">
        <v>45</v>
      </c>
    </row>
    <row r="1316" spans="1:8" x14ac:dyDescent="0.15">
      <c r="A1316" s="61" t="s">
        <v>26686</v>
      </c>
      <c r="B1316" s="61" t="s">
        <v>24663</v>
      </c>
      <c r="C1316" s="61" t="s">
        <v>982</v>
      </c>
      <c r="D1316" s="62" t="s">
        <v>44</v>
      </c>
      <c r="E1316" s="68">
        <v>0.99</v>
      </c>
      <c r="F1316" s="61" t="s">
        <v>5179</v>
      </c>
      <c r="G1316" s="62" t="s">
        <v>13</v>
      </c>
      <c r="H1316" s="63">
        <v>77</v>
      </c>
    </row>
    <row r="1317" spans="1:8" x14ac:dyDescent="0.15">
      <c r="A1317" s="61" t="s">
        <v>26687</v>
      </c>
      <c r="B1317" s="61" t="s">
        <v>26688</v>
      </c>
      <c r="C1317" s="61" t="s">
        <v>3303</v>
      </c>
      <c r="D1317" s="62" t="s">
        <v>44</v>
      </c>
      <c r="E1317" s="61" t="s">
        <v>5156</v>
      </c>
      <c r="F1317" s="61" t="s">
        <v>5179</v>
      </c>
      <c r="G1317" s="62" t="s">
        <v>13</v>
      </c>
      <c r="H1317" s="63">
        <v>42</v>
      </c>
    </row>
    <row r="1318" spans="1:8" x14ac:dyDescent="0.15">
      <c r="A1318" s="61" t="s">
        <v>26689</v>
      </c>
      <c r="B1318" s="61" t="s">
        <v>26688</v>
      </c>
      <c r="C1318" s="61" t="s">
        <v>982</v>
      </c>
      <c r="D1318" s="62" t="s">
        <v>44</v>
      </c>
      <c r="E1318" s="61" t="s">
        <v>5156</v>
      </c>
      <c r="F1318" s="61" t="s">
        <v>5179</v>
      </c>
      <c r="G1318" s="62" t="s">
        <v>13</v>
      </c>
      <c r="H1318" s="63">
        <v>59</v>
      </c>
    </row>
    <row r="1319" spans="1:8" x14ac:dyDescent="0.15">
      <c r="A1319" s="61" t="s">
        <v>26690</v>
      </c>
      <c r="B1319" s="61" t="s">
        <v>26688</v>
      </c>
      <c r="C1319" s="61" t="s">
        <v>995</v>
      </c>
      <c r="D1319" s="62" t="s">
        <v>44</v>
      </c>
      <c r="E1319" s="61" t="s">
        <v>5156</v>
      </c>
      <c r="F1319" s="61" t="s">
        <v>5179</v>
      </c>
      <c r="G1319" s="62" t="s">
        <v>13</v>
      </c>
      <c r="H1319" s="63">
        <v>176</v>
      </c>
    </row>
    <row r="1320" spans="1:8" x14ac:dyDescent="0.15">
      <c r="A1320" s="61" t="s">
        <v>26691</v>
      </c>
      <c r="B1320" s="61" t="s">
        <v>24532</v>
      </c>
      <c r="C1320" s="61" t="s">
        <v>995</v>
      </c>
      <c r="D1320" s="62" t="s">
        <v>44</v>
      </c>
      <c r="E1320" s="61" t="s">
        <v>5156</v>
      </c>
      <c r="F1320" s="61" t="s">
        <v>5179</v>
      </c>
      <c r="G1320" s="62" t="s">
        <v>13</v>
      </c>
      <c r="H1320" s="63">
        <v>21.5</v>
      </c>
    </row>
    <row r="1321" spans="1:8" x14ac:dyDescent="0.15">
      <c r="A1321" s="61" t="s">
        <v>26692</v>
      </c>
      <c r="B1321" s="61" t="s">
        <v>24977</v>
      </c>
      <c r="C1321" s="61" t="s">
        <v>995</v>
      </c>
      <c r="D1321" s="62" t="s">
        <v>44</v>
      </c>
      <c r="E1321" s="61" t="s">
        <v>5156</v>
      </c>
      <c r="F1321" s="61" t="s">
        <v>5179</v>
      </c>
      <c r="G1321" s="62" t="s">
        <v>13</v>
      </c>
      <c r="H1321" s="63">
        <v>84</v>
      </c>
    </row>
    <row r="1322" spans="1:8" x14ac:dyDescent="0.15">
      <c r="A1322" s="61" t="s">
        <v>26693</v>
      </c>
      <c r="B1322" s="61" t="s">
        <v>24364</v>
      </c>
      <c r="C1322" s="61" t="s">
        <v>81</v>
      </c>
      <c r="D1322" s="62" t="s">
        <v>44</v>
      </c>
      <c r="E1322" s="61" t="s">
        <v>5156</v>
      </c>
      <c r="F1322" s="61" t="s">
        <v>5179</v>
      </c>
      <c r="G1322" s="62" t="s">
        <v>13</v>
      </c>
      <c r="H1322" s="63">
        <v>30</v>
      </c>
    </row>
    <row r="1323" spans="1:8" x14ac:dyDescent="0.15">
      <c r="A1323" s="61" t="s">
        <v>26694</v>
      </c>
      <c r="B1323" s="61" t="s">
        <v>24364</v>
      </c>
      <c r="C1323" s="61" t="s">
        <v>995</v>
      </c>
      <c r="D1323" s="62" t="s">
        <v>44</v>
      </c>
      <c r="E1323" s="61" t="s">
        <v>5156</v>
      </c>
      <c r="F1323" s="61" t="s">
        <v>5179</v>
      </c>
      <c r="G1323" s="62" t="s">
        <v>13</v>
      </c>
      <c r="H1323" s="63">
        <v>56</v>
      </c>
    </row>
    <row r="1324" spans="1:8" x14ac:dyDescent="0.15">
      <c r="A1324" s="61" t="s">
        <v>26695</v>
      </c>
      <c r="B1324" s="61" t="s">
        <v>24493</v>
      </c>
      <c r="C1324" s="61" t="s">
        <v>995</v>
      </c>
      <c r="D1324" s="62" t="s">
        <v>44</v>
      </c>
      <c r="E1324" s="61" t="s">
        <v>5156</v>
      </c>
      <c r="F1324" s="61" t="s">
        <v>5179</v>
      </c>
      <c r="G1324" s="62" t="s">
        <v>13</v>
      </c>
      <c r="H1324" s="63">
        <v>25.2</v>
      </c>
    </row>
    <row r="1325" spans="1:8" x14ac:dyDescent="0.15">
      <c r="A1325" s="61" t="s">
        <v>26696</v>
      </c>
      <c r="B1325" s="61" t="s">
        <v>24493</v>
      </c>
      <c r="C1325" s="61" t="s">
        <v>995</v>
      </c>
      <c r="D1325" s="62" t="s">
        <v>44</v>
      </c>
      <c r="E1325" s="61" t="s">
        <v>5156</v>
      </c>
      <c r="F1325" s="61" t="s">
        <v>5179</v>
      </c>
      <c r="G1325" s="62" t="s">
        <v>13</v>
      </c>
      <c r="H1325" s="63">
        <v>25.2</v>
      </c>
    </row>
    <row r="1326" spans="1:8" x14ac:dyDescent="0.15">
      <c r="A1326" s="61" t="s">
        <v>26697</v>
      </c>
      <c r="B1326" s="61" t="s">
        <v>24075</v>
      </c>
      <c r="C1326" s="61" t="s">
        <v>982</v>
      </c>
      <c r="D1326" s="62" t="s">
        <v>44</v>
      </c>
      <c r="E1326" s="61" t="s">
        <v>5156</v>
      </c>
      <c r="F1326" s="61" t="s">
        <v>5179</v>
      </c>
      <c r="G1326" s="62" t="s">
        <v>13</v>
      </c>
      <c r="H1326" s="63">
        <v>273.60000000000002</v>
      </c>
    </row>
    <row r="1327" spans="1:8" x14ac:dyDescent="0.15">
      <c r="A1327" s="61" t="s">
        <v>26698</v>
      </c>
      <c r="B1327" s="61" t="s">
        <v>24075</v>
      </c>
      <c r="C1327" s="61" t="s">
        <v>995</v>
      </c>
      <c r="D1327" s="62" t="s">
        <v>44</v>
      </c>
      <c r="E1327" s="61" t="s">
        <v>5156</v>
      </c>
      <c r="F1327" s="61" t="s">
        <v>5179</v>
      </c>
      <c r="G1327" s="62" t="s">
        <v>13</v>
      </c>
      <c r="H1327" s="63">
        <v>699.6</v>
      </c>
    </row>
    <row r="1328" spans="1:8" x14ac:dyDescent="0.15">
      <c r="A1328" s="61" t="s">
        <v>26699</v>
      </c>
      <c r="B1328" s="61" t="s">
        <v>24075</v>
      </c>
      <c r="C1328" s="61" t="s">
        <v>7064</v>
      </c>
      <c r="D1328" s="62" t="s">
        <v>44</v>
      </c>
      <c r="E1328" s="61" t="s">
        <v>26604</v>
      </c>
      <c r="F1328" s="61" t="s">
        <v>5179</v>
      </c>
      <c r="G1328" s="62" t="s">
        <v>13</v>
      </c>
      <c r="H1328" s="63">
        <v>68</v>
      </c>
    </row>
    <row r="1329" spans="1:8" x14ac:dyDescent="0.15">
      <c r="A1329" s="61" t="s">
        <v>26700</v>
      </c>
      <c r="B1329" s="61" t="s">
        <v>24073</v>
      </c>
      <c r="C1329" s="61" t="s">
        <v>995</v>
      </c>
      <c r="D1329" s="62" t="s">
        <v>44</v>
      </c>
      <c r="E1329" s="61" t="s">
        <v>5156</v>
      </c>
      <c r="F1329" s="61" t="s">
        <v>5179</v>
      </c>
      <c r="G1329" s="62" t="s">
        <v>13</v>
      </c>
      <c r="H1329" s="63">
        <v>639.6</v>
      </c>
    </row>
    <row r="1330" spans="1:8" x14ac:dyDescent="0.15">
      <c r="A1330" s="61" t="s">
        <v>26701</v>
      </c>
      <c r="B1330" s="61" t="s">
        <v>24204</v>
      </c>
      <c r="C1330" s="61" t="s">
        <v>982</v>
      </c>
      <c r="D1330" s="62" t="s">
        <v>44</v>
      </c>
      <c r="E1330" s="61" t="s">
        <v>5156</v>
      </c>
      <c r="F1330" s="61" t="s">
        <v>5179</v>
      </c>
      <c r="G1330" s="62" t="s">
        <v>13</v>
      </c>
      <c r="H1330" s="63">
        <v>265.2</v>
      </c>
    </row>
    <row r="1331" spans="1:8" x14ac:dyDescent="0.15">
      <c r="A1331" s="61" t="s">
        <v>26702</v>
      </c>
      <c r="B1331" s="61" t="s">
        <v>24613</v>
      </c>
      <c r="C1331" s="61" t="s">
        <v>995</v>
      </c>
      <c r="D1331" s="62" t="s">
        <v>44</v>
      </c>
      <c r="E1331" s="61" t="s">
        <v>5156</v>
      </c>
      <c r="F1331" s="61" t="s">
        <v>5179</v>
      </c>
      <c r="G1331" s="62" t="s">
        <v>13</v>
      </c>
      <c r="H1331" s="63">
        <v>225.6</v>
      </c>
    </row>
    <row r="1332" spans="1:8" x14ac:dyDescent="0.15">
      <c r="A1332" s="61" t="s">
        <v>26703</v>
      </c>
      <c r="B1332" s="76" t="s">
        <v>24210</v>
      </c>
      <c r="C1332" s="61" t="s">
        <v>995</v>
      </c>
      <c r="D1332" s="62" t="s">
        <v>44</v>
      </c>
      <c r="E1332" s="61" t="s">
        <v>5156</v>
      </c>
      <c r="F1332" s="61" t="s">
        <v>5179</v>
      </c>
      <c r="G1332" s="62" t="s">
        <v>13</v>
      </c>
      <c r="H1332" s="63">
        <v>217.2</v>
      </c>
    </row>
    <row r="1333" spans="1:8" x14ac:dyDescent="0.15">
      <c r="A1333" s="61" t="s">
        <v>26704</v>
      </c>
      <c r="B1333" s="76" t="s">
        <v>24220</v>
      </c>
      <c r="C1333" s="61" t="s">
        <v>995</v>
      </c>
      <c r="D1333" s="62" t="s">
        <v>44</v>
      </c>
      <c r="E1333" s="61" t="s">
        <v>5156</v>
      </c>
      <c r="F1333" s="61" t="s">
        <v>5179</v>
      </c>
      <c r="G1333" s="62" t="s">
        <v>13</v>
      </c>
      <c r="H1333" s="63">
        <v>97.2</v>
      </c>
    </row>
    <row r="1334" spans="1:8" x14ac:dyDescent="0.15">
      <c r="A1334" s="61" t="s">
        <v>26705</v>
      </c>
      <c r="B1334" s="76" t="s">
        <v>24264</v>
      </c>
      <c r="C1334" s="61" t="s">
        <v>995</v>
      </c>
      <c r="D1334" s="62" t="s">
        <v>44</v>
      </c>
      <c r="E1334" s="61" t="s">
        <v>5156</v>
      </c>
      <c r="F1334" s="61" t="s">
        <v>5179</v>
      </c>
      <c r="G1334" s="62" t="s">
        <v>13</v>
      </c>
      <c r="H1334" s="63">
        <v>57.6</v>
      </c>
    </row>
    <row r="1335" spans="1:8" x14ac:dyDescent="0.15">
      <c r="A1335" s="61" t="s">
        <v>26706</v>
      </c>
      <c r="B1335" s="76" t="s">
        <v>24446</v>
      </c>
      <c r="C1335" s="61" t="s">
        <v>995</v>
      </c>
      <c r="D1335" s="62" t="s">
        <v>44</v>
      </c>
      <c r="E1335" s="61" t="s">
        <v>5156</v>
      </c>
      <c r="F1335" s="61" t="s">
        <v>5179</v>
      </c>
      <c r="G1335" s="62" t="s">
        <v>13</v>
      </c>
      <c r="H1335" s="63">
        <v>26</v>
      </c>
    </row>
    <row r="1336" spans="1:8" x14ac:dyDescent="0.15">
      <c r="A1336" s="61" t="s">
        <v>26707</v>
      </c>
      <c r="B1336" s="76" t="s">
        <v>24446</v>
      </c>
      <c r="C1336" s="61" t="s">
        <v>982</v>
      </c>
      <c r="D1336" s="62" t="s">
        <v>44</v>
      </c>
      <c r="E1336" s="61" t="s">
        <v>26604</v>
      </c>
      <c r="F1336" s="61" t="s">
        <v>5179</v>
      </c>
      <c r="G1336" s="62" t="s">
        <v>13</v>
      </c>
      <c r="H1336" s="63">
        <v>42</v>
      </c>
    </row>
    <row r="1337" spans="1:8" x14ac:dyDescent="0.15">
      <c r="A1337" s="61" t="s">
        <v>26708</v>
      </c>
      <c r="B1337" s="76" t="s">
        <v>8734</v>
      </c>
      <c r="C1337" s="61" t="s">
        <v>995</v>
      </c>
      <c r="D1337" s="62" t="s">
        <v>44</v>
      </c>
      <c r="E1337" s="61" t="s">
        <v>5156</v>
      </c>
      <c r="F1337" s="61" t="s">
        <v>5179</v>
      </c>
      <c r="G1337" s="62" t="s">
        <v>13</v>
      </c>
      <c r="H1337" s="63">
        <v>28</v>
      </c>
    </row>
    <row r="1338" spans="1:8" x14ac:dyDescent="0.15">
      <c r="A1338" s="61" t="s">
        <v>26709</v>
      </c>
      <c r="B1338" s="76" t="s">
        <v>24523</v>
      </c>
      <c r="C1338" s="61" t="s">
        <v>995</v>
      </c>
      <c r="D1338" s="62" t="s">
        <v>44</v>
      </c>
      <c r="E1338" s="61" t="s">
        <v>5156</v>
      </c>
      <c r="F1338" s="61" t="s">
        <v>5179</v>
      </c>
      <c r="G1338" s="62" t="s">
        <v>13</v>
      </c>
      <c r="H1338" s="63">
        <v>20</v>
      </c>
    </row>
    <row r="1339" spans="1:8" x14ac:dyDescent="0.15">
      <c r="A1339" s="61" t="s">
        <v>26710</v>
      </c>
      <c r="B1339" s="76" t="s">
        <v>24596</v>
      </c>
      <c r="C1339" s="61" t="s">
        <v>995</v>
      </c>
      <c r="D1339" s="62" t="s">
        <v>44</v>
      </c>
      <c r="E1339" s="61" t="s">
        <v>5156</v>
      </c>
      <c r="F1339" s="61" t="s">
        <v>5179</v>
      </c>
      <c r="G1339" s="62" t="s">
        <v>13</v>
      </c>
      <c r="H1339" s="63">
        <v>16</v>
      </c>
    </row>
    <row r="1340" spans="1:8" x14ac:dyDescent="0.15">
      <c r="A1340" s="61" t="s">
        <v>26711</v>
      </c>
      <c r="B1340" s="76" t="s">
        <v>24496</v>
      </c>
      <c r="C1340" s="61" t="s">
        <v>995</v>
      </c>
      <c r="D1340" s="62" t="s">
        <v>44</v>
      </c>
      <c r="E1340" s="61" t="s">
        <v>5156</v>
      </c>
      <c r="F1340" s="61" t="s">
        <v>5179</v>
      </c>
      <c r="G1340" s="62" t="s">
        <v>13</v>
      </c>
      <c r="H1340" s="63">
        <v>53</v>
      </c>
    </row>
    <row r="1341" spans="1:8" x14ac:dyDescent="0.15">
      <c r="A1341" s="61" t="s">
        <v>26712</v>
      </c>
      <c r="B1341" s="76" t="s">
        <v>24693</v>
      </c>
      <c r="C1341" s="61" t="s">
        <v>982</v>
      </c>
      <c r="D1341" s="62" t="s">
        <v>44</v>
      </c>
      <c r="E1341" s="61" t="s">
        <v>5156</v>
      </c>
      <c r="F1341" s="61" t="s">
        <v>5179</v>
      </c>
      <c r="G1341" s="62" t="s">
        <v>13</v>
      </c>
      <c r="H1341" s="63">
        <v>211</v>
      </c>
    </row>
    <row r="1342" spans="1:8" x14ac:dyDescent="0.15">
      <c r="A1342" s="61" t="s">
        <v>26713</v>
      </c>
      <c r="B1342" s="76" t="s">
        <v>26714</v>
      </c>
      <c r="C1342" s="61" t="s">
        <v>995</v>
      </c>
      <c r="D1342" s="62" t="s">
        <v>44</v>
      </c>
      <c r="E1342" s="61" t="s">
        <v>5156</v>
      </c>
      <c r="F1342" s="61" t="s">
        <v>5179</v>
      </c>
      <c r="G1342" s="62" t="s">
        <v>13</v>
      </c>
      <c r="H1342" s="63">
        <v>140.4</v>
      </c>
    </row>
    <row r="1343" spans="1:8" x14ac:dyDescent="0.15">
      <c r="A1343" s="61" t="s">
        <v>26715</v>
      </c>
      <c r="B1343" s="76" t="s">
        <v>24750</v>
      </c>
      <c r="C1343" s="61" t="s">
        <v>995</v>
      </c>
      <c r="D1343" s="62" t="s">
        <v>44</v>
      </c>
      <c r="E1343" s="61" t="s">
        <v>5156</v>
      </c>
      <c r="F1343" s="61" t="s">
        <v>5179</v>
      </c>
      <c r="G1343" s="62" t="s">
        <v>13</v>
      </c>
      <c r="H1343" s="63">
        <v>15</v>
      </c>
    </row>
    <row r="1344" spans="1:8" x14ac:dyDescent="0.15">
      <c r="A1344" s="61" t="s">
        <v>26716</v>
      </c>
      <c r="B1344" s="76" t="s">
        <v>26717</v>
      </c>
      <c r="C1344" s="61" t="s">
        <v>995</v>
      </c>
      <c r="D1344" s="62" t="s">
        <v>44</v>
      </c>
      <c r="E1344" s="61" t="s">
        <v>5156</v>
      </c>
      <c r="F1344" s="61" t="s">
        <v>5179</v>
      </c>
      <c r="G1344" s="62" t="s">
        <v>13</v>
      </c>
      <c r="H1344" s="63">
        <v>26.5</v>
      </c>
    </row>
    <row r="1345" spans="1:8" x14ac:dyDescent="0.15">
      <c r="A1345" s="61" t="s">
        <v>26718</v>
      </c>
      <c r="B1345" s="76" t="s">
        <v>24930</v>
      </c>
      <c r="C1345" s="61" t="s">
        <v>995</v>
      </c>
      <c r="D1345" s="62" t="s">
        <v>44</v>
      </c>
      <c r="E1345" s="61" t="s">
        <v>5156</v>
      </c>
      <c r="F1345" s="61" t="s">
        <v>5179</v>
      </c>
      <c r="G1345" s="62" t="s">
        <v>13</v>
      </c>
      <c r="H1345" s="63">
        <v>68</v>
      </c>
    </row>
    <row r="1346" spans="1:8" x14ac:dyDescent="0.15">
      <c r="A1346" s="61" t="s">
        <v>26719</v>
      </c>
      <c r="B1346" s="76" t="s">
        <v>25068</v>
      </c>
      <c r="C1346" s="61" t="s">
        <v>995</v>
      </c>
      <c r="D1346" s="62" t="s">
        <v>44</v>
      </c>
      <c r="E1346" s="61" t="s">
        <v>5156</v>
      </c>
      <c r="F1346" s="61" t="s">
        <v>5179</v>
      </c>
      <c r="G1346" s="62" t="s">
        <v>13</v>
      </c>
      <c r="H1346" s="63">
        <v>91</v>
      </c>
    </row>
    <row r="1347" spans="1:8" x14ac:dyDescent="0.15">
      <c r="A1347" s="61" t="s">
        <v>26720</v>
      </c>
      <c r="B1347" s="76" t="s">
        <v>24958</v>
      </c>
      <c r="C1347" s="61" t="s">
        <v>995</v>
      </c>
      <c r="D1347" s="62" t="s">
        <v>44</v>
      </c>
      <c r="E1347" s="61" t="s">
        <v>5156</v>
      </c>
      <c r="F1347" s="61" t="s">
        <v>5179</v>
      </c>
      <c r="G1347" s="62" t="s">
        <v>13</v>
      </c>
      <c r="H1347" s="63">
        <v>37</v>
      </c>
    </row>
    <row r="1348" spans="1:8" x14ac:dyDescent="0.15">
      <c r="A1348" s="61" t="s">
        <v>26721</v>
      </c>
      <c r="B1348" s="76" t="s">
        <v>24979</v>
      </c>
      <c r="C1348" s="61" t="s">
        <v>995</v>
      </c>
      <c r="D1348" s="62" t="s">
        <v>44</v>
      </c>
      <c r="E1348" s="61" t="s">
        <v>5156</v>
      </c>
      <c r="F1348" s="61" t="s">
        <v>5179</v>
      </c>
      <c r="G1348" s="62" t="s">
        <v>13</v>
      </c>
      <c r="H1348" s="63">
        <v>37</v>
      </c>
    </row>
    <row r="1349" spans="1:8" x14ac:dyDescent="0.15">
      <c r="A1349" s="61" t="s">
        <v>26722</v>
      </c>
      <c r="B1349" s="76" t="s">
        <v>25022</v>
      </c>
      <c r="C1349" s="61" t="s">
        <v>995</v>
      </c>
      <c r="D1349" s="62" t="s">
        <v>44</v>
      </c>
      <c r="E1349" s="61" t="s">
        <v>5156</v>
      </c>
      <c r="F1349" s="61" t="s">
        <v>5179</v>
      </c>
      <c r="G1349" s="62" t="s">
        <v>13</v>
      </c>
      <c r="H1349" s="63">
        <v>19</v>
      </c>
    </row>
    <row r="1350" spans="1:8" x14ac:dyDescent="0.15">
      <c r="A1350" s="61" t="s">
        <v>26723</v>
      </c>
      <c r="B1350" s="76" t="s">
        <v>25048</v>
      </c>
      <c r="C1350" s="61" t="s">
        <v>995</v>
      </c>
      <c r="D1350" s="62" t="s">
        <v>44</v>
      </c>
      <c r="E1350" s="61" t="s">
        <v>5156</v>
      </c>
      <c r="F1350" s="61" t="s">
        <v>5179</v>
      </c>
      <c r="G1350" s="62" t="s">
        <v>13</v>
      </c>
      <c r="H1350" s="63">
        <v>97</v>
      </c>
    </row>
    <row r="1351" spans="1:8" x14ac:dyDescent="0.15">
      <c r="A1351" s="61" t="s">
        <v>26724</v>
      </c>
      <c r="B1351" s="76" t="s">
        <v>25056</v>
      </c>
      <c r="C1351" s="61" t="s">
        <v>995</v>
      </c>
      <c r="D1351" s="62" t="s">
        <v>44</v>
      </c>
      <c r="E1351" s="61" t="s">
        <v>5156</v>
      </c>
      <c r="F1351" s="61" t="s">
        <v>5179</v>
      </c>
      <c r="G1351" s="62" t="s">
        <v>13</v>
      </c>
      <c r="H1351" s="63">
        <v>98</v>
      </c>
    </row>
    <row r="1352" spans="1:8" x14ac:dyDescent="0.15">
      <c r="A1352" s="61" t="s">
        <v>26725</v>
      </c>
      <c r="B1352" s="76" t="s">
        <v>25070</v>
      </c>
      <c r="C1352" s="61" t="s">
        <v>995</v>
      </c>
      <c r="D1352" s="62" t="s">
        <v>44</v>
      </c>
      <c r="E1352" s="61" t="s">
        <v>5156</v>
      </c>
      <c r="F1352" s="61" t="s">
        <v>5179</v>
      </c>
      <c r="G1352" s="62" t="s">
        <v>13</v>
      </c>
      <c r="H1352" s="63">
        <v>212.4</v>
      </c>
    </row>
    <row r="1353" spans="1:8" x14ac:dyDescent="0.15">
      <c r="A1353" s="61" t="s">
        <v>26726</v>
      </c>
      <c r="B1353" s="76" t="s">
        <v>25118</v>
      </c>
      <c r="C1353" s="61" t="s">
        <v>995</v>
      </c>
      <c r="D1353" s="62" t="s">
        <v>44</v>
      </c>
      <c r="E1353" s="61" t="s">
        <v>5156</v>
      </c>
      <c r="F1353" s="61" t="s">
        <v>5179</v>
      </c>
      <c r="G1353" s="62" t="s">
        <v>13</v>
      </c>
      <c r="H1353" s="63">
        <v>38.299999999999997</v>
      </c>
    </row>
    <row r="1354" spans="1:8" x14ac:dyDescent="0.15">
      <c r="A1354" s="61" t="s">
        <v>26727</v>
      </c>
      <c r="B1354" s="76" t="s">
        <v>25167</v>
      </c>
      <c r="C1354" s="61" t="s">
        <v>995</v>
      </c>
      <c r="D1354" s="62" t="s">
        <v>44</v>
      </c>
      <c r="E1354" s="61" t="s">
        <v>5156</v>
      </c>
      <c r="F1354" s="61" t="s">
        <v>5179</v>
      </c>
      <c r="G1354" s="62" t="s">
        <v>13</v>
      </c>
      <c r="H1354" s="63">
        <v>30</v>
      </c>
    </row>
    <row r="1355" spans="1:8" x14ac:dyDescent="0.15">
      <c r="A1355" s="61" t="s">
        <v>26728</v>
      </c>
      <c r="B1355" s="76" t="s">
        <v>25256</v>
      </c>
      <c r="C1355" s="61" t="s">
        <v>995</v>
      </c>
      <c r="D1355" s="62" t="s">
        <v>44</v>
      </c>
      <c r="E1355" s="61" t="s">
        <v>5156</v>
      </c>
      <c r="F1355" s="61" t="s">
        <v>5179</v>
      </c>
      <c r="G1355" s="62" t="s">
        <v>13</v>
      </c>
      <c r="H1355" s="63">
        <v>106.8</v>
      </c>
    </row>
    <row r="1356" spans="1:8" x14ac:dyDescent="0.15">
      <c r="A1356" s="61" t="s">
        <v>26729</v>
      </c>
      <c r="B1356" s="76" t="s">
        <v>25256</v>
      </c>
      <c r="C1356" s="61" t="s">
        <v>982</v>
      </c>
      <c r="D1356" s="62" t="s">
        <v>44</v>
      </c>
      <c r="E1356" s="61" t="s">
        <v>26604</v>
      </c>
      <c r="F1356" s="61" t="s">
        <v>5179</v>
      </c>
      <c r="G1356" s="62" t="s">
        <v>13</v>
      </c>
      <c r="H1356" s="63">
        <v>91</v>
      </c>
    </row>
    <row r="1357" spans="1:8" x14ac:dyDescent="0.15">
      <c r="A1357" s="61" t="s">
        <v>26730</v>
      </c>
      <c r="B1357" s="76" t="s">
        <v>24828</v>
      </c>
      <c r="C1357" s="61" t="s">
        <v>995</v>
      </c>
      <c r="D1357" s="62" t="s">
        <v>44</v>
      </c>
      <c r="E1357" s="61" t="s">
        <v>5156</v>
      </c>
      <c r="F1357" s="61" t="s">
        <v>5179</v>
      </c>
      <c r="G1357" s="62" t="s">
        <v>13</v>
      </c>
      <c r="H1357" s="63">
        <v>14</v>
      </c>
    </row>
    <row r="1358" spans="1:8" x14ac:dyDescent="0.15">
      <c r="A1358" s="61" t="s">
        <v>26731</v>
      </c>
      <c r="B1358" s="76" t="s">
        <v>26732</v>
      </c>
      <c r="C1358" s="61" t="s">
        <v>8670</v>
      </c>
      <c r="D1358" s="62" t="s">
        <v>44</v>
      </c>
      <c r="E1358" s="61" t="s">
        <v>26733</v>
      </c>
      <c r="F1358" s="61" t="s">
        <v>5179</v>
      </c>
      <c r="G1358" s="62" t="s">
        <v>13</v>
      </c>
      <c r="H1358" s="63">
        <v>108</v>
      </c>
    </row>
    <row r="1359" spans="1:8" x14ac:dyDescent="0.15">
      <c r="A1359" s="61" t="s">
        <v>26734</v>
      </c>
      <c r="B1359" s="76" t="s">
        <v>26732</v>
      </c>
      <c r="C1359" s="61" t="s">
        <v>3303</v>
      </c>
      <c r="D1359" s="62" t="s">
        <v>44</v>
      </c>
      <c r="E1359" s="61" t="s">
        <v>26733</v>
      </c>
      <c r="F1359" s="61" t="s">
        <v>5179</v>
      </c>
      <c r="G1359" s="62" t="s">
        <v>13</v>
      </c>
      <c r="H1359" s="63">
        <v>396</v>
      </c>
    </row>
    <row r="1360" spans="1:8" x14ac:dyDescent="0.15">
      <c r="A1360" s="61" t="s">
        <v>26735</v>
      </c>
      <c r="B1360" s="76" t="s">
        <v>26732</v>
      </c>
      <c r="C1360" s="61" t="s">
        <v>982</v>
      </c>
      <c r="D1360" s="62" t="s">
        <v>44</v>
      </c>
      <c r="E1360" s="61" t="s">
        <v>26733</v>
      </c>
      <c r="F1360" s="61" t="s">
        <v>5179</v>
      </c>
      <c r="G1360" s="62" t="s">
        <v>13</v>
      </c>
      <c r="H1360" s="63">
        <v>1456</v>
      </c>
    </row>
    <row r="1361" spans="1:8" x14ac:dyDescent="0.15">
      <c r="A1361" s="61" t="s">
        <v>26736</v>
      </c>
      <c r="B1361" s="76" t="s">
        <v>26732</v>
      </c>
      <c r="C1361" s="61" t="s">
        <v>995</v>
      </c>
      <c r="D1361" s="62" t="s">
        <v>44</v>
      </c>
      <c r="E1361" s="61" t="s">
        <v>26733</v>
      </c>
      <c r="F1361" s="61" t="s">
        <v>5179</v>
      </c>
      <c r="G1361" s="62" t="s">
        <v>13</v>
      </c>
      <c r="H1361" s="63">
        <v>6160</v>
      </c>
    </row>
    <row r="1362" spans="1:8" x14ac:dyDescent="0.15">
      <c r="A1362" s="61" t="s">
        <v>26737</v>
      </c>
      <c r="B1362" s="76" t="s">
        <v>24583</v>
      </c>
      <c r="C1362" s="61" t="s">
        <v>991</v>
      </c>
      <c r="D1362" s="62" t="s">
        <v>44</v>
      </c>
      <c r="E1362" s="61" t="s">
        <v>5156</v>
      </c>
      <c r="F1362" s="61" t="s">
        <v>5179</v>
      </c>
      <c r="G1362" s="62" t="s">
        <v>13</v>
      </c>
      <c r="H1362" s="63">
        <v>322.5</v>
      </c>
    </row>
    <row r="1363" spans="1:8" x14ac:dyDescent="0.15">
      <c r="A1363" s="61" t="s">
        <v>26738</v>
      </c>
      <c r="B1363" s="76" t="s">
        <v>24583</v>
      </c>
      <c r="C1363" s="61" t="s">
        <v>5051</v>
      </c>
      <c r="D1363" s="62" t="s">
        <v>44</v>
      </c>
      <c r="E1363" s="61" t="s">
        <v>5156</v>
      </c>
      <c r="F1363" s="61" t="s">
        <v>5179</v>
      </c>
      <c r="G1363" s="62" t="s">
        <v>13</v>
      </c>
      <c r="H1363" s="63">
        <v>1638</v>
      </c>
    </row>
    <row r="1364" spans="1:8" x14ac:dyDescent="0.15">
      <c r="A1364" s="61" t="s">
        <v>26739</v>
      </c>
      <c r="B1364" s="76" t="s">
        <v>24583</v>
      </c>
      <c r="C1364" s="61" t="s">
        <v>3303</v>
      </c>
      <c r="D1364" s="62" t="s">
        <v>44</v>
      </c>
      <c r="E1364" s="61" t="s">
        <v>5156</v>
      </c>
      <c r="F1364" s="61" t="s">
        <v>5179</v>
      </c>
      <c r="G1364" s="62" t="s">
        <v>13</v>
      </c>
      <c r="H1364" s="63">
        <v>8999</v>
      </c>
    </row>
    <row r="1365" spans="1:8" x14ac:dyDescent="0.15">
      <c r="A1365" s="61" t="s">
        <v>26740</v>
      </c>
      <c r="B1365" s="76" t="s">
        <v>26741</v>
      </c>
      <c r="C1365" s="61" t="s">
        <v>982</v>
      </c>
      <c r="D1365" s="62" t="s">
        <v>44</v>
      </c>
      <c r="E1365" s="61" t="s">
        <v>5156</v>
      </c>
      <c r="F1365" s="61" t="s">
        <v>5179</v>
      </c>
      <c r="G1365" s="62" t="s">
        <v>13</v>
      </c>
      <c r="H1365" s="63">
        <v>98</v>
      </c>
    </row>
    <row r="1366" spans="1:8" x14ac:dyDescent="0.15">
      <c r="A1366" s="61" t="s">
        <v>26742</v>
      </c>
      <c r="B1366" s="76" t="s">
        <v>26741</v>
      </c>
      <c r="C1366" s="61" t="s">
        <v>995</v>
      </c>
      <c r="D1366" s="62" t="s">
        <v>44</v>
      </c>
      <c r="E1366" s="61" t="s">
        <v>5156</v>
      </c>
      <c r="F1366" s="61" t="s">
        <v>5179</v>
      </c>
      <c r="G1366" s="62" t="s">
        <v>13</v>
      </c>
      <c r="H1366" s="63">
        <v>375</v>
      </c>
    </row>
    <row r="1367" spans="1:8" x14ac:dyDescent="0.15">
      <c r="A1367" s="61" t="s">
        <v>26743</v>
      </c>
      <c r="B1367" s="76" t="s">
        <v>26744</v>
      </c>
      <c r="C1367" s="61" t="s">
        <v>995</v>
      </c>
      <c r="D1367" s="62" t="s">
        <v>44</v>
      </c>
      <c r="E1367" s="61" t="s">
        <v>5156</v>
      </c>
      <c r="F1367" s="61" t="s">
        <v>5179</v>
      </c>
      <c r="G1367" s="62" t="s">
        <v>13</v>
      </c>
      <c r="H1367" s="63">
        <v>25.2</v>
      </c>
    </row>
    <row r="1368" spans="1:8" x14ac:dyDescent="0.15">
      <c r="A1368" s="61" t="s">
        <v>26745</v>
      </c>
      <c r="B1368" s="76" t="s">
        <v>26746</v>
      </c>
      <c r="C1368" s="61" t="s">
        <v>81</v>
      </c>
      <c r="D1368" s="62" t="s">
        <v>44</v>
      </c>
      <c r="E1368" s="61" t="s">
        <v>5156</v>
      </c>
      <c r="F1368" s="61" t="s">
        <v>5179</v>
      </c>
      <c r="G1368" s="62" t="s">
        <v>13</v>
      </c>
      <c r="H1368" s="63">
        <v>45</v>
      </c>
    </row>
    <row r="1369" spans="1:8" x14ac:dyDescent="0.15">
      <c r="A1369" s="61" t="s">
        <v>26747</v>
      </c>
      <c r="B1369" s="76" t="s">
        <v>26748</v>
      </c>
      <c r="C1369" s="61" t="s">
        <v>995</v>
      </c>
      <c r="D1369" s="62" t="s">
        <v>44</v>
      </c>
      <c r="E1369" s="61" t="s">
        <v>5156</v>
      </c>
      <c r="F1369" s="61" t="s">
        <v>5179</v>
      </c>
      <c r="G1369" s="62" t="s">
        <v>13</v>
      </c>
      <c r="H1369" s="63">
        <v>14</v>
      </c>
    </row>
    <row r="1370" spans="1:8" x14ac:dyDescent="0.15">
      <c r="A1370" s="61" t="s">
        <v>26749</v>
      </c>
      <c r="B1370" s="76" t="s">
        <v>26750</v>
      </c>
      <c r="C1370" s="61" t="s">
        <v>995</v>
      </c>
      <c r="D1370" s="62" t="s">
        <v>44</v>
      </c>
      <c r="E1370" s="61" t="s">
        <v>5156</v>
      </c>
      <c r="F1370" s="61" t="s">
        <v>5179</v>
      </c>
      <c r="G1370" s="62" t="s">
        <v>13</v>
      </c>
      <c r="H1370" s="63">
        <v>79.2</v>
      </c>
    </row>
    <row r="1371" spans="1:8" x14ac:dyDescent="0.15">
      <c r="A1371" s="61" t="s">
        <v>26751</v>
      </c>
      <c r="B1371" s="76" t="s">
        <v>26752</v>
      </c>
      <c r="C1371" s="61" t="s">
        <v>995</v>
      </c>
      <c r="D1371" s="62" t="s">
        <v>44</v>
      </c>
      <c r="E1371" s="61" t="s">
        <v>5156</v>
      </c>
      <c r="F1371" s="61" t="s">
        <v>5179</v>
      </c>
      <c r="G1371" s="62" t="s">
        <v>13</v>
      </c>
      <c r="H1371" s="63">
        <v>1418</v>
      </c>
    </row>
    <row r="1372" spans="1:8" x14ac:dyDescent="0.15">
      <c r="A1372" s="61" t="s">
        <v>26753</v>
      </c>
      <c r="B1372" s="76" t="s">
        <v>26754</v>
      </c>
      <c r="C1372" s="61" t="s">
        <v>995</v>
      </c>
      <c r="D1372" s="62" t="s">
        <v>44</v>
      </c>
      <c r="E1372" s="61" t="s">
        <v>26755</v>
      </c>
      <c r="F1372" s="61" t="s">
        <v>5179</v>
      </c>
      <c r="G1372" s="62" t="s">
        <v>13</v>
      </c>
      <c r="H1372" s="63">
        <v>3250</v>
      </c>
    </row>
    <row r="1373" spans="1:8" x14ac:dyDescent="0.15">
      <c r="A1373" s="61" t="s">
        <v>26756</v>
      </c>
      <c r="B1373" s="76" t="s">
        <v>26757</v>
      </c>
      <c r="C1373" s="61" t="s">
        <v>995</v>
      </c>
      <c r="D1373" s="62" t="s">
        <v>44</v>
      </c>
      <c r="E1373" s="61" t="s">
        <v>5156</v>
      </c>
      <c r="F1373" s="61" t="s">
        <v>5179</v>
      </c>
      <c r="G1373" s="62" t="s">
        <v>13</v>
      </c>
      <c r="H1373" s="63">
        <v>1602</v>
      </c>
    </row>
    <row r="1374" spans="1:8" x14ac:dyDescent="0.15">
      <c r="A1374" s="61" t="s">
        <v>26758</v>
      </c>
      <c r="B1374" s="76" t="s">
        <v>26759</v>
      </c>
      <c r="C1374" s="61" t="s">
        <v>995</v>
      </c>
      <c r="D1374" s="62" t="s">
        <v>44</v>
      </c>
      <c r="E1374" s="61" t="s">
        <v>5156</v>
      </c>
      <c r="F1374" s="61" t="s">
        <v>5179</v>
      </c>
      <c r="G1374" s="62" t="s">
        <v>13</v>
      </c>
      <c r="H1374" s="63">
        <v>2820</v>
      </c>
    </row>
    <row r="1375" spans="1:8" x14ac:dyDescent="0.15">
      <c r="A1375" s="61" t="s">
        <v>26760</v>
      </c>
      <c r="B1375" s="76" t="s">
        <v>26761</v>
      </c>
      <c r="C1375" s="61" t="s">
        <v>7064</v>
      </c>
      <c r="D1375" s="62" t="s">
        <v>44</v>
      </c>
      <c r="E1375" s="61" t="s">
        <v>5156</v>
      </c>
      <c r="F1375" s="61" t="s">
        <v>5179</v>
      </c>
      <c r="G1375" s="62" t="s">
        <v>13</v>
      </c>
      <c r="H1375" s="63">
        <v>513.6</v>
      </c>
    </row>
    <row r="1376" spans="1:8" x14ac:dyDescent="0.15">
      <c r="A1376" s="61" t="s">
        <v>26762</v>
      </c>
      <c r="B1376" s="76" t="s">
        <v>26763</v>
      </c>
      <c r="C1376" s="61" t="s">
        <v>995</v>
      </c>
      <c r="D1376" s="62" t="s">
        <v>44</v>
      </c>
      <c r="E1376" s="61" t="s">
        <v>5156</v>
      </c>
      <c r="F1376" s="61" t="s">
        <v>5179</v>
      </c>
      <c r="G1376" s="62" t="s">
        <v>13</v>
      </c>
      <c r="H1376" s="63">
        <v>850</v>
      </c>
    </row>
    <row r="1377" spans="1:8" x14ac:dyDescent="0.15">
      <c r="A1377" s="61" t="s">
        <v>26764</v>
      </c>
      <c r="B1377" s="76" t="s">
        <v>26765</v>
      </c>
      <c r="C1377" s="61" t="s">
        <v>995</v>
      </c>
      <c r="D1377" s="62" t="s">
        <v>44</v>
      </c>
      <c r="E1377" s="61" t="s">
        <v>5156</v>
      </c>
      <c r="F1377" s="61" t="s">
        <v>5179</v>
      </c>
      <c r="G1377" s="62" t="s">
        <v>13</v>
      </c>
      <c r="H1377" s="63">
        <v>22.5</v>
      </c>
    </row>
    <row r="1378" spans="1:8" x14ac:dyDescent="0.15">
      <c r="A1378" s="61" t="s">
        <v>26766</v>
      </c>
      <c r="B1378" s="76" t="s">
        <v>26767</v>
      </c>
      <c r="C1378" s="61" t="s">
        <v>995</v>
      </c>
      <c r="D1378" s="62" t="s">
        <v>44</v>
      </c>
      <c r="E1378" s="61" t="s">
        <v>5156</v>
      </c>
      <c r="F1378" s="61" t="s">
        <v>5179</v>
      </c>
      <c r="G1378" s="62" t="s">
        <v>13</v>
      </c>
      <c r="H1378" s="63">
        <v>179</v>
      </c>
    </row>
    <row r="1379" spans="1:8" x14ac:dyDescent="0.15">
      <c r="A1379" s="61" t="s">
        <v>26768</v>
      </c>
      <c r="B1379" s="76" t="s">
        <v>26769</v>
      </c>
      <c r="C1379" s="61" t="s">
        <v>995</v>
      </c>
      <c r="D1379" s="62" t="s">
        <v>44</v>
      </c>
      <c r="E1379" s="61" t="s">
        <v>5156</v>
      </c>
      <c r="F1379" s="61" t="s">
        <v>5179</v>
      </c>
      <c r="G1379" s="62" t="s">
        <v>13</v>
      </c>
      <c r="H1379" s="63">
        <v>1150</v>
      </c>
    </row>
    <row r="1380" spans="1:8" x14ac:dyDescent="0.15">
      <c r="A1380" s="61" t="s">
        <v>26770</v>
      </c>
      <c r="B1380" s="76" t="s">
        <v>26771</v>
      </c>
      <c r="C1380" s="61" t="s">
        <v>995</v>
      </c>
      <c r="D1380" s="62" t="s">
        <v>44</v>
      </c>
      <c r="E1380" s="61" t="s">
        <v>5156</v>
      </c>
      <c r="F1380" s="61" t="s">
        <v>5179</v>
      </c>
      <c r="G1380" s="62" t="s">
        <v>13</v>
      </c>
      <c r="H1380" s="63">
        <v>829</v>
      </c>
    </row>
    <row r="1381" spans="1:8" x14ac:dyDescent="0.15">
      <c r="A1381" s="61" t="s">
        <v>26772</v>
      </c>
      <c r="B1381" s="76" t="s">
        <v>26773</v>
      </c>
      <c r="C1381" s="61" t="s">
        <v>81</v>
      </c>
      <c r="D1381" s="62" t="s">
        <v>44</v>
      </c>
      <c r="E1381" s="61" t="s">
        <v>5156</v>
      </c>
      <c r="F1381" s="61" t="s">
        <v>5179</v>
      </c>
      <c r="G1381" s="62" t="s">
        <v>13</v>
      </c>
      <c r="H1381" s="63">
        <v>35</v>
      </c>
    </row>
    <row r="1382" spans="1:8" x14ac:dyDescent="0.15">
      <c r="A1382" s="61" t="s">
        <v>26774</v>
      </c>
      <c r="B1382" s="76" t="s">
        <v>24171</v>
      </c>
      <c r="C1382" s="61" t="s">
        <v>995</v>
      </c>
      <c r="D1382" s="62" t="s">
        <v>44</v>
      </c>
      <c r="E1382" s="61" t="s">
        <v>5156</v>
      </c>
      <c r="F1382" s="61" t="s">
        <v>5179</v>
      </c>
      <c r="G1382" s="62" t="s">
        <v>13</v>
      </c>
      <c r="H1382" s="63">
        <v>79.2</v>
      </c>
    </row>
    <row r="1383" spans="1:8" x14ac:dyDescent="0.15">
      <c r="A1383" s="61" t="s">
        <v>26775</v>
      </c>
      <c r="B1383" s="76" t="s">
        <v>26776</v>
      </c>
      <c r="C1383" s="61" t="s">
        <v>982</v>
      </c>
      <c r="D1383" s="62" t="s">
        <v>44</v>
      </c>
      <c r="E1383" s="61" t="s">
        <v>5156</v>
      </c>
      <c r="F1383" s="61" t="s">
        <v>5179</v>
      </c>
      <c r="G1383" s="62" t="s">
        <v>13</v>
      </c>
      <c r="H1383" s="63">
        <v>4896</v>
      </c>
    </row>
    <row r="1384" spans="1:8" x14ac:dyDescent="0.15">
      <c r="A1384" s="61" t="s">
        <v>26777</v>
      </c>
      <c r="B1384" s="76" t="s">
        <v>19881</v>
      </c>
      <c r="C1384" s="61" t="s">
        <v>995</v>
      </c>
      <c r="D1384" s="62" t="s">
        <v>44</v>
      </c>
      <c r="E1384" s="61" t="s">
        <v>5156</v>
      </c>
      <c r="F1384" s="61" t="s">
        <v>5179</v>
      </c>
      <c r="G1384" s="62" t="s">
        <v>13</v>
      </c>
      <c r="H1384" s="63">
        <v>85.2</v>
      </c>
    </row>
    <row r="1385" spans="1:8" x14ac:dyDescent="0.15">
      <c r="A1385" s="61" t="s">
        <v>26778</v>
      </c>
      <c r="B1385" s="76" t="s">
        <v>26779</v>
      </c>
      <c r="C1385" s="61" t="s">
        <v>81</v>
      </c>
      <c r="D1385" s="62" t="s">
        <v>44</v>
      </c>
      <c r="E1385" s="61" t="s">
        <v>5156</v>
      </c>
      <c r="F1385" s="61" t="s">
        <v>5179</v>
      </c>
      <c r="G1385" s="62" t="s">
        <v>13</v>
      </c>
      <c r="H1385" s="63">
        <v>80.400000000000006</v>
      </c>
    </row>
    <row r="1386" spans="1:8" x14ac:dyDescent="0.15">
      <c r="A1386" s="61" t="s">
        <v>26780</v>
      </c>
      <c r="B1386" s="76" t="s">
        <v>24912</v>
      </c>
      <c r="C1386" s="61" t="s">
        <v>995</v>
      </c>
      <c r="D1386" s="62" t="s">
        <v>44</v>
      </c>
      <c r="E1386" s="61" t="s">
        <v>5156</v>
      </c>
      <c r="F1386" s="61" t="s">
        <v>5179</v>
      </c>
      <c r="G1386" s="62" t="s">
        <v>13</v>
      </c>
      <c r="H1386" s="63">
        <v>40</v>
      </c>
    </row>
    <row r="1387" spans="1:8" x14ac:dyDescent="0.15">
      <c r="A1387" s="61" t="s">
        <v>26781</v>
      </c>
      <c r="B1387" s="76" t="s">
        <v>24914</v>
      </c>
      <c r="C1387" s="61" t="s">
        <v>995</v>
      </c>
      <c r="D1387" s="62" t="s">
        <v>44</v>
      </c>
      <c r="E1387" s="61" t="s">
        <v>5156</v>
      </c>
      <c r="F1387" s="61" t="s">
        <v>5179</v>
      </c>
      <c r="G1387" s="62" t="s">
        <v>13</v>
      </c>
      <c r="H1387" s="63">
        <v>45.5</v>
      </c>
    </row>
    <row r="1388" spans="1:8" x14ac:dyDescent="0.15">
      <c r="A1388" s="61" t="s">
        <v>26782</v>
      </c>
      <c r="B1388" s="76" t="s">
        <v>25252</v>
      </c>
      <c r="C1388" s="61" t="s">
        <v>995</v>
      </c>
      <c r="D1388" s="62" t="s">
        <v>44</v>
      </c>
      <c r="E1388" s="61" t="s">
        <v>5156</v>
      </c>
      <c r="F1388" s="61" t="s">
        <v>5179</v>
      </c>
      <c r="G1388" s="62" t="s">
        <v>13</v>
      </c>
      <c r="H1388" s="63">
        <v>40</v>
      </c>
    </row>
    <row r="1389" spans="1:8" x14ac:dyDescent="0.15">
      <c r="A1389" s="61" t="s">
        <v>26783</v>
      </c>
      <c r="B1389" s="76" t="s">
        <v>25254</v>
      </c>
      <c r="C1389" s="61" t="s">
        <v>995</v>
      </c>
      <c r="D1389" s="62" t="s">
        <v>44</v>
      </c>
      <c r="E1389" s="61" t="s">
        <v>5156</v>
      </c>
      <c r="F1389" s="61" t="s">
        <v>5179</v>
      </c>
      <c r="G1389" s="62" t="s">
        <v>13</v>
      </c>
      <c r="H1389" s="63">
        <v>40</v>
      </c>
    </row>
    <row r="1390" spans="1:8" x14ac:dyDescent="0.15">
      <c r="A1390" s="61" t="s">
        <v>26784</v>
      </c>
      <c r="B1390" s="76" t="s">
        <v>26785</v>
      </c>
      <c r="C1390" s="61" t="s">
        <v>995</v>
      </c>
      <c r="D1390" s="62" t="s">
        <v>44</v>
      </c>
      <c r="E1390" s="61" t="s">
        <v>5156</v>
      </c>
      <c r="F1390" s="61" t="s">
        <v>5179</v>
      </c>
      <c r="G1390" s="62" t="s">
        <v>13</v>
      </c>
      <c r="H1390" s="63">
        <v>119</v>
      </c>
    </row>
    <row r="1391" spans="1:8" x14ac:dyDescent="0.15">
      <c r="A1391" s="61" t="s">
        <v>26786</v>
      </c>
      <c r="B1391" s="76" t="s">
        <v>26787</v>
      </c>
      <c r="C1391" s="61" t="s">
        <v>995</v>
      </c>
      <c r="D1391" s="62" t="s">
        <v>44</v>
      </c>
      <c r="E1391" s="61" t="s">
        <v>5156</v>
      </c>
      <c r="F1391" s="61" t="s">
        <v>5179</v>
      </c>
      <c r="G1391" s="62" t="s">
        <v>13</v>
      </c>
      <c r="H1391" s="63">
        <v>135</v>
      </c>
    </row>
    <row r="1392" spans="1:8" x14ac:dyDescent="0.15">
      <c r="A1392" s="61" t="s">
        <v>26788</v>
      </c>
      <c r="B1392" s="76" t="s">
        <v>24892</v>
      </c>
      <c r="C1392" s="61" t="s">
        <v>995</v>
      </c>
      <c r="D1392" s="62" t="s">
        <v>44</v>
      </c>
      <c r="E1392" s="61" t="s">
        <v>5156</v>
      </c>
      <c r="F1392" s="61" t="s">
        <v>5179</v>
      </c>
      <c r="G1392" s="62" t="s">
        <v>13</v>
      </c>
      <c r="H1392" s="63">
        <v>720</v>
      </c>
    </row>
    <row r="1393" spans="1:8" x14ac:dyDescent="0.15">
      <c r="A1393" s="61" t="s">
        <v>26789</v>
      </c>
      <c r="B1393" s="76" t="s">
        <v>24892</v>
      </c>
      <c r="C1393" s="61" t="s">
        <v>982</v>
      </c>
      <c r="D1393" s="62" t="s">
        <v>44</v>
      </c>
      <c r="E1393" s="61" t="s">
        <v>5156</v>
      </c>
      <c r="F1393" s="61" t="s">
        <v>5179</v>
      </c>
      <c r="G1393" s="62" t="s">
        <v>13</v>
      </c>
      <c r="H1393" s="63">
        <v>74</v>
      </c>
    </row>
    <row r="1394" spans="1:8" x14ac:dyDescent="0.15">
      <c r="A1394" s="61" t="s">
        <v>26790</v>
      </c>
      <c r="B1394" s="76" t="s">
        <v>806</v>
      </c>
      <c r="C1394" s="61" t="s">
        <v>995</v>
      </c>
      <c r="D1394" s="62" t="s">
        <v>44</v>
      </c>
      <c r="E1394" s="61" t="s">
        <v>5156</v>
      </c>
      <c r="F1394" s="61" t="s">
        <v>5179</v>
      </c>
      <c r="G1394" s="62" t="s">
        <v>13</v>
      </c>
      <c r="H1394" s="63">
        <v>118</v>
      </c>
    </row>
    <row r="1395" spans="1:8" x14ac:dyDescent="0.15">
      <c r="A1395" s="61" t="s">
        <v>26791</v>
      </c>
      <c r="B1395" s="76" t="s">
        <v>23923</v>
      </c>
      <c r="C1395" s="61" t="s">
        <v>982</v>
      </c>
      <c r="D1395" s="62" t="s">
        <v>44</v>
      </c>
      <c r="E1395" s="61" t="s">
        <v>5156</v>
      </c>
      <c r="F1395" s="61" t="s">
        <v>5179</v>
      </c>
      <c r="G1395" s="62" t="s">
        <v>13</v>
      </c>
      <c r="H1395" s="63">
        <v>1800</v>
      </c>
    </row>
    <row r="1396" spans="1:8" x14ac:dyDescent="0.15">
      <c r="A1396" s="61" t="s">
        <v>26792</v>
      </c>
      <c r="B1396" s="76" t="s">
        <v>23876</v>
      </c>
      <c r="C1396" s="61" t="s">
        <v>982</v>
      </c>
      <c r="D1396" s="62" t="s">
        <v>44</v>
      </c>
      <c r="E1396" s="61" t="s">
        <v>5156</v>
      </c>
      <c r="F1396" s="61" t="s">
        <v>5179</v>
      </c>
      <c r="G1396" s="62" t="s">
        <v>13</v>
      </c>
      <c r="H1396" s="63">
        <v>7284</v>
      </c>
    </row>
    <row r="1397" spans="1:8" x14ac:dyDescent="0.15">
      <c r="A1397" s="61" t="s">
        <v>26793</v>
      </c>
      <c r="B1397" s="76" t="s">
        <v>23931</v>
      </c>
      <c r="C1397" s="61" t="s">
        <v>982</v>
      </c>
      <c r="D1397" s="62" t="s">
        <v>44</v>
      </c>
      <c r="E1397" s="61" t="s">
        <v>5156</v>
      </c>
      <c r="F1397" s="61" t="s">
        <v>5179</v>
      </c>
      <c r="G1397" s="62" t="s">
        <v>13</v>
      </c>
      <c r="H1397" s="63">
        <v>3005</v>
      </c>
    </row>
    <row r="1398" spans="1:8" x14ac:dyDescent="0.15">
      <c r="A1398" s="61" t="s">
        <v>26794</v>
      </c>
      <c r="B1398" s="76" t="s">
        <v>26795</v>
      </c>
      <c r="C1398" s="61" t="s">
        <v>995</v>
      </c>
      <c r="D1398" s="62" t="s">
        <v>44</v>
      </c>
      <c r="E1398" s="61" t="s">
        <v>5156</v>
      </c>
      <c r="F1398" s="61" t="s">
        <v>5179</v>
      </c>
      <c r="G1398" s="62" t="s">
        <v>13</v>
      </c>
      <c r="H1398" s="63">
        <v>55</v>
      </c>
    </row>
    <row r="1399" spans="1:8" x14ac:dyDescent="0.15">
      <c r="A1399" s="61" t="s">
        <v>26796</v>
      </c>
      <c r="B1399" s="76" t="s">
        <v>26797</v>
      </c>
      <c r="C1399" s="61" t="s">
        <v>995</v>
      </c>
      <c r="D1399" s="62" t="s">
        <v>44</v>
      </c>
      <c r="E1399" s="61" t="s">
        <v>5156</v>
      </c>
      <c r="F1399" s="61" t="s">
        <v>5179</v>
      </c>
      <c r="G1399" s="62" t="s">
        <v>13</v>
      </c>
      <c r="H1399" s="63">
        <v>50</v>
      </c>
    </row>
    <row r="1400" spans="1:8" x14ac:dyDescent="0.15">
      <c r="A1400" s="61" t="s">
        <v>26798</v>
      </c>
      <c r="B1400" s="76" t="s">
        <v>26799</v>
      </c>
      <c r="C1400" s="61" t="s">
        <v>995</v>
      </c>
      <c r="D1400" s="62" t="s">
        <v>44</v>
      </c>
      <c r="E1400" s="61" t="s">
        <v>5156</v>
      </c>
      <c r="F1400" s="61" t="s">
        <v>5179</v>
      </c>
      <c r="G1400" s="62" t="s">
        <v>13</v>
      </c>
      <c r="H1400" s="63">
        <v>50</v>
      </c>
    </row>
    <row r="1401" spans="1:8" x14ac:dyDescent="0.15">
      <c r="A1401" s="61" t="s">
        <v>26800</v>
      </c>
      <c r="B1401" s="76" t="s">
        <v>26801</v>
      </c>
      <c r="C1401" s="61" t="s">
        <v>995</v>
      </c>
      <c r="D1401" s="62" t="s">
        <v>44</v>
      </c>
      <c r="E1401" s="61" t="s">
        <v>5156</v>
      </c>
      <c r="F1401" s="61" t="s">
        <v>5179</v>
      </c>
      <c r="G1401" s="62" t="s">
        <v>13</v>
      </c>
      <c r="H1401" s="63">
        <v>45</v>
      </c>
    </row>
    <row r="1402" spans="1:8" x14ac:dyDescent="0.15">
      <c r="A1402" s="61" t="s">
        <v>26802</v>
      </c>
      <c r="B1402" s="76" t="s">
        <v>26803</v>
      </c>
      <c r="C1402" s="61" t="s">
        <v>995</v>
      </c>
      <c r="D1402" s="62" t="s">
        <v>44</v>
      </c>
      <c r="E1402" s="61" t="s">
        <v>5156</v>
      </c>
      <c r="F1402" s="61" t="s">
        <v>5179</v>
      </c>
      <c r="G1402" s="62" t="s">
        <v>13</v>
      </c>
      <c r="H1402" s="63">
        <v>45</v>
      </c>
    </row>
    <row r="1403" spans="1:8" x14ac:dyDescent="0.15">
      <c r="A1403" s="61" t="s">
        <v>26804</v>
      </c>
      <c r="B1403" s="76" t="s">
        <v>26805</v>
      </c>
      <c r="C1403" s="61" t="s">
        <v>995</v>
      </c>
      <c r="D1403" s="62" t="s">
        <v>44</v>
      </c>
      <c r="E1403" s="61" t="s">
        <v>5156</v>
      </c>
      <c r="F1403" s="61" t="s">
        <v>5179</v>
      </c>
      <c r="G1403" s="62" t="s">
        <v>13</v>
      </c>
      <c r="H1403" s="63">
        <v>45</v>
      </c>
    </row>
    <row r="1404" spans="1:8" x14ac:dyDescent="0.15">
      <c r="A1404" s="61" t="s">
        <v>26806</v>
      </c>
      <c r="B1404" s="76" t="s">
        <v>26807</v>
      </c>
      <c r="C1404" s="61" t="s">
        <v>995</v>
      </c>
      <c r="D1404" s="62" t="s">
        <v>44</v>
      </c>
      <c r="E1404" s="61" t="s">
        <v>5156</v>
      </c>
      <c r="F1404" s="61" t="s">
        <v>5179</v>
      </c>
      <c r="G1404" s="62" t="s">
        <v>13</v>
      </c>
      <c r="H1404" s="63">
        <v>14.5</v>
      </c>
    </row>
    <row r="1405" spans="1:8" x14ac:dyDescent="0.15">
      <c r="A1405" s="61" t="s">
        <v>26808</v>
      </c>
      <c r="B1405" s="76" t="s">
        <v>24251</v>
      </c>
      <c r="C1405" s="61" t="s">
        <v>7064</v>
      </c>
      <c r="D1405" s="62" t="s">
        <v>44</v>
      </c>
      <c r="E1405" s="61"/>
      <c r="F1405" s="61" t="s">
        <v>5179</v>
      </c>
      <c r="G1405" s="62" t="s">
        <v>13</v>
      </c>
      <c r="H1405" s="63">
        <v>375</v>
      </c>
    </row>
    <row r="1406" spans="1:8" x14ac:dyDescent="0.15">
      <c r="A1406" s="61" t="s">
        <v>26809</v>
      </c>
      <c r="B1406" s="76" t="s">
        <v>24251</v>
      </c>
      <c r="C1406" s="61" t="s">
        <v>81</v>
      </c>
      <c r="D1406" s="62" t="s">
        <v>44</v>
      </c>
      <c r="E1406" s="61"/>
      <c r="F1406" s="61" t="s">
        <v>5179</v>
      </c>
      <c r="G1406" s="62" t="s">
        <v>13</v>
      </c>
      <c r="H1406" s="63">
        <v>1230</v>
      </c>
    </row>
    <row r="1407" spans="1:8" x14ac:dyDescent="0.15">
      <c r="A1407" s="61" t="s">
        <v>26810</v>
      </c>
      <c r="B1407" s="76" t="s">
        <v>24241</v>
      </c>
      <c r="C1407" s="61" t="s">
        <v>982</v>
      </c>
      <c r="D1407" s="62" t="s">
        <v>44</v>
      </c>
      <c r="E1407" s="61"/>
      <c r="F1407" s="61" t="s">
        <v>5179</v>
      </c>
      <c r="G1407" s="62" t="s">
        <v>13</v>
      </c>
      <c r="H1407" s="63">
        <v>547.20000000000005</v>
      </c>
    </row>
    <row r="1408" spans="1:8" x14ac:dyDescent="0.15">
      <c r="A1408" s="61" t="s">
        <v>26811</v>
      </c>
      <c r="B1408" s="76" t="s">
        <v>24738</v>
      </c>
      <c r="C1408" s="61" t="s">
        <v>982</v>
      </c>
      <c r="D1408" s="62" t="s">
        <v>44</v>
      </c>
      <c r="E1408" s="61" t="s">
        <v>5156</v>
      </c>
      <c r="F1408" s="61" t="s">
        <v>5179</v>
      </c>
      <c r="G1408" s="62" t="s">
        <v>13</v>
      </c>
      <c r="H1408" s="63">
        <v>435.6</v>
      </c>
    </row>
    <row r="1409" spans="1:8" x14ac:dyDescent="0.15">
      <c r="A1409" s="61" t="s">
        <v>26812</v>
      </c>
      <c r="B1409" s="76" t="s">
        <v>2538</v>
      </c>
      <c r="C1409" s="61" t="s">
        <v>995</v>
      </c>
      <c r="D1409" s="62" t="s">
        <v>44</v>
      </c>
      <c r="E1409" s="61" t="s">
        <v>5156</v>
      </c>
      <c r="F1409" s="61" t="s">
        <v>5179</v>
      </c>
      <c r="G1409" s="62" t="s">
        <v>13</v>
      </c>
      <c r="H1409" s="63">
        <v>104.4</v>
      </c>
    </row>
    <row r="1410" spans="1:8" x14ac:dyDescent="0.15">
      <c r="A1410" s="61" t="s">
        <v>26813</v>
      </c>
      <c r="B1410" s="76" t="s">
        <v>24402</v>
      </c>
      <c r="C1410" s="61" t="s">
        <v>995</v>
      </c>
      <c r="D1410" s="62" t="s">
        <v>44</v>
      </c>
      <c r="E1410" s="61" t="s">
        <v>5156</v>
      </c>
      <c r="F1410" s="61" t="s">
        <v>5179</v>
      </c>
      <c r="G1410" s="62" t="s">
        <v>13</v>
      </c>
      <c r="H1410" s="63">
        <v>277</v>
      </c>
    </row>
    <row r="1411" spans="1:8" x14ac:dyDescent="0.15">
      <c r="A1411" s="61" t="s">
        <v>26814</v>
      </c>
      <c r="B1411" s="76" t="s">
        <v>26815</v>
      </c>
      <c r="C1411" s="61" t="s">
        <v>995</v>
      </c>
      <c r="D1411" s="62" t="s">
        <v>44</v>
      </c>
      <c r="E1411" s="61" t="s">
        <v>5156</v>
      </c>
      <c r="F1411" s="61" t="s">
        <v>5179</v>
      </c>
      <c r="G1411" s="62" t="s">
        <v>13</v>
      </c>
      <c r="H1411" s="63">
        <v>298</v>
      </c>
    </row>
    <row r="1412" spans="1:8" x14ac:dyDescent="0.15">
      <c r="A1412" s="61" t="s">
        <v>26816</v>
      </c>
      <c r="B1412" s="76" t="s">
        <v>26817</v>
      </c>
      <c r="C1412" s="61" t="s">
        <v>995</v>
      </c>
      <c r="D1412" s="62" t="s">
        <v>44</v>
      </c>
      <c r="E1412" s="61" t="s">
        <v>5156</v>
      </c>
      <c r="F1412" s="61" t="s">
        <v>5179</v>
      </c>
      <c r="G1412" s="62" t="s">
        <v>13</v>
      </c>
      <c r="H1412" s="63">
        <v>388</v>
      </c>
    </row>
    <row r="1413" spans="1:8" x14ac:dyDescent="0.15">
      <c r="A1413" s="61" t="s">
        <v>26818</v>
      </c>
      <c r="B1413" s="76" t="s">
        <v>24278</v>
      </c>
      <c r="C1413" s="61" t="s">
        <v>995</v>
      </c>
      <c r="D1413" s="62" t="s">
        <v>44</v>
      </c>
      <c r="E1413" s="61" t="s">
        <v>5156</v>
      </c>
      <c r="F1413" s="61" t="s">
        <v>5179</v>
      </c>
      <c r="G1413" s="62" t="s">
        <v>13</v>
      </c>
      <c r="H1413" s="63">
        <v>35</v>
      </c>
    </row>
    <row r="1414" spans="1:8" x14ac:dyDescent="0.15">
      <c r="A1414" s="61" t="s">
        <v>26819</v>
      </c>
      <c r="B1414" s="76" t="s">
        <v>26820</v>
      </c>
      <c r="C1414" s="61" t="s">
        <v>995</v>
      </c>
      <c r="D1414" s="62" t="s">
        <v>44</v>
      </c>
      <c r="E1414" s="61" t="s">
        <v>5156</v>
      </c>
      <c r="F1414" s="61" t="s">
        <v>5179</v>
      </c>
      <c r="G1414" s="62" t="s">
        <v>13</v>
      </c>
      <c r="H1414" s="63">
        <v>37.5</v>
      </c>
    </row>
    <row r="1415" spans="1:8" x14ac:dyDescent="0.15">
      <c r="A1415" s="61" t="s">
        <v>26821</v>
      </c>
      <c r="B1415" s="76" t="s">
        <v>24253</v>
      </c>
      <c r="C1415" s="61" t="s">
        <v>995</v>
      </c>
      <c r="D1415" s="62" t="s">
        <v>44</v>
      </c>
      <c r="E1415" s="61" t="s">
        <v>5156</v>
      </c>
      <c r="F1415" s="61" t="s">
        <v>5179</v>
      </c>
      <c r="G1415" s="62" t="s">
        <v>13</v>
      </c>
      <c r="H1415" s="63">
        <v>136</v>
      </c>
    </row>
    <row r="1416" spans="1:8" x14ac:dyDescent="0.15">
      <c r="A1416" s="61" t="s">
        <v>26822</v>
      </c>
      <c r="B1416" s="76" t="s">
        <v>24253</v>
      </c>
      <c r="C1416" s="61" t="s">
        <v>20705</v>
      </c>
      <c r="D1416" s="62" t="s">
        <v>44</v>
      </c>
      <c r="E1416" s="61" t="s">
        <v>5156</v>
      </c>
      <c r="F1416" s="61" t="s">
        <v>5179</v>
      </c>
      <c r="G1416" s="62" t="s">
        <v>13</v>
      </c>
      <c r="H1416" s="63">
        <v>227</v>
      </c>
    </row>
    <row r="1417" spans="1:8" x14ac:dyDescent="0.15">
      <c r="A1417" s="61" t="s">
        <v>26823</v>
      </c>
      <c r="B1417" s="76" t="s">
        <v>26824</v>
      </c>
      <c r="C1417" s="61" t="s">
        <v>26825</v>
      </c>
      <c r="D1417" s="62" t="s">
        <v>44</v>
      </c>
      <c r="E1417" s="61" t="s">
        <v>26826</v>
      </c>
      <c r="F1417" s="61" t="s">
        <v>26827</v>
      </c>
      <c r="G1417" s="62" t="s">
        <v>29</v>
      </c>
      <c r="H1417" s="63">
        <v>3800</v>
      </c>
    </row>
    <row r="1418" spans="1:8" x14ac:dyDescent="0.15">
      <c r="A1418" s="61" t="s">
        <v>26828</v>
      </c>
      <c r="B1418" s="76" t="s">
        <v>26829</v>
      </c>
      <c r="C1418" s="61" t="s">
        <v>995</v>
      </c>
      <c r="D1418" s="62" t="s">
        <v>44</v>
      </c>
      <c r="E1418" s="61" t="s">
        <v>5156</v>
      </c>
      <c r="F1418" s="61" t="s">
        <v>5179</v>
      </c>
      <c r="G1418" s="62" t="s">
        <v>13</v>
      </c>
      <c r="H1418" s="63">
        <v>18</v>
      </c>
    </row>
    <row r="1419" spans="1:8" x14ac:dyDescent="0.15">
      <c r="A1419" s="61" t="s">
        <v>26830</v>
      </c>
      <c r="B1419" s="76" t="s">
        <v>26831</v>
      </c>
      <c r="C1419" s="61" t="s">
        <v>26832</v>
      </c>
      <c r="D1419" s="62" t="s">
        <v>44</v>
      </c>
      <c r="E1419" s="61"/>
      <c r="F1419" s="61" t="s">
        <v>23792</v>
      </c>
      <c r="G1419" s="62" t="s">
        <v>13</v>
      </c>
      <c r="H1419" s="63">
        <v>821</v>
      </c>
    </row>
    <row r="1420" spans="1:8" x14ac:dyDescent="0.15">
      <c r="A1420" s="61" t="s">
        <v>26833</v>
      </c>
      <c r="B1420" s="76" t="s">
        <v>24752</v>
      </c>
      <c r="C1420" s="61" t="s">
        <v>995</v>
      </c>
      <c r="D1420" s="62" t="s">
        <v>44</v>
      </c>
      <c r="E1420" s="61" t="s">
        <v>5156</v>
      </c>
      <c r="F1420" s="61" t="s">
        <v>5179</v>
      </c>
      <c r="G1420" s="62" t="s">
        <v>13</v>
      </c>
      <c r="H1420" s="63">
        <v>49</v>
      </c>
    </row>
    <row r="1421" spans="1:8" x14ac:dyDescent="0.15">
      <c r="A1421" s="61" t="s">
        <v>26834</v>
      </c>
      <c r="B1421" s="76" t="s">
        <v>26835</v>
      </c>
      <c r="C1421" s="61" t="s">
        <v>995</v>
      </c>
      <c r="D1421" s="62" t="s">
        <v>44</v>
      </c>
      <c r="E1421" s="61" t="s">
        <v>5156</v>
      </c>
      <c r="F1421" s="61" t="s">
        <v>5179</v>
      </c>
      <c r="G1421" s="62" t="s">
        <v>13</v>
      </c>
      <c r="H1421" s="63">
        <v>55</v>
      </c>
    </row>
    <row r="1422" spans="1:8" x14ac:dyDescent="0.15">
      <c r="A1422" s="61" t="s">
        <v>26836</v>
      </c>
      <c r="B1422" s="76" t="s">
        <v>26837</v>
      </c>
      <c r="C1422" s="61" t="s">
        <v>995</v>
      </c>
      <c r="D1422" s="62" t="s">
        <v>44</v>
      </c>
      <c r="E1422" s="61" t="s">
        <v>5156</v>
      </c>
      <c r="F1422" s="61" t="s">
        <v>5179</v>
      </c>
      <c r="G1422" s="62" t="s">
        <v>13</v>
      </c>
      <c r="H1422" s="63">
        <v>55</v>
      </c>
    </row>
    <row r="1423" spans="1:8" x14ac:dyDescent="0.15">
      <c r="A1423" s="61" t="s">
        <v>26838</v>
      </c>
      <c r="B1423" s="76" t="s">
        <v>26839</v>
      </c>
      <c r="C1423" s="61" t="s">
        <v>995</v>
      </c>
      <c r="D1423" s="62" t="s">
        <v>44</v>
      </c>
      <c r="E1423" s="61" t="s">
        <v>5156</v>
      </c>
      <c r="F1423" s="61" t="s">
        <v>5179</v>
      </c>
      <c r="G1423" s="62" t="s">
        <v>13</v>
      </c>
      <c r="H1423" s="63">
        <v>13</v>
      </c>
    </row>
    <row r="1424" spans="1:8" x14ac:dyDescent="0.15">
      <c r="A1424" s="61" t="s">
        <v>26840</v>
      </c>
      <c r="B1424" s="76" t="s">
        <v>24052</v>
      </c>
      <c r="C1424" s="61" t="s">
        <v>995</v>
      </c>
      <c r="D1424" s="62" t="s">
        <v>44</v>
      </c>
      <c r="E1424" s="61" t="s">
        <v>5156</v>
      </c>
      <c r="F1424" s="61" t="s">
        <v>5179</v>
      </c>
      <c r="G1424" s="62" t="s">
        <v>13</v>
      </c>
      <c r="H1424" s="63">
        <v>13</v>
      </c>
    </row>
    <row r="1425" spans="1:8" x14ac:dyDescent="0.15">
      <c r="A1425" s="61" t="s">
        <v>26841</v>
      </c>
      <c r="B1425" s="76" t="s">
        <v>26842</v>
      </c>
      <c r="C1425" s="61" t="s">
        <v>995</v>
      </c>
      <c r="D1425" s="62" t="s">
        <v>44</v>
      </c>
      <c r="E1425" s="61" t="s">
        <v>5156</v>
      </c>
      <c r="F1425" s="61" t="s">
        <v>5179</v>
      </c>
      <c r="G1425" s="62" t="s">
        <v>13</v>
      </c>
      <c r="H1425" s="63">
        <v>66</v>
      </c>
    </row>
    <row r="1426" spans="1:8" x14ac:dyDescent="0.15">
      <c r="A1426" s="61" t="s">
        <v>26843</v>
      </c>
      <c r="B1426" s="76" t="s">
        <v>26844</v>
      </c>
      <c r="C1426" s="61" t="s">
        <v>995</v>
      </c>
      <c r="D1426" s="62" t="s">
        <v>44</v>
      </c>
      <c r="E1426" s="61" t="s">
        <v>5156</v>
      </c>
      <c r="F1426" s="61" t="s">
        <v>5179</v>
      </c>
      <c r="G1426" s="62" t="s">
        <v>13</v>
      </c>
      <c r="H1426" s="63">
        <v>22.5</v>
      </c>
    </row>
    <row r="1427" spans="1:8" x14ac:dyDescent="0.15">
      <c r="A1427" s="61" t="s">
        <v>26845</v>
      </c>
      <c r="B1427" s="76" t="s">
        <v>26846</v>
      </c>
      <c r="C1427" s="61" t="s">
        <v>995</v>
      </c>
      <c r="D1427" s="62" t="s">
        <v>44</v>
      </c>
      <c r="E1427" s="61" t="s">
        <v>5156</v>
      </c>
      <c r="F1427" s="61" t="s">
        <v>5179</v>
      </c>
      <c r="G1427" s="62" t="s">
        <v>13</v>
      </c>
      <c r="H1427" s="63">
        <v>66</v>
      </c>
    </row>
    <row r="1428" spans="1:8" x14ac:dyDescent="0.15">
      <c r="A1428" s="61" t="s">
        <v>26847</v>
      </c>
      <c r="B1428" s="76" t="s">
        <v>26848</v>
      </c>
      <c r="C1428" s="61" t="s">
        <v>995</v>
      </c>
      <c r="D1428" s="62" t="s">
        <v>44</v>
      </c>
      <c r="E1428" s="61" t="s">
        <v>5156</v>
      </c>
      <c r="F1428" s="61" t="s">
        <v>5179</v>
      </c>
      <c r="G1428" s="62" t="s">
        <v>13</v>
      </c>
      <c r="H1428" s="63">
        <v>45</v>
      </c>
    </row>
    <row r="1429" spans="1:8" x14ac:dyDescent="0.15">
      <c r="A1429" s="61" t="s">
        <v>26849</v>
      </c>
      <c r="B1429" s="76" t="s">
        <v>26850</v>
      </c>
      <c r="C1429" s="61" t="s">
        <v>995</v>
      </c>
      <c r="D1429" s="62" t="s">
        <v>44</v>
      </c>
      <c r="E1429" s="61" t="s">
        <v>5156</v>
      </c>
      <c r="F1429" s="61" t="s">
        <v>5179</v>
      </c>
      <c r="G1429" s="62" t="s">
        <v>13</v>
      </c>
      <c r="H1429" s="63">
        <v>17.5</v>
      </c>
    </row>
    <row r="1430" spans="1:8" x14ac:dyDescent="0.15">
      <c r="A1430" s="61" t="s">
        <v>26851</v>
      </c>
      <c r="B1430" s="76" t="s">
        <v>24981</v>
      </c>
      <c r="C1430" s="61" t="s">
        <v>995</v>
      </c>
      <c r="D1430" s="62" t="s">
        <v>44</v>
      </c>
      <c r="E1430" s="61" t="s">
        <v>24034</v>
      </c>
      <c r="F1430" s="61" t="s">
        <v>5179</v>
      </c>
      <c r="G1430" s="62" t="s">
        <v>13</v>
      </c>
      <c r="H1430" s="63">
        <v>21</v>
      </c>
    </row>
    <row r="1431" spans="1:8" x14ac:dyDescent="0.15">
      <c r="A1431" s="61" t="s">
        <v>26852</v>
      </c>
      <c r="B1431" s="76" t="s">
        <v>24981</v>
      </c>
      <c r="C1431" s="61" t="s">
        <v>982</v>
      </c>
      <c r="D1431" s="62" t="s">
        <v>44</v>
      </c>
      <c r="E1431" s="61" t="s">
        <v>26604</v>
      </c>
      <c r="F1431" s="61" t="s">
        <v>5179</v>
      </c>
      <c r="G1431" s="62" t="s">
        <v>13</v>
      </c>
      <c r="H1431" s="63">
        <v>15</v>
      </c>
    </row>
    <row r="1432" spans="1:8" x14ac:dyDescent="0.15">
      <c r="A1432" s="61" t="s">
        <v>26853</v>
      </c>
      <c r="B1432" s="76" t="s">
        <v>24135</v>
      </c>
      <c r="C1432" s="61" t="s">
        <v>995</v>
      </c>
      <c r="D1432" s="62" t="s">
        <v>44</v>
      </c>
      <c r="E1432" s="61" t="s">
        <v>26854</v>
      </c>
      <c r="F1432" s="61" t="s">
        <v>5179</v>
      </c>
      <c r="G1432" s="62" t="s">
        <v>13</v>
      </c>
      <c r="H1432" s="63">
        <v>237</v>
      </c>
    </row>
    <row r="1433" spans="1:8" x14ac:dyDescent="0.15">
      <c r="A1433" s="61" t="s">
        <v>26855</v>
      </c>
      <c r="B1433" s="76" t="s">
        <v>26856</v>
      </c>
      <c r="C1433" s="61" t="s">
        <v>995</v>
      </c>
      <c r="D1433" s="62" t="s">
        <v>44</v>
      </c>
      <c r="E1433" s="61" t="s">
        <v>26857</v>
      </c>
      <c r="F1433" s="61" t="s">
        <v>5179</v>
      </c>
      <c r="G1433" s="62" t="s">
        <v>13</v>
      </c>
      <c r="H1433" s="63">
        <v>815</v>
      </c>
    </row>
    <row r="1434" spans="1:8" x14ac:dyDescent="0.15">
      <c r="A1434" s="61" t="s">
        <v>26858</v>
      </c>
      <c r="B1434" s="76" t="s">
        <v>25133</v>
      </c>
      <c r="C1434" s="61" t="s">
        <v>995</v>
      </c>
      <c r="D1434" s="62" t="s">
        <v>44</v>
      </c>
      <c r="E1434" s="61" t="s">
        <v>5156</v>
      </c>
      <c r="F1434" s="61" t="s">
        <v>5179</v>
      </c>
      <c r="G1434" s="62" t="s">
        <v>13</v>
      </c>
      <c r="H1434" s="63">
        <v>108</v>
      </c>
    </row>
    <row r="1435" spans="1:8" x14ac:dyDescent="0.15">
      <c r="A1435" s="61" t="s">
        <v>26859</v>
      </c>
      <c r="B1435" s="76" t="s">
        <v>25133</v>
      </c>
      <c r="C1435" s="61" t="s">
        <v>7064</v>
      </c>
      <c r="D1435" s="62" t="s">
        <v>44</v>
      </c>
      <c r="E1435" s="61" t="s">
        <v>24130</v>
      </c>
      <c r="F1435" s="61" t="s">
        <v>26860</v>
      </c>
      <c r="G1435" s="62" t="s">
        <v>13</v>
      </c>
      <c r="H1435" s="63">
        <v>223</v>
      </c>
    </row>
    <row r="1436" spans="1:8" x14ac:dyDescent="0.15">
      <c r="A1436" s="61" t="s">
        <v>26861</v>
      </c>
      <c r="B1436" s="76" t="s">
        <v>26862</v>
      </c>
      <c r="C1436" s="61" t="s">
        <v>995</v>
      </c>
      <c r="D1436" s="62" t="s">
        <v>44</v>
      </c>
      <c r="E1436" s="61" t="s">
        <v>24034</v>
      </c>
      <c r="F1436" s="61" t="s">
        <v>5179</v>
      </c>
      <c r="G1436" s="62" t="s">
        <v>13</v>
      </c>
      <c r="H1436" s="63">
        <v>95</v>
      </c>
    </row>
    <row r="1437" spans="1:8" x14ac:dyDescent="0.15">
      <c r="A1437" s="61" t="s">
        <v>26863</v>
      </c>
      <c r="B1437" s="76" t="s">
        <v>3770</v>
      </c>
      <c r="C1437" s="61" t="s">
        <v>995</v>
      </c>
      <c r="D1437" s="62" t="s">
        <v>44</v>
      </c>
      <c r="E1437" s="61" t="s">
        <v>24034</v>
      </c>
      <c r="F1437" s="61" t="s">
        <v>5179</v>
      </c>
      <c r="G1437" s="62" t="s">
        <v>13</v>
      </c>
      <c r="H1437" s="63">
        <v>44</v>
      </c>
    </row>
    <row r="1438" spans="1:8" x14ac:dyDescent="0.15">
      <c r="A1438" s="61" t="s">
        <v>26864</v>
      </c>
      <c r="B1438" s="76" t="s">
        <v>3770</v>
      </c>
      <c r="C1438" s="61" t="s">
        <v>995</v>
      </c>
      <c r="D1438" s="62" t="s">
        <v>44</v>
      </c>
      <c r="E1438" s="61" t="s">
        <v>24130</v>
      </c>
      <c r="F1438" s="61" t="s">
        <v>26865</v>
      </c>
      <c r="G1438" s="62" t="s">
        <v>13</v>
      </c>
      <c r="H1438" s="63">
        <v>448</v>
      </c>
    </row>
    <row r="1439" spans="1:8" x14ac:dyDescent="0.15">
      <c r="A1439" s="61" t="s">
        <v>26866</v>
      </c>
      <c r="B1439" s="76" t="s">
        <v>26867</v>
      </c>
      <c r="C1439" s="61" t="s">
        <v>995</v>
      </c>
      <c r="D1439" s="62" t="s">
        <v>44</v>
      </c>
      <c r="E1439" s="61" t="s">
        <v>5156</v>
      </c>
      <c r="F1439" s="61" t="s">
        <v>5179</v>
      </c>
      <c r="G1439" s="62" t="s">
        <v>13</v>
      </c>
      <c r="H1439" s="63">
        <v>31</v>
      </c>
    </row>
    <row r="1440" spans="1:8" x14ac:dyDescent="0.15">
      <c r="A1440" s="61" t="s">
        <v>26868</v>
      </c>
      <c r="B1440" s="76" t="s">
        <v>26867</v>
      </c>
      <c r="C1440" s="61" t="s">
        <v>995</v>
      </c>
      <c r="D1440" s="62" t="s">
        <v>44</v>
      </c>
      <c r="E1440" s="61" t="s">
        <v>24034</v>
      </c>
      <c r="F1440" s="61" t="s">
        <v>5179</v>
      </c>
      <c r="G1440" s="62" t="s">
        <v>13</v>
      </c>
      <c r="H1440" s="63">
        <v>32</v>
      </c>
    </row>
    <row r="1441" spans="1:8" x14ac:dyDescent="0.15">
      <c r="A1441" s="61" t="s">
        <v>26869</v>
      </c>
      <c r="B1441" s="76" t="s">
        <v>25002</v>
      </c>
      <c r="C1441" s="61" t="s">
        <v>995</v>
      </c>
      <c r="D1441" s="62" t="s">
        <v>44</v>
      </c>
      <c r="E1441" s="61" t="s">
        <v>24034</v>
      </c>
      <c r="F1441" s="61" t="s">
        <v>5179</v>
      </c>
      <c r="G1441" s="62" t="s">
        <v>13</v>
      </c>
      <c r="H1441" s="63">
        <v>12</v>
      </c>
    </row>
    <row r="1442" spans="1:8" x14ac:dyDescent="0.15">
      <c r="A1442" s="61" t="s">
        <v>26870</v>
      </c>
      <c r="B1442" s="76" t="s">
        <v>24388</v>
      </c>
      <c r="C1442" s="61" t="s">
        <v>995</v>
      </c>
      <c r="D1442" s="62" t="s">
        <v>44</v>
      </c>
      <c r="E1442" s="61" t="s">
        <v>24034</v>
      </c>
      <c r="F1442" s="61" t="s">
        <v>5179</v>
      </c>
      <c r="G1442" s="62" t="s">
        <v>13</v>
      </c>
      <c r="H1442" s="63">
        <v>33.6</v>
      </c>
    </row>
    <row r="1443" spans="1:8" x14ac:dyDescent="0.15">
      <c r="A1443" s="61" t="s">
        <v>26871</v>
      </c>
      <c r="B1443" s="76" t="s">
        <v>26872</v>
      </c>
      <c r="C1443" s="61" t="s">
        <v>995</v>
      </c>
      <c r="D1443" s="62" t="s">
        <v>44</v>
      </c>
      <c r="E1443" s="61" t="s">
        <v>24034</v>
      </c>
      <c r="F1443" s="61" t="s">
        <v>5179</v>
      </c>
      <c r="G1443" s="62" t="s">
        <v>13</v>
      </c>
      <c r="H1443" s="63">
        <v>15</v>
      </c>
    </row>
    <row r="1444" spans="1:8" x14ac:dyDescent="0.15">
      <c r="A1444" s="61" t="s">
        <v>26873</v>
      </c>
      <c r="B1444" s="76" t="s">
        <v>26874</v>
      </c>
      <c r="C1444" s="61" t="s">
        <v>995</v>
      </c>
      <c r="D1444" s="62" t="s">
        <v>44</v>
      </c>
      <c r="E1444" s="61" t="s">
        <v>5156</v>
      </c>
      <c r="F1444" s="61" t="s">
        <v>5179</v>
      </c>
      <c r="G1444" s="62" t="s">
        <v>13</v>
      </c>
      <c r="H1444" s="63">
        <v>34.799999999999997</v>
      </c>
    </row>
    <row r="1445" spans="1:8" x14ac:dyDescent="0.15">
      <c r="A1445" s="61" t="s">
        <v>26875</v>
      </c>
      <c r="B1445" s="76" t="s">
        <v>26874</v>
      </c>
      <c r="C1445" s="61" t="s">
        <v>995</v>
      </c>
      <c r="D1445" s="62" t="s">
        <v>44</v>
      </c>
      <c r="E1445" s="61" t="s">
        <v>24034</v>
      </c>
      <c r="F1445" s="61" t="s">
        <v>5179</v>
      </c>
      <c r="G1445" s="62" t="s">
        <v>13</v>
      </c>
      <c r="H1445" s="63">
        <v>73</v>
      </c>
    </row>
    <row r="1446" spans="1:8" x14ac:dyDescent="0.15">
      <c r="A1446" s="61" t="s">
        <v>26876</v>
      </c>
      <c r="B1446" s="76" t="s">
        <v>26877</v>
      </c>
      <c r="C1446" s="61" t="s">
        <v>995</v>
      </c>
      <c r="D1446" s="62" t="s">
        <v>44</v>
      </c>
      <c r="E1446" s="61" t="s">
        <v>5156</v>
      </c>
      <c r="F1446" s="61" t="s">
        <v>5179</v>
      </c>
      <c r="G1446" s="62" t="s">
        <v>13</v>
      </c>
      <c r="H1446" s="63">
        <v>29</v>
      </c>
    </row>
    <row r="1447" spans="1:8" x14ac:dyDescent="0.15">
      <c r="A1447" s="61" t="s">
        <v>26878</v>
      </c>
      <c r="B1447" s="76" t="s">
        <v>26877</v>
      </c>
      <c r="C1447" s="61" t="s">
        <v>995</v>
      </c>
      <c r="D1447" s="62" t="s">
        <v>44</v>
      </c>
      <c r="E1447" s="61" t="s">
        <v>24034</v>
      </c>
      <c r="F1447" s="61" t="s">
        <v>5179</v>
      </c>
      <c r="G1447" s="62" t="s">
        <v>13</v>
      </c>
      <c r="H1447" s="63">
        <v>24</v>
      </c>
    </row>
    <row r="1448" spans="1:8" x14ac:dyDescent="0.15">
      <c r="A1448" s="61" t="s">
        <v>26879</v>
      </c>
      <c r="B1448" s="76" t="s">
        <v>26880</v>
      </c>
      <c r="C1448" s="61" t="s">
        <v>995</v>
      </c>
      <c r="D1448" s="62" t="s">
        <v>44</v>
      </c>
      <c r="E1448" s="61" t="s">
        <v>5156</v>
      </c>
      <c r="F1448" s="61" t="s">
        <v>5179</v>
      </c>
      <c r="G1448" s="62" t="s">
        <v>13</v>
      </c>
      <c r="H1448" s="63">
        <v>17.3</v>
      </c>
    </row>
    <row r="1449" spans="1:8" x14ac:dyDescent="0.15">
      <c r="A1449" s="61" t="s">
        <v>26881</v>
      </c>
      <c r="B1449" s="76" t="s">
        <v>26880</v>
      </c>
      <c r="C1449" s="61" t="s">
        <v>995</v>
      </c>
      <c r="D1449" s="62" t="s">
        <v>44</v>
      </c>
      <c r="E1449" s="61" t="s">
        <v>24034</v>
      </c>
      <c r="F1449" s="61" t="s">
        <v>5179</v>
      </c>
      <c r="G1449" s="62" t="s">
        <v>13</v>
      </c>
      <c r="H1449" s="63">
        <v>24</v>
      </c>
    </row>
    <row r="1450" spans="1:8" x14ac:dyDescent="0.15">
      <c r="A1450" s="61" t="s">
        <v>26882</v>
      </c>
      <c r="B1450" s="76" t="s">
        <v>26883</v>
      </c>
      <c r="C1450" s="61" t="s">
        <v>995</v>
      </c>
      <c r="D1450" s="62" t="s">
        <v>44</v>
      </c>
      <c r="E1450" s="61" t="s">
        <v>5156</v>
      </c>
      <c r="F1450" s="61" t="s">
        <v>5179</v>
      </c>
      <c r="G1450" s="62" t="s">
        <v>13</v>
      </c>
      <c r="H1450" s="63">
        <v>23</v>
      </c>
    </row>
    <row r="1451" spans="1:8" x14ac:dyDescent="0.15">
      <c r="A1451" s="61" t="s">
        <v>26884</v>
      </c>
      <c r="B1451" s="76" t="s">
        <v>26883</v>
      </c>
      <c r="C1451" s="61" t="s">
        <v>995</v>
      </c>
      <c r="D1451" s="62" t="s">
        <v>44</v>
      </c>
      <c r="E1451" s="61" t="s">
        <v>24034</v>
      </c>
      <c r="F1451" s="61" t="s">
        <v>5179</v>
      </c>
      <c r="G1451" s="62" t="s">
        <v>13</v>
      </c>
      <c r="H1451" s="63">
        <v>36</v>
      </c>
    </row>
    <row r="1452" spans="1:8" x14ac:dyDescent="0.15">
      <c r="A1452" s="61" t="s">
        <v>26885</v>
      </c>
      <c r="B1452" s="76" t="s">
        <v>26886</v>
      </c>
      <c r="C1452" s="61" t="s">
        <v>995</v>
      </c>
      <c r="D1452" s="62" t="s">
        <v>44</v>
      </c>
      <c r="E1452" s="61" t="s">
        <v>24034</v>
      </c>
      <c r="F1452" s="61" t="s">
        <v>5179</v>
      </c>
      <c r="G1452" s="62" t="s">
        <v>13</v>
      </c>
      <c r="H1452" s="63">
        <v>80</v>
      </c>
    </row>
    <row r="1453" spans="1:8" x14ac:dyDescent="0.15">
      <c r="A1453" s="61" t="s">
        <v>26887</v>
      </c>
      <c r="B1453" s="76" t="s">
        <v>26888</v>
      </c>
      <c r="C1453" s="61" t="s">
        <v>995</v>
      </c>
      <c r="D1453" s="62" t="s">
        <v>44</v>
      </c>
      <c r="E1453" s="61" t="s">
        <v>5156</v>
      </c>
      <c r="F1453" s="61" t="s">
        <v>5179</v>
      </c>
      <c r="G1453" s="62" t="s">
        <v>13</v>
      </c>
      <c r="H1453" s="63">
        <v>19.5</v>
      </c>
    </row>
    <row r="1454" spans="1:8" x14ac:dyDescent="0.15">
      <c r="A1454" s="61" t="s">
        <v>26889</v>
      </c>
      <c r="B1454" s="76" t="s">
        <v>26888</v>
      </c>
      <c r="C1454" s="61" t="s">
        <v>995</v>
      </c>
      <c r="D1454" s="62" t="s">
        <v>44</v>
      </c>
      <c r="E1454" s="61" t="s">
        <v>24034</v>
      </c>
      <c r="F1454" s="61" t="s">
        <v>5179</v>
      </c>
      <c r="G1454" s="62" t="s">
        <v>13</v>
      </c>
      <c r="H1454" s="63">
        <v>12</v>
      </c>
    </row>
    <row r="1455" spans="1:8" x14ac:dyDescent="0.15">
      <c r="A1455" s="61" t="s">
        <v>26890</v>
      </c>
      <c r="B1455" s="76" t="s">
        <v>26891</v>
      </c>
      <c r="C1455" s="61" t="s">
        <v>26892</v>
      </c>
      <c r="D1455" s="62" t="s">
        <v>44</v>
      </c>
      <c r="E1455" s="61" t="s">
        <v>26893</v>
      </c>
      <c r="F1455" s="61" t="s">
        <v>5179</v>
      </c>
      <c r="G1455" s="62" t="s">
        <v>13</v>
      </c>
      <c r="H1455" s="63">
        <v>99</v>
      </c>
    </row>
    <row r="1456" spans="1:8" x14ac:dyDescent="0.15">
      <c r="A1456" s="61" t="s">
        <v>26894</v>
      </c>
      <c r="B1456" s="76" t="s">
        <v>25064</v>
      </c>
      <c r="C1456" s="61" t="s">
        <v>995</v>
      </c>
      <c r="D1456" s="62" t="s">
        <v>44</v>
      </c>
      <c r="E1456" s="61" t="s">
        <v>24034</v>
      </c>
      <c r="F1456" s="61" t="s">
        <v>5179</v>
      </c>
      <c r="G1456" s="62" t="s">
        <v>13</v>
      </c>
      <c r="H1456" s="63">
        <v>9</v>
      </c>
    </row>
    <row r="1457" spans="1:8" x14ac:dyDescent="0.15">
      <c r="A1457" s="61" t="s">
        <v>26895</v>
      </c>
      <c r="B1457" s="76" t="s">
        <v>25072</v>
      </c>
      <c r="C1457" s="61" t="s">
        <v>995</v>
      </c>
      <c r="D1457" s="62" t="s">
        <v>44</v>
      </c>
      <c r="E1457" s="61" t="s">
        <v>24034</v>
      </c>
      <c r="F1457" s="61" t="s">
        <v>5179</v>
      </c>
      <c r="G1457" s="62" t="s">
        <v>13</v>
      </c>
      <c r="H1457" s="63">
        <v>28</v>
      </c>
    </row>
    <row r="1458" spans="1:8" x14ac:dyDescent="0.15">
      <c r="A1458" s="61" t="s">
        <v>26896</v>
      </c>
      <c r="B1458" s="76" t="s">
        <v>24438</v>
      </c>
      <c r="C1458" s="61" t="s">
        <v>995</v>
      </c>
      <c r="D1458" s="62" t="s">
        <v>44</v>
      </c>
      <c r="E1458" s="61" t="s">
        <v>24034</v>
      </c>
      <c r="F1458" s="61" t="s">
        <v>5179</v>
      </c>
      <c r="G1458" s="62" t="s">
        <v>13</v>
      </c>
      <c r="H1458" s="63">
        <v>66</v>
      </c>
    </row>
    <row r="1459" spans="1:8" x14ac:dyDescent="0.15">
      <c r="A1459" s="61" t="s">
        <v>26897</v>
      </c>
      <c r="B1459" s="76" t="s">
        <v>26898</v>
      </c>
      <c r="C1459" s="61" t="s">
        <v>995</v>
      </c>
      <c r="D1459" s="62" t="s">
        <v>44</v>
      </c>
      <c r="E1459" s="61" t="s">
        <v>24034</v>
      </c>
      <c r="F1459" s="61" t="s">
        <v>5179</v>
      </c>
      <c r="G1459" s="62" t="s">
        <v>13</v>
      </c>
      <c r="H1459" s="63">
        <v>500</v>
      </c>
    </row>
    <row r="1460" spans="1:8" x14ac:dyDescent="0.15">
      <c r="A1460" s="61" t="s">
        <v>26899</v>
      </c>
      <c r="B1460" s="76" t="s">
        <v>24206</v>
      </c>
      <c r="C1460" s="61" t="s">
        <v>995</v>
      </c>
      <c r="D1460" s="62" t="s">
        <v>44</v>
      </c>
      <c r="E1460" s="61" t="s">
        <v>26900</v>
      </c>
      <c r="F1460" s="61" t="s">
        <v>5179</v>
      </c>
      <c r="G1460" s="62" t="s">
        <v>13</v>
      </c>
      <c r="H1460" s="63">
        <v>1470</v>
      </c>
    </row>
    <row r="1461" spans="1:8" x14ac:dyDescent="0.15">
      <c r="A1461" s="61" t="s">
        <v>26901</v>
      </c>
      <c r="B1461" s="76" t="s">
        <v>24695</v>
      </c>
      <c r="C1461" s="61" t="s">
        <v>982</v>
      </c>
      <c r="D1461" s="62" t="s">
        <v>44</v>
      </c>
      <c r="E1461" s="61" t="s">
        <v>24034</v>
      </c>
      <c r="F1461" s="61" t="s">
        <v>5179</v>
      </c>
      <c r="G1461" s="62" t="s">
        <v>13</v>
      </c>
      <c r="H1461" s="63">
        <v>66</v>
      </c>
    </row>
    <row r="1462" spans="1:8" x14ac:dyDescent="0.15">
      <c r="A1462" s="61" t="s">
        <v>26902</v>
      </c>
      <c r="B1462" s="76" t="s">
        <v>25050</v>
      </c>
      <c r="C1462" s="61" t="s">
        <v>995</v>
      </c>
      <c r="D1462" s="62" t="s">
        <v>44</v>
      </c>
      <c r="E1462" s="61" t="s">
        <v>24034</v>
      </c>
      <c r="F1462" s="61" t="s">
        <v>5179</v>
      </c>
      <c r="G1462" s="62" t="s">
        <v>13</v>
      </c>
      <c r="H1462" s="63">
        <v>65</v>
      </c>
    </row>
    <row r="1463" spans="1:8" x14ac:dyDescent="0.15">
      <c r="A1463" s="61" t="s">
        <v>26903</v>
      </c>
      <c r="B1463" s="76" t="s">
        <v>25058</v>
      </c>
      <c r="C1463" s="61" t="s">
        <v>982</v>
      </c>
      <c r="D1463" s="62" t="s">
        <v>44</v>
      </c>
      <c r="E1463" s="61" t="s">
        <v>24034</v>
      </c>
      <c r="F1463" s="61" t="s">
        <v>5179</v>
      </c>
      <c r="G1463" s="62" t="s">
        <v>13</v>
      </c>
      <c r="H1463" s="63">
        <v>48</v>
      </c>
    </row>
    <row r="1464" spans="1:8" x14ac:dyDescent="0.15">
      <c r="A1464" s="61" t="s">
        <v>26904</v>
      </c>
      <c r="B1464" s="76" t="s">
        <v>24672</v>
      </c>
      <c r="C1464" s="61" t="s">
        <v>995</v>
      </c>
      <c r="D1464" s="62" t="s">
        <v>44</v>
      </c>
      <c r="E1464" s="61" t="s">
        <v>24034</v>
      </c>
      <c r="F1464" s="61" t="s">
        <v>5179</v>
      </c>
      <c r="G1464" s="62" t="s">
        <v>13</v>
      </c>
      <c r="H1464" s="63">
        <v>297</v>
      </c>
    </row>
    <row r="1465" spans="1:8" x14ac:dyDescent="0.15">
      <c r="A1465" s="61" t="s">
        <v>26905</v>
      </c>
      <c r="B1465" s="76" t="s">
        <v>24491</v>
      </c>
      <c r="C1465" s="61" t="s">
        <v>995</v>
      </c>
      <c r="D1465" s="62" t="s">
        <v>44</v>
      </c>
      <c r="E1465" s="61" t="s">
        <v>24034</v>
      </c>
      <c r="F1465" s="61" t="s">
        <v>5179</v>
      </c>
      <c r="G1465" s="62" t="s">
        <v>13</v>
      </c>
      <c r="H1465" s="63">
        <v>18</v>
      </c>
    </row>
    <row r="1466" spans="1:8" x14ac:dyDescent="0.15">
      <c r="A1466" s="61" t="s">
        <v>26906</v>
      </c>
      <c r="B1466" s="76" t="s">
        <v>26907</v>
      </c>
      <c r="C1466" s="61" t="s">
        <v>995</v>
      </c>
      <c r="D1466" s="62" t="s">
        <v>44</v>
      </c>
      <c r="E1466" s="61" t="s">
        <v>24034</v>
      </c>
      <c r="F1466" s="61" t="s">
        <v>5179</v>
      </c>
      <c r="G1466" s="62" t="s">
        <v>13</v>
      </c>
      <c r="H1466" s="63">
        <v>13</v>
      </c>
    </row>
    <row r="1467" spans="1:8" x14ac:dyDescent="0.15">
      <c r="A1467" s="61" t="s">
        <v>26908</v>
      </c>
      <c r="B1467" s="76" t="s">
        <v>796</v>
      </c>
      <c r="C1467" s="61" t="s">
        <v>995</v>
      </c>
      <c r="D1467" s="62" t="s">
        <v>44</v>
      </c>
      <c r="E1467" s="61" t="s">
        <v>24034</v>
      </c>
      <c r="F1467" s="61" t="s">
        <v>5179</v>
      </c>
      <c r="G1467" s="62" t="s">
        <v>13</v>
      </c>
      <c r="H1467" s="63">
        <v>10.5</v>
      </c>
    </row>
    <row r="1468" spans="1:8" x14ac:dyDescent="0.15">
      <c r="A1468" s="61" t="s">
        <v>26909</v>
      </c>
      <c r="B1468" s="76" t="s">
        <v>796</v>
      </c>
      <c r="C1468" s="61" t="s">
        <v>982</v>
      </c>
      <c r="D1468" s="62" t="s">
        <v>44</v>
      </c>
      <c r="E1468" s="61" t="s">
        <v>26604</v>
      </c>
      <c r="F1468" s="61" t="s">
        <v>5179</v>
      </c>
      <c r="G1468" s="62" t="s">
        <v>13</v>
      </c>
      <c r="H1468" s="63">
        <v>15</v>
      </c>
    </row>
    <row r="1469" spans="1:8" x14ac:dyDescent="0.15">
      <c r="A1469" s="61" t="s">
        <v>26910</v>
      </c>
      <c r="B1469" s="76" t="s">
        <v>26911</v>
      </c>
      <c r="C1469" s="61" t="s">
        <v>995</v>
      </c>
      <c r="D1469" s="62" t="s">
        <v>44</v>
      </c>
      <c r="E1469" s="61" t="s">
        <v>24034</v>
      </c>
      <c r="F1469" s="61" t="s">
        <v>5179</v>
      </c>
      <c r="G1469" s="62" t="s">
        <v>13</v>
      </c>
      <c r="H1469" s="63">
        <v>46</v>
      </c>
    </row>
    <row r="1470" spans="1:8" x14ac:dyDescent="0.15">
      <c r="A1470" s="61" t="s">
        <v>26912</v>
      </c>
      <c r="B1470" s="76" t="s">
        <v>26913</v>
      </c>
      <c r="C1470" s="61" t="s">
        <v>995</v>
      </c>
      <c r="D1470" s="62" t="s">
        <v>44</v>
      </c>
      <c r="E1470" s="61" t="s">
        <v>5156</v>
      </c>
      <c r="F1470" s="61" t="s">
        <v>5179</v>
      </c>
      <c r="G1470" s="62" t="s">
        <v>13</v>
      </c>
      <c r="H1470" s="63">
        <v>9.1999999999999993</v>
      </c>
    </row>
    <row r="1471" spans="1:8" x14ac:dyDescent="0.15">
      <c r="A1471" s="61" t="s">
        <v>26914</v>
      </c>
      <c r="B1471" s="76" t="s">
        <v>15044</v>
      </c>
      <c r="C1471" s="61" t="s">
        <v>3303</v>
      </c>
      <c r="D1471" s="62" t="s">
        <v>44</v>
      </c>
      <c r="E1471" s="61" t="s">
        <v>5156</v>
      </c>
      <c r="F1471" s="61" t="s">
        <v>5179</v>
      </c>
      <c r="G1471" s="62" t="s">
        <v>13</v>
      </c>
      <c r="H1471" s="63">
        <v>20.5</v>
      </c>
    </row>
    <row r="1472" spans="1:8" x14ac:dyDescent="0.15">
      <c r="A1472" s="61" t="s">
        <v>26915</v>
      </c>
      <c r="B1472" s="76" t="s">
        <v>15044</v>
      </c>
      <c r="C1472" s="61" t="s">
        <v>7064</v>
      </c>
      <c r="D1472" s="62" t="s">
        <v>44</v>
      </c>
      <c r="E1472" s="61" t="s">
        <v>5156</v>
      </c>
      <c r="F1472" s="61" t="s">
        <v>5179</v>
      </c>
      <c r="G1472" s="62" t="s">
        <v>13</v>
      </c>
      <c r="H1472" s="63">
        <v>63</v>
      </c>
    </row>
    <row r="1473" spans="1:8" x14ac:dyDescent="0.15">
      <c r="A1473" s="61" t="s">
        <v>26916</v>
      </c>
      <c r="B1473" s="76" t="s">
        <v>15044</v>
      </c>
      <c r="C1473" s="61" t="s">
        <v>982</v>
      </c>
      <c r="D1473" s="62" t="s">
        <v>44</v>
      </c>
      <c r="E1473" s="61" t="s">
        <v>5156</v>
      </c>
      <c r="F1473" s="61" t="s">
        <v>5179</v>
      </c>
      <c r="G1473" s="62" t="s">
        <v>13</v>
      </c>
      <c r="H1473" s="63">
        <v>81</v>
      </c>
    </row>
    <row r="1474" spans="1:8" x14ac:dyDescent="0.15">
      <c r="A1474" s="61" t="s">
        <v>26917</v>
      </c>
      <c r="B1474" s="76" t="s">
        <v>23978</v>
      </c>
      <c r="C1474" s="61" t="s">
        <v>3303</v>
      </c>
      <c r="D1474" s="62" t="s">
        <v>44</v>
      </c>
      <c r="E1474" s="61" t="s">
        <v>5156</v>
      </c>
      <c r="F1474" s="61" t="s">
        <v>5179</v>
      </c>
      <c r="G1474" s="62" t="s">
        <v>13</v>
      </c>
      <c r="H1474" s="63">
        <v>51</v>
      </c>
    </row>
    <row r="1475" spans="1:8" x14ac:dyDescent="0.15">
      <c r="A1475" s="61" t="s">
        <v>26918</v>
      </c>
      <c r="B1475" s="76" t="s">
        <v>23978</v>
      </c>
      <c r="C1475" s="61" t="s">
        <v>7064</v>
      </c>
      <c r="D1475" s="62" t="s">
        <v>44</v>
      </c>
      <c r="E1475" s="61" t="s">
        <v>5156</v>
      </c>
      <c r="F1475" s="61" t="s">
        <v>5179</v>
      </c>
      <c r="G1475" s="62" t="s">
        <v>13</v>
      </c>
      <c r="H1475" s="63">
        <v>257</v>
      </c>
    </row>
    <row r="1476" spans="1:8" x14ac:dyDescent="0.15">
      <c r="A1476" s="61" t="s">
        <v>26919</v>
      </c>
      <c r="B1476" s="76" t="s">
        <v>23978</v>
      </c>
      <c r="C1476" s="61" t="s">
        <v>982</v>
      </c>
      <c r="D1476" s="62" t="s">
        <v>44</v>
      </c>
      <c r="E1476" s="61" t="s">
        <v>5156</v>
      </c>
      <c r="F1476" s="61" t="s">
        <v>5179</v>
      </c>
      <c r="G1476" s="62" t="s">
        <v>13</v>
      </c>
      <c r="H1476" s="63">
        <v>199</v>
      </c>
    </row>
    <row r="1477" spans="1:8" x14ac:dyDescent="0.15">
      <c r="A1477" s="61" t="s">
        <v>26920</v>
      </c>
      <c r="B1477" s="76" t="s">
        <v>24359</v>
      </c>
      <c r="C1477" s="61" t="s">
        <v>3303</v>
      </c>
      <c r="D1477" s="62" t="s">
        <v>44</v>
      </c>
      <c r="E1477" s="61" t="s">
        <v>5156</v>
      </c>
      <c r="F1477" s="61" t="s">
        <v>5179</v>
      </c>
      <c r="G1477" s="62" t="s">
        <v>13</v>
      </c>
      <c r="H1477" s="63">
        <v>90</v>
      </c>
    </row>
    <row r="1478" spans="1:8" x14ac:dyDescent="0.15">
      <c r="A1478" s="61" t="s">
        <v>26921</v>
      </c>
      <c r="B1478" s="76" t="s">
        <v>24359</v>
      </c>
      <c r="C1478" s="61" t="s">
        <v>982</v>
      </c>
      <c r="D1478" s="62" t="s">
        <v>44</v>
      </c>
      <c r="E1478" s="61" t="s">
        <v>5156</v>
      </c>
      <c r="F1478" s="61" t="s">
        <v>5179</v>
      </c>
      <c r="G1478" s="62" t="s">
        <v>13</v>
      </c>
      <c r="H1478" s="63">
        <v>282</v>
      </c>
    </row>
    <row r="1479" spans="1:8" x14ac:dyDescent="0.15">
      <c r="A1479" s="61" t="s">
        <v>26922</v>
      </c>
      <c r="B1479" s="76" t="s">
        <v>23845</v>
      </c>
      <c r="C1479" s="61" t="s">
        <v>3303</v>
      </c>
      <c r="D1479" s="62" t="s">
        <v>44</v>
      </c>
      <c r="E1479" s="61" t="s">
        <v>5156</v>
      </c>
      <c r="F1479" s="61" t="s">
        <v>5179</v>
      </c>
      <c r="G1479" s="62" t="s">
        <v>13</v>
      </c>
      <c r="H1479" s="63">
        <v>31</v>
      </c>
    </row>
    <row r="1480" spans="1:8" x14ac:dyDescent="0.15">
      <c r="A1480" s="61" t="s">
        <v>26923</v>
      </c>
      <c r="B1480" s="76" t="s">
        <v>23845</v>
      </c>
      <c r="C1480" s="61" t="s">
        <v>982</v>
      </c>
      <c r="D1480" s="62" t="s">
        <v>44</v>
      </c>
      <c r="E1480" s="61" t="s">
        <v>5156</v>
      </c>
      <c r="F1480" s="61" t="s">
        <v>5179</v>
      </c>
      <c r="G1480" s="62" t="s">
        <v>13</v>
      </c>
      <c r="H1480" s="63">
        <v>40</v>
      </c>
    </row>
    <row r="1481" spans="1:8" x14ac:dyDescent="0.15">
      <c r="A1481" s="61" t="s">
        <v>26924</v>
      </c>
      <c r="B1481" s="76" t="s">
        <v>25142</v>
      </c>
      <c r="C1481" s="61" t="s">
        <v>5051</v>
      </c>
      <c r="D1481" s="62" t="s">
        <v>44</v>
      </c>
      <c r="E1481" s="61" t="s">
        <v>5156</v>
      </c>
      <c r="F1481" s="61" t="s">
        <v>5179</v>
      </c>
      <c r="G1481" s="62" t="s">
        <v>13</v>
      </c>
      <c r="H1481" s="63">
        <v>56</v>
      </c>
    </row>
    <row r="1482" spans="1:8" x14ac:dyDescent="0.15">
      <c r="A1482" s="61" t="s">
        <v>26925</v>
      </c>
      <c r="B1482" s="76" t="s">
        <v>25142</v>
      </c>
      <c r="C1482" s="61" t="s">
        <v>7064</v>
      </c>
      <c r="D1482" s="62" t="s">
        <v>44</v>
      </c>
      <c r="E1482" s="61" t="s">
        <v>5156</v>
      </c>
      <c r="F1482" s="61" t="s">
        <v>5179</v>
      </c>
      <c r="G1482" s="62" t="s">
        <v>13</v>
      </c>
      <c r="H1482" s="63">
        <v>209</v>
      </c>
    </row>
    <row r="1483" spans="1:8" x14ac:dyDescent="0.15">
      <c r="A1483" s="61" t="s">
        <v>26926</v>
      </c>
      <c r="B1483" s="76" t="s">
        <v>25142</v>
      </c>
      <c r="C1483" s="61" t="s">
        <v>982</v>
      </c>
      <c r="D1483" s="62" t="s">
        <v>44</v>
      </c>
      <c r="E1483" s="61" t="s">
        <v>5156</v>
      </c>
      <c r="F1483" s="61" t="s">
        <v>5179</v>
      </c>
      <c r="G1483" s="62" t="s">
        <v>13</v>
      </c>
      <c r="H1483" s="63">
        <v>545</v>
      </c>
    </row>
    <row r="1484" spans="1:8" x14ac:dyDescent="0.15">
      <c r="A1484" s="61" t="s">
        <v>26927</v>
      </c>
      <c r="B1484" s="76" t="s">
        <v>23992</v>
      </c>
      <c r="C1484" s="61" t="s">
        <v>3303</v>
      </c>
      <c r="D1484" s="62" t="s">
        <v>44</v>
      </c>
      <c r="E1484" s="61" t="s">
        <v>5156</v>
      </c>
      <c r="F1484" s="61" t="s">
        <v>5179</v>
      </c>
      <c r="G1484" s="62" t="s">
        <v>13</v>
      </c>
      <c r="H1484" s="63">
        <v>42</v>
      </c>
    </row>
    <row r="1485" spans="1:8" x14ac:dyDescent="0.15">
      <c r="A1485" s="61" t="s">
        <v>26928</v>
      </c>
      <c r="B1485" s="76" t="s">
        <v>23992</v>
      </c>
      <c r="C1485" s="61" t="s">
        <v>982</v>
      </c>
      <c r="D1485" s="62" t="s">
        <v>44</v>
      </c>
      <c r="E1485" s="61" t="s">
        <v>5156</v>
      </c>
      <c r="F1485" s="61" t="s">
        <v>5179</v>
      </c>
      <c r="G1485" s="62" t="s">
        <v>13</v>
      </c>
      <c r="H1485" s="63">
        <v>188</v>
      </c>
    </row>
    <row r="1486" spans="1:8" x14ac:dyDescent="0.15">
      <c r="A1486" s="61" t="s">
        <v>26929</v>
      </c>
      <c r="B1486" s="76" t="s">
        <v>2329</v>
      </c>
      <c r="C1486" s="61" t="s">
        <v>3303</v>
      </c>
      <c r="D1486" s="62" t="s">
        <v>44</v>
      </c>
      <c r="E1486" s="61" t="s">
        <v>5156</v>
      </c>
      <c r="F1486" s="61" t="s">
        <v>5179</v>
      </c>
      <c r="G1486" s="62" t="s">
        <v>13</v>
      </c>
      <c r="H1486" s="63">
        <v>56.5</v>
      </c>
    </row>
    <row r="1487" spans="1:8" x14ac:dyDescent="0.15">
      <c r="A1487" s="61" t="s">
        <v>26930</v>
      </c>
      <c r="B1487" s="76" t="s">
        <v>2329</v>
      </c>
      <c r="C1487" s="61" t="s">
        <v>982</v>
      </c>
      <c r="D1487" s="62" t="s">
        <v>44</v>
      </c>
      <c r="E1487" s="61" t="s">
        <v>5156</v>
      </c>
      <c r="F1487" s="61" t="s">
        <v>5179</v>
      </c>
      <c r="G1487" s="62" t="s">
        <v>13</v>
      </c>
      <c r="H1487" s="63">
        <v>142</v>
      </c>
    </row>
    <row r="1488" spans="1:8" x14ac:dyDescent="0.15">
      <c r="A1488" s="61" t="s">
        <v>26931</v>
      </c>
      <c r="B1488" s="76" t="s">
        <v>128</v>
      </c>
      <c r="C1488" s="61" t="s">
        <v>3303</v>
      </c>
      <c r="D1488" s="62" t="s">
        <v>44</v>
      </c>
      <c r="E1488" s="61" t="s">
        <v>5156</v>
      </c>
      <c r="F1488" s="61" t="s">
        <v>5179</v>
      </c>
      <c r="G1488" s="62" t="s">
        <v>13</v>
      </c>
      <c r="H1488" s="63">
        <v>46</v>
      </c>
    </row>
    <row r="1489" spans="1:8" x14ac:dyDescent="0.15">
      <c r="A1489" s="61" t="s">
        <v>26932</v>
      </c>
      <c r="B1489" s="76" t="s">
        <v>128</v>
      </c>
      <c r="C1489" s="61" t="s">
        <v>982</v>
      </c>
      <c r="D1489" s="62" t="s">
        <v>44</v>
      </c>
      <c r="E1489" s="61" t="s">
        <v>5156</v>
      </c>
      <c r="F1489" s="61" t="s">
        <v>5179</v>
      </c>
      <c r="G1489" s="62" t="s">
        <v>13</v>
      </c>
      <c r="H1489" s="63">
        <v>488</v>
      </c>
    </row>
    <row r="1490" spans="1:8" x14ac:dyDescent="0.15">
      <c r="A1490" s="61" t="s">
        <v>26933</v>
      </c>
      <c r="B1490" s="76" t="s">
        <v>24180</v>
      </c>
      <c r="C1490" s="61" t="s">
        <v>3303</v>
      </c>
      <c r="D1490" s="62" t="s">
        <v>44</v>
      </c>
      <c r="E1490" s="61" t="s">
        <v>5156</v>
      </c>
      <c r="F1490" s="61" t="s">
        <v>5179</v>
      </c>
      <c r="G1490" s="62" t="s">
        <v>13</v>
      </c>
      <c r="H1490" s="63">
        <v>22.5</v>
      </c>
    </row>
    <row r="1491" spans="1:8" x14ac:dyDescent="0.15">
      <c r="A1491" s="61" t="s">
        <v>26934</v>
      </c>
      <c r="B1491" s="76" t="s">
        <v>24180</v>
      </c>
      <c r="C1491" s="61" t="s">
        <v>982</v>
      </c>
      <c r="D1491" s="62" t="s">
        <v>44</v>
      </c>
      <c r="E1491" s="61" t="s">
        <v>5156</v>
      </c>
      <c r="F1491" s="61" t="s">
        <v>5179</v>
      </c>
      <c r="G1491" s="62" t="s">
        <v>13</v>
      </c>
      <c r="H1491" s="63">
        <v>62</v>
      </c>
    </row>
    <row r="1492" spans="1:8" x14ac:dyDescent="0.15">
      <c r="A1492" s="61" t="s">
        <v>26935</v>
      </c>
      <c r="B1492" s="76" t="s">
        <v>24370</v>
      </c>
      <c r="C1492" s="61" t="s">
        <v>3303</v>
      </c>
      <c r="D1492" s="62" t="s">
        <v>44</v>
      </c>
      <c r="E1492" s="61" t="s">
        <v>5156</v>
      </c>
      <c r="F1492" s="61" t="s">
        <v>5179</v>
      </c>
      <c r="G1492" s="62" t="s">
        <v>13</v>
      </c>
      <c r="H1492" s="63">
        <v>15</v>
      </c>
    </row>
    <row r="1493" spans="1:8" x14ac:dyDescent="0.15">
      <c r="A1493" s="61" t="s">
        <v>26936</v>
      </c>
      <c r="B1493" s="76" t="s">
        <v>24370</v>
      </c>
      <c r="C1493" s="61" t="s">
        <v>982</v>
      </c>
      <c r="D1493" s="62" t="s">
        <v>44</v>
      </c>
      <c r="E1493" s="61" t="s">
        <v>5156</v>
      </c>
      <c r="F1493" s="61" t="s">
        <v>5179</v>
      </c>
      <c r="G1493" s="62" t="s">
        <v>13</v>
      </c>
      <c r="H1493" s="63">
        <v>90</v>
      </c>
    </row>
    <row r="1494" spans="1:8" x14ac:dyDescent="0.15">
      <c r="A1494" s="61" t="s">
        <v>26937</v>
      </c>
      <c r="B1494" s="76" t="s">
        <v>24176</v>
      </c>
      <c r="C1494" s="61" t="s">
        <v>3303</v>
      </c>
      <c r="D1494" s="62" t="s">
        <v>44</v>
      </c>
      <c r="E1494" s="61" t="s">
        <v>5156</v>
      </c>
      <c r="F1494" s="61" t="s">
        <v>5179</v>
      </c>
      <c r="G1494" s="62" t="s">
        <v>13</v>
      </c>
      <c r="H1494" s="63">
        <v>22.5</v>
      </c>
    </row>
    <row r="1495" spans="1:8" x14ac:dyDescent="0.15">
      <c r="A1495" s="61" t="s">
        <v>26938</v>
      </c>
      <c r="B1495" s="76" t="s">
        <v>24176</v>
      </c>
      <c r="C1495" s="61" t="s">
        <v>982</v>
      </c>
      <c r="D1495" s="62" t="s">
        <v>44</v>
      </c>
      <c r="E1495" s="61" t="s">
        <v>5156</v>
      </c>
      <c r="F1495" s="61" t="s">
        <v>5179</v>
      </c>
      <c r="G1495" s="62" t="s">
        <v>13</v>
      </c>
      <c r="H1495" s="63">
        <v>143</v>
      </c>
    </row>
    <row r="1496" spans="1:8" x14ac:dyDescent="0.15">
      <c r="A1496" s="61" t="s">
        <v>26939</v>
      </c>
      <c r="B1496" s="76" t="s">
        <v>24890</v>
      </c>
      <c r="C1496" s="61" t="s">
        <v>5051</v>
      </c>
      <c r="D1496" s="62" t="s">
        <v>44</v>
      </c>
      <c r="E1496" s="61" t="s">
        <v>5156</v>
      </c>
      <c r="F1496" s="61" t="s">
        <v>5179</v>
      </c>
      <c r="G1496" s="62" t="s">
        <v>13</v>
      </c>
      <c r="H1496" s="63">
        <v>30</v>
      </c>
    </row>
    <row r="1497" spans="1:8" x14ac:dyDescent="0.15">
      <c r="A1497" s="61" t="s">
        <v>26940</v>
      </c>
      <c r="B1497" s="76" t="s">
        <v>24890</v>
      </c>
      <c r="C1497" s="61" t="s">
        <v>3303</v>
      </c>
      <c r="D1497" s="62" t="s">
        <v>44</v>
      </c>
      <c r="E1497" s="61" t="s">
        <v>5156</v>
      </c>
      <c r="F1497" s="61" t="s">
        <v>5179</v>
      </c>
      <c r="G1497" s="62" t="s">
        <v>13</v>
      </c>
      <c r="H1497" s="63">
        <v>33</v>
      </c>
    </row>
    <row r="1498" spans="1:8" x14ac:dyDescent="0.15">
      <c r="A1498" s="61" t="s">
        <v>26941</v>
      </c>
      <c r="B1498" s="76" t="s">
        <v>24890</v>
      </c>
      <c r="C1498" s="61" t="s">
        <v>982</v>
      </c>
      <c r="D1498" s="62" t="s">
        <v>44</v>
      </c>
      <c r="E1498" s="61" t="s">
        <v>5156</v>
      </c>
      <c r="F1498" s="61" t="s">
        <v>5179</v>
      </c>
      <c r="G1498" s="62" t="s">
        <v>13</v>
      </c>
      <c r="H1498" s="63">
        <v>91</v>
      </c>
    </row>
    <row r="1499" spans="1:8" x14ac:dyDescent="0.15">
      <c r="A1499" s="61" t="s">
        <v>26942</v>
      </c>
      <c r="B1499" s="76" t="s">
        <v>24634</v>
      </c>
      <c r="C1499" s="61" t="s">
        <v>3303</v>
      </c>
      <c r="D1499" s="62" t="s">
        <v>44</v>
      </c>
      <c r="E1499" s="61" t="s">
        <v>5156</v>
      </c>
      <c r="F1499" s="61" t="s">
        <v>5179</v>
      </c>
      <c r="G1499" s="62" t="s">
        <v>13</v>
      </c>
      <c r="H1499" s="63">
        <v>184</v>
      </c>
    </row>
    <row r="1500" spans="1:8" x14ac:dyDescent="0.15">
      <c r="A1500" s="61" t="s">
        <v>26943</v>
      </c>
      <c r="B1500" s="76" t="s">
        <v>24634</v>
      </c>
      <c r="C1500" s="61" t="s">
        <v>982</v>
      </c>
      <c r="D1500" s="62" t="s">
        <v>44</v>
      </c>
      <c r="E1500" s="61" t="s">
        <v>5156</v>
      </c>
      <c r="F1500" s="61" t="s">
        <v>5179</v>
      </c>
      <c r="G1500" s="62" t="s">
        <v>13</v>
      </c>
      <c r="H1500" s="63">
        <v>616</v>
      </c>
    </row>
    <row r="1501" spans="1:8" x14ac:dyDescent="0.15">
      <c r="A1501" s="61" t="s">
        <v>26944</v>
      </c>
      <c r="B1501" s="76" t="s">
        <v>24636</v>
      </c>
      <c r="C1501" s="61" t="s">
        <v>3303</v>
      </c>
      <c r="D1501" s="62" t="s">
        <v>44</v>
      </c>
      <c r="E1501" s="61" t="s">
        <v>5156</v>
      </c>
      <c r="F1501" s="61" t="s">
        <v>5179</v>
      </c>
      <c r="G1501" s="62" t="s">
        <v>13</v>
      </c>
      <c r="H1501" s="63">
        <v>354</v>
      </c>
    </row>
    <row r="1502" spans="1:8" x14ac:dyDescent="0.15">
      <c r="A1502" s="61" t="s">
        <v>26945</v>
      </c>
      <c r="B1502" s="76" t="s">
        <v>24636</v>
      </c>
      <c r="C1502" s="61" t="s">
        <v>982</v>
      </c>
      <c r="D1502" s="62" t="s">
        <v>44</v>
      </c>
      <c r="E1502" s="61" t="s">
        <v>5156</v>
      </c>
      <c r="F1502" s="61" t="s">
        <v>5179</v>
      </c>
      <c r="G1502" s="62" t="s">
        <v>13</v>
      </c>
      <c r="H1502" s="63">
        <v>1130</v>
      </c>
    </row>
    <row r="1503" spans="1:8" x14ac:dyDescent="0.15">
      <c r="A1503" s="61" t="s">
        <v>26946</v>
      </c>
      <c r="B1503" s="76" t="s">
        <v>25087</v>
      </c>
      <c r="C1503" s="61" t="s">
        <v>26947</v>
      </c>
      <c r="D1503" s="62" t="s">
        <v>44</v>
      </c>
      <c r="E1503" s="61" t="s">
        <v>5156</v>
      </c>
      <c r="F1503" s="61" t="s">
        <v>5179</v>
      </c>
      <c r="G1503" s="62" t="s">
        <v>13</v>
      </c>
      <c r="H1503" s="63">
        <v>80</v>
      </c>
    </row>
    <row r="1504" spans="1:8" x14ac:dyDescent="0.15">
      <c r="A1504" s="61" t="s">
        <v>26948</v>
      </c>
      <c r="B1504" s="76" t="s">
        <v>25087</v>
      </c>
      <c r="C1504" s="61" t="s">
        <v>982</v>
      </c>
      <c r="D1504" s="62" t="s">
        <v>44</v>
      </c>
      <c r="E1504" s="61" t="s">
        <v>5156</v>
      </c>
      <c r="F1504" s="61" t="s">
        <v>5179</v>
      </c>
      <c r="G1504" s="62" t="s">
        <v>13</v>
      </c>
      <c r="H1504" s="63">
        <v>46.5</v>
      </c>
    </row>
    <row r="1505" spans="1:8" x14ac:dyDescent="0.15">
      <c r="A1505" s="61" t="s">
        <v>26949</v>
      </c>
      <c r="B1505" s="76" t="s">
        <v>24638</v>
      </c>
      <c r="C1505" s="61" t="s">
        <v>3303</v>
      </c>
      <c r="D1505" s="62" t="s">
        <v>44</v>
      </c>
      <c r="E1505" s="61" t="s">
        <v>5156</v>
      </c>
      <c r="F1505" s="61" t="s">
        <v>5179</v>
      </c>
      <c r="G1505" s="62" t="s">
        <v>13</v>
      </c>
      <c r="H1505" s="63">
        <v>184</v>
      </c>
    </row>
    <row r="1506" spans="1:8" x14ac:dyDescent="0.15">
      <c r="A1506" s="61" t="s">
        <v>26950</v>
      </c>
      <c r="B1506" s="76" t="s">
        <v>24638</v>
      </c>
      <c r="C1506" s="61" t="s">
        <v>982</v>
      </c>
      <c r="D1506" s="62" t="s">
        <v>44</v>
      </c>
      <c r="E1506" s="61" t="s">
        <v>5156</v>
      </c>
      <c r="F1506" s="61" t="s">
        <v>5179</v>
      </c>
      <c r="G1506" s="62" t="s">
        <v>13</v>
      </c>
      <c r="H1506" s="63">
        <v>616</v>
      </c>
    </row>
    <row r="1507" spans="1:8" x14ac:dyDescent="0.15">
      <c r="A1507" s="61" t="s">
        <v>26951</v>
      </c>
      <c r="B1507" s="76" t="s">
        <v>24740</v>
      </c>
      <c r="C1507" s="61" t="s">
        <v>991</v>
      </c>
      <c r="D1507" s="62" t="s">
        <v>44</v>
      </c>
      <c r="E1507" s="61" t="s">
        <v>5156</v>
      </c>
      <c r="F1507" s="61" t="s">
        <v>5179</v>
      </c>
      <c r="G1507" s="62" t="s">
        <v>13</v>
      </c>
      <c r="H1507" s="63">
        <v>97.5</v>
      </c>
    </row>
    <row r="1508" spans="1:8" x14ac:dyDescent="0.15">
      <c r="A1508" s="61" t="s">
        <v>26952</v>
      </c>
      <c r="B1508" s="76" t="s">
        <v>24740</v>
      </c>
      <c r="C1508" s="61" t="s">
        <v>3303</v>
      </c>
      <c r="D1508" s="62" t="s">
        <v>44</v>
      </c>
      <c r="E1508" s="61" t="s">
        <v>5156</v>
      </c>
      <c r="F1508" s="61" t="s">
        <v>5179</v>
      </c>
      <c r="G1508" s="62" t="s">
        <v>13</v>
      </c>
      <c r="H1508" s="63">
        <v>928</v>
      </c>
    </row>
    <row r="1509" spans="1:8" x14ac:dyDescent="0.15">
      <c r="A1509" s="61" t="s">
        <v>26953</v>
      </c>
      <c r="B1509" s="76" t="s">
        <v>24740</v>
      </c>
      <c r="C1509" s="61" t="s">
        <v>982</v>
      </c>
      <c r="D1509" s="62" t="s">
        <v>44</v>
      </c>
      <c r="E1509" s="61" t="s">
        <v>5156</v>
      </c>
      <c r="F1509" s="61" t="s">
        <v>5179</v>
      </c>
      <c r="G1509" s="62" t="s">
        <v>13</v>
      </c>
      <c r="H1509" s="63">
        <v>3298</v>
      </c>
    </row>
    <row r="1510" spans="1:8" x14ac:dyDescent="0.15">
      <c r="A1510" s="61" t="s">
        <v>26954</v>
      </c>
      <c r="B1510" s="76" t="s">
        <v>25214</v>
      </c>
      <c r="C1510" s="61" t="s">
        <v>3303</v>
      </c>
      <c r="D1510" s="62" t="s">
        <v>44</v>
      </c>
      <c r="E1510" s="61" t="s">
        <v>5156</v>
      </c>
      <c r="F1510" s="61" t="s">
        <v>5179</v>
      </c>
      <c r="G1510" s="62" t="s">
        <v>13</v>
      </c>
      <c r="H1510" s="63">
        <v>46</v>
      </c>
    </row>
    <row r="1511" spans="1:8" x14ac:dyDescent="0.15">
      <c r="A1511" s="61" t="s">
        <v>26955</v>
      </c>
      <c r="B1511" s="76" t="s">
        <v>25214</v>
      </c>
      <c r="C1511" s="61" t="s">
        <v>982</v>
      </c>
      <c r="D1511" s="62" t="s">
        <v>44</v>
      </c>
      <c r="E1511" s="61" t="s">
        <v>5156</v>
      </c>
      <c r="F1511" s="61" t="s">
        <v>5179</v>
      </c>
      <c r="G1511" s="62" t="s">
        <v>13</v>
      </c>
      <c r="H1511" s="63">
        <v>123</v>
      </c>
    </row>
    <row r="1512" spans="1:8" x14ac:dyDescent="0.15">
      <c r="A1512" s="61" t="s">
        <v>26956</v>
      </c>
      <c r="B1512" s="76" t="s">
        <v>26957</v>
      </c>
      <c r="C1512" s="61" t="s">
        <v>3303</v>
      </c>
      <c r="D1512" s="62" t="s">
        <v>44</v>
      </c>
      <c r="E1512" s="61" t="s">
        <v>5156</v>
      </c>
      <c r="F1512" s="61" t="s">
        <v>5179</v>
      </c>
      <c r="G1512" s="62" t="s">
        <v>13</v>
      </c>
      <c r="H1512" s="63">
        <v>49</v>
      </c>
    </row>
    <row r="1513" spans="1:8" x14ac:dyDescent="0.15">
      <c r="A1513" s="61" t="s">
        <v>26958</v>
      </c>
      <c r="B1513" s="76" t="s">
        <v>26957</v>
      </c>
      <c r="C1513" s="61" t="s">
        <v>982</v>
      </c>
      <c r="D1513" s="62" t="s">
        <v>44</v>
      </c>
      <c r="E1513" s="61" t="s">
        <v>5156</v>
      </c>
      <c r="F1513" s="61" t="s">
        <v>5179</v>
      </c>
      <c r="G1513" s="62" t="s">
        <v>13</v>
      </c>
      <c r="H1513" s="63">
        <v>151</v>
      </c>
    </row>
    <row r="1514" spans="1:8" x14ac:dyDescent="0.15">
      <c r="A1514" s="61" t="s">
        <v>26959</v>
      </c>
      <c r="B1514" s="76" t="s">
        <v>133</v>
      </c>
      <c r="C1514" s="61" t="s">
        <v>3303</v>
      </c>
      <c r="D1514" s="62" t="s">
        <v>44</v>
      </c>
      <c r="E1514" s="61" t="s">
        <v>5156</v>
      </c>
      <c r="F1514" s="61" t="s">
        <v>5179</v>
      </c>
      <c r="G1514" s="62" t="s">
        <v>13</v>
      </c>
      <c r="H1514" s="63">
        <v>13.5</v>
      </c>
    </row>
    <row r="1515" spans="1:8" x14ac:dyDescent="0.15">
      <c r="A1515" s="61" t="s">
        <v>26960</v>
      </c>
      <c r="B1515" s="76" t="s">
        <v>133</v>
      </c>
      <c r="C1515" s="61" t="s">
        <v>982</v>
      </c>
      <c r="D1515" s="62" t="s">
        <v>44</v>
      </c>
      <c r="E1515" s="61" t="s">
        <v>5156</v>
      </c>
      <c r="F1515" s="61" t="s">
        <v>5179</v>
      </c>
      <c r="G1515" s="62" t="s">
        <v>13</v>
      </c>
      <c r="H1515" s="63">
        <v>77</v>
      </c>
    </row>
    <row r="1516" spans="1:8" x14ac:dyDescent="0.15">
      <c r="A1516" s="61" t="s">
        <v>26961</v>
      </c>
      <c r="B1516" s="76" t="s">
        <v>24120</v>
      </c>
      <c r="C1516" s="61" t="s">
        <v>5051</v>
      </c>
      <c r="D1516" s="62" t="s">
        <v>44</v>
      </c>
      <c r="E1516" s="61" t="s">
        <v>5156</v>
      </c>
      <c r="F1516" s="61" t="s">
        <v>5179</v>
      </c>
      <c r="G1516" s="62" t="s">
        <v>13</v>
      </c>
      <c r="H1516" s="63">
        <v>30</v>
      </c>
    </row>
    <row r="1517" spans="1:8" x14ac:dyDescent="0.15">
      <c r="A1517" s="61" t="s">
        <v>26962</v>
      </c>
      <c r="B1517" s="76" t="s">
        <v>24120</v>
      </c>
      <c r="C1517" s="61" t="s">
        <v>3303</v>
      </c>
      <c r="D1517" s="62" t="s">
        <v>44</v>
      </c>
      <c r="E1517" s="61" t="s">
        <v>5156</v>
      </c>
      <c r="F1517" s="61" t="s">
        <v>5179</v>
      </c>
      <c r="G1517" s="62" t="s">
        <v>13</v>
      </c>
      <c r="H1517" s="63">
        <v>171</v>
      </c>
    </row>
    <row r="1518" spans="1:8" x14ac:dyDescent="0.15">
      <c r="A1518" s="61" t="s">
        <v>26963</v>
      </c>
      <c r="B1518" s="76" t="s">
        <v>24120</v>
      </c>
      <c r="C1518" s="61" t="s">
        <v>982</v>
      </c>
      <c r="D1518" s="62" t="s">
        <v>44</v>
      </c>
      <c r="E1518" s="61" t="s">
        <v>5156</v>
      </c>
      <c r="F1518" s="61" t="s">
        <v>5179</v>
      </c>
      <c r="G1518" s="62" t="s">
        <v>13</v>
      </c>
      <c r="H1518" s="63">
        <v>631</v>
      </c>
    </row>
    <row r="1519" spans="1:8" x14ac:dyDescent="0.15">
      <c r="A1519" s="61" t="s">
        <v>26964</v>
      </c>
      <c r="B1519" s="76" t="s">
        <v>26965</v>
      </c>
      <c r="C1519" s="61" t="s">
        <v>5051</v>
      </c>
      <c r="D1519" s="62" t="s">
        <v>44</v>
      </c>
      <c r="E1519" s="61" t="s">
        <v>5156</v>
      </c>
      <c r="F1519" s="61" t="s">
        <v>5179</v>
      </c>
      <c r="G1519" s="62" t="s">
        <v>13</v>
      </c>
      <c r="H1519" s="63">
        <v>428</v>
      </c>
    </row>
    <row r="1520" spans="1:8" x14ac:dyDescent="0.15">
      <c r="A1520" s="61" t="s">
        <v>26966</v>
      </c>
      <c r="B1520" s="76" t="s">
        <v>26965</v>
      </c>
      <c r="C1520" s="61" t="s">
        <v>3303</v>
      </c>
      <c r="D1520" s="62" t="s">
        <v>44</v>
      </c>
      <c r="E1520" s="61" t="s">
        <v>5156</v>
      </c>
      <c r="F1520" s="61" t="s">
        <v>5179</v>
      </c>
      <c r="G1520" s="62" t="s">
        <v>13</v>
      </c>
      <c r="H1520" s="63">
        <v>911</v>
      </c>
    </row>
    <row r="1521" spans="1:8" x14ac:dyDescent="0.15">
      <c r="A1521" s="61" t="s">
        <v>26967</v>
      </c>
      <c r="B1521" s="76" t="s">
        <v>26965</v>
      </c>
      <c r="C1521" s="61" t="s">
        <v>982</v>
      </c>
      <c r="D1521" s="62" t="s">
        <v>44</v>
      </c>
      <c r="E1521" s="61" t="s">
        <v>5156</v>
      </c>
      <c r="F1521" s="61" t="s">
        <v>5179</v>
      </c>
      <c r="G1521" s="62" t="s">
        <v>13</v>
      </c>
      <c r="H1521" s="63">
        <v>3399</v>
      </c>
    </row>
    <row r="1522" spans="1:8" x14ac:dyDescent="0.15">
      <c r="A1522" s="61" t="s">
        <v>26968</v>
      </c>
      <c r="B1522" s="76" t="s">
        <v>26969</v>
      </c>
      <c r="C1522" s="61" t="s">
        <v>5051</v>
      </c>
      <c r="D1522" s="62" t="s">
        <v>44</v>
      </c>
      <c r="E1522" s="61" t="s">
        <v>5156</v>
      </c>
      <c r="F1522" s="61" t="s">
        <v>5179</v>
      </c>
      <c r="G1522" s="62" t="s">
        <v>13</v>
      </c>
      <c r="H1522" s="63">
        <v>45</v>
      </c>
    </row>
    <row r="1523" spans="1:8" x14ac:dyDescent="0.15">
      <c r="A1523" s="61" t="s">
        <v>26970</v>
      </c>
      <c r="B1523" s="76" t="s">
        <v>26969</v>
      </c>
      <c r="C1523" s="61" t="s">
        <v>7064</v>
      </c>
      <c r="D1523" s="62" t="s">
        <v>44</v>
      </c>
      <c r="E1523" s="61" t="s">
        <v>5156</v>
      </c>
      <c r="F1523" s="61" t="s">
        <v>5179</v>
      </c>
      <c r="G1523" s="62" t="s">
        <v>13</v>
      </c>
      <c r="H1523" s="63">
        <v>440</v>
      </c>
    </row>
    <row r="1524" spans="1:8" x14ac:dyDescent="0.15">
      <c r="A1524" s="61" t="s">
        <v>26971</v>
      </c>
      <c r="B1524" s="76" t="s">
        <v>26969</v>
      </c>
      <c r="C1524" s="61" t="s">
        <v>982</v>
      </c>
      <c r="D1524" s="62" t="s">
        <v>44</v>
      </c>
      <c r="E1524" s="61" t="s">
        <v>5156</v>
      </c>
      <c r="F1524" s="61" t="s">
        <v>5179</v>
      </c>
      <c r="G1524" s="62" t="s">
        <v>13</v>
      </c>
      <c r="H1524" s="63">
        <v>808</v>
      </c>
    </row>
    <row r="1525" spans="1:8" x14ac:dyDescent="0.15">
      <c r="A1525" s="61" t="s">
        <v>26972</v>
      </c>
      <c r="B1525" s="76" t="s">
        <v>25052</v>
      </c>
      <c r="C1525" s="61" t="s">
        <v>5051</v>
      </c>
      <c r="D1525" s="62" t="s">
        <v>44</v>
      </c>
      <c r="E1525" s="61" t="s">
        <v>5156</v>
      </c>
      <c r="F1525" s="61" t="s">
        <v>5179</v>
      </c>
      <c r="G1525" s="62" t="s">
        <v>13</v>
      </c>
      <c r="H1525" s="63">
        <v>54</v>
      </c>
    </row>
    <row r="1526" spans="1:8" x14ac:dyDescent="0.15">
      <c r="A1526" s="61" t="s">
        <v>26973</v>
      </c>
      <c r="B1526" s="76" t="s">
        <v>25052</v>
      </c>
      <c r="C1526" s="61" t="s">
        <v>3303</v>
      </c>
      <c r="D1526" s="62" t="s">
        <v>44</v>
      </c>
      <c r="E1526" s="61" t="s">
        <v>5156</v>
      </c>
      <c r="F1526" s="61" t="s">
        <v>5179</v>
      </c>
      <c r="G1526" s="62" t="s">
        <v>13</v>
      </c>
      <c r="H1526" s="63">
        <v>268</v>
      </c>
    </row>
    <row r="1527" spans="1:8" x14ac:dyDescent="0.15">
      <c r="A1527" s="61" t="s">
        <v>26974</v>
      </c>
      <c r="B1527" s="76" t="s">
        <v>25052</v>
      </c>
      <c r="C1527" s="61" t="s">
        <v>982</v>
      </c>
      <c r="D1527" s="62" t="s">
        <v>44</v>
      </c>
      <c r="E1527" s="61" t="s">
        <v>5156</v>
      </c>
      <c r="F1527" s="61" t="s">
        <v>5179</v>
      </c>
      <c r="G1527" s="62" t="s">
        <v>13</v>
      </c>
      <c r="H1527" s="63">
        <v>812</v>
      </c>
    </row>
    <row r="1528" spans="1:8" x14ac:dyDescent="0.15">
      <c r="A1528" s="61" t="s">
        <v>26975</v>
      </c>
      <c r="B1528" s="76" t="s">
        <v>23976</v>
      </c>
      <c r="C1528" s="61" t="s">
        <v>26976</v>
      </c>
      <c r="D1528" s="62" t="s">
        <v>44</v>
      </c>
      <c r="E1528" s="61" t="s">
        <v>5156</v>
      </c>
      <c r="F1528" s="61" t="s">
        <v>5179</v>
      </c>
      <c r="G1528" s="62" t="s">
        <v>13</v>
      </c>
      <c r="H1528" s="63">
        <v>60</v>
      </c>
    </row>
    <row r="1529" spans="1:8" x14ac:dyDescent="0.15">
      <c r="A1529" s="61" t="s">
        <v>26977</v>
      </c>
      <c r="B1529" s="76" t="s">
        <v>23976</v>
      </c>
      <c r="C1529" s="61" t="s">
        <v>3303</v>
      </c>
      <c r="D1529" s="62" t="s">
        <v>44</v>
      </c>
      <c r="E1529" s="61" t="s">
        <v>5156</v>
      </c>
      <c r="F1529" s="61" t="s">
        <v>5179</v>
      </c>
      <c r="G1529" s="62" t="s">
        <v>13</v>
      </c>
      <c r="H1529" s="63">
        <v>68</v>
      </c>
    </row>
    <row r="1530" spans="1:8" x14ac:dyDescent="0.15">
      <c r="A1530" s="61" t="s">
        <v>26978</v>
      </c>
      <c r="B1530" s="76" t="s">
        <v>23976</v>
      </c>
      <c r="C1530" s="61" t="s">
        <v>982</v>
      </c>
      <c r="D1530" s="62" t="s">
        <v>44</v>
      </c>
      <c r="E1530" s="61" t="s">
        <v>5156</v>
      </c>
      <c r="F1530" s="61" t="s">
        <v>5179</v>
      </c>
      <c r="G1530" s="62" t="s">
        <v>13</v>
      </c>
      <c r="H1530" s="63">
        <v>297</v>
      </c>
    </row>
    <row r="1531" spans="1:8" x14ac:dyDescent="0.15">
      <c r="A1531" s="61" t="s">
        <v>26979</v>
      </c>
      <c r="B1531" s="76" t="s">
        <v>26980</v>
      </c>
      <c r="C1531" s="61" t="s">
        <v>5051</v>
      </c>
      <c r="D1531" s="62" t="s">
        <v>44</v>
      </c>
      <c r="E1531" s="61" t="s">
        <v>5156</v>
      </c>
      <c r="F1531" s="61" t="s">
        <v>5179</v>
      </c>
      <c r="G1531" s="62" t="s">
        <v>13</v>
      </c>
      <c r="H1531" s="63">
        <v>62</v>
      </c>
    </row>
    <row r="1532" spans="1:8" x14ac:dyDescent="0.15">
      <c r="A1532" s="61" t="s">
        <v>26981</v>
      </c>
      <c r="B1532" s="76" t="s">
        <v>26980</v>
      </c>
      <c r="C1532" s="61" t="s">
        <v>3303</v>
      </c>
      <c r="D1532" s="62" t="s">
        <v>44</v>
      </c>
      <c r="E1532" s="61" t="s">
        <v>5156</v>
      </c>
      <c r="F1532" s="61" t="s">
        <v>5179</v>
      </c>
      <c r="G1532" s="62" t="s">
        <v>13</v>
      </c>
      <c r="H1532" s="63">
        <v>368</v>
      </c>
    </row>
    <row r="1533" spans="1:8" x14ac:dyDescent="0.15">
      <c r="A1533" s="61" t="s">
        <v>26982</v>
      </c>
      <c r="B1533" s="76" t="s">
        <v>26980</v>
      </c>
      <c r="C1533" s="61" t="s">
        <v>982</v>
      </c>
      <c r="D1533" s="62" t="s">
        <v>44</v>
      </c>
      <c r="E1533" s="61" t="s">
        <v>5156</v>
      </c>
      <c r="F1533" s="61" t="s">
        <v>5179</v>
      </c>
      <c r="G1533" s="62" t="s">
        <v>13</v>
      </c>
      <c r="H1533" s="63">
        <v>860</v>
      </c>
    </row>
    <row r="1534" spans="1:8" x14ac:dyDescent="0.15">
      <c r="A1534" s="61" t="s">
        <v>26983</v>
      </c>
      <c r="B1534" s="76" t="s">
        <v>25046</v>
      </c>
      <c r="C1534" s="61" t="s">
        <v>5051</v>
      </c>
      <c r="D1534" s="62" t="s">
        <v>44</v>
      </c>
      <c r="E1534" s="61" t="s">
        <v>5156</v>
      </c>
      <c r="F1534" s="61" t="s">
        <v>5179</v>
      </c>
      <c r="G1534" s="62" t="s">
        <v>13</v>
      </c>
      <c r="H1534" s="63">
        <v>73.5</v>
      </c>
    </row>
    <row r="1535" spans="1:8" x14ac:dyDescent="0.15">
      <c r="A1535" s="61" t="s">
        <v>26984</v>
      </c>
      <c r="B1535" s="76" t="s">
        <v>25046</v>
      </c>
      <c r="C1535" s="61" t="s">
        <v>3303</v>
      </c>
      <c r="D1535" s="62" t="s">
        <v>44</v>
      </c>
      <c r="E1535" s="61" t="s">
        <v>5156</v>
      </c>
      <c r="F1535" s="61" t="s">
        <v>5179</v>
      </c>
      <c r="G1535" s="62" t="s">
        <v>13</v>
      </c>
      <c r="H1535" s="63">
        <v>93</v>
      </c>
    </row>
    <row r="1536" spans="1:8" x14ac:dyDescent="0.15">
      <c r="A1536" s="61" t="s">
        <v>26985</v>
      </c>
      <c r="B1536" s="76" t="s">
        <v>25046</v>
      </c>
      <c r="C1536" s="61" t="s">
        <v>982</v>
      </c>
      <c r="D1536" s="62" t="s">
        <v>44</v>
      </c>
      <c r="E1536" s="61" t="s">
        <v>5156</v>
      </c>
      <c r="F1536" s="61" t="s">
        <v>5179</v>
      </c>
      <c r="G1536" s="62" t="s">
        <v>13</v>
      </c>
      <c r="H1536" s="63">
        <v>331</v>
      </c>
    </row>
    <row r="1537" spans="1:8" x14ac:dyDescent="0.15">
      <c r="A1537" s="61" t="s">
        <v>26986</v>
      </c>
      <c r="B1537" s="76" t="s">
        <v>25060</v>
      </c>
      <c r="C1537" s="61" t="s">
        <v>3303</v>
      </c>
      <c r="D1537" s="62" t="s">
        <v>44</v>
      </c>
      <c r="E1537" s="61" t="s">
        <v>5156</v>
      </c>
      <c r="F1537" s="61" t="s">
        <v>5179</v>
      </c>
      <c r="G1537" s="62" t="s">
        <v>13</v>
      </c>
      <c r="H1537" s="63">
        <v>66</v>
      </c>
    </row>
    <row r="1538" spans="1:8" x14ac:dyDescent="0.15">
      <c r="A1538" s="61" t="s">
        <v>26987</v>
      </c>
      <c r="B1538" s="76" t="s">
        <v>25060</v>
      </c>
      <c r="C1538" s="61" t="s">
        <v>982</v>
      </c>
      <c r="D1538" s="62" t="s">
        <v>44</v>
      </c>
      <c r="E1538" s="61" t="s">
        <v>5156</v>
      </c>
      <c r="F1538" s="61" t="s">
        <v>5179</v>
      </c>
      <c r="G1538" s="62" t="s">
        <v>13</v>
      </c>
      <c r="H1538" s="63">
        <v>436</v>
      </c>
    </row>
    <row r="1539" spans="1:8" x14ac:dyDescent="0.15">
      <c r="A1539" s="61" t="s">
        <v>26988</v>
      </c>
      <c r="B1539" s="76" t="s">
        <v>24234</v>
      </c>
      <c r="C1539" s="61" t="s">
        <v>5051</v>
      </c>
      <c r="D1539" s="62" t="s">
        <v>44</v>
      </c>
      <c r="E1539" s="61" t="s">
        <v>5156</v>
      </c>
      <c r="F1539" s="61" t="s">
        <v>5179</v>
      </c>
      <c r="G1539" s="62" t="s">
        <v>13</v>
      </c>
      <c r="H1539" s="63">
        <v>543.6</v>
      </c>
    </row>
    <row r="1540" spans="1:8" x14ac:dyDescent="0.15">
      <c r="A1540" s="61" t="s">
        <v>26989</v>
      </c>
      <c r="B1540" s="76" t="s">
        <v>24234</v>
      </c>
      <c r="C1540" s="61" t="s">
        <v>3303</v>
      </c>
      <c r="D1540" s="62" t="s">
        <v>44</v>
      </c>
      <c r="E1540" s="61" t="s">
        <v>5156</v>
      </c>
      <c r="F1540" s="61" t="s">
        <v>5179</v>
      </c>
      <c r="G1540" s="62" t="s">
        <v>13</v>
      </c>
      <c r="H1540" s="63">
        <v>1520</v>
      </c>
    </row>
    <row r="1541" spans="1:8" x14ac:dyDescent="0.15">
      <c r="A1541" s="61" t="s">
        <v>26990</v>
      </c>
      <c r="B1541" s="76" t="s">
        <v>26991</v>
      </c>
      <c r="C1541" s="61" t="s">
        <v>5051</v>
      </c>
      <c r="D1541" s="62" t="s">
        <v>44</v>
      </c>
      <c r="E1541" s="61" t="s">
        <v>5156</v>
      </c>
      <c r="F1541" s="61" t="s">
        <v>5179</v>
      </c>
      <c r="G1541" s="62" t="s">
        <v>13</v>
      </c>
      <c r="H1541" s="63">
        <v>62.4</v>
      </c>
    </row>
    <row r="1542" spans="1:8" x14ac:dyDescent="0.15">
      <c r="A1542" s="61" t="s">
        <v>26992</v>
      </c>
      <c r="B1542" s="76" t="s">
        <v>26991</v>
      </c>
      <c r="C1542" s="61" t="s">
        <v>3303</v>
      </c>
      <c r="D1542" s="62" t="s">
        <v>44</v>
      </c>
      <c r="E1542" s="61" t="s">
        <v>5156</v>
      </c>
      <c r="F1542" s="61" t="s">
        <v>5179</v>
      </c>
      <c r="G1542" s="62" t="s">
        <v>13</v>
      </c>
      <c r="H1542" s="63">
        <v>110</v>
      </c>
    </row>
    <row r="1543" spans="1:8" x14ac:dyDescent="0.15">
      <c r="A1543" s="61" t="s">
        <v>26993</v>
      </c>
      <c r="B1543" s="76" t="s">
        <v>26991</v>
      </c>
      <c r="C1543" s="61" t="s">
        <v>982</v>
      </c>
      <c r="D1543" s="62" t="s">
        <v>44</v>
      </c>
      <c r="E1543" s="61" t="s">
        <v>5156</v>
      </c>
      <c r="F1543" s="61" t="s">
        <v>5179</v>
      </c>
      <c r="G1543" s="62" t="s">
        <v>13</v>
      </c>
      <c r="H1543" s="63">
        <v>335</v>
      </c>
    </row>
    <row r="1544" spans="1:8" x14ac:dyDescent="0.15">
      <c r="A1544" s="61" t="s">
        <v>26994</v>
      </c>
      <c r="B1544" s="76" t="s">
        <v>3019</v>
      </c>
      <c r="C1544" s="61" t="s">
        <v>3303</v>
      </c>
      <c r="D1544" s="62" t="s">
        <v>44</v>
      </c>
      <c r="E1544" s="61" t="s">
        <v>5156</v>
      </c>
      <c r="F1544" s="61" t="s">
        <v>5179</v>
      </c>
      <c r="G1544" s="62" t="s">
        <v>13</v>
      </c>
      <c r="H1544" s="63">
        <v>11</v>
      </c>
    </row>
    <row r="1545" spans="1:8" x14ac:dyDescent="0.15">
      <c r="A1545" s="61" t="s">
        <v>26995</v>
      </c>
      <c r="B1545" s="76" t="s">
        <v>3019</v>
      </c>
      <c r="C1545" s="61" t="s">
        <v>982</v>
      </c>
      <c r="D1545" s="62" t="s">
        <v>44</v>
      </c>
      <c r="E1545" s="61" t="s">
        <v>5156</v>
      </c>
      <c r="F1545" s="61" t="s">
        <v>5179</v>
      </c>
      <c r="G1545" s="62" t="s">
        <v>13</v>
      </c>
      <c r="H1545" s="63">
        <v>148</v>
      </c>
    </row>
    <row r="1546" spans="1:8" x14ac:dyDescent="0.15">
      <c r="A1546" s="61" t="s">
        <v>26996</v>
      </c>
      <c r="B1546" s="76" t="s">
        <v>24332</v>
      </c>
      <c r="C1546" s="61" t="s">
        <v>3303</v>
      </c>
      <c r="D1546" s="62" t="s">
        <v>44</v>
      </c>
      <c r="E1546" s="61" t="s">
        <v>5156</v>
      </c>
      <c r="F1546" s="61" t="s">
        <v>5179</v>
      </c>
      <c r="G1546" s="62" t="s">
        <v>13</v>
      </c>
      <c r="H1546" s="63">
        <v>15</v>
      </c>
    </row>
    <row r="1547" spans="1:8" x14ac:dyDescent="0.15">
      <c r="A1547" s="61" t="s">
        <v>26997</v>
      </c>
      <c r="B1547" s="76" t="s">
        <v>24332</v>
      </c>
      <c r="C1547" s="61" t="s">
        <v>982</v>
      </c>
      <c r="D1547" s="62" t="s">
        <v>44</v>
      </c>
      <c r="E1547" s="61" t="s">
        <v>5156</v>
      </c>
      <c r="F1547" s="61" t="s">
        <v>5179</v>
      </c>
      <c r="G1547" s="62" t="s">
        <v>13</v>
      </c>
      <c r="H1547" s="63">
        <v>398</v>
      </c>
    </row>
    <row r="1548" spans="1:8" x14ac:dyDescent="0.15">
      <c r="A1548" s="61" t="s">
        <v>26998</v>
      </c>
      <c r="B1548" s="76" t="s">
        <v>24218</v>
      </c>
      <c r="C1548" s="61" t="s">
        <v>3303</v>
      </c>
      <c r="D1548" s="62" t="s">
        <v>44</v>
      </c>
      <c r="E1548" s="61" t="s">
        <v>5156</v>
      </c>
      <c r="F1548" s="61" t="s">
        <v>5179</v>
      </c>
      <c r="G1548" s="62" t="s">
        <v>13</v>
      </c>
      <c r="H1548" s="63">
        <v>25.5</v>
      </c>
    </row>
    <row r="1549" spans="1:8" x14ac:dyDescent="0.15">
      <c r="A1549" s="61" t="s">
        <v>26999</v>
      </c>
      <c r="B1549" s="76" t="s">
        <v>24218</v>
      </c>
      <c r="C1549" s="61" t="s">
        <v>982</v>
      </c>
      <c r="D1549" s="62" t="s">
        <v>44</v>
      </c>
      <c r="E1549" s="61" t="s">
        <v>5156</v>
      </c>
      <c r="F1549" s="61" t="s">
        <v>5179</v>
      </c>
      <c r="G1549" s="62" t="s">
        <v>13</v>
      </c>
      <c r="H1549" s="63">
        <v>87</v>
      </c>
    </row>
    <row r="1550" spans="1:8" x14ac:dyDescent="0.15">
      <c r="A1550" s="61" t="s">
        <v>27000</v>
      </c>
      <c r="B1550" s="76" t="s">
        <v>27001</v>
      </c>
      <c r="C1550" s="61" t="s">
        <v>5051</v>
      </c>
      <c r="D1550" s="62" t="s">
        <v>44</v>
      </c>
      <c r="E1550" s="61" t="s">
        <v>5156</v>
      </c>
      <c r="F1550" s="61" t="s">
        <v>5179</v>
      </c>
      <c r="G1550" s="62" t="s">
        <v>13</v>
      </c>
      <c r="H1550" s="63">
        <v>30</v>
      </c>
    </row>
    <row r="1551" spans="1:8" x14ac:dyDescent="0.15">
      <c r="A1551" s="61" t="s">
        <v>27002</v>
      </c>
      <c r="B1551" s="76" t="s">
        <v>27001</v>
      </c>
      <c r="C1551" s="61" t="s">
        <v>3303</v>
      </c>
      <c r="D1551" s="62" t="s">
        <v>44</v>
      </c>
      <c r="E1551" s="61" t="s">
        <v>5156</v>
      </c>
      <c r="F1551" s="61" t="s">
        <v>5179</v>
      </c>
      <c r="G1551" s="62" t="s">
        <v>13</v>
      </c>
      <c r="H1551" s="63">
        <v>32</v>
      </c>
    </row>
    <row r="1552" spans="1:8" x14ac:dyDescent="0.15">
      <c r="A1552" s="61" t="s">
        <v>27003</v>
      </c>
      <c r="B1552" s="76" t="s">
        <v>27001</v>
      </c>
      <c r="C1552" s="61" t="s">
        <v>982</v>
      </c>
      <c r="D1552" s="62" t="s">
        <v>44</v>
      </c>
      <c r="E1552" s="61" t="s">
        <v>5156</v>
      </c>
      <c r="F1552" s="61" t="s">
        <v>5179</v>
      </c>
      <c r="G1552" s="62" t="s">
        <v>13</v>
      </c>
      <c r="H1552" s="63">
        <v>82</v>
      </c>
    </row>
    <row r="1553" spans="1:8" x14ac:dyDescent="0.15">
      <c r="A1553" s="61" t="s">
        <v>27004</v>
      </c>
      <c r="B1553" s="76" t="s">
        <v>24450</v>
      </c>
      <c r="C1553" s="61" t="s">
        <v>8670</v>
      </c>
      <c r="D1553" s="62" t="s">
        <v>44</v>
      </c>
      <c r="E1553" s="61" t="s">
        <v>5156</v>
      </c>
      <c r="F1553" s="61" t="s">
        <v>5179</v>
      </c>
      <c r="G1553" s="62" t="s">
        <v>13</v>
      </c>
      <c r="H1553" s="63">
        <v>18.5</v>
      </c>
    </row>
    <row r="1554" spans="1:8" x14ac:dyDescent="0.15">
      <c r="A1554" s="61" t="s">
        <v>27005</v>
      </c>
      <c r="B1554" s="76" t="s">
        <v>24450</v>
      </c>
      <c r="C1554" s="61" t="s">
        <v>3303</v>
      </c>
      <c r="D1554" s="62" t="s">
        <v>44</v>
      </c>
      <c r="E1554" s="61" t="s">
        <v>5156</v>
      </c>
      <c r="F1554" s="61" t="s">
        <v>5179</v>
      </c>
      <c r="G1554" s="62" t="s">
        <v>13</v>
      </c>
      <c r="H1554" s="63">
        <v>104</v>
      </c>
    </row>
    <row r="1555" spans="1:8" x14ac:dyDescent="0.15">
      <c r="A1555" s="61" t="s">
        <v>27006</v>
      </c>
      <c r="B1555" s="76" t="s">
        <v>24450</v>
      </c>
      <c r="C1555" s="61" t="s">
        <v>982</v>
      </c>
      <c r="D1555" s="62" t="s">
        <v>44</v>
      </c>
      <c r="E1555" s="61" t="s">
        <v>5156</v>
      </c>
      <c r="F1555" s="61" t="s">
        <v>5179</v>
      </c>
      <c r="G1555" s="62" t="s">
        <v>13</v>
      </c>
      <c r="H1555" s="63">
        <v>356</v>
      </c>
    </row>
    <row r="1556" spans="1:8" x14ac:dyDescent="0.15">
      <c r="A1556" s="61" t="s">
        <v>27007</v>
      </c>
      <c r="B1556" s="76" t="s">
        <v>25275</v>
      </c>
      <c r="C1556" s="61" t="s">
        <v>3303</v>
      </c>
      <c r="D1556" s="62" t="s">
        <v>44</v>
      </c>
      <c r="E1556" s="61" t="s">
        <v>5156</v>
      </c>
      <c r="F1556" s="61" t="s">
        <v>5179</v>
      </c>
      <c r="G1556" s="62" t="s">
        <v>13</v>
      </c>
      <c r="H1556" s="63">
        <v>79</v>
      </c>
    </row>
    <row r="1557" spans="1:8" x14ac:dyDescent="0.15">
      <c r="A1557" s="61" t="s">
        <v>27008</v>
      </c>
      <c r="B1557" s="76" t="s">
        <v>25275</v>
      </c>
      <c r="C1557" s="61" t="s">
        <v>982</v>
      </c>
      <c r="D1557" s="62" t="s">
        <v>44</v>
      </c>
      <c r="E1557" s="61" t="s">
        <v>5156</v>
      </c>
      <c r="F1557" s="61" t="s">
        <v>5179</v>
      </c>
      <c r="G1557" s="62" t="s">
        <v>13</v>
      </c>
      <c r="H1557" s="63">
        <v>260</v>
      </c>
    </row>
    <row r="1558" spans="1:8" x14ac:dyDescent="0.15">
      <c r="A1558" s="61" t="s">
        <v>27009</v>
      </c>
      <c r="B1558" s="76" t="s">
        <v>24350</v>
      </c>
      <c r="C1558" s="61" t="s">
        <v>5051</v>
      </c>
      <c r="D1558" s="62" t="s">
        <v>44</v>
      </c>
      <c r="E1558" s="61" t="s">
        <v>5156</v>
      </c>
      <c r="F1558" s="61" t="s">
        <v>5179</v>
      </c>
      <c r="G1558" s="62" t="s">
        <v>13</v>
      </c>
      <c r="H1558" s="63">
        <v>510</v>
      </c>
    </row>
    <row r="1559" spans="1:8" x14ac:dyDescent="0.15">
      <c r="A1559" s="61" t="s">
        <v>27010</v>
      </c>
      <c r="B1559" s="76" t="s">
        <v>24350</v>
      </c>
      <c r="C1559" s="61" t="s">
        <v>3303</v>
      </c>
      <c r="D1559" s="62" t="s">
        <v>44</v>
      </c>
      <c r="E1559" s="61" t="s">
        <v>5156</v>
      </c>
      <c r="F1559" s="61" t="s">
        <v>5179</v>
      </c>
      <c r="G1559" s="62" t="s">
        <v>13</v>
      </c>
      <c r="H1559" s="63">
        <v>1546</v>
      </c>
    </row>
    <row r="1560" spans="1:8" x14ac:dyDescent="0.15">
      <c r="A1560" s="61" t="s">
        <v>27011</v>
      </c>
      <c r="B1560" s="76" t="s">
        <v>24350</v>
      </c>
      <c r="C1560" s="61" t="s">
        <v>982</v>
      </c>
      <c r="D1560" s="62" t="s">
        <v>44</v>
      </c>
      <c r="E1560" s="61" t="s">
        <v>5156</v>
      </c>
      <c r="F1560" s="61" t="s">
        <v>5179</v>
      </c>
      <c r="G1560" s="62" t="s">
        <v>13</v>
      </c>
      <c r="H1560" s="63">
        <v>2809</v>
      </c>
    </row>
    <row r="1561" spans="1:8" x14ac:dyDescent="0.15">
      <c r="A1561" s="61" t="s">
        <v>27012</v>
      </c>
      <c r="B1561" s="76" t="s">
        <v>25054</v>
      </c>
      <c r="C1561" s="61" t="s">
        <v>5051</v>
      </c>
      <c r="D1561" s="62" t="s">
        <v>44</v>
      </c>
      <c r="E1561" s="61" t="s">
        <v>5156</v>
      </c>
      <c r="F1561" s="61" t="s">
        <v>5179</v>
      </c>
      <c r="G1561" s="62" t="s">
        <v>13</v>
      </c>
      <c r="H1561" s="63">
        <v>38</v>
      </c>
    </row>
    <row r="1562" spans="1:8" x14ac:dyDescent="0.15">
      <c r="A1562" s="61" t="s">
        <v>27013</v>
      </c>
      <c r="B1562" s="76" t="s">
        <v>25054</v>
      </c>
      <c r="C1562" s="61" t="s">
        <v>3303</v>
      </c>
      <c r="D1562" s="62" t="s">
        <v>44</v>
      </c>
      <c r="E1562" s="61" t="s">
        <v>5156</v>
      </c>
      <c r="F1562" s="61" t="s">
        <v>5179</v>
      </c>
      <c r="G1562" s="62" t="s">
        <v>13</v>
      </c>
      <c r="H1562" s="63">
        <v>284</v>
      </c>
    </row>
    <row r="1563" spans="1:8" x14ac:dyDescent="0.15">
      <c r="A1563" s="61" t="s">
        <v>27014</v>
      </c>
      <c r="B1563" s="76" t="s">
        <v>25054</v>
      </c>
      <c r="C1563" s="61" t="s">
        <v>982</v>
      </c>
      <c r="D1563" s="62" t="s">
        <v>44</v>
      </c>
      <c r="E1563" s="61" t="s">
        <v>5156</v>
      </c>
      <c r="F1563" s="61" t="s">
        <v>5179</v>
      </c>
      <c r="G1563" s="62" t="s">
        <v>13</v>
      </c>
      <c r="H1563" s="63">
        <v>800</v>
      </c>
    </row>
    <row r="1564" spans="1:8" x14ac:dyDescent="0.15">
      <c r="A1564" s="61" t="s">
        <v>27015</v>
      </c>
      <c r="B1564" s="76" t="s">
        <v>24432</v>
      </c>
      <c r="C1564" s="61" t="s">
        <v>995</v>
      </c>
      <c r="D1564" s="62" t="s">
        <v>44</v>
      </c>
      <c r="E1564" s="61" t="s">
        <v>5156</v>
      </c>
      <c r="F1564" s="61" t="s">
        <v>5179</v>
      </c>
      <c r="G1564" s="62" t="s">
        <v>13</v>
      </c>
      <c r="H1564" s="63">
        <v>34.5</v>
      </c>
    </row>
    <row r="1565" spans="1:8" x14ac:dyDescent="0.15">
      <c r="A1565" s="61" t="s">
        <v>27016</v>
      </c>
      <c r="B1565" s="76" t="s">
        <v>24623</v>
      </c>
      <c r="C1565" s="61" t="s">
        <v>995</v>
      </c>
      <c r="D1565" s="62" t="s">
        <v>44</v>
      </c>
      <c r="E1565" s="61" t="s">
        <v>5156</v>
      </c>
      <c r="F1565" s="61" t="s">
        <v>5179</v>
      </c>
      <c r="G1565" s="62" t="s">
        <v>13</v>
      </c>
      <c r="H1565" s="63">
        <v>46</v>
      </c>
    </row>
    <row r="1566" spans="1:8" x14ac:dyDescent="0.15">
      <c r="A1566" s="61" t="s">
        <v>27017</v>
      </c>
      <c r="B1566" s="76" t="s">
        <v>24625</v>
      </c>
      <c r="C1566" s="61" t="s">
        <v>3303</v>
      </c>
      <c r="D1566" s="62" t="s">
        <v>44</v>
      </c>
      <c r="E1566" s="61" t="s">
        <v>5156</v>
      </c>
      <c r="F1566" s="61" t="s">
        <v>5179</v>
      </c>
      <c r="G1566" s="62" t="s">
        <v>13</v>
      </c>
      <c r="H1566" s="63">
        <v>7846</v>
      </c>
    </row>
    <row r="1567" spans="1:8" x14ac:dyDescent="0.15">
      <c r="A1567" s="61" t="s">
        <v>27018</v>
      </c>
      <c r="B1567" s="76" t="s">
        <v>24762</v>
      </c>
      <c r="C1567" s="61" t="s">
        <v>81</v>
      </c>
      <c r="D1567" s="62" t="s">
        <v>44</v>
      </c>
      <c r="E1567" s="61" t="s">
        <v>5156</v>
      </c>
      <c r="F1567" s="61" t="s">
        <v>5179</v>
      </c>
      <c r="G1567" s="62" t="s">
        <v>13</v>
      </c>
      <c r="H1567" s="63">
        <v>125</v>
      </c>
    </row>
    <row r="1568" spans="1:8" x14ac:dyDescent="0.15">
      <c r="A1568" s="61" t="s">
        <v>27019</v>
      </c>
      <c r="B1568" s="76" t="s">
        <v>24939</v>
      </c>
      <c r="C1568" s="61" t="s">
        <v>995</v>
      </c>
      <c r="D1568" s="62" t="s">
        <v>44</v>
      </c>
      <c r="E1568" s="61" t="s">
        <v>5156</v>
      </c>
      <c r="F1568" s="61" t="s">
        <v>5179</v>
      </c>
      <c r="G1568" s="62" t="s">
        <v>13</v>
      </c>
      <c r="H1568" s="63">
        <v>326</v>
      </c>
    </row>
    <row r="1569" spans="1:8" x14ac:dyDescent="0.15">
      <c r="A1569" s="61" t="s">
        <v>27020</v>
      </c>
      <c r="B1569" s="76" t="s">
        <v>24280</v>
      </c>
      <c r="C1569" s="61" t="s">
        <v>995</v>
      </c>
      <c r="D1569" s="62" t="s">
        <v>44</v>
      </c>
      <c r="E1569" s="61" t="s">
        <v>5156</v>
      </c>
      <c r="F1569" s="61" t="s">
        <v>5179</v>
      </c>
      <c r="G1569" s="62" t="s">
        <v>13</v>
      </c>
      <c r="H1569" s="63">
        <v>20</v>
      </c>
    </row>
    <row r="1570" spans="1:8" x14ac:dyDescent="0.15">
      <c r="A1570" s="61" t="s">
        <v>27021</v>
      </c>
      <c r="B1570" s="76" t="s">
        <v>23952</v>
      </c>
      <c r="C1570" s="61" t="s">
        <v>995</v>
      </c>
      <c r="D1570" s="62" t="s">
        <v>44</v>
      </c>
      <c r="E1570" s="61" t="s">
        <v>5156</v>
      </c>
      <c r="F1570" s="61" t="s">
        <v>5179</v>
      </c>
      <c r="G1570" s="62" t="s">
        <v>13</v>
      </c>
      <c r="H1570" s="63">
        <v>187</v>
      </c>
    </row>
    <row r="1571" spans="1:8" x14ac:dyDescent="0.15">
      <c r="A1571" s="61" t="s">
        <v>27022</v>
      </c>
      <c r="B1571" s="76" t="s">
        <v>23952</v>
      </c>
      <c r="C1571" s="61" t="s">
        <v>81</v>
      </c>
      <c r="D1571" s="62" t="s">
        <v>44</v>
      </c>
      <c r="E1571" s="61" t="s">
        <v>5156</v>
      </c>
      <c r="F1571" s="61" t="s">
        <v>5179</v>
      </c>
      <c r="G1571" s="62" t="s">
        <v>13</v>
      </c>
      <c r="H1571" s="63">
        <v>22.5</v>
      </c>
    </row>
    <row r="1572" spans="1:8" x14ac:dyDescent="0.15">
      <c r="A1572" s="61" t="s">
        <v>27023</v>
      </c>
      <c r="B1572" s="76" t="s">
        <v>3784</v>
      </c>
      <c r="C1572" s="61" t="s">
        <v>995</v>
      </c>
      <c r="D1572" s="62" t="s">
        <v>44</v>
      </c>
      <c r="E1572" s="61" t="s">
        <v>5156</v>
      </c>
      <c r="F1572" s="61" t="s">
        <v>5179</v>
      </c>
      <c r="G1572" s="62" t="s">
        <v>13</v>
      </c>
      <c r="H1572" s="63">
        <v>11.5</v>
      </c>
    </row>
    <row r="1573" spans="1:8" x14ac:dyDescent="0.15">
      <c r="A1573" s="61" t="s">
        <v>27024</v>
      </c>
      <c r="B1573" s="76" t="s">
        <v>24190</v>
      </c>
      <c r="C1573" s="61" t="s">
        <v>995</v>
      </c>
      <c r="D1573" s="62" t="s">
        <v>44</v>
      </c>
      <c r="E1573" s="61" t="s">
        <v>5156</v>
      </c>
      <c r="F1573" s="61" t="s">
        <v>5179</v>
      </c>
      <c r="G1573" s="62" t="s">
        <v>13</v>
      </c>
      <c r="H1573" s="63">
        <v>412</v>
      </c>
    </row>
    <row r="1574" spans="1:8" x14ac:dyDescent="0.15">
      <c r="A1574" s="61" t="s">
        <v>27025</v>
      </c>
      <c r="B1574" s="76" t="s">
        <v>15822</v>
      </c>
      <c r="C1574" s="61" t="s">
        <v>995</v>
      </c>
      <c r="D1574" s="62" t="s">
        <v>44</v>
      </c>
      <c r="E1574" s="61" t="s">
        <v>5156</v>
      </c>
      <c r="F1574" s="61" t="s">
        <v>5179</v>
      </c>
      <c r="G1574" s="62" t="s">
        <v>13</v>
      </c>
      <c r="H1574" s="63">
        <v>236</v>
      </c>
    </row>
    <row r="1575" spans="1:8" x14ac:dyDescent="0.15">
      <c r="A1575" s="61" t="s">
        <v>27026</v>
      </c>
      <c r="B1575" s="76" t="s">
        <v>19688</v>
      </c>
      <c r="C1575" s="61" t="s">
        <v>995</v>
      </c>
      <c r="D1575" s="62" t="s">
        <v>44</v>
      </c>
      <c r="E1575" s="61" t="s">
        <v>5156</v>
      </c>
      <c r="F1575" s="61" t="s">
        <v>5179</v>
      </c>
      <c r="G1575" s="62" t="s">
        <v>13</v>
      </c>
      <c r="H1575" s="63">
        <v>150</v>
      </c>
    </row>
    <row r="1576" spans="1:8" x14ac:dyDescent="0.15">
      <c r="A1576" s="61" t="s">
        <v>27027</v>
      </c>
      <c r="B1576" s="76" t="s">
        <v>25220</v>
      </c>
      <c r="C1576" s="61" t="s">
        <v>995</v>
      </c>
      <c r="D1576" s="62" t="s">
        <v>44</v>
      </c>
      <c r="E1576" s="61" t="s">
        <v>5156</v>
      </c>
      <c r="F1576" s="61" t="s">
        <v>5179</v>
      </c>
      <c r="G1576" s="62" t="s">
        <v>13</v>
      </c>
      <c r="H1576" s="63">
        <v>15</v>
      </c>
    </row>
    <row r="1577" spans="1:8" x14ac:dyDescent="0.15">
      <c r="A1577" s="61" t="s">
        <v>27028</v>
      </c>
      <c r="B1577" s="76" t="s">
        <v>24200</v>
      </c>
      <c r="C1577" s="61" t="s">
        <v>995</v>
      </c>
      <c r="D1577" s="62" t="s">
        <v>44</v>
      </c>
      <c r="E1577" s="61" t="s">
        <v>5156</v>
      </c>
      <c r="F1577" s="61" t="s">
        <v>5179</v>
      </c>
      <c r="G1577" s="62" t="s">
        <v>13</v>
      </c>
      <c r="H1577" s="63">
        <v>207</v>
      </c>
    </row>
    <row r="1578" spans="1:8" x14ac:dyDescent="0.15">
      <c r="A1578" s="61" t="s">
        <v>27029</v>
      </c>
      <c r="B1578" s="76" t="s">
        <v>24188</v>
      </c>
      <c r="C1578" s="61" t="s">
        <v>995</v>
      </c>
      <c r="D1578" s="62" t="s">
        <v>44</v>
      </c>
      <c r="E1578" s="61" t="s">
        <v>27030</v>
      </c>
      <c r="F1578" s="61" t="s">
        <v>5179</v>
      </c>
      <c r="G1578" s="62" t="s">
        <v>13</v>
      </c>
      <c r="H1578" s="63">
        <v>7702</v>
      </c>
    </row>
    <row r="1579" spans="1:8" x14ac:dyDescent="0.15">
      <c r="A1579" s="61" t="s">
        <v>27031</v>
      </c>
      <c r="B1579" s="76" t="s">
        <v>24188</v>
      </c>
      <c r="C1579" s="61" t="s">
        <v>982</v>
      </c>
      <c r="D1579" s="62" t="s">
        <v>44</v>
      </c>
      <c r="E1579" s="61" t="s">
        <v>27030</v>
      </c>
      <c r="F1579" s="61" t="s">
        <v>5179</v>
      </c>
      <c r="G1579" s="62" t="s">
        <v>13</v>
      </c>
      <c r="H1579" s="63">
        <v>2644</v>
      </c>
    </row>
    <row r="1580" spans="1:8" x14ac:dyDescent="0.15">
      <c r="A1580" s="61" t="s">
        <v>27032</v>
      </c>
      <c r="B1580" s="76" t="s">
        <v>24627</v>
      </c>
      <c r="C1580" s="61" t="s">
        <v>8670</v>
      </c>
      <c r="D1580" s="62" t="s">
        <v>44</v>
      </c>
      <c r="E1580" s="61" t="s">
        <v>5156</v>
      </c>
      <c r="F1580" s="61" t="s">
        <v>5179</v>
      </c>
      <c r="G1580" s="62" t="s">
        <v>13</v>
      </c>
      <c r="H1580" s="63">
        <v>1198</v>
      </c>
    </row>
    <row r="1581" spans="1:8" x14ac:dyDescent="0.15">
      <c r="A1581" s="61" t="s">
        <v>27033</v>
      </c>
      <c r="B1581" s="76" t="s">
        <v>24627</v>
      </c>
      <c r="C1581" s="61" t="s">
        <v>3303</v>
      </c>
      <c r="D1581" s="62" t="s">
        <v>44</v>
      </c>
      <c r="E1581" s="61" t="s">
        <v>5156</v>
      </c>
      <c r="F1581" s="61" t="s">
        <v>5179</v>
      </c>
      <c r="G1581" s="62" t="s">
        <v>13</v>
      </c>
      <c r="H1581" s="63">
        <v>5098</v>
      </c>
    </row>
    <row r="1582" spans="1:8" x14ac:dyDescent="0.15">
      <c r="A1582" s="61" t="s">
        <v>27034</v>
      </c>
      <c r="B1582" s="76" t="s">
        <v>24627</v>
      </c>
      <c r="C1582" s="61" t="s">
        <v>982</v>
      </c>
      <c r="D1582" s="62" t="s">
        <v>44</v>
      </c>
      <c r="E1582" s="61" t="s">
        <v>5156</v>
      </c>
      <c r="F1582" s="61" t="s">
        <v>5179</v>
      </c>
      <c r="G1582" s="62" t="s">
        <v>13</v>
      </c>
      <c r="H1582" s="63">
        <v>17320</v>
      </c>
    </row>
    <row r="1583" spans="1:8" x14ac:dyDescent="0.15">
      <c r="A1583" s="61" t="s">
        <v>27035</v>
      </c>
      <c r="B1583" s="76" t="s">
        <v>24165</v>
      </c>
      <c r="C1583" s="61" t="s">
        <v>995</v>
      </c>
      <c r="D1583" s="62" t="s">
        <v>44</v>
      </c>
      <c r="E1583" s="61" t="s">
        <v>5156</v>
      </c>
      <c r="F1583" s="61" t="s">
        <v>5179</v>
      </c>
      <c r="G1583" s="62" t="s">
        <v>13</v>
      </c>
      <c r="H1583" s="63">
        <v>18</v>
      </c>
    </row>
    <row r="1584" spans="1:8" x14ac:dyDescent="0.15">
      <c r="A1584" s="61" t="s">
        <v>27036</v>
      </c>
      <c r="B1584" s="76" t="s">
        <v>15792</v>
      </c>
      <c r="C1584" s="61" t="s">
        <v>24083</v>
      </c>
      <c r="D1584" s="62" t="s">
        <v>44</v>
      </c>
      <c r="E1584" s="61" t="s">
        <v>27037</v>
      </c>
      <c r="F1584" s="61" t="s">
        <v>5179</v>
      </c>
      <c r="G1584" s="62" t="s">
        <v>13</v>
      </c>
      <c r="H1584" s="63">
        <v>2299</v>
      </c>
    </row>
    <row r="1585" spans="1:8" x14ac:dyDescent="0.15">
      <c r="A1585" s="61" t="s">
        <v>27038</v>
      </c>
      <c r="B1585" s="76" t="s">
        <v>15792</v>
      </c>
      <c r="C1585" s="61" t="s">
        <v>378</v>
      </c>
      <c r="D1585" s="62" t="s">
        <v>44</v>
      </c>
      <c r="E1585" s="61" t="s">
        <v>27037</v>
      </c>
      <c r="F1585" s="61" t="s">
        <v>5179</v>
      </c>
      <c r="G1585" s="62" t="s">
        <v>13</v>
      </c>
      <c r="H1585" s="63">
        <v>4280</v>
      </c>
    </row>
    <row r="1586" spans="1:8" x14ac:dyDescent="0.15">
      <c r="A1586" s="61" t="s">
        <v>27039</v>
      </c>
      <c r="B1586" s="76" t="s">
        <v>15792</v>
      </c>
      <c r="C1586" s="61" t="s">
        <v>24083</v>
      </c>
      <c r="D1586" s="62" t="s">
        <v>44</v>
      </c>
      <c r="E1586" s="61" t="s">
        <v>27040</v>
      </c>
      <c r="F1586" s="61" t="s">
        <v>5179</v>
      </c>
      <c r="G1586" s="62" t="s">
        <v>13</v>
      </c>
      <c r="H1586" s="63">
        <v>2069</v>
      </c>
    </row>
    <row r="1587" spans="1:8" x14ac:dyDescent="0.15">
      <c r="A1587" s="61" t="s">
        <v>27041</v>
      </c>
      <c r="B1587" s="76" t="s">
        <v>15792</v>
      </c>
      <c r="C1587" s="61" t="s">
        <v>378</v>
      </c>
      <c r="D1587" s="62" t="s">
        <v>44</v>
      </c>
      <c r="E1587" s="61" t="s">
        <v>27040</v>
      </c>
      <c r="F1587" s="61" t="s">
        <v>5179</v>
      </c>
      <c r="G1587" s="62" t="s">
        <v>13</v>
      </c>
      <c r="H1587" s="63">
        <v>3852</v>
      </c>
    </row>
    <row r="1588" spans="1:8" x14ac:dyDescent="0.15">
      <c r="A1588" s="61" t="s">
        <v>27042</v>
      </c>
      <c r="B1588" s="76" t="s">
        <v>23800</v>
      </c>
      <c r="C1588" s="61" t="s">
        <v>982</v>
      </c>
      <c r="D1588" s="62" t="s">
        <v>44</v>
      </c>
      <c r="E1588" s="61" t="s">
        <v>5156</v>
      </c>
      <c r="F1588" s="61" t="s">
        <v>5179</v>
      </c>
      <c r="G1588" s="62" t="s">
        <v>13</v>
      </c>
      <c r="H1588" s="63">
        <v>151</v>
      </c>
    </row>
    <row r="1589" spans="1:8" x14ac:dyDescent="0.15">
      <c r="A1589" s="61" t="s">
        <v>27043</v>
      </c>
      <c r="B1589" s="76" t="s">
        <v>24101</v>
      </c>
      <c r="C1589" s="61" t="s">
        <v>995</v>
      </c>
      <c r="D1589" s="62" t="s">
        <v>44</v>
      </c>
      <c r="E1589" s="61" t="s">
        <v>5156</v>
      </c>
      <c r="F1589" s="61" t="s">
        <v>5179</v>
      </c>
      <c r="G1589" s="62" t="s">
        <v>13</v>
      </c>
      <c r="H1589" s="63">
        <v>1598</v>
      </c>
    </row>
    <row r="1590" spans="1:8" x14ac:dyDescent="0.15">
      <c r="A1590" s="61" t="s">
        <v>27044</v>
      </c>
      <c r="B1590" s="76" t="s">
        <v>23852</v>
      </c>
      <c r="C1590" s="61" t="s">
        <v>982</v>
      </c>
      <c r="D1590" s="62" t="s">
        <v>44</v>
      </c>
      <c r="E1590" s="61" t="s">
        <v>5156</v>
      </c>
      <c r="F1590" s="61" t="s">
        <v>5179</v>
      </c>
      <c r="G1590" s="62" t="s">
        <v>13</v>
      </c>
      <c r="H1590" s="63">
        <v>95.4</v>
      </c>
    </row>
    <row r="1591" spans="1:8" x14ac:dyDescent="0.15">
      <c r="A1591" s="61" t="s">
        <v>27045</v>
      </c>
      <c r="B1591" s="76" t="s">
        <v>23852</v>
      </c>
      <c r="C1591" s="61" t="s">
        <v>995</v>
      </c>
      <c r="D1591" s="62" t="s">
        <v>44</v>
      </c>
      <c r="E1591" s="61" t="s">
        <v>5156</v>
      </c>
      <c r="F1591" s="61" t="s">
        <v>5179</v>
      </c>
      <c r="G1591" s="62" t="s">
        <v>13</v>
      </c>
      <c r="H1591" s="63">
        <v>468</v>
      </c>
    </row>
    <row r="1592" spans="1:8" x14ac:dyDescent="0.15">
      <c r="A1592" s="61" t="s">
        <v>27046</v>
      </c>
      <c r="B1592" s="76" t="s">
        <v>24952</v>
      </c>
      <c r="C1592" s="61" t="s">
        <v>982</v>
      </c>
      <c r="D1592" s="62" t="s">
        <v>44</v>
      </c>
      <c r="E1592" s="61" t="s">
        <v>5156</v>
      </c>
      <c r="F1592" s="61" t="s">
        <v>5179</v>
      </c>
      <c r="G1592" s="62" t="s">
        <v>13</v>
      </c>
      <c r="H1592" s="63">
        <v>10</v>
      </c>
    </row>
    <row r="1593" spans="1:8" x14ac:dyDescent="0.15">
      <c r="A1593" s="61" t="s">
        <v>27047</v>
      </c>
      <c r="B1593" s="76" t="s">
        <v>24952</v>
      </c>
      <c r="C1593" s="61" t="s">
        <v>7064</v>
      </c>
      <c r="D1593" s="62" t="s">
        <v>44</v>
      </c>
      <c r="E1593" s="61" t="s">
        <v>26604</v>
      </c>
      <c r="F1593" s="61" t="s">
        <v>5179</v>
      </c>
      <c r="G1593" s="62" t="s">
        <v>13</v>
      </c>
      <c r="H1593" s="63">
        <v>31</v>
      </c>
    </row>
    <row r="1594" spans="1:8" x14ac:dyDescent="0.15">
      <c r="A1594" s="61" t="s">
        <v>27048</v>
      </c>
      <c r="B1594" s="76" t="s">
        <v>24952</v>
      </c>
      <c r="C1594" s="61" t="s">
        <v>995</v>
      </c>
      <c r="D1594" s="62" t="s">
        <v>44</v>
      </c>
      <c r="E1594" s="61" t="s">
        <v>5156</v>
      </c>
      <c r="F1594" s="61" t="s">
        <v>5179</v>
      </c>
      <c r="G1594" s="62" t="s">
        <v>13</v>
      </c>
      <c r="H1594" s="63">
        <v>139</v>
      </c>
    </row>
    <row r="1595" spans="1:8" x14ac:dyDescent="0.15">
      <c r="A1595" s="61" t="s">
        <v>27049</v>
      </c>
      <c r="B1595" s="76" t="s">
        <v>23904</v>
      </c>
      <c r="C1595" s="61" t="s">
        <v>3303</v>
      </c>
      <c r="D1595" s="62" t="s">
        <v>44</v>
      </c>
      <c r="E1595" s="61" t="s">
        <v>5156</v>
      </c>
      <c r="F1595" s="61" t="s">
        <v>5179</v>
      </c>
      <c r="G1595" s="62" t="s">
        <v>13</v>
      </c>
      <c r="H1595" s="63">
        <v>70.8</v>
      </c>
    </row>
    <row r="1596" spans="1:8" x14ac:dyDescent="0.15">
      <c r="A1596" s="61" t="s">
        <v>27050</v>
      </c>
      <c r="B1596" s="76" t="s">
        <v>23904</v>
      </c>
      <c r="C1596" s="61" t="s">
        <v>982</v>
      </c>
      <c r="D1596" s="62" t="s">
        <v>44</v>
      </c>
      <c r="E1596" s="61" t="s">
        <v>5156</v>
      </c>
      <c r="F1596" s="61" t="s">
        <v>5179</v>
      </c>
      <c r="G1596" s="62" t="s">
        <v>13</v>
      </c>
      <c r="H1596" s="63">
        <v>227</v>
      </c>
    </row>
    <row r="1597" spans="1:8" x14ac:dyDescent="0.15">
      <c r="A1597" s="61" t="s">
        <v>27051</v>
      </c>
      <c r="B1597" s="76" t="s">
        <v>23904</v>
      </c>
      <c r="C1597" s="61" t="s">
        <v>995</v>
      </c>
      <c r="D1597" s="62" t="s">
        <v>44</v>
      </c>
      <c r="E1597" s="61" t="s">
        <v>5156</v>
      </c>
      <c r="F1597" s="61" t="s">
        <v>5179</v>
      </c>
      <c r="G1597" s="62" t="s">
        <v>13</v>
      </c>
      <c r="H1597" s="63">
        <v>284</v>
      </c>
    </row>
    <row r="1598" spans="1:8" x14ac:dyDescent="0.15">
      <c r="A1598" s="61" t="s">
        <v>27052</v>
      </c>
      <c r="B1598" s="76" t="s">
        <v>3305</v>
      </c>
      <c r="C1598" s="61" t="s">
        <v>995</v>
      </c>
      <c r="D1598" s="62" t="s">
        <v>44</v>
      </c>
      <c r="E1598" s="61" t="s">
        <v>5156</v>
      </c>
      <c r="F1598" s="61" t="s">
        <v>5179</v>
      </c>
      <c r="G1598" s="62" t="s">
        <v>13</v>
      </c>
      <c r="H1598" s="63">
        <v>280</v>
      </c>
    </row>
    <row r="1599" spans="1:8" x14ac:dyDescent="0.15">
      <c r="A1599" s="61" t="s">
        <v>27053</v>
      </c>
      <c r="B1599" s="76" t="s">
        <v>24178</v>
      </c>
      <c r="C1599" s="61" t="s">
        <v>982</v>
      </c>
      <c r="D1599" s="62" t="s">
        <v>44</v>
      </c>
      <c r="E1599" s="61" t="s">
        <v>5156</v>
      </c>
      <c r="F1599" s="61" t="s">
        <v>5179</v>
      </c>
      <c r="G1599" s="62" t="s">
        <v>13</v>
      </c>
      <c r="H1599" s="63">
        <v>23</v>
      </c>
    </row>
    <row r="1600" spans="1:8" x14ac:dyDescent="0.15">
      <c r="A1600" s="61" t="s">
        <v>27054</v>
      </c>
      <c r="B1600" s="76" t="s">
        <v>24178</v>
      </c>
      <c r="C1600" s="61" t="s">
        <v>995</v>
      </c>
      <c r="D1600" s="62" t="s">
        <v>44</v>
      </c>
      <c r="E1600" s="61" t="s">
        <v>5156</v>
      </c>
      <c r="F1600" s="61" t="s">
        <v>5179</v>
      </c>
      <c r="G1600" s="62" t="s">
        <v>13</v>
      </c>
      <c r="H1600" s="63">
        <v>98</v>
      </c>
    </row>
    <row r="1601" spans="1:8" x14ac:dyDescent="0.15">
      <c r="A1601" s="61" t="s">
        <v>27055</v>
      </c>
      <c r="B1601" s="76" t="s">
        <v>24004</v>
      </c>
      <c r="C1601" s="61" t="s">
        <v>995</v>
      </c>
      <c r="D1601" s="62" t="s">
        <v>44</v>
      </c>
      <c r="E1601" s="61" t="s">
        <v>5156</v>
      </c>
      <c r="F1601" s="61" t="s">
        <v>5179</v>
      </c>
      <c r="G1601" s="62" t="s">
        <v>13</v>
      </c>
      <c r="H1601" s="63">
        <v>756</v>
      </c>
    </row>
    <row r="1602" spans="1:8" x14ac:dyDescent="0.15">
      <c r="A1602" s="61" t="s">
        <v>27056</v>
      </c>
      <c r="B1602" s="76" t="s">
        <v>24385</v>
      </c>
      <c r="C1602" s="61" t="s">
        <v>995</v>
      </c>
      <c r="D1602" s="62" t="s">
        <v>44</v>
      </c>
      <c r="E1602" s="61" t="s">
        <v>5156</v>
      </c>
      <c r="F1602" s="61" t="s">
        <v>5179</v>
      </c>
      <c r="G1602" s="62" t="s">
        <v>13</v>
      </c>
      <c r="H1602" s="63">
        <v>266</v>
      </c>
    </row>
    <row r="1603" spans="1:8" x14ac:dyDescent="0.15">
      <c r="A1603" s="61" t="s">
        <v>27057</v>
      </c>
      <c r="B1603" s="76" t="s">
        <v>24629</v>
      </c>
      <c r="C1603" s="61" t="s">
        <v>995</v>
      </c>
      <c r="D1603" s="62" t="s">
        <v>44</v>
      </c>
      <c r="E1603" s="61" t="s">
        <v>5156</v>
      </c>
      <c r="F1603" s="61" t="s">
        <v>5179</v>
      </c>
      <c r="G1603" s="62" t="s">
        <v>13</v>
      </c>
      <c r="H1603" s="63">
        <v>176</v>
      </c>
    </row>
    <row r="1604" spans="1:8" x14ac:dyDescent="0.15">
      <c r="A1604" s="61" t="s">
        <v>27058</v>
      </c>
      <c r="B1604" s="76" t="s">
        <v>24629</v>
      </c>
      <c r="C1604" s="61" t="s">
        <v>982</v>
      </c>
      <c r="D1604" s="62" t="s">
        <v>44</v>
      </c>
      <c r="E1604" s="61" t="s">
        <v>5156</v>
      </c>
      <c r="F1604" s="61" t="s">
        <v>5179</v>
      </c>
      <c r="G1604" s="62" t="s">
        <v>13</v>
      </c>
      <c r="H1604" s="63">
        <v>59</v>
      </c>
    </row>
    <row r="1605" spans="1:8" x14ac:dyDescent="0.15">
      <c r="A1605" s="61" t="s">
        <v>27059</v>
      </c>
      <c r="B1605" s="76" t="s">
        <v>23970</v>
      </c>
      <c r="C1605" s="61" t="s">
        <v>995</v>
      </c>
      <c r="D1605" s="62" t="s">
        <v>44</v>
      </c>
      <c r="E1605" s="61" t="s">
        <v>5156</v>
      </c>
      <c r="F1605" s="61" t="s">
        <v>5179</v>
      </c>
      <c r="G1605" s="62" t="s">
        <v>13</v>
      </c>
      <c r="H1605" s="63">
        <v>55.5</v>
      </c>
    </row>
    <row r="1606" spans="1:8" x14ac:dyDescent="0.15">
      <c r="A1606" s="61" t="s">
        <v>27060</v>
      </c>
      <c r="B1606" s="76" t="s">
        <v>4963</v>
      </c>
      <c r="C1606" s="61" t="s">
        <v>995</v>
      </c>
      <c r="D1606" s="62" t="s">
        <v>44</v>
      </c>
      <c r="E1606" s="61" t="s">
        <v>5156</v>
      </c>
      <c r="F1606" s="61" t="s">
        <v>5179</v>
      </c>
      <c r="G1606" s="62" t="s">
        <v>13</v>
      </c>
      <c r="H1606" s="63">
        <v>69</v>
      </c>
    </row>
    <row r="1607" spans="1:8" x14ac:dyDescent="0.15">
      <c r="A1607" s="61" t="s">
        <v>27061</v>
      </c>
      <c r="B1607" s="76" t="s">
        <v>25131</v>
      </c>
      <c r="C1607" s="61" t="s">
        <v>995</v>
      </c>
      <c r="D1607" s="62" t="s">
        <v>44</v>
      </c>
      <c r="E1607" s="61" t="s">
        <v>5156</v>
      </c>
      <c r="F1607" s="61" t="s">
        <v>5179</v>
      </c>
      <c r="G1607" s="62" t="s">
        <v>13</v>
      </c>
      <c r="H1607" s="63">
        <v>23.4</v>
      </c>
    </row>
    <row r="1608" spans="1:8" x14ac:dyDescent="0.15">
      <c r="A1608" s="61" t="s">
        <v>27062</v>
      </c>
      <c r="B1608" s="76" t="s">
        <v>24701</v>
      </c>
      <c r="C1608" s="61" t="s">
        <v>995</v>
      </c>
      <c r="D1608" s="62" t="s">
        <v>44</v>
      </c>
      <c r="E1608" s="61" t="s">
        <v>5156</v>
      </c>
      <c r="F1608" s="61" t="s">
        <v>5179</v>
      </c>
      <c r="G1608" s="62" t="s">
        <v>13</v>
      </c>
      <c r="H1608" s="63">
        <v>342.3</v>
      </c>
    </row>
    <row r="1609" spans="1:8" x14ac:dyDescent="0.15">
      <c r="A1609" s="61" t="s">
        <v>27063</v>
      </c>
      <c r="B1609" s="76" t="s">
        <v>21013</v>
      </c>
      <c r="C1609" s="61" t="s">
        <v>3303</v>
      </c>
      <c r="D1609" s="62" t="s">
        <v>44</v>
      </c>
      <c r="E1609" s="61" t="s">
        <v>5156</v>
      </c>
      <c r="F1609" s="61" t="s">
        <v>5179</v>
      </c>
      <c r="G1609" s="62" t="s">
        <v>13</v>
      </c>
      <c r="H1609" s="63">
        <v>45</v>
      </c>
    </row>
    <row r="1610" spans="1:8" x14ac:dyDescent="0.15">
      <c r="A1610" s="61" t="s">
        <v>27064</v>
      </c>
      <c r="B1610" s="76" t="s">
        <v>21013</v>
      </c>
      <c r="C1610" s="61" t="s">
        <v>982</v>
      </c>
      <c r="D1610" s="62" t="s">
        <v>44</v>
      </c>
      <c r="E1610" s="61" t="s">
        <v>27065</v>
      </c>
      <c r="F1610" s="61" t="s">
        <v>5179</v>
      </c>
      <c r="G1610" s="62" t="s">
        <v>13</v>
      </c>
      <c r="H1610" s="63">
        <v>84</v>
      </c>
    </row>
    <row r="1611" spans="1:8" x14ac:dyDescent="0.15">
      <c r="A1611" s="61" t="s">
        <v>27066</v>
      </c>
      <c r="B1611" s="76" t="s">
        <v>21013</v>
      </c>
      <c r="C1611" s="61" t="s">
        <v>995</v>
      </c>
      <c r="D1611" s="62" t="s">
        <v>44</v>
      </c>
      <c r="E1611" s="61" t="s">
        <v>5156</v>
      </c>
      <c r="F1611" s="61" t="s">
        <v>5179</v>
      </c>
      <c r="G1611" s="62" t="s">
        <v>13</v>
      </c>
      <c r="H1611" s="63">
        <v>279</v>
      </c>
    </row>
    <row r="1612" spans="1:8" x14ac:dyDescent="0.15">
      <c r="A1612" s="61" t="s">
        <v>27067</v>
      </c>
      <c r="B1612" s="76" t="s">
        <v>21013</v>
      </c>
      <c r="C1612" s="61" t="s">
        <v>995</v>
      </c>
      <c r="D1612" s="62" t="s">
        <v>44</v>
      </c>
      <c r="E1612" s="61" t="s">
        <v>5156</v>
      </c>
      <c r="F1612" s="61" t="s">
        <v>5179</v>
      </c>
      <c r="G1612" s="62" t="s">
        <v>13</v>
      </c>
      <c r="H1612" s="63">
        <v>279</v>
      </c>
    </row>
    <row r="1613" spans="1:8" x14ac:dyDescent="0.15">
      <c r="A1613" s="61" t="s">
        <v>27068</v>
      </c>
      <c r="B1613" s="76" t="s">
        <v>24429</v>
      </c>
      <c r="C1613" s="61" t="s">
        <v>995</v>
      </c>
      <c r="D1613" s="62" t="s">
        <v>44</v>
      </c>
      <c r="E1613" s="61" t="s">
        <v>5156</v>
      </c>
      <c r="F1613" s="61" t="s">
        <v>5179</v>
      </c>
      <c r="G1613" s="62" t="s">
        <v>13</v>
      </c>
      <c r="H1613" s="63">
        <v>121</v>
      </c>
    </row>
    <row r="1614" spans="1:8" x14ac:dyDescent="0.15">
      <c r="A1614" s="61" t="s">
        <v>27069</v>
      </c>
      <c r="B1614" s="76" t="s">
        <v>23966</v>
      </c>
      <c r="C1614" s="61" t="s">
        <v>982</v>
      </c>
      <c r="D1614" s="62" t="s">
        <v>44</v>
      </c>
      <c r="E1614" s="61" t="s">
        <v>5156</v>
      </c>
      <c r="F1614" s="61" t="s">
        <v>5179</v>
      </c>
      <c r="G1614" s="62" t="s">
        <v>13</v>
      </c>
      <c r="H1614" s="63">
        <v>428</v>
      </c>
    </row>
    <row r="1615" spans="1:8" x14ac:dyDescent="0.15">
      <c r="A1615" s="61" t="s">
        <v>27070</v>
      </c>
      <c r="B1615" s="76" t="s">
        <v>23966</v>
      </c>
      <c r="C1615" s="61" t="s">
        <v>995</v>
      </c>
      <c r="D1615" s="62" t="s">
        <v>44</v>
      </c>
      <c r="E1615" s="61" t="s">
        <v>5156</v>
      </c>
      <c r="F1615" s="61" t="s">
        <v>5179</v>
      </c>
      <c r="G1615" s="62" t="s">
        <v>13</v>
      </c>
      <c r="H1615" s="63">
        <v>1424</v>
      </c>
    </row>
    <row r="1616" spans="1:8" x14ac:dyDescent="0.15">
      <c r="A1616" s="61" t="s">
        <v>27071</v>
      </c>
      <c r="B1616" s="76" t="s">
        <v>23902</v>
      </c>
      <c r="C1616" s="61" t="s">
        <v>995</v>
      </c>
      <c r="D1616" s="62" t="s">
        <v>44</v>
      </c>
      <c r="E1616" s="61" t="s">
        <v>5156</v>
      </c>
      <c r="F1616" s="61" t="s">
        <v>5179</v>
      </c>
      <c r="G1616" s="62" t="s">
        <v>13</v>
      </c>
      <c r="H1616" s="63">
        <v>38.799999999999997</v>
      </c>
    </row>
    <row r="1617" spans="1:8" x14ac:dyDescent="0.15">
      <c r="A1617" s="61" t="s">
        <v>27072</v>
      </c>
      <c r="B1617" s="76" t="s">
        <v>860</v>
      </c>
      <c r="C1617" s="61" t="s">
        <v>995</v>
      </c>
      <c r="D1617" s="62" t="s">
        <v>44</v>
      </c>
      <c r="E1617" s="61" t="s">
        <v>5156</v>
      </c>
      <c r="F1617" s="61" t="s">
        <v>5179</v>
      </c>
      <c r="G1617" s="62" t="s">
        <v>13</v>
      </c>
      <c r="H1617" s="63">
        <v>15.3</v>
      </c>
    </row>
    <row r="1618" spans="1:8" x14ac:dyDescent="0.15">
      <c r="A1618" s="61" t="s">
        <v>27073</v>
      </c>
      <c r="B1618" s="76" t="s">
        <v>24028</v>
      </c>
      <c r="C1618" s="61" t="s">
        <v>995</v>
      </c>
      <c r="D1618" s="62" t="s">
        <v>44</v>
      </c>
      <c r="E1618" s="61" t="s">
        <v>5156</v>
      </c>
      <c r="F1618" s="61" t="s">
        <v>5179</v>
      </c>
      <c r="G1618" s="62" t="s">
        <v>13</v>
      </c>
      <c r="H1618" s="63">
        <v>14.1</v>
      </c>
    </row>
    <row r="1619" spans="1:8" x14ac:dyDescent="0.15">
      <c r="A1619" s="61" t="s">
        <v>27074</v>
      </c>
      <c r="B1619" s="76" t="s">
        <v>12376</v>
      </c>
      <c r="C1619" s="61" t="s">
        <v>81</v>
      </c>
      <c r="D1619" s="62" t="s">
        <v>44</v>
      </c>
      <c r="E1619" s="61" t="s">
        <v>5156</v>
      </c>
      <c r="F1619" s="61" t="s">
        <v>5179</v>
      </c>
      <c r="G1619" s="62" t="s">
        <v>13</v>
      </c>
      <c r="H1619" s="63">
        <v>30</v>
      </c>
    </row>
    <row r="1620" spans="1:8" x14ac:dyDescent="0.15">
      <c r="A1620" s="61" t="s">
        <v>27075</v>
      </c>
      <c r="B1620" s="76" t="s">
        <v>19008</v>
      </c>
      <c r="C1620" s="61" t="s">
        <v>995</v>
      </c>
      <c r="D1620" s="62" t="s">
        <v>44</v>
      </c>
      <c r="E1620" s="61" t="s">
        <v>5156</v>
      </c>
      <c r="F1620" s="61" t="s">
        <v>5179</v>
      </c>
      <c r="G1620" s="62" t="s">
        <v>13</v>
      </c>
      <c r="H1620" s="63">
        <v>17.5</v>
      </c>
    </row>
    <row r="1621" spans="1:8" x14ac:dyDescent="0.15">
      <c r="A1621" s="61" t="s">
        <v>27076</v>
      </c>
      <c r="B1621" s="76" t="s">
        <v>24093</v>
      </c>
      <c r="C1621" s="61" t="s">
        <v>995</v>
      </c>
      <c r="D1621" s="62" t="s">
        <v>44</v>
      </c>
      <c r="E1621" s="61" t="s">
        <v>5156</v>
      </c>
      <c r="F1621" s="61" t="s">
        <v>5179</v>
      </c>
      <c r="G1621" s="62" t="s">
        <v>13</v>
      </c>
      <c r="H1621" s="63">
        <v>385</v>
      </c>
    </row>
    <row r="1622" spans="1:8" x14ac:dyDescent="0.15">
      <c r="A1622" s="61" t="s">
        <v>27077</v>
      </c>
      <c r="B1622" s="76" t="s">
        <v>24093</v>
      </c>
      <c r="C1622" s="61" t="s">
        <v>982</v>
      </c>
      <c r="D1622" s="62" t="s">
        <v>44</v>
      </c>
      <c r="E1622" s="61" t="s">
        <v>5156</v>
      </c>
      <c r="F1622" s="61" t="s">
        <v>5179</v>
      </c>
      <c r="G1622" s="62" t="s">
        <v>13</v>
      </c>
      <c r="H1622" s="63">
        <v>79</v>
      </c>
    </row>
    <row r="1623" spans="1:8" x14ac:dyDescent="0.15">
      <c r="A1623" s="61" t="s">
        <v>27078</v>
      </c>
      <c r="B1623" s="76" t="s">
        <v>17550</v>
      </c>
      <c r="C1623" s="61" t="s">
        <v>995</v>
      </c>
      <c r="D1623" s="62" t="s">
        <v>44</v>
      </c>
      <c r="E1623" s="61" t="s">
        <v>5156</v>
      </c>
      <c r="F1623" s="61" t="s">
        <v>5179</v>
      </c>
      <c r="G1623" s="62" t="s">
        <v>13</v>
      </c>
      <c r="H1623" s="63">
        <v>54</v>
      </c>
    </row>
    <row r="1624" spans="1:8" x14ac:dyDescent="0.15">
      <c r="A1624" s="61" t="s">
        <v>27079</v>
      </c>
      <c r="B1624" s="76" t="s">
        <v>24873</v>
      </c>
      <c r="C1624" s="61" t="s">
        <v>995</v>
      </c>
      <c r="D1624" s="62" t="s">
        <v>44</v>
      </c>
      <c r="E1624" s="61" t="s">
        <v>5156</v>
      </c>
      <c r="F1624" s="61" t="s">
        <v>5179</v>
      </c>
      <c r="G1624" s="62" t="s">
        <v>13</v>
      </c>
      <c r="H1624" s="63">
        <v>78</v>
      </c>
    </row>
    <row r="1625" spans="1:8" x14ac:dyDescent="0.15">
      <c r="A1625" s="61" t="s">
        <v>27080</v>
      </c>
      <c r="B1625" s="76" t="s">
        <v>23842</v>
      </c>
      <c r="C1625" s="61" t="s">
        <v>995</v>
      </c>
      <c r="D1625" s="62" t="s">
        <v>44</v>
      </c>
      <c r="E1625" s="61" t="s">
        <v>5156</v>
      </c>
      <c r="F1625" s="61" t="s">
        <v>5179</v>
      </c>
      <c r="G1625" s="62" t="s">
        <v>13</v>
      </c>
      <c r="H1625" s="63">
        <v>350</v>
      </c>
    </row>
    <row r="1626" spans="1:8" x14ac:dyDescent="0.15">
      <c r="A1626" s="61" t="s">
        <v>27081</v>
      </c>
      <c r="B1626" s="76" t="s">
        <v>23820</v>
      </c>
      <c r="C1626" s="61" t="s">
        <v>3303</v>
      </c>
      <c r="D1626" s="62" t="s">
        <v>44</v>
      </c>
      <c r="E1626" s="61" t="s">
        <v>5156</v>
      </c>
      <c r="F1626" s="61" t="s">
        <v>5179</v>
      </c>
      <c r="G1626" s="62" t="s">
        <v>13</v>
      </c>
      <c r="H1626" s="63">
        <v>62</v>
      </c>
    </row>
    <row r="1627" spans="1:8" x14ac:dyDescent="0.15">
      <c r="A1627" s="61" t="s">
        <v>27082</v>
      </c>
      <c r="B1627" s="76" t="s">
        <v>23820</v>
      </c>
      <c r="C1627" s="61" t="s">
        <v>982</v>
      </c>
      <c r="D1627" s="62" t="s">
        <v>44</v>
      </c>
      <c r="E1627" s="61" t="s">
        <v>5156</v>
      </c>
      <c r="F1627" s="61" t="s">
        <v>5179</v>
      </c>
      <c r="G1627" s="62" t="s">
        <v>13</v>
      </c>
      <c r="H1627" s="63">
        <v>156</v>
      </c>
    </row>
    <row r="1628" spans="1:8" x14ac:dyDescent="0.15">
      <c r="A1628" s="61" t="s">
        <v>27083</v>
      </c>
      <c r="B1628" s="76" t="s">
        <v>24202</v>
      </c>
      <c r="C1628" s="61" t="s">
        <v>995</v>
      </c>
      <c r="D1628" s="62" t="s">
        <v>44</v>
      </c>
      <c r="E1628" s="61" t="s">
        <v>5156</v>
      </c>
      <c r="F1628" s="61" t="s">
        <v>5179</v>
      </c>
      <c r="G1628" s="62" t="s">
        <v>13</v>
      </c>
      <c r="H1628" s="63">
        <v>1146</v>
      </c>
    </row>
    <row r="1629" spans="1:8" x14ac:dyDescent="0.15">
      <c r="A1629" s="61" t="s">
        <v>27084</v>
      </c>
      <c r="B1629" s="76" t="s">
        <v>24202</v>
      </c>
      <c r="C1629" s="61" t="s">
        <v>982</v>
      </c>
      <c r="D1629" s="62" t="s">
        <v>44</v>
      </c>
      <c r="E1629" s="61" t="s">
        <v>5156</v>
      </c>
      <c r="F1629" s="61" t="s">
        <v>5179</v>
      </c>
      <c r="G1629" s="62" t="s">
        <v>13</v>
      </c>
      <c r="H1629" s="63">
        <v>393.6</v>
      </c>
    </row>
    <row r="1630" spans="1:8" x14ac:dyDescent="0.15">
      <c r="A1630" s="61" t="s">
        <v>27085</v>
      </c>
      <c r="B1630" s="76" t="s">
        <v>23815</v>
      </c>
      <c r="C1630" s="61" t="s">
        <v>3303</v>
      </c>
      <c r="D1630" s="62" t="s">
        <v>44</v>
      </c>
      <c r="E1630" s="61" t="s">
        <v>5156</v>
      </c>
      <c r="F1630" s="61" t="s">
        <v>5179</v>
      </c>
      <c r="G1630" s="62" t="s">
        <v>13</v>
      </c>
      <c r="H1630" s="63">
        <v>41</v>
      </c>
    </row>
    <row r="1631" spans="1:8" x14ac:dyDescent="0.15">
      <c r="A1631" s="61" t="s">
        <v>27086</v>
      </c>
      <c r="B1631" s="76" t="s">
        <v>23815</v>
      </c>
      <c r="C1631" s="61" t="s">
        <v>995</v>
      </c>
      <c r="D1631" s="62" t="s">
        <v>44</v>
      </c>
      <c r="E1631" s="61" t="s">
        <v>5156</v>
      </c>
      <c r="F1631" s="61" t="s">
        <v>5179</v>
      </c>
      <c r="G1631" s="62" t="s">
        <v>13</v>
      </c>
      <c r="H1631" s="63">
        <v>304</v>
      </c>
    </row>
    <row r="1632" spans="1:8" x14ac:dyDescent="0.15">
      <c r="A1632" s="61" t="s">
        <v>27087</v>
      </c>
      <c r="B1632" s="76" t="s">
        <v>24244</v>
      </c>
      <c r="C1632" s="61" t="s">
        <v>3303</v>
      </c>
      <c r="D1632" s="62" t="s">
        <v>44</v>
      </c>
      <c r="E1632" s="61" t="s">
        <v>5156</v>
      </c>
      <c r="F1632" s="61" t="s">
        <v>5179</v>
      </c>
      <c r="G1632" s="62" t="s">
        <v>13</v>
      </c>
      <c r="H1632" s="63">
        <v>76</v>
      </c>
    </row>
    <row r="1633" spans="1:8" x14ac:dyDescent="0.15">
      <c r="A1633" s="61" t="s">
        <v>27088</v>
      </c>
      <c r="B1633" s="76" t="s">
        <v>24244</v>
      </c>
      <c r="C1633" s="61" t="s">
        <v>982</v>
      </c>
      <c r="D1633" s="62" t="s">
        <v>44</v>
      </c>
      <c r="E1633" s="61" t="s">
        <v>5156</v>
      </c>
      <c r="F1633" s="61" t="s">
        <v>5179</v>
      </c>
      <c r="G1633" s="62" t="s">
        <v>13</v>
      </c>
      <c r="H1633" s="63">
        <v>256</v>
      </c>
    </row>
    <row r="1634" spans="1:8" x14ac:dyDescent="0.15">
      <c r="A1634" s="61" t="s">
        <v>27089</v>
      </c>
      <c r="B1634" s="76" t="s">
        <v>24244</v>
      </c>
      <c r="C1634" s="61" t="s">
        <v>995</v>
      </c>
      <c r="D1634" s="62" t="s">
        <v>44</v>
      </c>
      <c r="E1634" s="61" t="s">
        <v>5156</v>
      </c>
      <c r="F1634" s="61" t="s">
        <v>5179</v>
      </c>
      <c r="G1634" s="62" t="s">
        <v>13</v>
      </c>
      <c r="H1634" s="63">
        <v>720</v>
      </c>
    </row>
    <row r="1635" spans="1:8" x14ac:dyDescent="0.15">
      <c r="A1635" s="61" t="s">
        <v>27090</v>
      </c>
      <c r="B1635" s="76" t="s">
        <v>25209</v>
      </c>
      <c r="C1635" s="61" t="s">
        <v>995</v>
      </c>
      <c r="D1635" s="62" t="s">
        <v>44</v>
      </c>
      <c r="E1635" s="61" t="s">
        <v>5156</v>
      </c>
      <c r="F1635" s="61" t="s">
        <v>5179</v>
      </c>
      <c r="G1635" s="62" t="s">
        <v>13</v>
      </c>
      <c r="H1635" s="63">
        <v>181</v>
      </c>
    </row>
    <row r="1636" spans="1:8" x14ac:dyDescent="0.15">
      <c r="A1636" s="61" t="s">
        <v>27091</v>
      </c>
      <c r="B1636" s="76" t="s">
        <v>27092</v>
      </c>
      <c r="C1636" s="61" t="s">
        <v>8670</v>
      </c>
      <c r="D1636" s="62" t="s">
        <v>44</v>
      </c>
      <c r="E1636" s="61" t="s">
        <v>5156</v>
      </c>
      <c r="F1636" s="61" t="s">
        <v>5179</v>
      </c>
      <c r="G1636" s="62" t="s">
        <v>13</v>
      </c>
      <c r="H1636" s="63">
        <v>76</v>
      </c>
    </row>
    <row r="1637" spans="1:8" x14ac:dyDescent="0.15">
      <c r="A1637" s="61" t="s">
        <v>27093</v>
      </c>
      <c r="B1637" s="76" t="s">
        <v>27092</v>
      </c>
      <c r="C1637" s="61" t="s">
        <v>3303</v>
      </c>
      <c r="D1637" s="62" t="s">
        <v>44</v>
      </c>
      <c r="E1637" s="61" t="s">
        <v>5156</v>
      </c>
      <c r="F1637" s="61" t="s">
        <v>5179</v>
      </c>
      <c r="G1637" s="62" t="s">
        <v>13</v>
      </c>
      <c r="H1637" s="63">
        <v>257</v>
      </c>
    </row>
    <row r="1638" spans="1:8" x14ac:dyDescent="0.15">
      <c r="A1638" s="61" t="s">
        <v>27094</v>
      </c>
      <c r="B1638" s="76" t="s">
        <v>27092</v>
      </c>
      <c r="C1638" s="61" t="s">
        <v>982</v>
      </c>
      <c r="D1638" s="62" t="s">
        <v>44</v>
      </c>
      <c r="E1638" s="61" t="s">
        <v>5156</v>
      </c>
      <c r="F1638" s="61" t="s">
        <v>5179</v>
      </c>
      <c r="G1638" s="62" t="s">
        <v>13</v>
      </c>
      <c r="H1638" s="63">
        <v>786</v>
      </c>
    </row>
    <row r="1639" spans="1:8" x14ac:dyDescent="0.15">
      <c r="A1639" s="61" t="s">
        <v>27095</v>
      </c>
      <c r="B1639" s="76" t="s">
        <v>20401</v>
      </c>
      <c r="C1639" s="61" t="s">
        <v>81</v>
      </c>
      <c r="D1639" s="62" t="s">
        <v>44</v>
      </c>
      <c r="E1639" s="61" t="s">
        <v>5156</v>
      </c>
      <c r="F1639" s="61" t="s">
        <v>5179</v>
      </c>
      <c r="G1639" s="62" t="s">
        <v>13</v>
      </c>
      <c r="H1639" s="63">
        <v>31</v>
      </c>
    </row>
    <row r="1640" spans="1:8" x14ac:dyDescent="0.15">
      <c r="A1640" s="61" t="s">
        <v>27096</v>
      </c>
      <c r="B1640" s="76" t="s">
        <v>20401</v>
      </c>
      <c r="C1640" s="61" t="s">
        <v>995</v>
      </c>
      <c r="D1640" s="62" t="s">
        <v>44</v>
      </c>
      <c r="E1640" s="61" t="s">
        <v>5156</v>
      </c>
      <c r="F1640" s="61" t="s">
        <v>5179</v>
      </c>
      <c r="G1640" s="62" t="s">
        <v>13</v>
      </c>
      <c r="H1640" s="63">
        <v>123</v>
      </c>
    </row>
    <row r="1641" spans="1:8" x14ac:dyDescent="0.15">
      <c r="A1641" s="61" t="s">
        <v>27097</v>
      </c>
      <c r="B1641" s="76" t="s">
        <v>27098</v>
      </c>
      <c r="C1641" s="61" t="s">
        <v>995</v>
      </c>
      <c r="D1641" s="62" t="s">
        <v>44</v>
      </c>
      <c r="E1641" s="61" t="s">
        <v>5156</v>
      </c>
      <c r="F1641" s="61" t="s">
        <v>5179</v>
      </c>
      <c r="G1641" s="62" t="s">
        <v>13</v>
      </c>
      <c r="H1641" s="63">
        <v>1004</v>
      </c>
    </row>
    <row r="1642" spans="1:8" x14ac:dyDescent="0.15">
      <c r="A1642" s="61" t="s">
        <v>27099</v>
      </c>
      <c r="B1642" s="76" t="s">
        <v>27098</v>
      </c>
      <c r="C1642" s="61" t="s">
        <v>81</v>
      </c>
      <c r="D1642" s="62" t="s">
        <v>44</v>
      </c>
      <c r="E1642" s="61" t="s">
        <v>5156</v>
      </c>
      <c r="F1642" s="61" t="s">
        <v>5179</v>
      </c>
      <c r="G1642" s="62" t="s">
        <v>13</v>
      </c>
      <c r="H1642" s="63">
        <v>502</v>
      </c>
    </row>
    <row r="1643" spans="1:8" x14ac:dyDescent="0.15">
      <c r="A1643" s="61" t="s">
        <v>27100</v>
      </c>
      <c r="B1643" s="76" t="s">
        <v>24667</v>
      </c>
      <c r="C1643" s="61" t="s">
        <v>982</v>
      </c>
      <c r="D1643" s="62" t="s">
        <v>44</v>
      </c>
      <c r="E1643" s="61" t="s">
        <v>5156</v>
      </c>
      <c r="F1643" s="61" t="s">
        <v>5179</v>
      </c>
      <c r="G1643" s="62" t="s">
        <v>13</v>
      </c>
      <c r="H1643" s="63">
        <v>358</v>
      </c>
    </row>
    <row r="1644" spans="1:8" x14ac:dyDescent="0.15">
      <c r="A1644" s="61" t="s">
        <v>27101</v>
      </c>
      <c r="B1644" s="76" t="s">
        <v>24667</v>
      </c>
      <c r="C1644" s="61" t="s">
        <v>81</v>
      </c>
      <c r="D1644" s="62" t="s">
        <v>44</v>
      </c>
      <c r="E1644" s="61" t="s">
        <v>5156</v>
      </c>
      <c r="F1644" s="61" t="s">
        <v>5179</v>
      </c>
      <c r="G1644" s="62" t="s">
        <v>13</v>
      </c>
      <c r="H1644" s="63">
        <v>780</v>
      </c>
    </row>
    <row r="1645" spans="1:8" x14ac:dyDescent="0.15">
      <c r="A1645" s="61" t="s">
        <v>27102</v>
      </c>
      <c r="B1645" s="76" t="s">
        <v>24667</v>
      </c>
      <c r="C1645" s="61" t="s">
        <v>995</v>
      </c>
      <c r="D1645" s="62" t="s">
        <v>44</v>
      </c>
      <c r="E1645" s="61" t="s">
        <v>5156</v>
      </c>
      <c r="F1645" s="61" t="s">
        <v>5179</v>
      </c>
      <c r="G1645" s="62" t="s">
        <v>13</v>
      </c>
      <c r="H1645" s="63">
        <v>998</v>
      </c>
    </row>
    <row r="1646" spans="1:8" x14ac:dyDescent="0.15">
      <c r="A1646" s="61" t="s">
        <v>27103</v>
      </c>
      <c r="B1646" s="76" t="s">
        <v>24111</v>
      </c>
      <c r="C1646" s="61" t="s">
        <v>3303</v>
      </c>
      <c r="D1646" s="62" t="s">
        <v>44</v>
      </c>
      <c r="E1646" s="61" t="s">
        <v>5156</v>
      </c>
      <c r="F1646" s="61" t="s">
        <v>5179</v>
      </c>
      <c r="G1646" s="62" t="s">
        <v>13</v>
      </c>
      <c r="H1646" s="63">
        <v>268</v>
      </c>
    </row>
    <row r="1647" spans="1:8" x14ac:dyDescent="0.15">
      <c r="A1647" s="61" t="s">
        <v>27104</v>
      </c>
      <c r="B1647" s="76" t="s">
        <v>24111</v>
      </c>
      <c r="C1647" s="61" t="s">
        <v>995</v>
      </c>
      <c r="D1647" s="62" t="s">
        <v>44</v>
      </c>
      <c r="E1647" s="61" t="s">
        <v>5156</v>
      </c>
      <c r="F1647" s="61" t="s">
        <v>5179</v>
      </c>
      <c r="G1647" s="62" t="s">
        <v>13</v>
      </c>
      <c r="H1647" s="63">
        <v>2627</v>
      </c>
    </row>
    <row r="1648" spans="1:8" x14ac:dyDescent="0.15">
      <c r="A1648" s="61" t="s">
        <v>27105</v>
      </c>
      <c r="B1648" s="76" t="s">
        <v>24764</v>
      </c>
      <c r="C1648" s="61" t="s">
        <v>3303</v>
      </c>
      <c r="D1648" s="62" t="s">
        <v>44</v>
      </c>
      <c r="E1648" s="61" t="s">
        <v>5156</v>
      </c>
      <c r="F1648" s="61" t="s">
        <v>5179</v>
      </c>
      <c r="G1648" s="62" t="s">
        <v>13</v>
      </c>
      <c r="H1648" s="63">
        <v>3825</v>
      </c>
    </row>
    <row r="1649" spans="1:8" x14ac:dyDescent="0.15">
      <c r="A1649" s="61" t="s">
        <v>27106</v>
      </c>
      <c r="B1649" s="76" t="s">
        <v>24525</v>
      </c>
      <c r="C1649" s="61" t="s">
        <v>3303</v>
      </c>
      <c r="D1649" s="62" t="s">
        <v>44</v>
      </c>
      <c r="E1649" s="61" t="s">
        <v>5156</v>
      </c>
      <c r="F1649" s="61" t="s">
        <v>5179</v>
      </c>
      <c r="G1649" s="62" t="s">
        <v>13</v>
      </c>
      <c r="H1649" s="63">
        <v>187</v>
      </c>
    </row>
    <row r="1650" spans="1:8" x14ac:dyDescent="0.15">
      <c r="A1650" s="61" t="s">
        <v>27107</v>
      </c>
      <c r="B1650" s="76" t="s">
        <v>24525</v>
      </c>
      <c r="C1650" s="61" t="s">
        <v>982</v>
      </c>
      <c r="D1650" s="62" t="s">
        <v>44</v>
      </c>
      <c r="E1650" s="61" t="s">
        <v>5156</v>
      </c>
      <c r="F1650" s="61" t="s">
        <v>5179</v>
      </c>
      <c r="G1650" s="62" t="s">
        <v>13</v>
      </c>
      <c r="H1650" s="63">
        <v>658</v>
      </c>
    </row>
    <row r="1651" spans="1:8" x14ac:dyDescent="0.15">
      <c r="A1651" s="61" t="s">
        <v>27108</v>
      </c>
      <c r="B1651" s="76" t="s">
        <v>24525</v>
      </c>
      <c r="C1651" s="61" t="s">
        <v>995</v>
      </c>
      <c r="D1651" s="62" t="s">
        <v>44</v>
      </c>
      <c r="E1651" s="61" t="s">
        <v>5156</v>
      </c>
      <c r="F1651" s="61" t="s">
        <v>5179</v>
      </c>
      <c r="G1651" s="62" t="s">
        <v>13</v>
      </c>
      <c r="H1651" s="63">
        <v>2616</v>
      </c>
    </row>
    <row r="1652" spans="1:8" x14ac:dyDescent="0.15">
      <c r="A1652" s="61" t="s">
        <v>27109</v>
      </c>
      <c r="B1652" s="76" t="s">
        <v>24421</v>
      </c>
      <c r="C1652" s="61" t="s">
        <v>2505</v>
      </c>
      <c r="D1652" s="62" t="s">
        <v>44</v>
      </c>
      <c r="E1652" s="61" t="s">
        <v>5156</v>
      </c>
      <c r="F1652" s="61" t="s">
        <v>5179</v>
      </c>
      <c r="G1652" s="62" t="s">
        <v>13</v>
      </c>
      <c r="H1652" s="63">
        <v>30</v>
      </c>
    </row>
    <row r="1653" spans="1:8" x14ac:dyDescent="0.15">
      <c r="A1653" s="61" t="s">
        <v>27110</v>
      </c>
      <c r="B1653" s="76" t="s">
        <v>23886</v>
      </c>
      <c r="C1653" s="61" t="s">
        <v>982</v>
      </c>
      <c r="D1653" s="62" t="s">
        <v>44</v>
      </c>
      <c r="E1653" s="61" t="s">
        <v>5156</v>
      </c>
      <c r="F1653" s="61" t="s">
        <v>5179</v>
      </c>
      <c r="G1653" s="62" t="s">
        <v>13</v>
      </c>
      <c r="H1653" s="63">
        <v>13</v>
      </c>
    </row>
    <row r="1654" spans="1:8" x14ac:dyDescent="0.15">
      <c r="A1654" s="61" t="s">
        <v>27111</v>
      </c>
      <c r="B1654" s="76" t="s">
        <v>23886</v>
      </c>
      <c r="C1654" s="61" t="s">
        <v>995</v>
      </c>
      <c r="D1654" s="62" t="s">
        <v>44</v>
      </c>
      <c r="E1654" s="61" t="s">
        <v>5156</v>
      </c>
      <c r="F1654" s="61" t="s">
        <v>5179</v>
      </c>
      <c r="G1654" s="62" t="s">
        <v>13</v>
      </c>
      <c r="H1654" s="63">
        <v>78</v>
      </c>
    </row>
    <row r="1655" spans="1:8" x14ac:dyDescent="0.15">
      <c r="A1655" s="61" t="s">
        <v>27112</v>
      </c>
      <c r="B1655" s="76" t="s">
        <v>24448</v>
      </c>
      <c r="C1655" s="61" t="s">
        <v>982</v>
      </c>
      <c r="D1655" s="62" t="s">
        <v>44</v>
      </c>
      <c r="E1655" s="61" t="s">
        <v>5156</v>
      </c>
      <c r="F1655" s="61" t="s">
        <v>5179</v>
      </c>
      <c r="G1655" s="62" t="s">
        <v>13</v>
      </c>
      <c r="H1655" s="63">
        <v>46</v>
      </c>
    </row>
    <row r="1656" spans="1:8" x14ac:dyDescent="0.15">
      <c r="A1656" s="61" t="s">
        <v>27113</v>
      </c>
      <c r="B1656" s="76" t="s">
        <v>24448</v>
      </c>
      <c r="C1656" s="61" t="s">
        <v>81</v>
      </c>
      <c r="D1656" s="62" t="s">
        <v>44</v>
      </c>
      <c r="E1656" s="61" t="s">
        <v>5156</v>
      </c>
      <c r="F1656" s="61" t="s">
        <v>5179</v>
      </c>
      <c r="G1656" s="62" t="s">
        <v>13</v>
      </c>
      <c r="H1656" s="63">
        <v>106</v>
      </c>
    </row>
    <row r="1657" spans="1:8" x14ac:dyDescent="0.15">
      <c r="A1657" s="61" t="s">
        <v>27114</v>
      </c>
      <c r="B1657" s="76" t="s">
        <v>24448</v>
      </c>
      <c r="C1657" s="61" t="s">
        <v>995</v>
      </c>
      <c r="D1657" s="62" t="s">
        <v>44</v>
      </c>
      <c r="E1657" s="61" t="s">
        <v>5156</v>
      </c>
      <c r="F1657" s="61" t="s">
        <v>5179</v>
      </c>
      <c r="G1657" s="62" t="s">
        <v>13</v>
      </c>
      <c r="H1657" s="63">
        <v>266</v>
      </c>
    </row>
    <row r="1658" spans="1:8" x14ac:dyDescent="0.15">
      <c r="A1658" s="61" t="s">
        <v>27115</v>
      </c>
      <c r="B1658" s="76" t="s">
        <v>27116</v>
      </c>
      <c r="C1658" s="61" t="s">
        <v>3303</v>
      </c>
      <c r="D1658" s="62" t="s">
        <v>44</v>
      </c>
      <c r="E1658" s="61" t="s">
        <v>27117</v>
      </c>
      <c r="F1658" s="61" t="s">
        <v>5179</v>
      </c>
      <c r="G1658" s="62" t="s">
        <v>13</v>
      </c>
      <c r="H1658" s="63">
        <v>31</v>
      </c>
    </row>
    <row r="1659" spans="1:8" x14ac:dyDescent="0.15">
      <c r="A1659" s="61" t="s">
        <v>27118</v>
      </c>
      <c r="B1659" s="76" t="s">
        <v>27116</v>
      </c>
      <c r="C1659" s="61" t="s">
        <v>982</v>
      </c>
      <c r="D1659" s="62" t="s">
        <v>44</v>
      </c>
      <c r="E1659" s="61" t="s">
        <v>27117</v>
      </c>
      <c r="F1659" s="61" t="s">
        <v>5179</v>
      </c>
      <c r="G1659" s="62" t="s">
        <v>13</v>
      </c>
      <c r="H1659" s="63">
        <v>48</v>
      </c>
    </row>
    <row r="1660" spans="1:8" x14ac:dyDescent="0.15">
      <c r="A1660" s="61" t="s">
        <v>27119</v>
      </c>
      <c r="B1660" s="76" t="s">
        <v>27116</v>
      </c>
      <c r="C1660" s="61" t="s">
        <v>81</v>
      </c>
      <c r="D1660" s="62" t="s">
        <v>44</v>
      </c>
      <c r="E1660" s="61" t="s">
        <v>27117</v>
      </c>
      <c r="F1660" s="61" t="s">
        <v>5179</v>
      </c>
      <c r="G1660" s="62" t="s">
        <v>13</v>
      </c>
      <c r="H1660" s="63">
        <v>83</v>
      </c>
    </row>
    <row r="1661" spans="1:8" x14ac:dyDescent="0.15">
      <c r="A1661" s="61" t="s">
        <v>27120</v>
      </c>
      <c r="B1661" s="76" t="s">
        <v>12677</v>
      </c>
      <c r="C1661" s="61" t="s">
        <v>995</v>
      </c>
      <c r="D1661" s="62" t="s">
        <v>44</v>
      </c>
      <c r="E1661" s="61" t="s">
        <v>5156</v>
      </c>
      <c r="F1661" s="61" t="s">
        <v>5179</v>
      </c>
      <c r="G1661" s="62" t="s">
        <v>13</v>
      </c>
      <c r="H1661" s="63">
        <v>253</v>
      </c>
    </row>
    <row r="1662" spans="1:8" x14ac:dyDescent="0.15">
      <c r="A1662" s="61" t="s">
        <v>27121</v>
      </c>
      <c r="B1662" s="76" t="s">
        <v>24417</v>
      </c>
      <c r="C1662" s="61" t="s">
        <v>995</v>
      </c>
      <c r="D1662" s="62" t="s">
        <v>44</v>
      </c>
      <c r="E1662" s="61" t="s">
        <v>5156</v>
      </c>
      <c r="F1662" s="61" t="s">
        <v>5179</v>
      </c>
      <c r="G1662" s="62" t="s">
        <v>13</v>
      </c>
      <c r="H1662" s="63">
        <v>271.2</v>
      </c>
    </row>
    <row r="1663" spans="1:8" x14ac:dyDescent="0.15">
      <c r="A1663" s="61" t="s">
        <v>27122</v>
      </c>
      <c r="B1663" s="76" t="s">
        <v>18116</v>
      </c>
      <c r="C1663" s="61" t="s">
        <v>995</v>
      </c>
      <c r="D1663" s="62" t="s">
        <v>44</v>
      </c>
      <c r="E1663" s="61" t="s">
        <v>5156</v>
      </c>
      <c r="F1663" s="61" t="s">
        <v>5179</v>
      </c>
      <c r="G1663" s="62" t="s">
        <v>13</v>
      </c>
      <c r="H1663" s="63">
        <v>88</v>
      </c>
    </row>
    <row r="1664" spans="1:8" x14ac:dyDescent="0.15">
      <c r="A1664" s="61" t="s">
        <v>27123</v>
      </c>
      <c r="B1664" s="76" t="s">
        <v>27124</v>
      </c>
      <c r="C1664" s="61" t="s">
        <v>995</v>
      </c>
      <c r="D1664" s="62" t="s">
        <v>44</v>
      </c>
      <c r="E1664" s="61" t="s">
        <v>5156</v>
      </c>
      <c r="F1664" s="61" t="s">
        <v>5179</v>
      </c>
      <c r="G1664" s="62" t="s">
        <v>13</v>
      </c>
      <c r="H1664" s="63">
        <v>42</v>
      </c>
    </row>
    <row r="1665" spans="1:8" x14ac:dyDescent="0.15">
      <c r="A1665" s="61" t="s">
        <v>27125</v>
      </c>
      <c r="B1665" s="76" t="s">
        <v>23909</v>
      </c>
      <c r="C1665" s="61" t="s">
        <v>995</v>
      </c>
      <c r="D1665" s="62" t="s">
        <v>44</v>
      </c>
      <c r="E1665" s="61" t="s">
        <v>5156</v>
      </c>
      <c r="F1665" s="61" t="s">
        <v>5179</v>
      </c>
      <c r="G1665" s="62" t="s">
        <v>13</v>
      </c>
      <c r="H1665" s="63">
        <v>295</v>
      </c>
    </row>
    <row r="1666" spans="1:8" x14ac:dyDescent="0.15">
      <c r="A1666" s="61" t="s">
        <v>27126</v>
      </c>
      <c r="B1666" s="76" t="s">
        <v>23909</v>
      </c>
      <c r="C1666" s="61" t="s">
        <v>982</v>
      </c>
      <c r="D1666" s="62" t="s">
        <v>44</v>
      </c>
      <c r="E1666" s="61" t="s">
        <v>5156</v>
      </c>
      <c r="F1666" s="61" t="s">
        <v>5179</v>
      </c>
      <c r="G1666" s="62" t="s">
        <v>13</v>
      </c>
      <c r="H1666" s="63">
        <v>67</v>
      </c>
    </row>
    <row r="1667" spans="1:8" x14ac:dyDescent="0.15">
      <c r="A1667" s="61" t="s">
        <v>27127</v>
      </c>
      <c r="B1667" s="76" t="s">
        <v>24255</v>
      </c>
      <c r="C1667" s="61" t="s">
        <v>982</v>
      </c>
      <c r="D1667" s="62" t="s">
        <v>44</v>
      </c>
      <c r="E1667" s="61" t="s">
        <v>10898</v>
      </c>
      <c r="F1667" s="61" t="s">
        <v>27128</v>
      </c>
      <c r="G1667" s="62" t="s">
        <v>13</v>
      </c>
      <c r="H1667" s="63">
        <v>942</v>
      </c>
    </row>
    <row r="1668" spans="1:8" x14ac:dyDescent="0.15">
      <c r="A1668" s="61" t="s">
        <v>27129</v>
      </c>
      <c r="B1668" s="76" t="s">
        <v>24255</v>
      </c>
      <c r="C1668" s="61" t="s">
        <v>995</v>
      </c>
      <c r="D1668" s="62" t="s">
        <v>44</v>
      </c>
      <c r="E1668" s="61" t="s">
        <v>10898</v>
      </c>
      <c r="F1668" s="61" t="s">
        <v>27128</v>
      </c>
      <c r="G1668" s="62" t="s">
        <v>13</v>
      </c>
      <c r="H1668" s="63">
        <v>3900</v>
      </c>
    </row>
    <row r="1669" spans="1:8" x14ac:dyDescent="0.15">
      <c r="A1669" s="61" t="s">
        <v>27130</v>
      </c>
      <c r="B1669" s="76" t="s">
        <v>24296</v>
      </c>
      <c r="C1669" s="61" t="s">
        <v>982</v>
      </c>
      <c r="D1669" s="62" t="s">
        <v>44</v>
      </c>
      <c r="E1669" s="61" t="s">
        <v>10898</v>
      </c>
      <c r="F1669" s="61" t="s">
        <v>27128</v>
      </c>
      <c r="G1669" s="62" t="s">
        <v>13</v>
      </c>
      <c r="H1669" s="63">
        <v>437</v>
      </c>
    </row>
    <row r="1670" spans="1:8" x14ac:dyDescent="0.15">
      <c r="A1670" s="61" t="s">
        <v>27131</v>
      </c>
      <c r="B1670" s="76" t="s">
        <v>25010</v>
      </c>
      <c r="C1670" s="61" t="s">
        <v>982</v>
      </c>
      <c r="D1670" s="62" t="s">
        <v>44</v>
      </c>
      <c r="E1670" s="61" t="s">
        <v>10898</v>
      </c>
      <c r="F1670" s="61" t="s">
        <v>27128</v>
      </c>
      <c r="G1670" s="62" t="s">
        <v>13</v>
      </c>
      <c r="H1670" s="63">
        <v>750</v>
      </c>
    </row>
    <row r="1671" spans="1:8" x14ac:dyDescent="0.15">
      <c r="A1671" s="61" t="s">
        <v>27132</v>
      </c>
      <c r="B1671" s="76" t="s">
        <v>25010</v>
      </c>
      <c r="C1671" s="61" t="s">
        <v>995</v>
      </c>
      <c r="D1671" s="62" t="s">
        <v>44</v>
      </c>
      <c r="E1671" s="61" t="s">
        <v>10898</v>
      </c>
      <c r="F1671" s="61" t="s">
        <v>27128</v>
      </c>
      <c r="G1671" s="62" t="s">
        <v>13</v>
      </c>
      <c r="H1671" s="63">
        <v>3000</v>
      </c>
    </row>
    <row r="1672" spans="1:8" x14ac:dyDescent="0.15">
      <c r="A1672" s="61" t="s">
        <v>27133</v>
      </c>
      <c r="B1672" s="76" t="s">
        <v>25034</v>
      </c>
      <c r="C1672" s="61" t="s">
        <v>982</v>
      </c>
      <c r="D1672" s="62" t="s">
        <v>44</v>
      </c>
      <c r="E1672" s="61" t="s">
        <v>10898</v>
      </c>
      <c r="F1672" s="61" t="s">
        <v>27128</v>
      </c>
      <c r="G1672" s="62" t="s">
        <v>13</v>
      </c>
      <c r="H1672" s="63">
        <v>1331</v>
      </c>
    </row>
    <row r="1673" spans="1:8" x14ac:dyDescent="0.15">
      <c r="A1673" s="61" t="s">
        <v>27134</v>
      </c>
      <c r="B1673" s="76" t="s">
        <v>25034</v>
      </c>
      <c r="C1673" s="61" t="s">
        <v>995</v>
      </c>
      <c r="D1673" s="62" t="s">
        <v>44</v>
      </c>
      <c r="E1673" s="61" t="s">
        <v>10898</v>
      </c>
      <c r="F1673" s="61" t="s">
        <v>27128</v>
      </c>
      <c r="G1673" s="62" t="s">
        <v>13</v>
      </c>
      <c r="H1673" s="63">
        <v>4104</v>
      </c>
    </row>
    <row r="1674" spans="1:8" x14ac:dyDescent="0.15">
      <c r="A1674" s="61" t="s">
        <v>27135</v>
      </c>
      <c r="B1674" s="76" t="s">
        <v>24224</v>
      </c>
      <c r="C1674" s="61" t="s">
        <v>982</v>
      </c>
      <c r="D1674" s="62" t="s">
        <v>44</v>
      </c>
      <c r="E1674" s="61" t="s">
        <v>10898</v>
      </c>
      <c r="F1674" s="61" t="s">
        <v>27128</v>
      </c>
      <c r="G1674" s="62" t="s">
        <v>13</v>
      </c>
      <c r="H1674" s="63">
        <v>780</v>
      </c>
    </row>
    <row r="1675" spans="1:8" x14ac:dyDescent="0.15">
      <c r="A1675" s="61" t="s">
        <v>27136</v>
      </c>
      <c r="B1675" s="76" t="s">
        <v>23964</v>
      </c>
      <c r="C1675" s="61" t="s">
        <v>991</v>
      </c>
      <c r="D1675" s="62" t="s">
        <v>44</v>
      </c>
      <c r="E1675" s="61" t="s">
        <v>27137</v>
      </c>
      <c r="F1675" s="61" t="s">
        <v>27128</v>
      </c>
      <c r="G1675" s="62" t="s">
        <v>13</v>
      </c>
      <c r="H1675" s="63">
        <v>300</v>
      </c>
    </row>
    <row r="1676" spans="1:8" x14ac:dyDescent="0.15">
      <c r="A1676" s="61" t="s">
        <v>27138</v>
      </c>
      <c r="B1676" s="76" t="s">
        <v>23964</v>
      </c>
      <c r="C1676" s="61" t="s">
        <v>8670</v>
      </c>
      <c r="D1676" s="62" t="s">
        <v>44</v>
      </c>
      <c r="E1676" s="61" t="s">
        <v>27137</v>
      </c>
      <c r="F1676" s="61" t="s">
        <v>27128</v>
      </c>
      <c r="G1676" s="62" t="s">
        <v>13</v>
      </c>
      <c r="H1676" s="63">
        <v>800</v>
      </c>
    </row>
    <row r="1677" spans="1:8" x14ac:dyDescent="0.15">
      <c r="A1677" s="61" t="s">
        <v>27139</v>
      </c>
      <c r="B1677" s="76" t="s">
        <v>23964</v>
      </c>
      <c r="C1677" s="61" t="s">
        <v>991</v>
      </c>
      <c r="D1677" s="62" t="s">
        <v>44</v>
      </c>
      <c r="E1677" s="61" t="s">
        <v>27140</v>
      </c>
      <c r="F1677" s="61" t="s">
        <v>27128</v>
      </c>
      <c r="G1677" s="62" t="s">
        <v>13</v>
      </c>
      <c r="H1677" s="63">
        <v>300</v>
      </c>
    </row>
    <row r="1678" spans="1:8" x14ac:dyDescent="0.15">
      <c r="A1678" s="61" t="s">
        <v>27141</v>
      </c>
      <c r="B1678" s="76" t="s">
        <v>23964</v>
      </c>
      <c r="C1678" s="61" t="s">
        <v>8670</v>
      </c>
      <c r="D1678" s="62" t="s">
        <v>44</v>
      </c>
      <c r="E1678" s="61" t="s">
        <v>27140</v>
      </c>
      <c r="F1678" s="61" t="s">
        <v>27128</v>
      </c>
      <c r="G1678" s="62" t="s">
        <v>13</v>
      </c>
      <c r="H1678" s="63">
        <v>900</v>
      </c>
    </row>
    <row r="1679" spans="1:8" x14ac:dyDescent="0.15">
      <c r="A1679" s="61" t="s">
        <v>27142</v>
      </c>
      <c r="B1679" s="76" t="s">
        <v>23824</v>
      </c>
      <c r="C1679" s="61" t="s">
        <v>2505</v>
      </c>
      <c r="D1679" s="62" t="s">
        <v>44</v>
      </c>
      <c r="E1679" s="61" t="s">
        <v>24034</v>
      </c>
      <c r="F1679" s="61" t="s">
        <v>5179</v>
      </c>
      <c r="G1679" s="62" t="s">
        <v>13</v>
      </c>
      <c r="H1679" s="63">
        <v>29</v>
      </c>
    </row>
    <row r="1680" spans="1:8" x14ac:dyDescent="0.15">
      <c r="A1680" s="61" t="s">
        <v>27143</v>
      </c>
      <c r="B1680" s="76" t="s">
        <v>24044</v>
      </c>
      <c r="C1680" s="61" t="s">
        <v>2505</v>
      </c>
      <c r="D1680" s="62" t="s">
        <v>44</v>
      </c>
      <c r="E1680" s="61" t="s">
        <v>27144</v>
      </c>
      <c r="F1680" s="61" t="s">
        <v>5179</v>
      </c>
      <c r="G1680" s="62" t="s">
        <v>13</v>
      </c>
      <c r="H1680" s="63">
        <v>9.5</v>
      </c>
    </row>
    <row r="1681" spans="1:8" x14ac:dyDescent="0.15">
      <c r="A1681" s="61" t="s">
        <v>27145</v>
      </c>
      <c r="B1681" s="76" t="s">
        <v>23972</v>
      </c>
      <c r="C1681" s="61" t="s">
        <v>2505</v>
      </c>
      <c r="D1681" s="62" t="s">
        <v>44</v>
      </c>
      <c r="E1681" s="61" t="s">
        <v>24034</v>
      </c>
      <c r="F1681" s="61" t="s">
        <v>5179</v>
      </c>
      <c r="G1681" s="62" t="s">
        <v>13</v>
      </c>
      <c r="H1681" s="63">
        <v>15</v>
      </c>
    </row>
    <row r="1682" spans="1:8" x14ac:dyDescent="0.15">
      <c r="A1682" s="61" t="s">
        <v>27146</v>
      </c>
      <c r="B1682" s="76" t="s">
        <v>27147</v>
      </c>
      <c r="C1682" s="61" t="s">
        <v>2505</v>
      </c>
      <c r="D1682" s="62" t="s">
        <v>44</v>
      </c>
      <c r="E1682" s="61" t="s">
        <v>5156</v>
      </c>
      <c r="F1682" s="61" t="s">
        <v>5179</v>
      </c>
      <c r="G1682" s="62" t="s">
        <v>13</v>
      </c>
      <c r="H1682" s="63">
        <v>107</v>
      </c>
    </row>
    <row r="1683" spans="1:8" x14ac:dyDescent="0.15">
      <c r="A1683" s="61" t="s">
        <v>27148</v>
      </c>
      <c r="B1683" s="76" t="s">
        <v>27149</v>
      </c>
      <c r="C1683" s="61" t="s">
        <v>2505</v>
      </c>
      <c r="D1683" s="62" t="s">
        <v>44</v>
      </c>
      <c r="E1683" s="61" t="s">
        <v>5156</v>
      </c>
      <c r="F1683" s="61" t="s">
        <v>5179</v>
      </c>
      <c r="G1683" s="62" t="s">
        <v>13</v>
      </c>
      <c r="H1683" s="63">
        <v>76.5</v>
      </c>
    </row>
    <row r="1684" spans="1:8" x14ac:dyDescent="0.15">
      <c r="A1684" s="61" t="s">
        <v>27150</v>
      </c>
      <c r="B1684" s="76" t="s">
        <v>27151</v>
      </c>
      <c r="C1684" s="61" t="s">
        <v>2505</v>
      </c>
      <c r="D1684" s="62" t="s">
        <v>44</v>
      </c>
      <c r="E1684" s="61" t="s">
        <v>5156</v>
      </c>
      <c r="F1684" s="61" t="s">
        <v>5179</v>
      </c>
      <c r="G1684" s="62" t="s">
        <v>13</v>
      </c>
      <c r="H1684" s="63">
        <v>36</v>
      </c>
    </row>
    <row r="1685" spans="1:8" x14ac:dyDescent="0.15">
      <c r="A1685" s="61" t="s">
        <v>27152</v>
      </c>
      <c r="B1685" s="76" t="s">
        <v>27153</v>
      </c>
      <c r="C1685" s="61" t="s">
        <v>2505</v>
      </c>
      <c r="D1685" s="62" t="s">
        <v>44</v>
      </c>
      <c r="E1685" s="61" t="s">
        <v>5156</v>
      </c>
      <c r="F1685" s="61" t="s">
        <v>5179</v>
      </c>
      <c r="G1685" s="62" t="s">
        <v>13</v>
      </c>
      <c r="H1685" s="63">
        <v>31</v>
      </c>
    </row>
    <row r="1686" spans="1:8" x14ac:dyDescent="0.15">
      <c r="A1686" s="61" t="s">
        <v>27154</v>
      </c>
      <c r="B1686" s="76" t="s">
        <v>27155</v>
      </c>
      <c r="C1686" s="61" t="s">
        <v>2505</v>
      </c>
      <c r="D1686" s="62" t="s">
        <v>44</v>
      </c>
      <c r="E1686" s="61"/>
      <c r="F1686" s="61" t="s">
        <v>5179</v>
      </c>
      <c r="G1686" s="62" t="s">
        <v>13</v>
      </c>
      <c r="H1686" s="63">
        <v>465</v>
      </c>
    </row>
    <row r="1687" spans="1:8" x14ac:dyDescent="0.15">
      <c r="A1687" s="61" t="s">
        <v>27156</v>
      </c>
      <c r="B1687" s="76" t="s">
        <v>27157</v>
      </c>
      <c r="C1687" s="61" t="s">
        <v>25269</v>
      </c>
      <c r="D1687" s="62" t="s">
        <v>44</v>
      </c>
      <c r="E1687" s="61" t="s">
        <v>27158</v>
      </c>
      <c r="F1687" s="61" t="s">
        <v>5179</v>
      </c>
      <c r="G1687" s="62" t="s">
        <v>29</v>
      </c>
      <c r="H1687" s="63">
        <v>1910</v>
      </c>
    </row>
    <row r="1688" spans="1:8" x14ac:dyDescent="0.15">
      <c r="A1688" s="61" t="s">
        <v>27159</v>
      </c>
      <c r="B1688" s="76" t="s">
        <v>27160</v>
      </c>
      <c r="C1688" s="61" t="s">
        <v>23916</v>
      </c>
      <c r="D1688" s="62" t="s">
        <v>44</v>
      </c>
      <c r="E1688" s="61" t="s">
        <v>24130</v>
      </c>
      <c r="F1688" s="61" t="s">
        <v>27161</v>
      </c>
      <c r="G1688" s="62" t="s">
        <v>29</v>
      </c>
      <c r="H1688" s="63">
        <v>920</v>
      </c>
    </row>
    <row r="1689" spans="1:8" x14ac:dyDescent="0.15">
      <c r="A1689" s="61" t="s">
        <v>27162</v>
      </c>
      <c r="B1689" s="76" t="s">
        <v>27163</v>
      </c>
      <c r="C1689" s="61" t="s">
        <v>2505</v>
      </c>
      <c r="D1689" s="62" t="s">
        <v>44</v>
      </c>
      <c r="E1689" s="61" t="s">
        <v>5156</v>
      </c>
      <c r="F1689" s="61" t="s">
        <v>5179</v>
      </c>
      <c r="G1689" s="62" t="s">
        <v>13</v>
      </c>
      <c r="H1689" s="63">
        <v>118.8</v>
      </c>
    </row>
    <row r="1690" spans="1:8" x14ac:dyDescent="0.15">
      <c r="A1690" s="61" t="s">
        <v>27164</v>
      </c>
      <c r="B1690" s="76" t="s">
        <v>27165</v>
      </c>
      <c r="C1690" s="61" t="s">
        <v>2505</v>
      </c>
      <c r="D1690" s="62" t="s">
        <v>44</v>
      </c>
      <c r="E1690" s="61" t="s">
        <v>5156</v>
      </c>
      <c r="F1690" s="61" t="s">
        <v>5179</v>
      </c>
      <c r="G1690" s="62" t="s">
        <v>13</v>
      </c>
      <c r="H1690" s="63">
        <v>332</v>
      </c>
    </row>
    <row r="1691" spans="1:8" x14ac:dyDescent="0.15">
      <c r="A1691" s="61" t="s">
        <v>27166</v>
      </c>
      <c r="B1691" s="76" t="s">
        <v>27167</v>
      </c>
      <c r="C1691" s="61" t="s">
        <v>24083</v>
      </c>
      <c r="D1691" s="62" t="s">
        <v>44</v>
      </c>
      <c r="E1691" s="61" t="s">
        <v>27168</v>
      </c>
      <c r="F1691" s="61" t="s">
        <v>5179</v>
      </c>
      <c r="G1691" s="62" t="s">
        <v>13</v>
      </c>
      <c r="H1691" s="63">
        <v>276</v>
      </c>
    </row>
    <row r="1692" spans="1:8" x14ac:dyDescent="0.15">
      <c r="A1692" s="61" t="s">
        <v>27169</v>
      </c>
      <c r="B1692" s="76" t="s">
        <v>27167</v>
      </c>
      <c r="C1692" s="61" t="s">
        <v>23798</v>
      </c>
      <c r="D1692" s="62" t="s">
        <v>44</v>
      </c>
      <c r="E1692" s="61" t="s">
        <v>27168</v>
      </c>
      <c r="F1692" s="61" t="s">
        <v>5179</v>
      </c>
      <c r="G1692" s="62" t="s">
        <v>13</v>
      </c>
      <c r="H1692" s="63">
        <v>726</v>
      </c>
    </row>
    <row r="1693" spans="1:8" x14ac:dyDescent="0.15">
      <c r="A1693" s="61" t="s">
        <v>27170</v>
      </c>
      <c r="B1693" s="76" t="s">
        <v>27167</v>
      </c>
      <c r="C1693" s="61" t="s">
        <v>23798</v>
      </c>
      <c r="D1693" s="62" t="s">
        <v>44</v>
      </c>
      <c r="E1693" s="68">
        <v>0.98</v>
      </c>
      <c r="F1693" s="61" t="s">
        <v>5179</v>
      </c>
      <c r="G1693" s="62" t="s">
        <v>13</v>
      </c>
      <c r="H1693" s="63">
        <v>70</v>
      </c>
    </row>
    <row r="1694" spans="1:8" x14ac:dyDescent="0.15">
      <c r="A1694" s="61" t="s">
        <v>27171</v>
      </c>
      <c r="B1694" s="76" t="s">
        <v>27172</v>
      </c>
      <c r="C1694" s="61" t="s">
        <v>2505</v>
      </c>
      <c r="D1694" s="62" t="s">
        <v>44</v>
      </c>
      <c r="E1694" s="61" t="s">
        <v>5156</v>
      </c>
      <c r="F1694" s="61" t="s">
        <v>5179</v>
      </c>
      <c r="G1694" s="62" t="s">
        <v>13</v>
      </c>
      <c r="H1694" s="63">
        <v>53</v>
      </c>
    </row>
    <row r="1695" spans="1:8" x14ac:dyDescent="0.15">
      <c r="A1695" s="61" t="s">
        <v>27173</v>
      </c>
      <c r="B1695" s="76" t="s">
        <v>27174</v>
      </c>
      <c r="C1695" s="61" t="s">
        <v>2505</v>
      </c>
      <c r="D1695" s="62" t="s">
        <v>44</v>
      </c>
      <c r="E1695" s="61" t="s">
        <v>27175</v>
      </c>
      <c r="F1695" s="61" t="s">
        <v>5179</v>
      </c>
      <c r="G1695" s="62" t="s">
        <v>13</v>
      </c>
      <c r="H1695" s="63">
        <v>390</v>
      </c>
    </row>
    <row r="1696" spans="1:8" x14ac:dyDescent="0.15">
      <c r="A1696" s="61" t="s">
        <v>27176</v>
      </c>
      <c r="B1696" s="76" t="s">
        <v>23186</v>
      </c>
      <c r="C1696" s="61" t="s">
        <v>2505</v>
      </c>
      <c r="D1696" s="62" t="s">
        <v>44</v>
      </c>
      <c r="E1696" s="61" t="s">
        <v>5156</v>
      </c>
      <c r="F1696" s="61" t="s">
        <v>5179</v>
      </c>
      <c r="G1696" s="62" t="s">
        <v>13</v>
      </c>
      <c r="H1696" s="63">
        <v>19</v>
      </c>
    </row>
    <row r="1697" spans="1:8" x14ac:dyDescent="0.15">
      <c r="A1697" s="61" t="s">
        <v>27177</v>
      </c>
      <c r="B1697" s="76" t="s">
        <v>23186</v>
      </c>
      <c r="C1697" s="61" t="s">
        <v>2505</v>
      </c>
      <c r="D1697" s="62" t="s">
        <v>44</v>
      </c>
      <c r="E1697" s="61" t="s">
        <v>24034</v>
      </c>
      <c r="F1697" s="61" t="s">
        <v>5179</v>
      </c>
      <c r="G1697" s="62" t="s">
        <v>13</v>
      </c>
      <c r="H1697" s="63">
        <v>29</v>
      </c>
    </row>
    <row r="1698" spans="1:8" x14ac:dyDescent="0.15">
      <c r="A1698" s="61" t="s">
        <v>27178</v>
      </c>
      <c r="B1698" s="76" t="s">
        <v>23186</v>
      </c>
      <c r="C1698" s="61" t="s">
        <v>2505</v>
      </c>
      <c r="D1698" s="62" t="s">
        <v>44</v>
      </c>
      <c r="E1698" s="61" t="s">
        <v>27179</v>
      </c>
      <c r="F1698" s="61" t="s">
        <v>5179</v>
      </c>
      <c r="G1698" s="62" t="s">
        <v>13</v>
      </c>
      <c r="H1698" s="63">
        <v>44</v>
      </c>
    </row>
    <row r="1699" spans="1:8" x14ac:dyDescent="0.15">
      <c r="A1699" s="61" t="s">
        <v>27180</v>
      </c>
      <c r="B1699" s="76" t="s">
        <v>23186</v>
      </c>
      <c r="C1699" s="61" t="s">
        <v>2505</v>
      </c>
      <c r="D1699" s="62" t="s">
        <v>44</v>
      </c>
      <c r="E1699" s="61" t="s">
        <v>27181</v>
      </c>
      <c r="F1699" s="61" t="s">
        <v>5179</v>
      </c>
      <c r="G1699" s="62" t="s">
        <v>13</v>
      </c>
      <c r="H1699" s="63">
        <v>59</v>
      </c>
    </row>
    <row r="1700" spans="1:8" x14ac:dyDescent="0.15">
      <c r="A1700" s="61" t="s">
        <v>27182</v>
      </c>
      <c r="B1700" s="76" t="s">
        <v>23186</v>
      </c>
      <c r="C1700" s="61" t="s">
        <v>4624</v>
      </c>
      <c r="D1700" s="62" t="s">
        <v>44</v>
      </c>
      <c r="E1700" s="61" t="s">
        <v>24130</v>
      </c>
      <c r="F1700" s="61" t="s">
        <v>5179</v>
      </c>
      <c r="G1700" s="62" t="s">
        <v>13</v>
      </c>
      <c r="H1700" s="63">
        <v>450</v>
      </c>
    </row>
    <row r="1701" spans="1:8" x14ac:dyDescent="0.15">
      <c r="A1701" s="61" t="s">
        <v>27183</v>
      </c>
      <c r="B1701" s="76" t="s">
        <v>23186</v>
      </c>
      <c r="C1701" s="61" t="s">
        <v>24017</v>
      </c>
      <c r="D1701" s="62" t="s">
        <v>44</v>
      </c>
      <c r="E1701" s="61" t="s">
        <v>24130</v>
      </c>
      <c r="F1701" s="61" t="s">
        <v>5179</v>
      </c>
      <c r="G1701" s="62" t="s">
        <v>13</v>
      </c>
      <c r="H1701" s="63">
        <v>1154</v>
      </c>
    </row>
    <row r="1702" spans="1:8" x14ac:dyDescent="0.15">
      <c r="A1702" s="61" t="s">
        <v>27184</v>
      </c>
      <c r="B1702" s="76" t="s">
        <v>23797</v>
      </c>
      <c r="C1702" s="61" t="s">
        <v>7100</v>
      </c>
      <c r="D1702" s="62" t="s">
        <v>44</v>
      </c>
      <c r="E1702" s="61" t="s">
        <v>5156</v>
      </c>
      <c r="F1702" s="61" t="s">
        <v>5179</v>
      </c>
      <c r="G1702" s="62" t="s">
        <v>13</v>
      </c>
      <c r="H1702" s="63">
        <v>92</v>
      </c>
    </row>
    <row r="1703" spans="1:8" x14ac:dyDescent="0.15">
      <c r="A1703" s="61" t="s">
        <v>27185</v>
      </c>
      <c r="B1703" s="76" t="s">
        <v>24941</v>
      </c>
      <c r="C1703" s="61" t="s">
        <v>23798</v>
      </c>
      <c r="D1703" s="62" t="s">
        <v>44</v>
      </c>
      <c r="E1703" s="61" t="s">
        <v>5156</v>
      </c>
      <c r="F1703" s="61" t="s">
        <v>5179</v>
      </c>
      <c r="G1703" s="62" t="s">
        <v>13</v>
      </c>
      <c r="H1703" s="63">
        <v>52</v>
      </c>
    </row>
    <row r="1704" spans="1:8" x14ac:dyDescent="0.15">
      <c r="A1704" s="61" t="s">
        <v>27186</v>
      </c>
      <c r="B1704" s="76" t="s">
        <v>24941</v>
      </c>
      <c r="C1704" s="61" t="s">
        <v>2505</v>
      </c>
      <c r="D1704" s="62" t="s">
        <v>44</v>
      </c>
      <c r="E1704" s="61" t="s">
        <v>5156</v>
      </c>
      <c r="F1704" s="61" t="s">
        <v>5179</v>
      </c>
      <c r="G1704" s="62" t="s">
        <v>13</v>
      </c>
      <c r="H1704" s="63">
        <v>698</v>
      </c>
    </row>
    <row r="1705" spans="1:8" x14ac:dyDescent="0.15">
      <c r="A1705" s="61" t="s">
        <v>27187</v>
      </c>
      <c r="B1705" s="76" t="s">
        <v>27188</v>
      </c>
      <c r="C1705" s="61" t="s">
        <v>7100</v>
      </c>
      <c r="D1705" s="62" t="s">
        <v>44</v>
      </c>
      <c r="E1705" s="61" t="s">
        <v>10898</v>
      </c>
      <c r="F1705" s="61" t="s">
        <v>5179</v>
      </c>
      <c r="G1705" s="62" t="s">
        <v>13</v>
      </c>
      <c r="H1705" s="63">
        <v>242</v>
      </c>
    </row>
    <row r="1706" spans="1:8" x14ac:dyDescent="0.15">
      <c r="A1706" s="61" t="s">
        <v>27189</v>
      </c>
      <c r="B1706" s="76" t="s">
        <v>27190</v>
      </c>
      <c r="C1706" s="61" t="s">
        <v>7064</v>
      </c>
      <c r="D1706" s="62" t="s">
        <v>44</v>
      </c>
      <c r="E1706" s="61"/>
      <c r="F1706" s="61" t="s">
        <v>5179</v>
      </c>
      <c r="G1706" s="62" t="s">
        <v>13</v>
      </c>
      <c r="H1706" s="63">
        <v>33</v>
      </c>
    </row>
    <row r="1707" spans="1:8" x14ac:dyDescent="0.15">
      <c r="A1707" s="61" t="s">
        <v>27191</v>
      </c>
      <c r="B1707" s="76" t="s">
        <v>27190</v>
      </c>
      <c r="C1707" s="61" t="s">
        <v>7100</v>
      </c>
      <c r="D1707" s="62" t="s">
        <v>44</v>
      </c>
      <c r="E1707" s="61"/>
      <c r="F1707" s="61" t="s">
        <v>5179</v>
      </c>
      <c r="G1707" s="62" t="s">
        <v>13</v>
      </c>
      <c r="H1707" s="63">
        <v>219</v>
      </c>
    </row>
    <row r="1708" spans="1:8" x14ac:dyDescent="0.15">
      <c r="A1708" s="61" t="s">
        <v>27192</v>
      </c>
      <c r="B1708" s="76" t="s">
        <v>27193</v>
      </c>
      <c r="C1708" s="61" t="s">
        <v>7064</v>
      </c>
      <c r="D1708" s="62" t="s">
        <v>44</v>
      </c>
      <c r="E1708" s="61"/>
      <c r="F1708" s="61" t="s">
        <v>5179</v>
      </c>
      <c r="G1708" s="62" t="s">
        <v>13</v>
      </c>
      <c r="H1708" s="63">
        <v>33</v>
      </c>
    </row>
    <row r="1709" spans="1:8" x14ac:dyDescent="0.15">
      <c r="A1709" s="61" t="s">
        <v>27194</v>
      </c>
      <c r="B1709" s="76" t="s">
        <v>27193</v>
      </c>
      <c r="C1709" s="61" t="s">
        <v>7100</v>
      </c>
      <c r="D1709" s="62" t="s">
        <v>44</v>
      </c>
      <c r="E1709" s="61"/>
      <c r="F1709" s="61" t="s">
        <v>5179</v>
      </c>
      <c r="G1709" s="62" t="s">
        <v>13</v>
      </c>
      <c r="H1709" s="63">
        <v>179</v>
      </c>
    </row>
    <row r="1710" spans="1:8" x14ac:dyDescent="0.15">
      <c r="A1710" s="61" t="s">
        <v>27195</v>
      </c>
      <c r="B1710" s="76" t="s">
        <v>25128</v>
      </c>
      <c r="C1710" s="61" t="s">
        <v>23916</v>
      </c>
      <c r="D1710" s="62" t="s">
        <v>44</v>
      </c>
      <c r="E1710" s="61" t="s">
        <v>24130</v>
      </c>
      <c r="F1710" s="61" t="s">
        <v>27161</v>
      </c>
      <c r="G1710" s="62" t="s">
        <v>29</v>
      </c>
      <c r="H1710" s="63">
        <v>810</v>
      </c>
    </row>
    <row r="1711" spans="1:8" x14ac:dyDescent="0.15">
      <c r="A1711" s="61" t="s">
        <v>27196</v>
      </c>
      <c r="B1711" s="76" t="s">
        <v>25144</v>
      </c>
      <c r="C1711" s="61" t="s">
        <v>24017</v>
      </c>
      <c r="D1711" s="62" t="s">
        <v>44</v>
      </c>
      <c r="E1711" s="61" t="s">
        <v>24130</v>
      </c>
      <c r="F1711" s="61" t="s">
        <v>27161</v>
      </c>
      <c r="G1711" s="62" t="s">
        <v>29</v>
      </c>
      <c r="H1711" s="63">
        <v>813.6</v>
      </c>
    </row>
    <row r="1712" spans="1:8" x14ac:dyDescent="0.15">
      <c r="A1712" s="61" t="s">
        <v>27197</v>
      </c>
      <c r="B1712" s="76" t="s">
        <v>25128</v>
      </c>
      <c r="C1712" s="61" t="s">
        <v>4624</v>
      </c>
      <c r="D1712" s="62" t="s">
        <v>44</v>
      </c>
      <c r="E1712" s="61" t="s">
        <v>27198</v>
      </c>
      <c r="F1712" s="61" t="s">
        <v>27161</v>
      </c>
      <c r="G1712" s="62" t="s">
        <v>13</v>
      </c>
      <c r="H1712" s="63">
        <v>268</v>
      </c>
    </row>
    <row r="1713" spans="1:8" x14ac:dyDescent="0.15">
      <c r="A1713" s="61" t="s">
        <v>27199</v>
      </c>
      <c r="B1713" s="61" t="s">
        <v>1764</v>
      </c>
      <c r="C1713" s="61" t="s">
        <v>2505</v>
      </c>
      <c r="D1713" s="62" t="s">
        <v>44</v>
      </c>
      <c r="E1713" s="61" t="s">
        <v>5156</v>
      </c>
      <c r="F1713" s="61" t="s">
        <v>27200</v>
      </c>
      <c r="G1713" s="62" t="s">
        <v>13</v>
      </c>
      <c r="H1713" s="63">
        <v>12</v>
      </c>
    </row>
    <row r="1714" spans="1:8" x14ac:dyDescent="0.15">
      <c r="A1714" s="61" t="s">
        <v>27201</v>
      </c>
      <c r="B1714" s="61" t="s">
        <v>23860</v>
      </c>
      <c r="C1714" s="61" t="s">
        <v>2505</v>
      </c>
      <c r="D1714" s="62" t="s">
        <v>44</v>
      </c>
      <c r="E1714" s="61" t="s">
        <v>5156</v>
      </c>
      <c r="F1714" s="61" t="s">
        <v>27200</v>
      </c>
      <c r="G1714" s="62" t="s">
        <v>13</v>
      </c>
      <c r="H1714" s="63">
        <v>15</v>
      </c>
    </row>
    <row r="1715" spans="1:8" x14ac:dyDescent="0.15">
      <c r="A1715" s="61" t="s">
        <v>27202</v>
      </c>
      <c r="B1715" s="61" t="s">
        <v>16490</v>
      </c>
      <c r="C1715" s="61" t="s">
        <v>2505</v>
      </c>
      <c r="D1715" s="62" t="s">
        <v>44</v>
      </c>
      <c r="E1715" s="61" t="s">
        <v>5156</v>
      </c>
      <c r="F1715" s="61" t="s">
        <v>27200</v>
      </c>
      <c r="G1715" s="62" t="s">
        <v>13</v>
      </c>
      <c r="H1715" s="63">
        <v>14.4</v>
      </c>
    </row>
    <row r="1716" spans="1:8" x14ac:dyDescent="0.15">
      <c r="A1716" s="61" t="s">
        <v>27203</v>
      </c>
      <c r="B1716" s="61" t="s">
        <v>16490</v>
      </c>
      <c r="C1716" s="61" t="s">
        <v>2505</v>
      </c>
      <c r="D1716" s="62" t="s">
        <v>44</v>
      </c>
      <c r="E1716" s="61" t="s">
        <v>24034</v>
      </c>
      <c r="F1716" s="61" t="s">
        <v>27200</v>
      </c>
      <c r="G1716" s="62" t="s">
        <v>13</v>
      </c>
      <c r="H1716" s="63">
        <v>16.2</v>
      </c>
    </row>
    <row r="1717" spans="1:8" x14ac:dyDescent="0.15">
      <c r="A1717" s="61" t="s">
        <v>27204</v>
      </c>
      <c r="B1717" s="61" t="s">
        <v>16490</v>
      </c>
      <c r="C1717" s="61" t="s">
        <v>24017</v>
      </c>
      <c r="D1717" s="62" t="s">
        <v>44</v>
      </c>
      <c r="E1717" s="61" t="s">
        <v>24130</v>
      </c>
      <c r="F1717" s="61" t="s">
        <v>27205</v>
      </c>
      <c r="G1717" s="62" t="s">
        <v>29</v>
      </c>
      <c r="H1717" s="63">
        <v>357.6</v>
      </c>
    </row>
    <row r="1718" spans="1:8" x14ac:dyDescent="0.15">
      <c r="A1718" s="61" t="s">
        <v>27206</v>
      </c>
      <c r="B1718" s="76" t="s">
        <v>25139</v>
      </c>
      <c r="C1718" s="61" t="s">
        <v>2505</v>
      </c>
      <c r="D1718" s="62" t="s">
        <v>44</v>
      </c>
      <c r="E1718" s="61" t="s">
        <v>5156</v>
      </c>
      <c r="F1718" s="61" t="s">
        <v>27200</v>
      </c>
      <c r="G1718" s="62" t="s">
        <v>13</v>
      </c>
      <c r="H1718" s="63">
        <v>18.5</v>
      </c>
    </row>
    <row r="1719" spans="1:8" x14ac:dyDescent="0.15">
      <c r="A1719" s="61" t="s">
        <v>27207</v>
      </c>
      <c r="B1719" s="76" t="s">
        <v>27208</v>
      </c>
      <c r="C1719" s="61" t="s">
        <v>23798</v>
      </c>
      <c r="D1719" s="62" t="s">
        <v>44</v>
      </c>
      <c r="E1719" s="61" t="s">
        <v>15920</v>
      </c>
      <c r="F1719" s="61" t="s">
        <v>27200</v>
      </c>
      <c r="G1719" s="62" t="s">
        <v>13</v>
      </c>
      <c r="H1719" s="63">
        <v>50</v>
      </c>
    </row>
    <row r="1720" spans="1:8" x14ac:dyDescent="0.15">
      <c r="A1720" s="61" t="s">
        <v>27209</v>
      </c>
      <c r="B1720" s="76" t="s">
        <v>27208</v>
      </c>
      <c r="C1720" s="61" t="s">
        <v>7100</v>
      </c>
      <c r="D1720" s="62" t="s">
        <v>44</v>
      </c>
      <c r="E1720" s="61" t="s">
        <v>15920</v>
      </c>
      <c r="F1720" s="61" t="s">
        <v>27200</v>
      </c>
      <c r="G1720" s="62" t="s">
        <v>13</v>
      </c>
      <c r="H1720" s="63">
        <v>92</v>
      </c>
    </row>
    <row r="1721" spans="1:8" x14ac:dyDescent="0.15">
      <c r="A1721" s="61" t="s">
        <v>27210</v>
      </c>
      <c r="B1721" s="76" t="s">
        <v>27208</v>
      </c>
      <c r="C1721" s="61" t="s">
        <v>2505</v>
      </c>
      <c r="D1721" s="62" t="s">
        <v>44</v>
      </c>
      <c r="E1721" s="61" t="s">
        <v>15920</v>
      </c>
      <c r="F1721" s="61" t="s">
        <v>27200</v>
      </c>
      <c r="G1721" s="62" t="s">
        <v>13</v>
      </c>
      <c r="H1721" s="63">
        <v>226</v>
      </c>
    </row>
    <row r="1722" spans="1:8" x14ac:dyDescent="0.15">
      <c r="A1722" s="61" t="s">
        <v>27211</v>
      </c>
      <c r="B1722" s="76" t="s">
        <v>1768</v>
      </c>
      <c r="C1722" s="61" t="s">
        <v>2505</v>
      </c>
      <c r="D1722" s="62" t="s">
        <v>44</v>
      </c>
      <c r="E1722" s="61" t="s">
        <v>5156</v>
      </c>
      <c r="F1722" s="61" t="s">
        <v>27200</v>
      </c>
      <c r="G1722" s="62" t="s">
        <v>13</v>
      </c>
      <c r="H1722" s="63">
        <v>21</v>
      </c>
    </row>
    <row r="1723" spans="1:8" x14ac:dyDescent="0.15">
      <c r="A1723" s="61" t="s">
        <v>27212</v>
      </c>
      <c r="B1723" s="76" t="s">
        <v>1768</v>
      </c>
      <c r="C1723" s="61" t="s">
        <v>24017</v>
      </c>
      <c r="D1723" s="62" t="s">
        <v>44</v>
      </c>
      <c r="E1723" s="61" t="s">
        <v>24130</v>
      </c>
      <c r="F1723" s="61" t="s">
        <v>27205</v>
      </c>
      <c r="G1723" s="62" t="s">
        <v>29</v>
      </c>
      <c r="H1723" s="63">
        <v>600</v>
      </c>
    </row>
    <row r="1724" spans="1:8" x14ac:dyDescent="0.15">
      <c r="A1724" s="61" t="s">
        <v>27213</v>
      </c>
      <c r="B1724" s="76" t="s">
        <v>27214</v>
      </c>
      <c r="C1724" s="61" t="s">
        <v>2505</v>
      </c>
      <c r="D1724" s="62" t="s">
        <v>44</v>
      </c>
      <c r="E1724" s="68">
        <v>0.15</v>
      </c>
      <c r="F1724" s="61" t="s">
        <v>27200</v>
      </c>
      <c r="G1724" s="62" t="s">
        <v>13</v>
      </c>
      <c r="H1724" s="63">
        <v>800</v>
      </c>
    </row>
    <row r="1725" spans="1:8" x14ac:dyDescent="0.15">
      <c r="A1725" s="61" t="s">
        <v>27215</v>
      </c>
      <c r="B1725" s="76" t="s">
        <v>27216</v>
      </c>
      <c r="C1725" s="61" t="s">
        <v>2505</v>
      </c>
      <c r="D1725" s="62" t="s">
        <v>44</v>
      </c>
      <c r="E1725" s="61" t="s">
        <v>5156</v>
      </c>
      <c r="F1725" s="61" t="s">
        <v>27200</v>
      </c>
      <c r="G1725" s="62" t="s">
        <v>13</v>
      </c>
      <c r="H1725" s="63">
        <v>31.2</v>
      </c>
    </row>
    <row r="1726" spans="1:8" x14ac:dyDescent="0.15">
      <c r="A1726" s="61" t="s">
        <v>27217</v>
      </c>
      <c r="B1726" s="76" t="s">
        <v>20193</v>
      </c>
      <c r="C1726" s="61" t="s">
        <v>2505</v>
      </c>
      <c r="D1726" s="62" t="s">
        <v>44</v>
      </c>
      <c r="E1726" s="61" t="s">
        <v>24130</v>
      </c>
      <c r="F1726" s="61" t="s">
        <v>27205</v>
      </c>
      <c r="G1726" s="62" t="s">
        <v>13</v>
      </c>
      <c r="H1726" s="63">
        <v>945.6</v>
      </c>
    </row>
    <row r="1727" spans="1:8" x14ac:dyDescent="0.15">
      <c r="A1727" s="61" t="s">
        <v>27218</v>
      </c>
      <c r="B1727" s="76" t="s">
        <v>27219</v>
      </c>
      <c r="C1727" s="61" t="s">
        <v>2505</v>
      </c>
      <c r="D1727" s="62" t="s">
        <v>44</v>
      </c>
      <c r="E1727" s="61" t="s">
        <v>5156</v>
      </c>
      <c r="F1727" s="61" t="s">
        <v>27200</v>
      </c>
      <c r="G1727" s="62" t="s">
        <v>13</v>
      </c>
      <c r="H1727" s="63">
        <v>148.80000000000001</v>
      </c>
    </row>
    <row r="1728" spans="1:8" x14ac:dyDescent="0.15">
      <c r="A1728" s="61" t="s">
        <v>27220</v>
      </c>
      <c r="B1728" s="76" t="s">
        <v>27221</v>
      </c>
      <c r="C1728" s="61" t="s">
        <v>2505</v>
      </c>
      <c r="D1728" s="62" t="s">
        <v>44</v>
      </c>
      <c r="E1728" s="61" t="s">
        <v>5156</v>
      </c>
      <c r="F1728" s="61" t="s">
        <v>27200</v>
      </c>
      <c r="G1728" s="62" t="s">
        <v>13</v>
      </c>
      <c r="H1728" s="63">
        <v>23.3</v>
      </c>
    </row>
    <row r="1729" spans="1:8" x14ac:dyDescent="0.15">
      <c r="A1729" s="61" t="s">
        <v>27222</v>
      </c>
      <c r="B1729" s="76" t="s">
        <v>27221</v>
      </c>
      <c r="C1729" s="61" t="s">
        <v>2505</v>
      </c>
      <c r="D1729" s="62" t="s">
        <v>44</v>
      </c>
      <c r="E1729" s="61" t="s">
        <v>24034</v>
      </c>
      <c r="F1729" s="61" t="s">
        <v>27200</v>
      </c>
      <c r="G1729" s="62" t="s">
        <v>13</v>
      </c>
      <c r="H1729" s="63">
        <v>43.5</v>
      </c>
    </row>
    <row r="1730" spans="1:8" x14ac:dyDescent="0.15">
      <c r="A1730" s="61" t="s">
        <v>27223</v>
      </c>
      <c r="B1730" s="76" t="s">
        <v>27221</v>
      </c>
      <c r="C1730" s="61" t="s">
        <v>4624</v>
      </c>
      <c r="D1730" s="62" t="s">
        <v>44</v>
      </c>
      <c r="E1730" s="61" t="s">
        <v>24130</v>
      </c>
      <c r="F1730" s="61" t="s">
        <v>27205</v>
      </c>
      <c r="G1730" s="62" t="s">
        <v>13</v>
      </c>
      <c r="H1730" s="63">
        <v>493</v>
      </c>
    </row>
    <row r="1731" spans="1:8" x14ac:dyDescent="0.15">
      <c r="A1731" s="61" t="s">
        <v>27224</v>
      </c>
      <c r="B1731" s="76" t="s">
        <v>27225</v>
      </c>
      <c r="C1731" s="61" t="s">
        <v>7100</v>
      </c>
      <c r="D1731" s="62" t="s">
        <v>44</v>
      </c>
      <c r="E1731" s="61" t="s">
        <v>5156</v>
      </c>
      <c r="F1731" s="61" t="s">
        <v>27200</v>
      </c>
      <c r="G1731" s="62" t="s">
        <v>13</v>
      </c>
      <c r="H1731" s="63">
        <v>49</v>
      </c>
    </row>
    <row r="1732" spans="1:8" x14ac:dyDescent="0.15">
      <c r="A1732" s="61" t="s">
        <v>27226</v>
      </c>
      <c r="B1732" s="76" t="s">
        <v>27225</v>
      </c>
      <c r="C1732" s="61" t="s">
        <v>4656</v>
      </c>
      <c r="D1732" s="62" t="s">
        <v>44</v>
      </c>
      <c r="E1732" s="61" t="s">
        <v>24034</v>
      </c>
      <c r="F1732" s="61" t="s">
        <v>27200</v>
      </c>
      <c r="G1732" s="62" t="s">
        <v>13</v>
      </c>
      <c r="H1732" s="63">
        <v>477.6</v>
      </c>
    </row>
    <row r="1733" spans="1:8" x14ac:dyDescent="0.15">
      <c r="A1733" s="61" t="s">
        <v>27227</v>
      </c>
      <c r="B1733" s="76" t="s">
        <v>27225</v>
      </c>
      <c r="C1733" s="61" t="s">
        <v>995</v>
      </c>
      <c r="D1733" s="62" t="s">
        <v>44</v>
      </c>
      <c r="E1733" s="61" t="s">
        <v>5156</v>
      </c>
      <c r="F1733" s="61" t="s">
        <v>27200</v>
      </c>
      <c r="G1733" s="62" t="s">
        <v>13</v>
      </c>
      <c r="H1733" s="63">
        <v>119</v>
      </c>
    </row>
    <row r="1734" spans="1:8" x14ac:dyDescent="0.15">
      <c r="A1734" s="61" t="s">
        <v>27228</v>
      </c>
      <c r="B1734" s="76" t="s">
        <v>19854</v>
      </c>
      <c r="C1734" s="61" t="s">
        <v>7100</v>
      </c>
      <c r="D1734" s="62" t="s">
        <v>44</v>
      </c>
      <c r="E1734" s="61" t="s">
        <v>5156</v>
      </c>
      <c r="F1734" s="61" t="s">
        <v>27200</v>
      </c>
      <c r="G1734" s="62" t="s">
        <v>13</v>
      </c>
      <c r="H1734" s="63">
        <v>105</v>
      </c>
    </row>
    <row r="1735" spans="1:8" x14ac:dyDescent="0.15">
      <c r="A1735" s="61" t="s">
        <v>27229</v>
      </c>
      <c r="B1735" s="76" t="s">
        <v>19854</v>
      </c>
      <c r="C1735" s="61" t="s">
        <v>2505</v>
      </c>
      <c r="D1735" s="62" t="s">
        <v>44</v>
      </c>
      <c r="E1735" s="61" t="s">
        <v>24130</v>
      </c>
      <c r="F1735" s="61" t="s">
        <v>27230</v>
      </c>
      <c r="G1735" s="62" t="s">
        <v>13</v>
      </c>
      <c r="H1735" s="63">
        <v>598</v>
      </c>
    </row>
    <row r="1736" spans="1:8" x14ac:dyDescent="0.15">
      <c r="A1736" s="61" t="s">
        <v>27231</v>
      </c>
      <c r="B1736" s="76" t="s">
        <v>27232</v>
      </c>
      <c r="C1736" s="61" t="s">
        <v>7100</v>
      </c>
      <c r="D1736" s="62" t="s">
        <v>44</v>
      </c>
      <c r="E1736" s="61" t="s">
        <v>10898</v>
      </c>
      <c r="F1736" s="61" t="s">
        <v>27200</v>
      </c>
      <c r="G1736" s="62" t="s">
        <v>13</v>
      </c>
      <c r="H1736" s="63">
        <v>84</v>
      </c>
    </row>
    <row r="1737" spans="1:8" x14ac:dyDescent="0.15">
      <c r="A1737" s="61" t="s">
        <v>27233</v>
      </c>
      <c r="B1737" s="76" t="s">
        <v>23826</v>
      </c>
      <c r="C1737" s="61" t="s">
        <v>2505</v>
      </c>
      <c r="D1737" s="62" t="s">
        <v>44</v>
      </c>
      <c r="E1737" s="61" t="s">
        <v>5156</v>
      </c>
      <c r="F1737" s="61" t="s">
        <v>27200</v>
      </c>
      <c r="G1737" s="62" t="s">
        <v>13</v>
      </c>
      <c r="H1737" s="63">
        <v>14.8</v>
      </c>
    </row>
    <row r="1738" spans="1:8" x14ac:dyDescent="0.15">
      <c r="A1738" s="61" t="s">
        <v>27234</v>
      </c>
      <c r="B1738" s="76" t="s">
        <v>23826</v>
      </c>
      <c r="C1738" s="61" t="s">
        <v>2505</v>
      </c>
      <c r="D1738" s="62" t="s">
        <v>44</v>
      </c>
      <c r="E1738" s="61" t="s">
        <v>24034</v>
      </c>
      <c r="F1738" s="61" t="s">
        <v>27200</v>
      </c>
      <c r="G1738" s="62" t="s">
        <v>13</v>
      </c>
      <c r="H1738" s="63">
        <v>36</v>
      </c>
    </row>
    <row r="1739" spans="1:8" x14ac:dyDescent="0.15">
      <c r="A1739" s="61" t="s">
        <v>27235</v>
      </c>
      <c r="B1739" s="76" t="s">
        <v>23826</v>
      </c>
      <c r="C1739" s="61" t="s">
        <v>2505</v>
      </c>
      <c r="D1739" s="62" t="s">
        <v>44</v>
      </c>
      <c r="E1739" s="61" t="s">
        <v>24130</v>
      </c>
      <c r="F1739" s="61" t="s">
        <v>27230</v>
      </c>
      <c r="G1739" s="62" t="s">
        <v>13</v>
      </c>
      <c r="H1739" s="63">
        <v>92</v>
      </c>
    </row>
    <row r="1740" spans="1:8" x14ac:dyDescent="0.15">
      <c r="A1740" s="61" t="s">
        <v>27236</v>
      </c>
      <c r="B1740" s="76" t="s">
        <v>22435</v>
      </c>
      <c r="C1740" s="61" t="s">
        <v>2505</v>
      </c>
      <c r="D1740" s="62" t="s">
        <v>44</v>
      </c>
      <c r="E1740" s="61" t="s">
        <v>5156</v>
      </c>
      <c r="F1740" s="61" t="s">
        <v>27200</v>
      </c>
      <c r="G1740" s="62" t="s">
        <v>13</v>
      </c>
      <c r="H1740" s="63">
        <v>12</v>
      </c>
    </row>
    <row r="1741" spans="1:8" x14ac:dyDescent="0.15">
      <c r="A1741" s="61" t="s">
        <v>27237</v>
      </c>
      <c r="B1741" s="76" t="s">
        <v>22435</v>
      </c>
      <c r="C1741" s="61" t="s">
        <v>2505</v>
      </c>
      <c r="D1741" s="62" t="s">
        <v>44</v>
      </c>
      <c r="E1741" s="61" t="s">
        <v>24034</v>
      </c>
      <c r="F1741" s="61" t="s">
        <v>27200</v>
      </c>
      <c r="G1741" s="62" t="s">
        <v>13</v>
      </c>
      <c r="H1741" s="63">
        <v>27.5</v>
      </c>
    </row>
    <row r="1742" spans="1:8" x14ac:dyDescent="0.15">
      <c r="A1742" s="61" t="s">
        <v>27238</v>
      </c>
      <c r="B1742" s="76" t="s">
        <v>22435</v>
      </c>
      <c r="C1742" s="61" t="s">
        <v>2505</v>
      </c>
      <c r="D1742" s="62" t="s">
        <v>44</v>
      </c>
      <c r="E1742" s="61" t="s">
        <v>27239</v>
      </c>
      <c r="F1742" s="61" t="s">
        <v>27240</v>
      </c>
      <c r="G1742" s="62" t="s">
        <v>13</v>
      </c>
      <c r="H1742" s="63">
        <v>37.5</v>
      </c>
    </row>
    <row r="1743" spans="1:8" x14ac:dyDescent="0.15">
      <c r="A1743" s="61" t="s">
        <v>27241</v>
      </c>
      <c r="B1743" s="76" t="s">
        <v>22435</v>
      </c>
      <c r="C1743" s="61" t="s">
        <v>2505</v>
      </c>
      <c r="D1743" s="62" t="s">
        <v>44</v>
      </c>
      <c r="E1743" s="61" t="s">
        <v>27242</v>
      </c>
      <c r="F1743" s="61" t="s">
        <v>27200</v>
      </c>
      <c r="G1743" s="62" t="s">
        <v>13</v>
      </c>
      <c r="H1743" s="63">
        <v>493</v>
      </c>
    </row>
    <row r="1744" spans="1:8" x14ac:dyDescent="0.15">
      <c r="A1744" s="61" t="s">
        <v>27243</v>
      </c>
      <c r="B1744" s="76" t="s">
        <v>22435</v>
      </c>
      <c r="C1744" s="61" t="s">
        <v>2505</v>
      </c>
      <c r="D1744" s="62" t="s">
        <v>44</v>
      </c>
      <c r="E1744" s="61" t="s">
        <v>23829</v>
      </c>
      <c r="F1744" s="61" t="s">
        <v>27200</v>
      </c>
      <c r="G1744" s="62" t="s">
        <v>13</v>
      </c>
      <c r="H1744" s="63">
        <v>37.5</v>
      </c>
    </row>
    <row r="1745" spans="1:8" x14ac:dyDescent="0.15">
      <c r="A1745" s="61" t="s">
        <v>27244</v>
      </c>
      <c r="B1745" s="76" t="s">
        <v>24338</v>
      </c>
      <c r="C1745" s="61" t="s">
        <v>2505</v>
      </c>
      <c r="D1745" s="62" t="s">
        <v>44</v>
      </c>
      <c r="E1745" s="61" t="s">
        <v>5156</v>
      </c>
      <c r="F1745" s="61" t="s">
        <v>27200</v>
      </c>
      <c r="G1745" s="62" t="s">
        <v>13</v>
      </c>
      <c r="H1745" s="63">
        <v>21</v>
      </c>
    </row>
    <row r="1746" spans="1:8" x14ac:dyDescent="0.15">
      <c r="A1746" s="61" t="s">
        <v>27245</v>
      </c>
      <c r="B1746" s="76" t="s">
        <v>24338</v>
      </c>
      <c r="C1746" s="61" t="s">
        <v>2505</v>
      </c>
      <c r="D1746" s="62" t="s">
        <v>44</v>
      </c>
      <c r="E1746" s="61" t="s">
        <v>24034</v>
      </c>
      <c r="F1746" s="61" t="s">
        <v>27200</v>
      </c>
      <c r="G1746" s="62" t="s">
        <v>13</v>
      </c>
      <c r="H1746" s="63">
        <v>27</v>
      </c>
    </row>
    <row r="1747" spans="1:8" x14ac:dyDescent="0.15">
      <c r="A1747" s="61" t="s">
        <v>27246</v>
      </c>
      <c r="B1747" s="76" t="s">
        <v>24338</v>
      </c>
      <c r="C1747" s="61" t="s">
        <v>2505</v>
      </c>
      <c r="D1747" s="62" t="s">
        <v>44</v>
      </c>
      <c r="E1747" s="61" t="s">
        <v>24130</v>
      </c>
      <c r="F1747" s="61" t="s">
        <v>27205</v>
      </c>
      <c r="G1747" s="62" t="s">
        <v>13</v>
      </c>
      <c r="H1747" s="63">
        <v>390</v>
      </c>
    </row>
    <row r="1748" spans="1:8" x14ac:dyDescent="0.15">
      <c r="A1748" s="61" t="s">
        <v>27247</v>
      </c>
      <c r="B1748" s="76" t="s">
        <v>4968</v>
      </c>
      <c r="C1748" s="61" t="s">
        <v>2505</v>
      </c>
      <c r="D1748" s="62" t="s">
        <v>44</v>
      </c>
      <c r="E1748" s="61" t="s">
        <v>5156</v>
      </c>
      <c r="F1748" s="61" t="s">
        <v>27200</v>
      </c>
      <c r="G1748" s="62" t="s">
        <v>13</v>
      </c>
      <c r="H1748" s="63">
        <v>28.5</v>
      </c>
    </row>
    <row r="1749" spans="1:8" x14ac:dyDescent="0.15">
      <c r="A1749" s="61" t="s">
        <v>27248</v>
      </c>
      <c r="B1749" s="76" t="s">
        <v>27249</v>
      </c>
      <c r="C1749" s="61" t="s">
        <v>2505</v>
      </c>
      <c r="D1749" s="62" t="s">
        <v>44</v>
      </c>
      <c r="E1749" s="61" t="s">
        <v>5156</v>
      </c>
      <c r="F1749" s="61" t="s">
        <v>27200</v>
      </c>
      <c r="G1749" s="62" t="s">
        <v>13</v>
      </c>
      <c r="H1749" s="63">
        <v>67.5</v>
      </c>
    </row>
    <row r="1750" spans="1:8" x14ac:dyDescent="0.15">
      <c r="A1750" s="61" t="s">
        <v>27250</v>
      </c>
      <c r="B1750" s="76" t="s">
        <v>24722</v>
      </c>
      <c r="C1750" s="61" t="s">
        <v>8670</v>
      </c>
      <c r="D1750" s="62" t="s">
        <v>44</v>
      </c>
      <c r="E1750" s="61" t="s">
        <v>27251</v>
      </c>
      <c r="F1750" s="61" t="s">
        <v>27252</v>
      </c>
      <c r="G1750" s="62" t="s">
        <v>13</v>
      </c>
      <c r="H1750" s="63">
        <v>783</v>
      </c>
    </row>
    <row r="1751" spans="1:8" x14ac:dyDescent="0.15">
      <c r="A1751" s="61" t="s">
        <v>27253</v>
      </c>
      <c r="B1751" s="76" t="s">
        <v>24722</v>
      </c>
      <c r="C1751" s="61" t="s">
        <v>3303</v>
      </c>
      <c r="D1751" s="62" t="s">
        <v>44</v>
      </c>
      <c r="E1751" s="61" t="s">
        <v>26582</v>
      </c>
      <c r="F1751" s="61" t="s">
        <v>27254</v>
      </c>
      <c r="G1751" s="62" t="s">
        <v>13</v>
      </c>
      <c r="H1751" s="63">
        <v>392</v>
      </c>
    </row>
    <row r="1752" spans="1:8" x14ac:dyDescent="0.15">
      <c r="A1752" s="61" t="s">
        <v>27255</v>
      </c>
      <c r="B1752" s="76" t="s">
        <v>24722</v>
      </c>
      <c r="C1752" s="61" t="s">
        <v>982</v>
      </c>
      <c r="D1752" s="62" t="s">
        <v>44</v>
      </c>
      <c r="E1752" s="61" t="s">
        <v>15920</v>
      </c>
      <c r="F1752" s="61" t="s">
        <v>27256</v>
      </c>
      <c r="G1752" s="62" t="s">
        <v>13</v>
      </c>
      <c r="H1752" s="63">
        <v>1160</v>
      </c>
    </row>
    <row r="1753" spans="1:8" x14ac:dyDescent="0.15">
      <c r="A1753" s="61" t="s">
        <v>27257</v>
      </c>
      <c r="B1753" s="76" t="s">
        <v>25017</v>
      </c>
      <c r="C1753" s="61" t="s">
        <v>2505</v>
      </c>
      <c r="D1753" s="62" t="s">
        <v>44</v>
      </c>
      <c r="E1753" s="61" t="s">
        <v>5156</v>
      </c>
      <c r="F1753" s="61" t="s">
        <v>27200</v>
      </c>
      <c r="G1753" s="62" t="s">
        <v>13</v>
      </c>
      <c r="H1753" s="63">
        <v>20.5</v>
      </c>
    </row>
    <row r="1754" spans="1:8" x14ac:dyDescent="0.15">
      <c r="A1754" s="61" t="s">
        <v>27258</v>
      </c>
      <c r="B1754" s="76" t="s">
        <v>25017</v>
      </c>
      <c r="C1754" s="61" t="s">
        <v>2505</v>
      </c>
      <c r="D1754" s="62" t="s">
        <v>44</v>
      </c>
      <c r="E1754" s="61" t="s">
        <v>24034</v>
      </c>
      <c r="F1754" s="61" t="s">
        <v>27200</v>
      </c>
      <c r="G1754" s="62" t="s">
        <v>13</v>
      </c>
      <c r="H1754" s="63">
        <v>20.5</v>
      </c>
    </row>
    <row r="1755" spans="1:8" x14ac:dyDescent="0.15">
      <c r="A1755" s="61" t="s">
        <v>27259</v>
      </c>
      <c r="B1755" s="76" t="s">
        <v>23836</v>
      </c>
      <c r="C1755" s="61" t="s">
        <v>2505</v>
      </c>
      <c r="D1755" s="62" t="s">
        <v>44</v>
      </c>
      <c r="E1755" s="61" t="s">
        <v>5156</v>
      </c>
      <c r="F1755" s="61" t="s">
        <v>27200</v>
      </c>
      <c r="G1755" s="62" t="s">
        <v>13</v>
      </c>
      <c r="H1755" s="63">
        <v>197</v>
      </c>
    </row>
    <row r="1756" spans="1:8" x14ac:dyDescent="0.15">
      <c r="A1756" s="61" t="s">
        <v>27260</v>
      </c>
      <c r="B1756" s="76" t="s">
        <v>14031</v>
      </c>
      <c r="C1756" s="61" t="s">
        <v>2505</v>
      </c>
      <c r="D1756" s="62" t="s">
        <v>44</v>
      </c>
      <c r="E1756" s="61" t="s">
        <v>10898</v>
      </c>
      <c r="F1756" s="61" t="s">
        <v>27200</v>
      </c>
      <c r="G1756" s="62" t="s">
        <v>13</v>
      </c>
      <c r="H1756" s="63">
        <v>101</v>
      </c>
    </row>
    <row r="1757" spans="1:8" x14ac:dyDescent="0.15">
      <c r="A1757" s="61" t="s">
        <v>27261</v>
      </c>
      <c r="B1757" s="76" t="s">
        <v>19613</v>
      </c>
      <c r="C1757" s="61" t="s">
        <v>7100</v>
      </c>
      <c r="D1757" s="62" t="s">
        <v>44</v>
      </c>
      <c r="E1757" s="61" t="s">
        <v>15920</v>
      </c>
      <c r="F1757" s="61" t="s">
        <v>27200</v>
      </c>
      <c r="G1757" s="62" t="s">
        <v>13</v>
      </c>
      <c r="H1757" s="63">
        <v>2262</v>
      </c>
    </row>
    <row r="1758" spans="1:8" x14ac:dyDescent="0.15">
      <c r="A1758" s="61" t="s">
        <v>27262</v>
      </c>
      <c r="B1758" s="76" t="s">
        <v>22503</v>
      </c>
      <c r="C1758" s="61" t="s">
        <v>2505</v>
      </c>
      <c r="D1758" s="62" t="s">
        <v>44</v>
      </c>
      <c r="E1758" s="61" t="s">
        <v>10898</v>
      </c>
      <c r="F1758" s="61" t="s">
        <v>27200</v>
      </c>
      <c r="G1758" s="62" t="s">
        <v>13</v>
      </c>
      <c r="H1758" s="63">
        <v>122</v>
      </c>
    </row>
    <row r="1759" spans="1:8" x14ac:dyDescent="0.15">
      <c r="A1759" s="61" t="s">
        <v>27263</v>
      </c>
      <c r="B1759" s="76" t="s">
        <v>27264</v>
      </c>
      <c r="C1759" s="61" t="s">
        <v>7100</v>
      </c>
      <c r="D1759" s="62" t="s">
        <v>44</v>
      </c>
      <c r="E1759" s="61" t="s">
        <v>15920</v>
      </c>
      <c r="F1759" s="61" t="s">
        <v>27200</v>
      </c>
      <c r="G1759" s="62" t="s">
        <v>13</v>
      </c>
      <c r="H1759" s="63">
        <v>35</v>
      </c>
    </row>
    <row r="1760" spans="1:8" x14ac:dyDescent="0.15">
      <c r="A1760" s="61" t="s">
        <v>27265</v>
      </c>
      <c r="B1760" s="76" t="s">
        <v>27264</v>
      </c>
      <c r="C1760" s="61" t="s">
        <v>2505</v>
      </c>
      <c r="D1760" s="62" t="s">
        <v>44</v>
      </c>
      <c r="E1760" s="61" t="s">
        <v>15920</v>
      </c>
      <c r="F1760" s="61" t="s">
        <v>27200</v>
      </c>
      <c r="G1760" s="62" t="s">
        <v>13</v>
      </c>
      <c r="H1760" s="63">
        <v>92</v>
      </c>
    </row>
    <row r="1761" spans="1:8" x14ac:dyDescent="0.15">
      <c r="A1761" s="61" t="s">
        <v>27266</v>
      </c>
      <c r="B1761" s="76" t="s">
        <v>27267</v>
      </c>
      <c r="C1761" s="61" t="s">
        <v>7100</v>
      </c>
      <c r="D1761" s="62" t="s">
        <v>44</v>
      </c>
      <c r="E1761" s="61" t="s">
        <v>10898</v>
      </c>
      <c r="F1761" s="61" t="s">
        <v>27200</v>
      </c>
      <c r="G1761" s="62" t="s">
        <v>13</v>
      </c>
      <c r="H1761" s="63">
        <v>50</v>
      </c>
    </row>
    <row r="1762" spans="1:8" x14ac:dyDescent="0.15">
      <c r="A1762" s="61" t="s">
        <v>27268</v>
      </c>
      <c r="B1762" s="76" t="s">
        <v>27267</v>
      </c>
      <c r="C1762" s="61" t="s">
        <v>2505</v>
      </c>
      <c r="D1762" s="62" t="s">
        <v>44</v>
      </c>
      <c r="E1762" s="61" t="s">
        <v>10898</v>
      </c>
      <c r="F1762" s="61" t="s">
        <v>27200</v>
      </c>
      <c r="G1762" s="62" t="s">
        <v>13</v>
      </c>
      <c r="H1762" s="63">
        <v>158</v>
      </c>
    </row>
    <row r="1763" spans="1:8" x14ac:dyDescent="0.15">
      <c r="A1763" s="61" t="s">
        <v>27269</v>
      </c>
      <c r="B1763" s="76" t="s">
        <v>24816</v>
      </c>
      <c r="C1763" s="61" t="s">
        <v>2505</v>
      </c>
      <c r="D1763" s="62" t="s">
        <v>44</v>
      </c>
      <c r="E1763" s="61" t="s">
        <v>5156</v>
      </c>
      <c r="F1763" s="61" t="s">
        <v>27200</v>
      </c>
      <c r="G1763" s="62" t="s">
        <v>13</v>
      </c>
      <c r="H1763" s="63">
        <v>30.5</v>
      </c>
    </row>
    <row r="1764" spans="1:8" x14ac:dyDescent="0.15">
      <c r="A1764" s="61" t="s">
        <v>27270</v>
      </c>
      <c r="B1764" s="76" t="s">
        <v>24816</v>
      </c>
      <c r="C1764" s="61" t="s">
        <v>7100</v>
      </c>
      <c r="D1764" s="62" t="s">
        <v>44</v>
      </c>
      <c r="E1764" s="61" t="s">
        <v>24130</v>
      </c>
      <c r="F1764" s="61" t="s">
        <v>27200</v>
      </c>
      <c r="G1764" s="62" t="s">
        <v>13</v>
      </c>
      <c r="H1764" s="63">
        <v>59</v>
      </c>
    </row>
    <row r="1765" spans="1:8" x14ac:dyDescent="0.15">
      <c r="A1765" s="61" t="s">
        <v>27271</v>
      </c>
      <c r="B1765" s="76" t="s">
        <v>27272</v>
      </c>
      <c r="C1765" s="61" t="s">
        <v>2505</v>
      </c>
      <c r="D1765" s="62" t="s">
        <v>44</v>
      </c>
      <c r="E1765" s="61" t="s">
        <v>5156</v>
      </c>
      <c r="F1765" s="61" t="s">
        <v>27200</v>
      </c>
      <c r="G1765" s="62" t="s">
        <v>13</v>
      </c>
      <c r="H1765" s="63">
        <v>2550</v>
      </c>
    </row>
    <row r="1766" spans="1:8" x14ac:dyDescent="0.15">
      <c r="A1766" s="61" t="s">
        <v>27273</v>
      </c>
      <c r="B1766" s="76" t="s">
        <v>27274</v>
      </c>
      <c r="C1766" s="61" t="s">
        <v>24785</v>
      </c>
      <c r="D1766" s="62" t="s">
        <v>44</v>
      </c>
      <c r="E1766" s="61" t="s">
        <v>27275</v>
      </c>
      <c r="F1766" s="61" t="s">
        <v>27200</v>
      </c>
      <c r="G1766" s="62" t="s">
        <v>13</v>
      </c>
      <c r="H1766" s="63">
        <v>875</v>
      </c>
    </row>
    <row r="1767" spans="1:8" x14ac:dyDescent="0.15">
      <c r="A1767" s="61" t="s">
        <v>27276</v>
      </c>
      <c r="B1767" s="76" t="s">
        <v>27277</v>
      </c>
      <c r="C1767" s="61" t="s">
        <v>2505</v>
      </c>
      <c r="D1767" s="62" t="s">
        <v>44</v>
      </c>
      <c r="E1767" s="61" t="s">
        <v>5156</v>
      </c>
      <c r="F1767" s="61" t="s">
        <v>27200</v>
      </c>
      <c r="G1767" s="62" t="s">
        <v>13</v>
      </c>
      <c r="H1767" s="63">
        <v>3120</v>
      </c>
    </row>
    <row r="1768" spans="1:8" x14ac:dyDescent="0.15">
      <c r="A1768" s="61" t="s">
        <v>27278</v>
      </c>
      <c r="B1768" s="76" t="s">
        <v>8594</v>
      </c>
      <c r="C1768" s="61" t="s">
        <v>2505</v>
      </c>
      <c r="D1768" s="62" t="s">
        <v>44</v>
      </c>
      <c r="E1768" s="61" t="s">
        <v>5156</v>
      </c>
      <c r="F1768" s="61" t="s">
        <v>27200</v>
      </c>
      <c r="G1768" s="62" t="s">
        <v>13</v>
      </c>
      <c r="H1768" s="63">
        <v>18</v>
      </c>
    </row>
    <row r="1769" spans="1:8" x14ac:dyDescent="0.15">
      <c r="A1769" s="61" t="s">
        <v>27279</v>
      </c>
      <c r="B1769" s="76" t="s">
        <v>27280</v>
      </c>
      <c r="C1769" s="61" t="s">
        <v>2505</v>
      </c>
      <c r="D1769" s="62" t="s">
        <v>44</v>
      </c>
      <c r="E1769" s="61" t="s">
        <v>5156</v>
      </c>
      <c r="F1769" s="61" t="s">
        <v>27200</v>
      </c>
      <c r="G1769" s="62" t="s">
        <v>13</v>
      </c>
      <c r="H1769" s="63">
        <v>40.799999999999997</v>
      </c>
    </row>
    <row r="1770" spans="1:8" x14ac:dyDescent="0.15">
      <c r="A1770" s="61" t="s">
        <v>27281</v>
      </c>
      <c r="B1770" s="76" t="s">
        <v>27280</v>
      </c>
      <c r="C1770" s="61" t="s">
        <v>2505</v>
      </c>
      <c r="D1770" s="62" t="s">
        <v>44</v>
      </c>
      <c r="E1770" s="61" t="s">
        <v>24034</v>
      </c>
      <c r="F1770" s="61" t="s">
        <v>27200</v>
      </c>
      <c r="G1770" s="62" t="s">
        <v>13</v>
      </c>
      <c r="H1770" s="63">
        <v>52.8</v>
      </c>
    </row>
    <row r="1771" spans="1:8" x14ac:dyDescent="0.15">
      <c r="A1771" s="61" t="s">
        <v>27282</v>
      </c>
      <c r="B1771" s="76" t="s">
        <v>27280</v>
      </c>
      <c r="C1771" s="61" t="s">
        <v>24017</v>
      </c>
      <c r="D1771" s="62" t="s">
        <v>44</v>
      </c>
      <c r="E1771" s="61" t="s">
        <v>24130</v>
      </c>
      <c r="F1771" s="61" t="s">
        <v>27283</v>
      </c>
      <c r="G1771" s="62" t="s">
        <v>13</v>
      </c>
      <c r="H1771" s="63">
        <v>444</v>
      </c>
    </row>
    <row r="1772" spans="1:8" x14ac:dyDescent="0.15">
      <c r="A1772" s="61" t="s">
        <v>27284</v>
      </c>
      <c r="B1772" s="76" t="s">
        <v>12665</v>
      </c>
      <c r="C1772" s="61" t="s">
        <v>2505</v>
      </c>
      <c r="D1772" s="62" t="s">
        <v>44</v>
      </c>
      <c r="E1772" s="61" t="s">
        <v>5156</v>
      </c>
      <c r="F1772" s="61" t="s">
        <v>27200</v>
      </c>
      <c r="G1772" s="62" t="s">
        <v>13</v>
      </c>
      <c r="H1772" s="63">
        <v>63</v>
      </c>
    </row>
    <row r="1773" spans="1:8" x14ac:dyDescent="0.15">
      <c r="A1773" s="61" t="s">
        <v>27285</v>
      </c>
      <c r="B1773" s="76" t="s">
        <v>25186</v>
      </c>
      <c r="C1773" s="61" t="s">
        <v>2505</v>
      </c>
      <c r="D1773" s="62" t="s">
        <v>44</v>
      </c>
      <c r="E1773" s="61" t="s">
        <v>5156</v>
      </c>
      <c r="F1773" s="61" t="s">
        <v>27200</v>
      </c>
      <c r="G1773" s="62" t="s">
        <v>13</v>
      </c>
      <c r="H1773" s="63">
        <v>96</v>
      </c>
    </row>
    <row r="1774" spans="1:8" x14ac:dyDescent="0.15">
      <c r="A1774" s="61" t="s">
        <v>27286</v>
      </c>
      <c r="B1774" s="76" t="s">
        <v>27287</v>
      </c>
      <c r="C1774" s="61" t="s">
        <v>2505</v>
      </c>
      <c r="D1774" s="62" t="s">
        <v>44</v>
      </c>
      <c r="E1774" s="61" t="s">
        <v>5156</v>
      </c>
      <c r="F1774" s="61" t="s">
        <v>27200</v>
      </c>
      <c r="G1774" s="62" t="s">
        <v>13</v>
      </c>
      <c r="H1774" s="63">
        <v>28.5</v>
      </c>
    </row>
    <row r="1775" spans="1:8" x14ac:dyDescent="0.15">
      <c r="A1775" s="61" t="s">
        <v>27288</v>
      </c>
      <c r="B1775" s="76" t="s">
        <v>27289</v>
      </c>
      <c r="C1775" s="61" t="s">
        <v>2505</v>
      </c>
      <c r="D1775" s="62" t="s">
        <v>44</v>
      </c>
      <c r="E1775" s="61" t="s">
        <v>5156</v>
      </c>
      <c r="F1775" s="61" t="s">
        <v>27200</v>
      </c>
      <c r="G1775" s="62" t="s">
        <v>13</v>
      </c>
      <c r="H1775" s="63">
        <v>122.4</v>
      </c>
    </row>
    <row r="1776" spans="1:8" x14ac:dyDescent="0.15">
      <c r="A1776" s="61" t="s">
        <v>27290</v>
      </c>
      <c r="B1776" s="76" t="s">
        <v>13040</v>
      </c>
      <c r="C1776" s="61" t="s">
        <v>2505</v>
      </c>
      <c r="D1776" s="62" t="s">
        <v>44</v>
      </c>
      <c r="E1776" s="61" t="s">
        <v>5156</v>
      </c>
      <c r="F1776" s="61" t="s">
        <v>27200</v>
      </c>
      <c r="G1776" s="62" t="s">
        <v>13</v>
      </c>
      <c r="H1776" s="63">
        <v>72</v>
      </c>
    </row>
    <row r="1777" spans="1:8" x14ac:dyDescent="0.15">
      <c r="A1777" s="61" t="s">
        <v>27291</v>
      </c>
      <c r="B1777" s="76" t="s">
        <v>19686</v>
      </c>
      <c r="C1777" s="61" t="s">
        <v>2505</v>
      </c>
      <c r="D1777" s="62" t="s">
        <v>44</v>
      </c>
      <c r="E1777" s="61" t="s">
        <v>5156</v>
      </c>
      <c r="F1777" s="61" t="s">
        <v>27200</v>
      </c>
      <c r="G1777" s="62" t="s">
        <v>13</v>
      </c>
      <c r="H1777" s="63">
        <v>108</v>
      </c>
    </row>
    <row r="1778" spans="1:8" x14ac:dyDescent="0.15">
      <c r="A1778" s="61" t="s">
        <v>27292</v>
      </c>
      <c r="B1778" s="76" t="s">
        <v>16401</v>
      </c>
      <c r="C1778" s="61" t="s">
        <v>2505</v>
      </c>
      <c r="D1778" s="62" t="s">
        <v>44</v>
      </c>
      <c r="E1778" s="61" t="s">
        <v>5156</v>
      </c>
      <c r="F1778" s="61" t="s">
        <v>27200</v>
      </c>
      <c r="G1778" s="62" t="s">
        <v>13</v>
      </c>
      <c r="H1778" s="63">
        <v>148</v>
      </c>
    </row>
    <row r="1779" spans="1:8" x14ac:dyDescent="0.15">
      <c r="A1779" s="61" t="s">
        <v>27293</v>
      </c>
      <c r="B1779" s="76" t="s">
        <v>14257</v>
      </c>
      <c r="C1779" s="61" t="s">
        <v>2505</v>
      </c>
      <c r="D1779" s="62" t="s">
        <v>44</v>
      </c>
      <c r="E1779" s="61" t="s">
        <v>5156</v>
      </c>
      <c r="F1779" s="61" t="s">
        <v>27200</v>
      </c>
      <c r="G1779" s="62" t="s">
        <v>13</v>
      </c>
      <c r="H1779" s="63">
        <v>38.5</v>
      </c>
    </row>
    <row r="1780" spans="1:8" x14ac:dyDescent="0.15">
      <c r="A1780" s="61" t="s">
        <v>27294</v>
      </c>
      <c r="B1780" s="76" t="s">
        <v>27295</v>
      </c>
      <c r="C1780" s="61" t="s">
        <v>2505</v>
      </c>
      <c r="D1780" s="62" t="s">
        <v>44</v>
      </c>
      <c r="E1780" s="61" t="s">
        <v>5156</v>
      </c>
      <c r="F1780" s="61" t="s">
        <v>27200</v>
      </c>
      <c r="G1780" s="62" t="s">
        <v>13</v>
      </c>
      <c r="H1780" s="63">
        <v>65</v>
      </c>
    </row>
    <row r="1781" spans="1:8" x14ac:dyDescent="0.15">
      <c r="A1781" s="61" t="s">
        <v>27296</v>
      </c>
      <c r="B1781" s="76" t="s">
        <v>24818</v>
      </c>
      <c r="C1781" s="61" t="s">
        <v>2505</v>
      </c>
      <c r="D1781" s="62" t="s">
        <v>44</v>
      </c>
      <c r="E1781" s="61" t="s">
        <v>5156</v>
      </c>
      <c r="F1781" s="61" t="s">
        <v>27200</v>
      </c>
      <c r="G1781" s="62" t="s">
        <v>13</v>
      </c>
      <c r="H1781" s="63">
        <v>27</v>
      </c>
    </row>
    <row r="1782" spans="1:8" x14ac:dyDescent="0.15">
      <c r="A1782" s="61" t="s">
        <v>27297</v>
      </c>
      <c r="B1782" s="76" t="s">
        <v>23986</v>
      </c>
      <c r="C1782" s="61" t="s">
        <v>2505</v>
      </c>
      <c r="D1782" s="62" t="s">
        <v>44</v>
      </c>
      <c r="E1782" s="61" t="s">
        <v>5156</v>
      </c>
      <c r="F1782" s="61" t="s">
        <v>27200</v>
      </c>
      <c r="G1782" s="62" t="s">
        <v>13</v>
      </c>
      <c r="H1782" s="63">
        <v>65</v>
      </c>
    </row>
    <row r="1783" spans="1:8" x14ac:dyDescent="0.15">
      <c r="A1783" s="61" t="s">
        <v>27298</v>
      </c>
      <c r="B1783" s="76" t="s">
        <v>23914</v>
      </c>
      <c r="C1783" s="61" t="s">
        <v>23916</v>
      </c>
      <c r="D1783" s="62" t="s">
        <v>44</v>
      </c>
      <c r="E1783" s="61" t="s">
        <v>24130</v>
      </c>
      <c r="F1783" s="61" t="s">
        <v>27205</v>
      </c>
      <c r="G1783" s="62" t="s">
        <v>13</v>
      </c>
      <c r="H1783" s="63">
        <v>883.2</v>
      </c>
    </row>
    <row r="1784" spans="1:8" x14ac:dyDescent="0.15">
      <c r="A1784" s="61" t="s">
        <v>27299</v>
      </c>
      <c r="B1784" s="76" t="s">
        <v>23919</v>
      </c>
      <c r="C1784" s="61" t="s">
        <v>23916</v>
      </c>
      <c r="D1784" s="62" t="s">
        <v>44</v>
      </c>
      <c r="E1784" s="61" t="s">
        <v>24130</v>
      </c>
      <c r="F1784" s="61" t="s">
        <v>27240</v>
      </c>
      <c r="G1784" s="62" t="s">
        <v>13</v>
      </c>
      <c r="H1784" s="63">
        <v>883.2</v>
      </c>
    </row>
    <row r="1785" spans="1:8" x14ac:dyDescent="0.15">
      <c r="A1785" s="61" t="s">
        <v>27300</v>
      </c>
      <c r="B1785" s="76" t="s">
        <v>27301</v>
      </c>
      <c r="C1785" s="61" t="s">
        <v>2505</v>
      </c>
      <c r="D1785" s="62" t="s">
        <v>44</v>
      </c>
      <c r="E1785" s="61" t="s">
        <v>27302</v>
      </c>
      <c r="F1785" s="61" t="s">
        <v>27240</v>
      </c>
      <c r="G1785" s="62" t="s">
        <v>13</v>
      </c>
      <c r="H1785" s="63">
        <v>130</v>
      </c>
    </row>
    <row r="1786" spans="1:8" x14ac:dyDescent="0.15">
      <c r="A1786" s="61" t="s">
        <v>27303</v>
      </c>
      <c r="B1786" s="76" t="s">
        <v>27304</v>
      </c>
      <c r="C1786" s="61" t="s">
        <v>2505</v>
      </c>
      <c r="D1786" s="62" t="s">
        <v>44</v>
      </c>
      <c r="E1786" s="61"/>
      <c r="F1786" s="61" t="s">
        <v>27240</v>
      </c>
      <c r="G1786" s="62" t="s">
        <v>13</v>
      </c>
      <c r="H1786" s="63">
        <v>232</v>
      </c>
    </row>
    <row r="1787" spans="1:8" x14ac:dyDescent="0.15">
      <c r="A1787" s="61" t="s">
        <v>27305</v>
      </c>
      <c r="B1787" s="76" t="s">
        <v>25202</v>
      </c>
      <c r="C1787" s="61" t="s">
        <v>2505</v>
      </c>
      <c r="D1787" s="62" t="s">
        <v>44</v>
      </c>
      <c r="E1787" s="61" t="s">
        <v>5156</v>
      </c>
      <c r="F1787" s="61" t="s">
        <v>27240</v>
      </c>
      <c r="G1787" s="62" t="s">
        <v>13</v>
      </c>
      <c r="H1787" s="63">
        <v>38</v>
      </c>
    </row>
    <row r="1788" spans="1:8" x14ac:dyDescent="0.15">
      <c r="A1788" s="61" t="s">
        <v>27306</v>
      </c>
      <c r="B1788" s="76" t="s">
        <v>25202</v>
      </c>
      <c r="C1788" s="61" t="s">
        <v>24017</v>
      </c>
      <c r="D1788" s="62" t="s">
        <v>44</v>
      </c>
      <c r="E1788" s="61" t="s">
        <v>24130</v>
      </c>
      <c r="F1788" s="61" t="s">
        <v>27205</v>
      </c>
      <c r="G1788" s="62" t="s">
        <v>29</v>
      </c>
      <c r="H1788" s="63">
        <v>1275</v>
      </c>
    </row>
    <row r="1789" spans="1:8" x14ac:dyDescent="0.15">
      <c r="A1789" s="61" t="s">
        <v>27307</v>
      </c>
      <c r="B1789" s="76" t="s">
        <v>25240</v>
      </c>
      <c r="C1789" s="61" t="s">
        <v>2505</v>
      </c>
      <c r="D1789" s="62" t="s">
        <v>44</v>
      </c>
      <c r="E1789" s="61" t="s">
        <v>5156</v>
      </c>
      <c r="F1789" s="61" t="s">
        <v>27240</v>
      </c>
      <c r="G1789" s="62" t="s">
        <v>13</v>
      </c>
      <c r="H1789" s="63">
        <v>17</v>
      </c>
    </row>
    <row r="1790" spans="1:8" x14ac:dyDescent="0.15">
      <c r="A1790" s="61" t="s">
        <v>27308</v>
      </c>
      <c r="B1790" s="76" t="s">
        <v>25240</v>
      </c>
      <c r="C1790" s="61" t="s">
        <v>24017</v>
      </c>
      <c r="D1790" s="62" t="s">
        <v>44</v>
      </c>
      <c r="E1790" s="61" t="s">
        <v>24130</v>
      </c>
      <c r="F1790" s="61" t="s">
        <v>27240</v>
      </c>
      <c r="G1790" s="62" t="s">
        <v>29</v>
      </c>
      <c r="H1790" s="63">
        <v>582</v>
      </c>
    </row>
    <row r="1791" spans="1:8" x14ac:dyDescent="0.15">
      <c r="A1791" s="61" t="s">
        <v>27309</v>
      </c>
      <c r="B1791" s="76" t="s">
        <v>25240</v>
      </c>
      <c r="C1791" s="61" t="s">
        <v>24017</v>
      </c>
      <c r="D1791" s="62" t="s">
        <v>44</v>
      </c>
      <c r="E1791" s="61" t="s">
        <v>27181</v>
      </c>
      <c r="F1791" s="61" t="s">
        <v>27240</v>
      </c>
      <c r="G1791" s="62" t="s">
        <v>29</v>
      </c>
      <c r="H1791" s="63">
        <v>615</v>
      </c>
    </row>
    <row r="1792" spans="1:8" x14ac:dyDescent="0.15">
      <c r="A1792" s="61" t="s">
        <v>27310</v>
      </c>
      <c r="B1792" s="76" t="s">
        <v>23195</v>
      </c>
      <c r="C1792" s="61" t="s">
        <v>2505</v>
      </c>
      <c r="D1792" s="62" t="s">
        <v>44</v>
      </c>
      <c r="E1792" s="61" t="s">
        <v>5156</v>
      </c>
      <c r="F1792" s="61" t="s">
        <v>27240</v>
      </c>
      <c r="G1792" s="62" t="s">
        <v>13</v>
      </c>
      <c r="H1792" s="63">
        <v>19.5</v>
      </c>
    </row>
    <row r="1793" spans="1:8" x14ac:dyDescent="0.15">
      <c r="A1793" s="61" t="s">
        <v>27311</v>
      </c>
      <c r="B1793" s="76" t="s">
        <v>23195</v>
      </c>
      <c r="C1793" s="61" t="s">
        <v>2505</v>
      </c>
      <c r="D1793" s="62" t="s">
        <v>44</v>
      </c>
      <c r="E1793" s="61" t="s">
        <v>24034</v>
      </c>
      <c r="F1793" s="61" t="s">
        <v>27240</v>
      </c>
      <c r="G1793" s="62" t="s">
        <v>13</v>
      </c>
      <c r="H1793" s="63">
        <v>223.2</v>
      </c>
    </row>
    <row r="1794" spans="1:8" x14ac:dyDescent="0.15">
      <c r="A1794" s="61" t="s">
        <v>27312</v>
      </c>
      <c r="B1794" s="76" t="s">
        <v>23195</v>
      </c>
      <c r="C1794" s="61" t="s">
        <v>24017</v>
      </c>
      <c r="D1794" s="62" t="s">
        <v>44</v>
      </c>
      <c r="E1794" s="61" t="s">
        <v>24130</v>
      </c>
      <c r="F1794" s="61" t="s">
        <v>27205</v>
      </c>
      <c r="G1794" s="62" t="s">
        <v>29</v>
      </c>
      <c r="H1794" s="63">
        <v>1095</v>
      </c>
    </row>
    <row r="1795" spans="1:8" x14ac:dyDescent="0.15">
      <c r="A1795" s="61" t="s">
        <v>27313</v>
      </c>
      <c r="B1795" s="76" t="s">
        <v>27314</v>
      </c>
      <c r="C1795" s="61" t="s">
        <v>982</v>
      </c>
      <c r="D1795" s="62" t="s">
        <v>44</v>
      </c>
      <c r="E1795" s="61" t="s">
        <v>5156</v>
      </c>
      <c r="F1795" s="61" t="s">
        <v>27240</v>
      </c>
      <c r="G1795" s="62" t="s">
        <v>13</v>
      </c>
      <c r="H1795" s="63">
        <v>57</v>
      </c>
    </row>
    <row r="1796" spans="1:8" x14ac:dyDescent="0.15">
      <c r="A1796" s="61" t="s">
        <v>27315</v>
      </c>
      <c r="B1796" s="76" t="s">
        <v>27314</v>
      </c>
      <c r="C1796" s="61" t="s">
        <v>995</v>
      </c>
      <c r="D1796" s="62" t="s">
        <v>44</v>
      </c>
      <c r="E1796" s="61" t="s">
        <v>5156</v>
      </c>
      <c r="F1796" s="61" t="s">
        <v>27240</v>
      </c>
      <c r="G1796" s="62" t="s">
        <v>13</v>
      </c>
      <c r="H1796" s="63">
        <v>200</v>
      </c>
    </row>
    <row r="1797" spans="1:8" x14ac:dyDescent="0.15">
      <c r="A1797" s="61" t="s">
        <v>27316</v>
      </c>
      <c r="B1797" s="76" t="s">
        <v>27317</v>
      </c>
      <c r="C1797" s="61" t="s">
        <v>982</v>
      </c>
      <c r="D1797" s="62" t="s">
        <v>44</v>
      </c>
      <c r="E1797" s="68">
        <v>0.98</v>
      </c>
      <c r="F1797" s="61" t="s">
        <v>27240</v>
      </c>
      <c r="G1797" s="62" t="s">
        <v>13</v>
      </c>
      <c r="H1797" s="63">
        <v>925</v>
      </c>
    </row>
    <row r="1798" spans="1:8" x14ac:dyDescent="0.15">
      <c r="A1798" s="61" t="s">
        <v>27318</v>
      </c>
      <c r="B1798" s="76" t="s">
        <v>27317</v>
      </c>
      <c r="C1798" s="61" t="s">
        <v>3303</v>
      </c>
      <c r="D1798" s="62" t="s">
        <v>44</v>
      </c>
      <c r="E1798" s="61" t="s">
        <v>5156</v>
      </c>
      <c r="F1798" s="61" t="s">
        <v>27240</v>
      </c>
      <c r="G1798" s="62" t="s">
        <v>13</v>
      </c>
      <c r="H1798" s="63">
        <v>369</v>
      </c>
    </row>
    <row r="1799" spans="1:8" x14ac:dyDescent="0.15">
      <c r="A1799" s="61" t="s">
        <v>27319</v>
      </c>
      <c r="B1799" s="76" t="s">
        <v>27317</v>
      </c>
      <c r="C1799" s="61" t="s">
        <v>8670</v>
      </c>
      <c r="D1799" s="62" t="s">
        <v>44</v>
      </c>
      <c r="E1799" s="61" t="s">
        <v>5156</v>
      </c>
      <c r="F1799" s="61" t="s">
        <v>27240</v>
      </c>
      <c r="G1799" s="62" t="s">
        <v>13</v>
      </c>
      <c r="H1799" s="63">
        <v>99</v>
      </c>
    </row>
    <row r="1800" spans="1:8" x14ac:dyDescent="0.15">
      <c r="A1800" s="61" t="s">
        <v>27320</v>
      </c>
      <c r="B1800" s="76" t="s">
        <v>24674</v>
      </c>
      <c r="C1800" s="61" t="s">
        <v>982</v>
      </c>
      <c r="D1800" s="62" t="s">
        <v>44</v>
      </c>
      <c r="E1800" s="61" t="s">
        <v>10898</v>
      </c>
      <c r="F1800" s="61" t="s">
        <v>27321</v>
      </c>
      <c r="G1800" s="62" t="s">
        <v>13</v>
      </c>
      <c r="H1800" s="63">
        <v>70</v>
      </c>
    </row>
    <row r="1801" spans="1:8" x14ac:dyDescent="0.15">
      <c r="A1801" s="61" t="s">
        <v>27322</v>
      </c>
      <c r="B1801" s="76" t="s">
        <v>27323</v>
      </c>
      <c r="C1801" s="61" t="s">
        <v>982</v>
      </c>
      <c r="D1801" s="62" t="s">
        <v>44</v>
      </c>
      <c r="E1801" s="61" t="s">
        <v>27324</v>
      </c>
      <c r="F1801" s="61" t="s">
        <v>27321</v>
      </c>
      <c r="G1801" s="62" t="s">
        <v>13</v>
      </c>
      <c r="H1801" s="63">
        <v>915</v>
      </c>
    </row>
    <row r="1802" spans="1:8" x14ac:dyDescent="0.15">
      <c r="A1802" s="61" t="s">
        <v>27325</v>
      </c>
      <c r="B1802" s="76" t="s">
        <v>1197</v>
      </c>
      <c r="C1802" s="61" t="s">
        <v>27326</v>
      </c>
      <c r="D1802" s="62" t="s">
        <v>26</v>
      </c>
      <c r="E1802" s="61" t="s">
        <v>27327</v>
      </c>
      <c r="F1802" s="61" t="s">
        <v>27321</v>
      </c>
      <c r="G1802" s="62" t="s">
        <v>29</v>
      </c>
      <c r="H1802" s="63">
        <v>2809</v>
      </c>
    </row>
    <row r="1803" spans="1:8" x14ac:dyDescent="0.15">
      <c r="A1803" s="61" t="s">
        <v>27328</v>
      </c>
      <c r="B1803" s="76" t="s">
        <v>24367</v>
      </c>
      <c r="C1803" s="61" t="s">
        <v>982</v>
      </c>
      <c r="D1803" s="62" t="s">
        <v>44</v>
      </c>
      <c r="E1803" s="61" t="s">
        <v>27329</v>
      </c>
      <c r="F1803" s="61" t="s">
        <v>27321</v>
      </c>
      <c r="G1803" s="62" t="s">
        <v>13</v>
      </c>
      <c r="H1803" s="63">
        <v>150</v>
      </c>
    </row>
    <row r="1804" spans="1:8" x14ac:dyDescent="0.15">
      <c r="A1804" s="61" t="s">
        <v>27330</v>
      </c>
      <c r="B1804" s="76" t="s">
        <v>1201</v>
      </c>
      <c r="C1804" s="61" t="s">
        <v>982</v>
      </c>
      <c r="D1804" s="62" t="s">
        <v>44</v>
      </c>
      <c r="E1804" s="61" t="s">
        <v>7136</v>
      </c>
      <c r="F1804" s="61" t="s">
        <v>27321</v>
      </c>
      <c r="G1804" s="62" t="s">
        <v>13</v>
      </c>
      <c r="H1804" s="63">
        <v>210</v>
      </c>
    </row>
    <row r="1805" spans="1:8" x14ac:dyDescent="0.15">
      <c r="A1805" s="61" t="s">
        <v>27331</v>
      </c>
      <c r="B1805" s="76" t="s">
        <v>1201</v>
      </c>
      <c r="C1805" s="61" t="s">
        <v>3303</v>
      </c>
      <c r="D1805" s="62" t="s">
        <v>44</v>
      </c>
      <c r="E1805" s="61" t="s">
        <v>7136</v>
      </c>
      <c r="F1805" s="61" t="s">
        <v>27321</v>
      </c>
      <c r="G1805" s="62" t="s">
        <v>13</v>
      </c>
      <c r="H1805" s="63">
        <v>70</v>
      </c>
    </row>
    <row r="1806" spans="1:8" x14ac:dyDescent="0.15">
      <c r="A1806" s="61" t="s">
        <v>27332</v>
      </c>
      <c r="B1806" s="76" t="s">
        <v>1201</v>
      </c>
      <c r="C1806" s="61" t="s">
        <v>982</v>
      </c>
      <c r="D1806" s="62" t="s">
        <v>44</v>
      </c>
      <c r="E1806" s="61" t="s">
        <v>27333</v>
      </c>
      <c r="F1806" s="61" t="s">
        <v>27321</v>
      </c>
      <c r="G1806" s="62" t="s">
        <v>13</v>
      </c>
      <c r="H1806" s="63">
        <v>300</v>
      </c>
    </row>
    <row r="1807" spans="1:8" x14ac:dyDescent="0.15">
      <c r="A1807" s="61" t="s">
        <v>27334</v>
      </c>
      <c r="B1807" s="76" t="s">
        <v>27335</v>
      </c>
      <c r="C1807" s="61" t="s">
        <v>3289</v>
      </c>
      <c r="D1807" s="62" t="s">
        <v>44</v>
      </c>
      <c r="E1807" s="61" t="s">
        <v>27336</v>
      </c>
      <c r="F1807" s="61" t="s">
        <v>27321</v>
      </c>
      <c r="G1807" s="62" t="s">
        <v>13</v>
      </c>
      <c r="H1807" s="63">
        <v>200</v>
      </c>
    </row>
    <row r="1808" spans="1:8" x14ac:dyDescent="0.15">
      <c r="A1808" s="61" t="s">
        <v>27337</v>
      </c>
      <c r="B1808" s="76" t="s">
        <v>27338</v>
      </c>
      <c r="C1808" s="61" t="s">
        <v>991</v>
      </c>
      <c r="D1808" s="62" t="s">
        <v>44</v>
      </c>
      <c r="E1808" s="61" t="s">
        <v>27339</v>
      </c>
      <c r="F1808" s="61" t="s">
        <v>27321</v>
      </c>
      <c r="G1808" s="62" t="s">
        <v>13</v>
      </c>
      <c r="H1808" s="63">
        <v>1500</v>
      </c>
    </row>
    <row r="1809" spans="1:8" x14ac:dyDescent="0.15">
      <c r="A1809" s="61" t="s">
        <v>27340</v>
      </c>
      <c r="B1809" s="76" t="s">
        <v>24261</v>
      </c>
      <c r="C1809" s="61" t="s">
        <v>3303</v>
      </c>
      <c r="D1809" s="62" t="s">
        <v>44</v>
      </c>
      <c r="E1809" s="61" t="s">
        <v>27341</v>
      </c>
      <c r="F1809" s="61" t="s">
        <v>27321</v>
      </c>
      <c r="G1809" s="62" t="s">
        <v>13</v>
      </c>
      <c r="H1809" s="63">
        <v>110</v>
      </c>
    </row>
    <row r="1810" spans="1:8" x14ac:dyDescent="0.15">
      <c r="A1810" s="61" t="s">
        <v>27342</v>
      </c>
      <c r="B1810" s="76" t="s">
        <v>24274</v>
      </c>
      <c r="C1810" s="61" t="s">
        <v>991</v>
      </c>
      <c r="D1810" s="62" t="s">
        <v>44</v>
      </c>
      <c r="E1810" s="61" t="s">
        <v>27343</v>
      </c>
      <c r="F1810" s="61" t="s">
        <v>27321</v>
      </c>
      <c r="G1810" s="62" t="s">
        <v>13</v>
      </c>
      <c r="H1810" s="63">
        <v>278</v>
      </c>
    </row>
    <row r="1811" spans="1:8" x14ac:dyDescent="0.15">
      <c r="A1811" s="61" t="s">
        <v>27344</v>
      </c>
      <c r="B1811" s="76" t="s">
        <v>24208</v>
      </c>
      <c r="C1811" s="61" t="s">
        <v>982</v>
      </c>
      <c r="D1811" s="62" t="s">
        <v>44</v>
      </c>
      <c r="E1811" s="61" t="s">
        <v>27345</v>
      </c>
      <c r="F1811" s="61" t="s">
        <v>27321</v>
      </c>
      <c r="G1811" s="62" t="s">
        <v>13</v>
      </c>
      <c r="H1811" s="63">
        <v>205</v>
      </c>
    </row>
    <row r="1812" spans="1:8" x14ac:dyDescent="0.15">
      <c r="A1812" s="61" t="s">
        <v>27346</v>
      </c>
      <c r="B1812" s="76" t="s">
        <v>16944</v>
      </c>
      <c r="C1812" s="61" t="s">
        <v>3303</v>
      </c>
      <c r="D1812" s="62" t="s">
        <v>44</v>
      </c>
      <c r="E1812" s="61" t="s">
        <v>5156</v>
      </c>
      <c r="F1812" s="61" t="s">
        <v>27321</v>
      </c>
      <c r="G1812" s="62" t="s">
        <v>13</v>
      </c>
      <c r="H1812" s="63">
        <v>51</v>
      </c>
    </row>
    <row r="1813" spans="1:8" x14ac:dyDescent="0.15">
      <c r="A1813" s="61" t="s">
        <v>27347</v>
      </c>
      <c r="B1813" s="76" t="s">
        <v>16944</v>
      </c>
      <c r="C1813" s="61" t="s">
        <v>982</v>
      </c>
      <c r="D1813" s="62" t="s">
        <v>44</v>
      </c>
      <c r="E1813" s="61" t="s">
        <v>5156</v>
      </c>
      <c r="F1813" s="61" t="s">
        <v>27321</v>
      </c>
      <c r="G1813" s="62" t="s">
        <v>13</v>
      </c>
      <c r="H1813" s="63">
        <v>63</v>
      </c>
    </row>
    <row r="1814" spans="1:8" x14ac:dyDescent="0.15">
      <c r="A1814" s="61" t="s">
        <v>27348</v>
      </c>
      <c r="B1814" s="76" t="s">
        <v>24443</v>
      </c>
      <c r="C1814" s="61" t="s">
        <v>3303</v>
      </c>
      <c r="D1814" s="62" t="s">
        <v>44</v>
      </c>
      <c r="E1814" s="61" t="s">
        <v>27349</v>
      </c>
      <c r="F1814" s="61" t="s">
        <v>27321</v>
      </c>
      <c r="G1814" s="62" t="s">
        <v>13</v>
      </c>
      <c r="H1814" s="63">
        <v>93</v>
      </c>
    </row>
    <row r="1815" spans="1:8" x14ac:dyDescent="0.15">
      <c r="A1815" s="61" t="s">
        <v>27350</v>
      </c>
      <c r="B1815" s="76" t="s">
        <v>24443</v>
      </c>
      <c r="C1815" s="61" t="s">
        <v>982</v>
      </c>
      <c r="D1815" s="62" t="s">
        <v>44</v>
      </c>
      <c r="E1815" s="61" t="s">
        <v>27349</v>
      </c>
      <c r="F1815" s="61" t="s">
        <v>27321</v>
      </c>
      <c r="G1815" s="62" t="s">
        <v>13</v>
      </c>
      <c r="H1815" s="63">
        <v>287</v>
      </c>
    </row>
    <row r="1816" spans="1:8" x14ac:dyDescent="0.15">
      <c r="A1816" s="61" t="s">
        <v>27351</v>
      </c>
      <c r="B1816" s="76" t="s">
        <v>24469</v>
      </c>
      <c r="C1816" s="61" t="s">
        <v>27352</v>
      </c>
      <c r="D1816" s="62" t="s">
        <v>26</v>
      </c>
      <c r="E1816" s="61" t="s">
        <v>27353</v>
      </c>
      <c r="F1816" s="61" t="s">
        <v>27321</v>
      </c>
      <c r="G1816" s="62" t="s">
        <v>13</v>
      </c>
      <c r="H1816" s="63">
        <v>1120</v>
      </c>
    </row>
    <row r="1817" spans="1:8" x14ac:dyDescent="0.15">
      <c r="A1817" s="61" t="s">
        <v>27354</v>
      </c>
      <c r="B1817" s="76" t="s">
        <v>24469</v>
      </c>
      <c r="C1817" s="61" t="s">
        <v>27352</v>
      </c>
      <c r="D1817" s="62" t="s">
        <v>26</v>
      </c>
      <c r="E1817" s="61" t="s">
        <v>27355</v>
      </c>
      <c r="F1817" s="61" t="s">
        <v>27321</v>
      </c>
      <c r="G1817" s="62" t="s">
        <v>13</v>
      </c>
      <c r="H1817" s="63">
        <v>1120</v>
      </c>
    </row>
    <row r="1818" spans="1:8" x14ac:dyDescent="0.15">
      <c r="A1818" s="61" t="s">
        <v>27356</v>
      </c>
      <c r="B1818" s="76" t="s">
        <v>23950</v>
      </c>
      <c r="C1818" s="61" t="s">
        <v>27357</v>
      </c>
      <c r="D1818" s="62" t="s">
        <v>26</v>
      </c>
      <c r="E1818" s="61" t="s">
        <v>27358</v>
      </c>
      <c r="F1818" s="61" t="s">
        <v>27321</v>
      </c>
      <c r="G1818" s="62" t="s">
        <v>13</v>
      </c>
      <c r="H1818" s="63">
        <v>500</v>
      </c>
    </row>
    <row r="1819" spans="1:8" x14ac:dyDescent="0.15">
      <c r="A1819" s="61" t="s">
        <v>27359</v>
      </c>
      <c r="B1819" s="76" t="s">
        <v>27360</v>
      </c>
      <c r="C1819" s="61" t="s">
        <v>3303</v>
      </c>
      <c r="D1819" s="62" t="s">
        <v>44</v>
      </c>
      <c r="E1819" s="61" t="s">
        <v>27361</v>
      </c>
      <c r="F1819" s="61" t="s">
        <v>27321</v>
      </c>
      <c r="G1819" s="62" t="s">
        <v>13</v>
      </c>
      <c r="H1819" s="63">
        <v>172</v>
      </c>
    </row>
    <row r="1820" spans="1:8" x14ac:dyDescent="0.15">
      <c r="A1820" s="61" t="s">
        <v>27362</v>
      </c>
      <c r="B1820" s="76" t="s">
        <v>27363</v>
      </c>
      <c r="C1820" s="61">
        <v>1</v>
      </c>
      <c r="D1820" s="62" t="s">
        <v>26</v>
      </c>
      <c r="E1820" s="61" t="s">
        <v>27364</v>
      </c>
      <c r="F1820" s="61" t="s">
        <v>27321</v>
      </c>
      <c r="G1820" s="62" t="s">
        <v>13</v>
      </c>
      <c r="H1820" s="63">
        <v>780</v>
      </c>
    </row>
    <row r="1821" spans="1:8" x14ac:dyDescent="0.15">
      <c r="A1821" s="61" t="s">
        <v>27365</v>
      </c>
      <c r="B1821" s="76" t="s">
        <v>25190</v>
      </c>
      <c r="C1821" s="61" t="s">
        <v>987</v>
      </c>
      <c r="D1821" s="62" t="s">
        <v>26</v>
      </c>
      <c r="E1821" s="61" t="s">
        <v>27366</v>
      </c>
      <c r="F1821" s="61" t="s">
        <v>27321</v>
      </c>
      <c r="G1821" s="62" t="s">
        <v>13</v>
      </c>
      <c r="H1821" s="63">
        <v>1845</v>
      </c>
    </row>
    <row r="1822" spans="1:8" x14ac:dyDescent="0.15">
      <c r="A1822" s="61" t="s">
        <v>27367</v>
      </c>
      <c r="B1822" s="76" t="s">
        <v>27368</v>
      </c>
      <c r="C1822" s="61" t="s">
        <v>3299</v>
      </c>
      <c r="D1822" s="62" t="s">
        <v>26</v>
      </c>
      <c r="E1822" s="61" t="s">
        <v>15920</v>
      </c>
      <c r="F1822" s="61" t="s">
        <v>27321</v>
      </c>
      <c r="G1822" s="62" t="s">
        <v>13</v>
      </c>
      <c r="H1822" s="63">
        <v>156</v>
      </c>
    </row>
    <row r="1823" spans="1:8" x14ac:dyDescent="0.15">
      <c r="A1823" s="61" t="s">
        <v>27369</v>
      </c>
      <c r="B1823" s="76" t="s">
        <v>24440</v>
      </c>
      <c r="C1823" s="61" t="s">
        <v>991</v>
      </c>
      <c r="D1823" s="62" t="s">
        <v>26</v>
      </c>
      <c r="E1823" s="61" t="s">
        <v>27370</v>
      </c>
      <c r="F1823" s="61" t="s">
        <v>27321</v>
      </c>
      <c r="G1823" s="62" t="s">
        <v>13</v>
      </c>
      <c r="H1823" s="63">
        <v>2200</v>
      </c>
    </row>
    <row r="1824" spans="1:8" x14ac:dyDescent="0.15">
      <c r="A1824" s="61" t="s">
        <v>27371</v>
      </c>
      <c r="B1824" s="76" t="s">
        <v>25012</v>
      </c>
      <c r="C1824" s="61" t="s">
        <v>8670</v>
      </c>
      <c r="D1824" s="62" t="s">
        <v>44</v>
      </c>
      <c r="E1824" s="61" t="s">
        <v>27372</v>
      </c>
      <c r="F1824" s="61" t="s">
        <v>27321</v>
      </c>
      <c r="G1824" s="62" t="s">
        <v>13</v>
      </c>
      <c r="H1824" s="63">
        <v>1160</v>
      </c>
    </row>
    <row r="1825" spans="1:8" x14ac:dyDescent="0.15">
      <c r="A1825" s="61" t="s">
        <v>27373</v>
      </c>
      <c r="B1825" s="76" t="s">
        <v>25012</v>
      </c>
      <c r="C1825" s="61" t="s">
        <v>3303</v>
      </c>
      <c r="D1825" s="62" t="s">
        <v>44</v>
      </c>
      <c r="E1825" s="68">
        <v>0.98</v>
      </c>
      <c r="F1825" s="61" t="s">
        <v>27321</v>
      </c>
      <c r="G1825" s="62" t="s">
        <v>13</v>
      </c>
      <c r="H1825" s="63">
        <v>79</v>
      </c>
    </row>
    <row r="1826" spans="1:8" x14ac:dyDescent="0.15">
      <c r="A1826" s="61" t="s">
        <v>27374</v>
      </c>
      <c r="B1826" s="76" t="s">
        <v>13641</v>
      </c>
      <c r="C1826" s="61" t="s">
        <v>991</v>
      </c>
      <c r="D1826" s="62" t="s">
        <v>44</v>
      </c>
      <c r="E1826" s="61" t="s">
        <v>27375</v>
      </c>
      <c r="F1826" s="61" t="s">
        <v>27321</v>
      </c>
      <c r="G1826" s="62" t="s">
        <v>13</v>
      </c>
      <c r="H1826" s="63">
        <v>90</v>
      </c>
    </row>
    <row r="1827" spans="1:8" x14ac:dyDescent="0.15">
      <c r="A1827" s="61" t="s">
        <v>27376</v>
      </c>
      <c r="B1827" s="76" t="s">
        <v>27377</v>
      </c>
      <c r="C1827" s="61" t="s">
        <v>3289</v>
      </c>
      <c r="D1827" s="62" t="s">
        <v>26</v>
      </c>
      <c r="E1827" s="61"/>
      <c r="F1827" s="61" t="s">
        <v>27321</v>
      </c>
      <c r="G1827" s="62" t="s">
        <v>13</v>
      </c>
      <c r="H1827" s="63">
        <v>823</v>
      </c>
    </row>
    <row r="1828" spans="1:8" x14ac:dyDescent="0.15">
      <c r="A1828" s="61" t="s">
        <v>27378</v>
      </c>
      <c r="B1828" s="76" t="s">
        <v>27379</v>
      </c>
      <c r="C1828" s="61">
        <v>1</v>
      </c>
      <c r="D1828" s="62" t="s">
        <v>26</v>
      </c>
      <c r="E1828" s="61" t="s">
        <v>27380</v>
      </c>
      <c r="F1828" s="61" t="s">
        <v>27321</v>
      </c>
      <c r="G1828" s="62" t="s">
        <v>13</v>
      </c>
      <c r="H1828" s="63">
        <v>1020</v>
      </c>
    </row>
    <row r="1829" spans="1:8" x14ac:dyDescent="0.15">
      <c r="A1829" s="61" t="s">
        <v>27381</v>
      </c>
      <c r="B1829" s="76" t="s">
        <v>7170</v>
      </c>
      <c r="C1829" s="61" t="s">
        <v>991</v>
      </c>
      <c r="D1829" s="62" t="s">
        <v>26</v>
      </c>
      <c r="E1829" s="61" t="s">
        <v>27382</v>
      </c>
      <c r="F1829" s="61" t="s">
        <v>27321</v>
      </c>
      <c r="G1829" s="62" t="s">
        <v>13</v>
      </c>
      <c r="H1829" s="63">
        <v>2800</v>
      </c>
    </row>
    <row r="1830" spans="1:8" x14ac:dyDescent="0.15">
      <c r="A1830" s="61" t="s">
        <v>27383</v>
      </c>
      <c r="B1830" s="76" t="s">
        <v>24133</v>
      </c>
      <c r="C1830" s="61" t="s">
        <v>995</v>
      </c>
      <c r="D1830" s="62" t="s">
        <v>44</v>
      </c>
      <c r="E1830" s="68">
        <v>0.98</v>
      </c>
      <c r="F1830" s="61" t="s">
        <v>27321</v>
      </c>
      <c r="G1830" s="62" t="s">
        <v>13</v>
      </c>
      <c r="H1830" s="63">
        <v>780</v>
      </c>
    </row>
    <row r="1831" spans="1:8" x14ac:dyDescent="0.15">
      <c r="A1831" s="61" t="s">
        <v>27384</v>
      </c>
      <c r="B1831" s="76" t="s">
        <v>27385</v>
      </c>
      <c r="C1831" s="61" t="s">
        <v>995</v>
      </c>
      <c r="D1831" s="62" t="s">
        <v>44</v>
      </c>
      <c r="E1831" s="61" t="s">
        <v>27386</v>
      </c>
      <c r="F1831" s="61" t="s">
        <v>27321</v>
      </c>
      <c r="G1831" s="62" t="s">
        <v>13</v>
      </c>
      <c r="H1831" s="63">
        <v>4068</v>
      </c>
    </row>
    <row r="1832" spans="1:8" x14ac:dyDescent="0.15">
      <c r="A1832" s="61" t="s">
        <v>27387</v>
      </c>
      <c r="B1832" s="76" t="s">
        <v>27388</v>
      </c>
      <c r="C1832" s="61" t="s">
        <v>995</v>
      </c>
      <c r="D1832" s="62" t="s">
        <v>44</v>
      </c>
      <c r="E1832" s="68" t="s">
        <v>27065</v>
      </c>
      <c r="F1832" s="61" t="s">
        <v>27321</v>
      </c>
      <c r="G1832" s="62" t="s">
        <v>13</v>
      </c>
      <c r="H1832" s="63">
        <v>223.2</v>
      </c>
    </row>
    <row r="1833" spans="1:8" x14ac:dyDescent="0.15">
      <c r="A1833" s="61" t="s">
        <v>27389</v>
      </c>
      <c r="B1833" s="76" t="s">
        <v>24787</v>
      </c>
      <c r="C1833" s="61" t="s">
        <v>3303</v>
      </c>
      <c r="D1833" s="62" t="s">
        <v>44</v>
      </c>
      <c r="E1833" s="68">
        <v>0.99</v>
      </c>
      <c r="F1833" s="61" t="s">
        <v>27321</v>
      </c>
      <c r="G1833" s="62" t="s">
        <v>13</v>
      </c>
      <c r="H1833" s="63">
        <v>60</v>
      </c>
    </row>
    <row r="1834" spans="1:8" x14ac:dyDescent="0.15">
      <c r="A1834" s="61" t="s">
        <v>27390</v>
      </c>
      <c r="B1834" s="76" t="s">
        <v>24720</v>
      </c>
      <c r="C1834" s="61" t="s">
        <v>3303</v>
      </c>
      <c r="D1834" s="62" t="s">
        <v>44</v>
      </c>
      <c r="E1834" s="61" t="s">
        <v>5156</v>
      </c>
      <c r="F1834" s="61" t="s">
        <v>27321</v>
      </c>
      <c r="G1834" s="62" t="s">
        <v>13</v>
      </c>
      <c r="H1834" s="63">
        <v>178</v>
      </c>
    </row>
    <row r="1835" spans="1:8" x14ac:dyDescent="0.15">
      <c r="A1835" s="61" t="s">
        <v>27391</v>
      </c>
      <c r="B1835" s="76" t="s">
        <v>24722</v>
      </c>
      <c r="C1835" s="61" t="s">
        <v>3303</v>
      </c>
      <c r="D1835" s="62" t="s">
        <v>44</v>
      </c>
      <c r="E1835" s="68">
        <v>0.98</v>
      </c>
      <c r="F1835" s="61" t="s">
        <v>27321</v>
      </c>
      <c r="G1835" s="62" t="s">
        <v>13</v>
      </c>
      <c r="H1835" s="63">
        <v>746.4</v>
      </c>
    </row>
    <row r="1836" spans="1:8" x14ac:dyDescent="0.15">
      <c r="A1836" s="61" t="s">
        <v>27392</v>
      </c>
      <c r="B1836" s="76" t="s">
        <v>27393</v>
      </c>
      <c r="C1836" s="61" t="s">
        <v>7064</v>
      </c>
      <c r="D1836" s="62" t="s">
        <v>44</v>
      </c>
      <c r="E1836" s="61"/>
      <c r="F1836" s="61" t="s">
        <v>27321</v>
      </c>
      <c r="G1836" s="62" t="s">
        <v>29</v>
      </c>
      <c r="H1836" s="63">
        <v>1990</v>
      </c>
    </row>
    <row r="1837" spans="1:8" x14ac:dyDescent="0.15">
      <c r="A1837" s="61" t="s">
        <v>27394</v>
      </c>
      <c r="B1837" s="76" t="s">
        <v>27395</v>
      </c>
      <c r="C1837" s="61" t="s">
        <v>24083</v>
      </c>
      <c r="D1837" s="62" t="s">
        <v>44</v>
      </c>
      <c r="E1837" s="61" t="s">
        <v>27396</v>
      </c>
      <c r="F1837" s="61" t="s">
        <v>27321</v>
      </c>
      <c r="G1837" s="62" t="s">
        <v>13</v>
      </c>
      <c r="H1837" s="63">
        <v>93</v>
      </c>
    </row>
    <row r="1838" spans="1:8" x14ac:dyDescent="0.15">
      <c r="A1838" s="61" t="s">
        <v>27397</v>
      </c>
      <c r="B1838" s="76" t="s">
        <v>27398</v>
      </c>
      <c r="C1838" s="61" t="s">
        <v>5051</v>
      </c>
      <c r="D1838" s="62" t="s">
        <v>44</v>
      </c>
      <c r="E1838" s="61" t="s">
        <v>15920</v>
      </c>
      <c r="F1838" s="61" t="s">
        <v>27321</v>
      </c>
      <c r="G1838" s="62" t="s">
        <v>13</v>
      </c>
      <c r="H1838" s="63">
        <v>225</v>
      </c>
    </row>
    <row r="1839" spans="1:8" x14ac:dyDescent="0.15">
      <c r="A1839" s="61" t="s">
        <v>27399</v>
      </c>
      <c r="B1839" s="76" t="s">
        <v>27400</v>
      </c>
      <c r="C1839" s="61" t="s">
        <v>2505</v>
      </c>
      <c r="D1839" s="62" t="s">
        <v>44</v>
      </c>
      <c r="E1839" s="61" t="s">
        <v>27181</v>
      </c>
      <c r="F1839" s="61" t="s">
        <v>27321</v>
      </c>
      <c r="G1839" s="62" t="s">
        <v>13</v>
      </c>
      <c r="H1839" s="63">
        <v>800</v>
      </c>
    </row>
    <row r="1840" spans="1:8" x14ac:dyDescent="0.15">
      <c r="A1840" s="61" t="s">
        <v>27401</v>
      </c>
      <c r="B1840" s="76" t="s">
        <v>27301</v>
      </c>
      <c r="C1840" s="61" t="s">
        <v>2505</v>
      </c>
      <c r="D1840" s="62" t="s">
        <v>44</v>
      </c>
      <c r="E1840" s="61" t="s">
        <v>27181</v>
      </c>
      <c r="F1840" s="61" t="s">
        <v>27321</v>
      </c>
      <c r="G1840" s="62" t="s">
        <v>13</v>
      </c>
      <c r="H1840" s="63">
        <v>172</v>
      </c>
    </row>
    <row r="1841" spans="1:8" x14ac:dyDescent="0.15">
      <c r="A1841" s="61" t="s">
        <v>27402</v>
      </c>
      <c r="B1841" s="76" t="s">
        <v>27403</v>
      </c>
      <c r="C1841" s="61" t="s">
        <v>7100</v>
      </c>
      <c r="D1841" s="62" t="s">
        <v>44</v>
      </c>
      <c r="E1841" s="61"/>
      <c r="F1841" s="61" t="s">
        <v>27321</v>
      </c>
      <c r="G1841" s="62" t="s">
        <v>13</v>
      </c>
      <c r="H1841" s="63">
        <v>3120</v>
      </c>
    </row>
    <row r="1842" spans="1:8" x14ac:dyDescent="0.15">
      <c r="A1842" s="61" t="s">
        <v>27404</v>
      </c>
      <c r="B1842" s="76" t="s">
        <v>13314</v>
      </c>
      <c r="C1842" s="61" t="s">
        <v>982</v>
      </c>
      <c r="D1842" s="62" t="s">
        <v>44</v>
      </c>
      <c r="E1842" s="68">
        <v>0.99</v>
      </c>
      <c r="F1842" s="61" t="s">
        <v>27321</v>
      </c>
      <c r="G1842" s="62" t="s">
        <v>13</v>
      </c>
      <c r="H1842" s="63">
        <v>60</v>
      </c>
    </row>
    <row r="1843" spans="1:8" x14ac:dyDescent="0.15">
      <c r="A1843" s="61" t="s">
        <v>27405</v>
      </c>
      <c r="B1843" s="76" t="s">
        <v>24115</v>
      </c>
      <c r="C1843" s="61" t="s">
        <v>8670</v>
      </c>
      <c r="D1843" s="62" t="s">
        <v>44</v>
      </c>
      <c r="E1843" s="61"/>
      <c r="F1843" s="61" t="s">
        <v>27321</v>
      </c>
      <c r="G1843" s="62" t="s">
        <v>13</v>
      </c>
      <c r="H1843" s="63">
        <v>83</v>
      </c>
    </row>
    <row r="1844" spans="1:8" x14ac:dyDescent="0.15">
      <c r="A1844" s="61" t="s">
        <v>27406</v>
      </c>
      <c r="B1844" s="76" t="s">
        <v>24115</v>
      </c>
      <c r="C1844" s="61" t="s">
        <v>3303</v>
      </c>
      <c r="D1844" s="62" t="s">
        <v>44</v>
      </c>
      <c r="E1844" s="61" t="s">
        <v>10898</v>
      </c>
      <c r="F1844" s="61" t="s">
        <v>27321</v>
      </c>
      <c r="G1844" s="62" t="s">
        <v>13</v>
      </c>
      <c r="H1844" s="63">
        <v>296</v>
      </c>
    </row>
    <row r="1845" spans="1:8" x14ac:dyDescent="0.15">
      <c r="A1845" s="61" t="s">
        <v>27407</v>
      </c>
      <c r="B1845" s="76" t="s">
        <v>24115</v>
      </c>
      <c r="C1845" s="61" t="s">
        <v>982</v>
      </c>
      <c r="D1845" s="62" t="s">
        <v>44</v>
      </c>
      <c r="E1845" s="61" t="s">
        <v>10898</v>
      </c>
      <c r="F1845" s="61" t="s">
        <v>27321</v>
      </c>
      <c r="G1845" s="62" t="s">
        <v>13</v>
      </c>
      <c r="H1845" s="63">
        <v>1078</v>
      </c>
    </row>
    <row r="1846" spans="1:8" x14ac:dyDescent="0.15">
      <c r="A1846" s="61" t="s">
        <v>27408</v>
      </c>
      <c r="B1846" s="76" t="s">
        <v>27409</v>
      </c>
      <c r="C1846" s="61" t="s">
        <v>8670</v>
      </c>
      <c r="D1846" s="62" t="s">
        <v>44</v>
      </c>
      <c r="E1846" s="61" t="s">
        <v>26582</v>
      </c>
      <c r="F1846" s="61" t="s">
        <v>27321</v>
      </c>
      <c r="G1846" s="62" t="s">
        <v>13</v>
      </c>
      <c r="H1846" s="63">
        <v>399</v>
      </c>
    </row>
    <row r="1847" spans="1:8" x14ac:dyDescent="0.15">
      <c r="A1847" s="61" t="s">
        <v>27410</v>
      </c>
      <c r="B1847" s="76" t="s">
        <v>27409</v>
      </c>
      <c r="C1847" s="61" t="s">
        <v>3303</v>
      </c>
      <c r="D1847" s="62" t="s">
        <v>44</v>
      </c>
      <c r="E1847" s="61" t="s">
        <v>26582</v>
      </c>
      <c r="F1847" s="61" t="s">
        <v>27321</v>
      </c>
      <c r="G1847" s="62" t="s">
        <v>13</v>
      </c>
      <c r="H1847" s="63">
        <v>1480</v>
      </c>
    </row>
    <row r="1848" spans="1:8" x14ac:dyDescent="0.15">
      <c r="A1848" s="61" t="s">
        <v>27411</v>
      </c>
      <c r="B1848" s="76" t="s">
        <v>27409</v>
      </c>
      <c r="C1848" s="61" t="s">
        <v>982</v>
      </c>
      <c r="D1848" s="62" t="s">
        <v>44</v>
      </c>
      <c r="E1848" s="61" t="s">
        <v>26582</v>
      </c>
      <c r="F1848" s="61" t="s">
        <v>27321</v>
      </c>
      <c r="G1848" s="62" t="s">
        <v>13</v>
      </c>
      <c r="H1848" s="63">
        <v>5420</v>
      </c>
    </row>
    <row r="1849" spans="1:8" x14ac:dyDescent="0.15">
      <c r="A1849" s="61" t="s">
        <v>27412</v>
      </c>
      <c r="B1849" s="76" t="s">
        <v>23855</v>
      </c>
      <c r="C1849" s="61" t="s">
        <v>3303</v>
      </c>
      <c r="D1849" s="62" t="s">
        <v>44</v>
      </c>
      <c r="E1849" s="61" t="s">
        <v>27413</v>
      </c>
      <c r="F1849" s="61" t="s">
        <v>27321</v>
      </c>
      <c r="G1849" s="62" t="s">
        <v>13</v>
      </c>
      <c r="H1849" s="63">
        <v>240</v>
      </c>
    </row>
    <row r="1850" spans="1:8" x14ac:dyDescent="0.15">
      <c r="A1850" s="61" t="s">
        <v>27414</v>
      </c>
      <c r="B1850" s="76" t="s">
        <v>27415</v>
      </c>
      <c r="C1850" s="61" t="s">
        <v>991</v>
      </c>
      <c r="D1850" s="62" t="s">
        <v>44</v>
      </c>
      <c r="E1850" s="61" t="s">
        <v>27416</v>
      </c>
      <c r="F1850" s="61" t="s">
        <v>27321</v>
      </c>
      <c r="G1850" s="62" t="s">
        <v>13</v>
      </c>
      <c r="H1850" s="63">
        <v>36</v>
      </c>
    </row>
    <row r="1851" spans="1:8" x14ac:dyDescent="0.15">
      <c r="A1851" s="61" t="s">
        <v>27417</v>
      </c>
      <c r="B1851" s="76" t="s">
        <v>27415</v>
      </c>
      <c r="C1851" s="61" t="s">
        <v>5051</v>
      </c>
      <c r="D1851" s="62" t="s">
        <v>44</v>
      </c>
      <c r="E1851" s="61" t="s">
        <v>27418</v>
      </c>
      <c r="F1851" s="61" t="s">
        <v>27321</v>
      </c>
      <c r="G1851" s="62" t="s">
        <v>13</v>
      </c>
      <c r="H1851" s="63">
        <v>8983</v>
      </c>
    </row>
    <row r="1852" spans="1:8" x14ac:dyDescent="0.15">
      <c r="A1852" s="61" t="s">
        <v>27419</v>
      </c>
      <c r="B1852" s="76" t="s">
        <v>27420</v>
      </c>
      <c r="C1852" s="61">
        <v>1</v>
      </c>
      <c r="D1852" s="62" t="s">
        <v>26</v>
      </c>
      <c r="E1852" s="61" t="s">
        <v>27421</v>
      </c>
      <c r="F1852" s="61" t="s">
        <v>27321</v>
      </c>
      <c r="G1852" s="62" t="s">
        <v>13</v>
      </c>
      <c r="H1852" s="63">
        <v>338</v>
      </c>
    </row>
    <row r="1853" spans="1:8" x14ac:dyDescent="0.15">
      <c r="A1853" s="61" t="s">
        <v>27422</v>
      </c>
      <c r="B1853" s="76" t="s">
        <v>27420</v>
      </c>
      <c r="C1853" s="61">
        <v>1</v>
      </c>
      <c r="D1853" s="62" t="s">
        <v>26</v>
      </c>
      <c r="E1853" s="61" t="s">
        <v>27421</v>
      </c>
      <c r="F1853" s="61" t="s">
        <v>27321</v>
      </c>
      <c r="G1853" s="62" t="s">
        <v>13</v>
      </c>
      <c r="H1853" s="63">
        <v>338</v>
      </c>
    </row>
    <row r="1854" spans="1:8" x14ac:dyDescent="0.15">
      <c r="A1854" s="61" t="s">
        <v>27423</v>
      </c>
      <c r="B1854" s="76" t="s">
        <v>27420</v>
      </c>
      <c r="C1854" s="61">
        <v>1</v>
      </c>
      <c r="D1854" s="62" t="s">
        <v>26</v>
      </c>
      <c r="E1854" s="61" t="s">
        <v>27421</v>
      </c>
      <c r="F1854" s="61" t="s">
        <v>27321</v>
      </c>
      <c r="G1854" s="62" t="s">
        <v>13</v>
      </c>
      <c r="H1854" s="63">
        <v>338</v>
      </c>
    </row>
    <row r="1855" spans="1:8" x14ac:dyDescent="0.15">
      <c r="A1855" s="61" t="s">
        <v>27424</v>
      </c>
      <c r="B1855" s="76" t="s">
        <v>27335</v>
      </c>
      <c r="C1855" s="61">
        <v>1</v>
      </c>
      <c r="D1855" s="62" t="s">
        <v>26</v>
      </c>
      <c r="E1855" s="61" t="s">
        <v>27425</v>
      </c>
      <c r="F1855" s="61" t="s">
        <v>27321</v>
      </c>
      <c r="G1855" s="62" t="s">
        <v>13</v>
      </c>
      <c r="H1855" s="63">
        <v>3800</v>
      </c>
    </row>
    <row r="1856" spans="1:8" x14ac:dyDescent="0.15">
      <c r="A1856" s="61" t="s">
        <v>27426</v>
      </c>
      <c r="B1856" s="76" t="s">
        <v>27363</v>
      </c>
      <c r="C1856" s="61">
        <v>1</v>
      </c>
      <c r="D1856" s="62" t="s">
        <v>26</v>
      </c>
      <c r="E1856" s="61" t="s">
        <v>27427</v>
      </c>
      <c r="F1856" s="61" t="s">
        <v>27321</v>
      </c>
      <c r="G1856" s="62" t="s">
        <v>13</v>
      </c>
      <c r="H1856" s="63">
        <v>225</v>
      </c>
    </row>
    <row r="1857" spans="1:8" x14ac:dyDescent="0.15">
      <c r="A1857" s="61" t="s">
        <v>27428</v>
      </c>
      <c r="B1857" s="76" t="s">
        <v>27363</v>
      </c>
      <c r="C1857" s="61">
        <v>1</v>
      </c>
      <c r="D1857" s="62" t="s">
        <v>26</v>
      </c>
      <c r="E1857" s="61" t="s">
        <v>27429</v>
      </c>
      <c r="F1857" s="61" t="s">
        <v>27321</v>
      </c>
      <c r="G1857" s="62" t="s">
        <v>13</v>
      </c>
      <c r="H1857" s="63">
        <v>506</v>
      </c>
    </row>
    <row r="1858" spans="1:8" x14ac:dyDescent="0.15">
      <c r="A1858" s="61" t="s">
        <v>27430</v>
      </c>
      <c r="B1858" s="76" t="s">
        <v>24272</v>
      </c>
      <c r="C1858" s="61" t="s">
        <v>987</v>
      </c>
      <c r="D1858" s="62" t="s">
        <v>26</v>
      </c>
      <c r="E1858" s="61" t="s">
        <v>11797</v>
      </c>
      <c r="F1858" s="61" t="s">
        <v>27321</v>
      </c>
      <c r="G1858" s="62" t="s">
        <v>13</v>
      </c>
      <c r="H1858" s="63">
        <v>180</v>
      </c>
    </row>
    <row r="1859" spans="1:8" x14ac:dyDescent="0.15">
      <c r="A1859" s="61" t="s">
        <v>27431</v>
      </c>
      <c r="B1859" s="76" t="s">
        <v>24272</v>
      </c>
      <c r="C1859" s="61" t="s">
        <v>3299</v>
      </c>
      <c r="D1859" s="62" t="s">
        <v>26</v>
      </c>
      <c r="E1859" s="61" t="s">
        <v>27432</v>
      </c>
      <c r="F1859" s="61" t="s">
        <v>27321</v>
      </c>
      <c r="G1859" s="62" t="s">
        <v>13</v>
      </c>
      <c r="H1859" s="63">
        <v>467</v>
      </c>
    </row>
    <row r="1860" spans="1:8" x14ac:dyDescent="0.15">
      <c r="A1860" s="61" t="s">
        <v>27433</v>
      </c>
      <c r="B1860" s="76" t="s">
        <v>27434</v>
      </c>
      <c r="C1860" s="61" t="s">
        <v>991</v>
      </c>
      <c r="D1860" s="62" t="s">
        <v>26</v>
      </c>
      <c r="E1860" s="61" t="s">
        <v>27435</v>
      </c>
      <c r="F1860" s="61" t="s">
        <v>27321</v>
      </c>
      <c r="G1860" s="62" t="s">
        <v>13</v>
      </c>
      <c r="H1860" s="63">
        <v>1350</v>
      </c>
    </row>
    <row r="1861" spans="1:8" x14ac:dyDescent="0.15">
      <c r="A1861" s="61" t="s">
        <v>27436</v>
      </c>
      <c r="B1861" s="76" t="s">
        <v>24440</v>
      </c>
      <c r="C1861" s="61" t="s">
        <v>991</v>
      </c>
      <c r="D1861" s="62" t="s">
        <v>26</v>
      </c>
      <c r="E1861" s="61" t="s">
        <v>27437</v>
      </c>
      <c r="F1861" s="61" t="s">
        <v>27321</v>
      </c>
      <c r="G1861" s="62" t="s">
        <v>13</v>
      </c>
      <c r="H1861" s="63">
        <v>2475</v>
      </c>
    </row>
    <row r="1862" spans="1:8" x14ac:dyDescent="0.15">
      <c r="A1862" s="61" t="s">
        <v>27438</v>
      </c>
      <c r="B1862" s="76" t="s">
        <v>25188</v>
      </c>
      <c r="C1862" s="61" t="s">
        <v>9941</v>
      </c>
      <c r="D1862" s="62" t="s">
        <v>26</v>
      </c>
      <c r="E1862" s="61"/>
      <c r="F1862" s="61" t="s">
        <v>27321</v>
      </c>
      <c r="G1862" s="62" t="s">
        <v>13</v>
      </c>
      <c r="H1862" s="63">
        <v>5320</v>
      </c>
    </row>
    <row r="1863" spans="1:8" x14ac:dyDescent="0.15">
      <c r="A1863" s="61" t="s">
        <v>27439</v>
      </c>
      <c r="B1863" s="76" t="s">
        <v>27440</v>
      </c>
      <c r="C1863" s="61" t="s">
        <v>27441</v>
      </c>
      <c r="D1863" s="62" t="s">
        <v>26</v>
      </c>
      <c r="E1863" s="61" t="s">
        <v>27442</v>
      </c>
      <c r="F1863" s="61" t="s">
        <v>27321</v>
      </c>
      <c r="G1863" s="62" t="s">
        <v>13</v>
      </c>
      <c r="H1863" s="63">
        <v>9998</v>
      </c>
    </row>
    <row r="1864" spans="1:8" x14ac:dyDescent="0.15">
      <c r="A1864" s="61" t="s">
        <v>27443</v>
      </c>
      <c r="B1864" s="76" t="s">
        <v>24040</v>
      </c>
      <c r="C1864" s="61" t="s">
        <v>27444</v>
      </c>
      <c r="D1864" s="62" t="s">
        <v>26</v>
      </c>
      <c r="E1864" s="61" t="s">
        <v>27445</v>
      </c>
      <c r="F1864" s="61" t="s">
        <v>27321</v>
      </c>
      <c r="G1864" s="62" t="s">
        <v>13</v>
      </c>
      <c r="H1864" s="63">
        <v>280</v>
      </c>
    </row>
    <row r="1865" spans="1:8" x14ac:dyDescent="0.15">
      <c r="A1865" s="61" t="s">
        <v>27446</v>
      </c>
      <c r="B1865" s="76" t="s">
        <v>27447</v>
      </c>
      <c r="C1865" s="61" t="s">
        <v>27448</v>
      </c>
      <c r="D1865" s="62" t="s">
        <v>26</v>
      </c>
      <c r="E1865" s="61" t="s">
        <v>27449</v>
      </c>
      <c r="F1865" s="61" t="s">
        <v>27321</v>
      </c>
      <c r="G1865" s="62" t="s">
        <v>13</v>
      </c>
      <c r="H1865" s="63">
        <v>340</v>
      </c>
    </row>
    <row r="1866" spans="1:8" x14ac:dyDescent="0.15">
      <c r="A1866" s="61" t="s">
        <v>27450</v>
      </c>
      <c r="B1866" s="76" t="s">
        <v>27447</v>
      </c>
      <c r="C1866" s="61" t="s">
        <v>27451</v>
      </c>
      <c r="D1866" s="62" t="s">
        <v>26</v>
      </c>
      <c r="E1866" s="61" t="s">
        <v>27452</v>
      </c>
      <c r="F1866" s="61" t="s">
        <v>27321</v>
      </c>
      <c r="G1866" s="62" t="s">
        <v>13</v>
      </c>
      <c r="H1866" s="63">
        <v>135</v>
      </c>
    </row>
    <row r="1867" spans="1:8" x14ac:dyDescent="0.15">
      <c r="A1867" s="61" t="s">
        <v>27453</v>
      </c>
      <c r="B1867" s="76" t="s">
        <v>27454</v>
      </c>
      <c r="C1867" s="61" t="s">
        <v>27455</v>
      </c>
      <c r="D1867" s="62" t="s">
        <v>26</v>
      </c>
      <c r="E1867" s="61" t="s">
        <v>27456</v>
      </c>
      <c r="F1867" s="61" t="s">
        <v>27321</v>
      </c>
      <c r="G1867" s="62" t="s">
        <v>13</v>
      </c>
      <c r="H1867" s="63">
        <v>340</v>
      </c>
    </row>
    <row r="1868" spans="1:8" x14ac:dyDescent="0.15">
      <c r="A1868" s="61" t="s">
        <v>27457</v>
      </c>
      <c r="B1868" s="76" t="s">
        <v>27454</v>
      </c>
      <c r="C1868" s="61" t="s">
        <v>27458</v>
      </c>
      <c r="D1868" s="62" t="s">
        <v>26</v>
      </c>
      <c r="E1868" s="61" t="s">
        <v>27459</v>
      </c>
      <c r="F1868" s="61" t="s">
        <v>27321</v>
      </c>
      <c r="G1868" s="62" t="s">
        <v>13</v>
      </c>
      <c r="H1868" s="63">
        <v>563</v>
      </c>
    </row>
    <row r="1869" spans="1:8" x14ac:dyDescent="0.15">
      <c r="A1869" s="61" t="s">
        <v>27460</v>
      </c>
      <c r="B1869" s="76" t="s">
        <v>25020</v>
      </c>
      <c r="C1869" s="61" t="s">
        <v>995</v>
      </c>
      <c r="D1869" s="62" t="s">
        <v>44</v>
      </c>
      <c r="E1869" s="61" t="s">
        <v>5156</v>
      </c>
      <c r="F1869" s="61" t="s">
        <v>24697</v>
      </c>
      <c r="G1869" s="62" t="s">
        <v>13</v>
      </c>
      <c r="H1869" s="63">
        <v>1200</v>
      </c>
    </row>
    <row r="1870" spans="1:8" x14ac:dyDescent="0.15">
      <c r="A1870" s="61" t="s">
        <v>27461</v>
      </c>
      <c r="B1870" s="76" t="s">
        <v>24174</v>
      </c>
      <c r="C1870" s="61" t="s">
        <v>995</v>
      </c>
      <c r="D1870" s="62" t="s">
        <v>44</v>
      </c>
      <c r="E1870" s="61" t="s">
        <v>5156</v>
      </c>
      <c r="F1870" s="61" t="s">
        <v>24697</v>
      </c>
      <c r="G1870" s="62" t="s">
        <v>13</v>
      </c>
      <c r="H1870" s="63">
        <v>25.5</v>
      </c>
    </row>
    <row r="1871" spans="1:8" x14ac:dyDescent="0.15">
      <c r="A1871" s="61" t="s">
        <v>27462</v>
      </c>
      <c r="B1871" s="76" t="s">
        <v>24594</v>
      </c>
      <c r="C1871" s="61" t="s">
        <v>995</v>
      </c>
      <c r="D1871" s="62" t="s">
        <v>44</v>
      </c>
      <c r="E1871" s="61" t="s">
        <v>5156</v>
      </c>
      <c r="F1871" s="61" t="s">
        <v>24697</v>
      </c>
      <c r="G1871" s="62" t="s">
        <v>13</v>
      </c>
      <c r="H1871" s="63">
        <v>900</v>
      </c>
    </row>
    <row r="1872" spans="1:8" x14ac:dyDescent="0.15">
      <c r="A1872" s="61" t="s">
        <v>27463</v>
      </c>
      <c r="B1872" s="76" t="s">
        <v>24588</v>
      </c>
      <c r="C1872" s="61" t="s">
        <v>995</v>
      </c>
      <c r="D1872" s="62" t="s">
        <v>44</v>
      </c>
      <c r="E1872" s="61" t="s">
        <v>5156</v>
      </c>
      <c r="F1872" s="61" t="s">
        <v>24697</v>
      </c>
      <c r="G1872" s="62" t="s">
        <v>13</v>
      </c>
      <c r="H1872" s="63">
        <v>17</v>
      </c>
    </row>
    <row r="1873" spans="1:8" x14ac:dyDescent="0.15">
      <c r="A1873" s="61" t="s">
        <v>27464</v>
      </c>
      <c r="B1873" s="76" t="s">
        <v>25006</v>
      </c>
      <c r="C1873" s="61" t="s">
        <v>995</v>
      </c>
      <c r="D1873" s="62" t="s">
        <v>44</v>
      </c>
      <c r="E1873" s="61" t="s">
        <v>5156</v>
      </c>
      <c r="F1873" s="61" t="s">
        <v>24697</v>
      </c>
      <c r="G1873" s="62" t="s">
        <v>13</v>
      </c>
      <c r="H1873" s="63">
        <v>420</v>
      </c>
    </row>
    <row r="1874" spans="1:8" x14ac:dyDescent="0.15">
      <c r="A1874" s="61" t="s">
        <v>27465</v>
      </c>
      <c r="B1874" s="76" t="s">
        <v>24068</v>
      </c>
      <c r="C1874" s="61" t="s">
        <v>995</v>
      </c>
      <c r="D1874" s="62" t="s">
        <v>44</v>
      </c>
      <c r="E1874" s="61" t="s">
        <v>5156</v>
      </c>
      <c r="F1874" s="61" t="s">
        <v>24697</v>
      </c>
      <c r="G1874" s="62" t="s">
        <v>13</v>
      </c>
      <c r="H1874" s="63">
        <v>2200</v>
      </c>
    </row>
    <row r="1875" spans="1:8" x14ac:dyDescent="0.15">
      <c r="A1875" s="61" t="s">
        <v>27466</v>
      </c>
      <c r="B1875" s="76" t="s">
        <v>24746</v>
      </c>
      <c r="C1875" s="61" t="s">
        <v>995</v>
      </c>
      <c r="D1875" s="62" t="s">
        <v>44</v>
      </c>
      <c r="E1875" s="61" t="s">
        <v>5156</v>
      </c>
      <c r="F1875" s="61" t="s">
        <v>24697</v>
      </c>
      <c r="G1875" s="62" t="s">
        <v>13</v>
      </c>
      <c r="H1875" s="63">
        <v>27.5</v>
      </c>
    </row>
    <row r="1876" spans="1:8" x14ac:dyDescent="0.15">
      <c r="A1876" s="61" t="s">
        <v>27467</v>
      </c>
      <c r="B1876" s="76" t="s">
        <v>24071</v>
      </c>
      <c r="C1876" s="61" t="s">
        <v>995</v>
      </c>
      <c r="D1876" s="62" t="s">
        <v>44</v>
      </c>
      <c r="E1876" s="61" t="s">
        <v>5156</v>
      </c>
      <c r="F1876" s="61" t="s">
        <v>24697</v>
      </c>
      <c r="G1876" s="62" t="s">
        <v>13</v>
      </c>
      <c r="H1876" s="63">
        <v>3500</v>
      </c>
    </row>
    <row r="1877" spans="1:8" x14ac:dyDescent="0.15">
      <c r="A1877" s="61" t="s">
        <v>27468</v>
      </c>
      <c r="B1877" s="76" t="s">
        <v>27469</v>
      </c>
      <c r="C1877" s="61" t="s">
        <v>995</v>
      </c>
      <c r="D1877" s="62" t="s">
        <v>44</v>
      </c>
      <c r="E1877" s="61" t="s">
        <v>5156</v>
      </c>
      <c r="F1877" s="61" t="s">
        <v>24697</v>
      </c>
      <c r="G1877" s="62" t="s">
        <v>13</v>
      </c>
      <c r="H1877" s="63">
        <v>2620</v>
      </c>
    </row>
    <row r="1878" spans="1:8" x14ac:dyDescent="0.15">
      <c r="A1878" s="61" t="s">
        <v>27470</v>
      </c>
      <c r="B1878" s="76" t="s">
        <v>27471</v>
      </c>
      <c r="C1878" s="61" t="s">
        <v>995</v>
      </c>
      <c r="D1878" s="62" t="s">
        <v>44</v>
      </c>
      <c r="E1878" s="61" t="s">
        <v>5156</v>
      </c>
      <c r="F1878" s="61" t="s">
        <v>24697</v>
      </c>
      <c r="G1878" s="62" t="s">
        <v>13</v>
      </c>
      <c r="H1878" s="63">
        <v>40</v>
      </c>
    </row>
    <row r="1879" spans="1:8" x14ac:dyDescent="0.15">
      <c r="A1879" s="61" t="s">
        <v>27472</v>
      </c>
      <c r="B1879" s="76" t="s">
        <v>27473</v>
      </c>
      <c r="C1879" s="61" t="s">
        <v>995</v>
      </c>
      <c r="D1879" s="62" t="s">
        <v>44</v>
      </c>
      <c r="E1879" s="61" t="s">
        <v>5156</v>
      </c>
      <c r="F1879" s="61" t="s">
        <v>24697</v>
      </c>
      <c r="G1879" s="62" t="s">
        <v>13</v>
      </c>
      <c r="H1879" s="63">
        <v>220</v>
      </c>
    </row>
    <row r="1880" spans="1:8" x14ac:dyDescent="0.15">
      <c r="A1880" s="61" t="s">
        <v>27474</v>
      </c>
      <c r="B1880" s="76" t="s">
        <v>27475</v>
      </c>
      <c r="C1880" s="61" t="s">
        <v>995</v>
      </c>
      <c r="D1880" s="62" t="s">
        <v>44</v>
      </c>
      <c r="E1880" s="61" t="s">
        <v>5156</v>
      </c>
      <c r="F1880" s="61" t="s">
        <v>24697</v>
      </c>
      <c r="G1880" s="62" t="s">
        <v>13</v>
      </c>
      <c r="H1880" s="63">
        <v>752.4</v>
      </c>
    </row>
    <row r="1881" spans="1:8" x14ac:dyDescent="0.15">
      <c r="A1881" s="61" t="s">
        <v>27476</v>
      </c>
      <c r="B1881" s="76" t="s">
        <v>27477</v>
      </c>
      <c r="C1881" s="61" t="s">
        <v>995</v>
      </c>
      <c r="D1881" s="62" t="s">
        <v>44</v>
      </c>
      <c r="E1881" s="61" t="s">
        <v>5156</v>
      </c>
      <c r="F1881" s="61" t="s">
        <v>24697</v>
      </c>
      <c r="G1881" s="62" t="s">
        <v>13</v>
      </c>
      <c r="H1881" s="63">
        <v>207</v>
      </c>
    </row>
    <row r="1882" spans="1:8" x14ac:dyDescent="0.15">
      <c r="A1882" s="61" t="s">
        <v>27478</v>
      </c>
      <c r="B1882" s="76" t="s">
        <v>27479</v>
      </c>
      <c r="C1882" s="61" t="s">
        <v>995</v>
      </c>
      <c r="D1882" s="62" t="s">
        <v>44</v>
      </c>
      <c r="E1882" s="61" t="s">
        <v>27480</v>
      </c>
      <c r="F1882" s="61" t="s">
        <v>24697</v>
      </c>
      <c r="G1882" s="62" t="s">
        <v>13</v>
      </c>
      <c r="H1882" s="63">
        <v>2660</v>
      </c>
    </row>
    <row r="1883" spans="1:8" x14ac:dyDescent="0.15">
      <c r="A1883" s="61" t="s">
        <v>27481</v>
      </c>
      <c r="B1883" s="76" t="s">
        <v>27482</v>
      </c>
      <c r="C1883" s="61" t="s">
        <v>995</v>
      </c>
      <c r="D1883" s="62" t="s">
        <v>44</v>
      </c>
      <c r="E1883" s="61" t="s">
        <v>5156</v>
      </c>
      <c r="F1883" s="61" t="s">
        <v>24697</v>
      </c>
      <c r="G1883" s="62" t="s">
        <v>13</v>
      </c>
      <c r="H1883" s="63">
        <v>104</v>
      </c>
    </row>
    <row r="1884" spans="1:8" x14ac:dyDescent="0.15">
      <c r="A1884" s="61" t="s">
        <v>27483</v>
      </c>
      <c r="B1884" s="76" t="s">
        <v>27484</v>
      </c>
      <c r="C1884" s="61" t="s">
        <v>995</v>
      </c>
      <c r="D1884" s="62" t="s">
        <v>44</v>
      </c>
      <c r="E1884" s="61" t="s">
        <v>5156</v>
      </c>
      <c r="F1884" s="61" t="s">
        <v>24697</v>
      </c>
      <c r="G1884" s="62" t="s">
        <v>13</v>
      </c>
      <c r="H1884" s="63">
        <v>41</v>
      </c>
    </row>
    <row r="1885" spans="1:8" x14ac:dyDescent="0.15">
      <c r="A1885" s="61" t="s">
        <v>27485</v>
      </c>
      <c r="B1885" s="76" t="s">
        <v>27486</v>
      </c>
      <c r="C1885" s="61" t="s">
        <v>995</v>
      </c>
      <c r="D1885" s="62" t="s">
        <v>44</v>
      </c>
      <c r="E1885" s="61" t="s">
        <v>5156</v>
      </c>
      <c r="F1885" s="61" t="s">
        <v>24697</v>
      </c>
      <c r="G1885" s="62" t="s">
        <v>13</v>
      </c>
      <c r="H1885" s="63">
        <v>30</v>
      </c>
    </row>
    <row r="1886" spans="1:8" x14ac:dyDescent="0.15">
      <c r="A1886" s="61" t="s">
        <v>27487</v>
      </c>
      <c r="B1886" s="76" t="s">
        <v>27488</v>
      </c>
      <c r="C1886" s="61" t="s">
        <v>995</v>
      </c>
      <c r="D1886" s="62" t="s">
        <v>44</v>
      </c>
      <c r="E1886" s="61" t="s">
        <v>5156</v>
      </c>
      <c r="F1886" s="61" t="s">
        <v>24697</v>
      </c>
      <c r="G1886" s="62" t="s">
        <v>13</v>
      </c>
      <c r="H1886" s="63">
        <v>141</v>
      </c>
    </row>
    <row r="1887" spans="1:8" x14ac:dyDescent="0.15">
      <c r="A1887" s="61" t="s">
        <v>27489</v>
      </c>
      <c r="B1887" s="76" t="s">
        <v>27490</v>
      </c>
      <c r="C1887" s="61" t="s">
        <v>995</v>
      </c>
      <c r="D1887" s="62" t="s">
        <v>44</v>
      </c>
      <c r="E1887" s="61" t="s">
        <v>5156</v>
      </c>
      <c r="F1887" s="61" t="s">
        <v>24697</v>
      </c>
      <c r="G1887" s="62" t="s">
        <v>13</v>
      </c>
      <c r="H1887" s="63">
        <v>96.5</v>
      </c>
    </row>
    <row r="1888" spans="1:8" x14ac:dyDescent="0.15">
      <c r="A1888" s="61" t="s">
        <v>27491</v>
      </c>
      <c r="B1888" s="76" t="s">
        <v>27492</v>
      </c>
      <c r="C1888" s="61" t="s">
        <v>3303</v>
      </c>
      <c r="D1888" s="62" t="s">
        <v>44</v>
      </c>
      <c r="E1888" s="61" t="s">
        <v>5156</v>
      </c>
      <c r="F1888" s="61" t="s">
        <v>24697</v>
      </c>
      <c r="G1888" s="62" t="s">
        <v>13</v>
      </c>
      <c r="H1888" s="63">
        <v>67.5</v>
      </c>
    </row>
    <row r="1889" spans="1:8" x14ac:dyDescent="0.15">
      <c r="A1889" s="61" t="s">
        <v>27493</v>
      </c>
      <c r="B1889" s="76" t="s">
        <v>27492</v>
      </c>
      <c r="C1889" s="61" t="s">
        <v>982</v>
      </c>
      <c r="D1889" s="62" t="s">
        <v>44</v>
      </c>
      <c r="E1889" s="61" t="s">
        <v>5156</v>
      </c>
      <c r="F1889" s="61" t="s">
        <v>24697</v>
      </c>
      <c r="G1889" s="62" t="s">
        <v>13</v>
      </c>
      <c r="H1889" s="63">
        <v>297</v>
      </c>
    </row>
    <row r="1890" spans="1:8" x14ac:dyDescent="0.15">
      <c r="A1890" s="61" t="s">
        <v>27494</v>
      </c>
      <c r="B1890" s="76" t="s">
        <v>27495</v>
      </c>
      <c r="C1890" s="61" t="s">
        <v>995</v>
      </c>
      <c r="D1890" s="62" t="s">
        <v>44</v>
      </c>
      <c r="E1890" s="61" t="s">
        <v>5156</v>
      </c>
      <c r="F1890" s="61" t="s">
        <v>24697</v>
      </c>
      <c r="G1890" s="62" t="s">
        <v>13</v>
      </c>
      <c r="H1890" s="63">
        <v>40</v>
      </c>
    </row>
    <row r="1891" spans="1:8" x14ac:dyDescent="0.15">
      <c r="A1891" s="61" t="s">
        <v>27496</v>
      </c>
      <c r="B1891" s="61" t="s">
        <v>3789</v>
      </c>
      <c r="C1891" s="61" t="s">
        <v>2505</v>
      </c>
      <c r="D1891" s="62" t="s">
        <v>44</v>
      </c>
      <c r="E1891" s="61" t="s">
        <v>5156</v>
      </c>
      <c r="F1891" s="61" t="s">
        <v>27240</v>
      </c>
      <c r="G1891" s="62" t="s">
        <v>13</v>
      </c>
      <c r="H1891" s="63">
        <v>54</v>
      </c>
    </row>
    <row r="1892" spans="1:8" x14ac:dyDescent="0.15">
      <c r="A1892" s="61" t="s">
        <v>27497</v>
      </c>
      <c r="B1892" s="61" t="s">
        <v>3789</v>
      </c>
      <c r="C1892" s="61" t="s">
        <v>24017</v>
      </c>
      <c r="D1892" s="62" t="s">
        <v>44</v>
      </c>
      <c r="E1892" s="61" t="s">
        <v>24130</v>
      </c>
      <c r="F1892" s="61" t="s">
        <v>27240</v>
      </c>
      <c r="G1892" s="62" t="s">
        <v>13</v>
      </c>
      <c r="H1892" s="63">
        <v>887</v>
      </c>
    </row>
    <row r="1893" spans="1:8" x14ac:dyDescent="0.15">
      <c r="A1893" s="61" t="s">
        <v>27498</v>
      </c>
      <c r="B1893" s="61" t="s">
        <v>24014</v>
      </c>
      <c r="C1893" s="61" t="s">
        <v>2505</v>
      </c>
      <c r="D1893" s="62" t="s">
        <v>44</v>
      </c>
      <c r="E1893" s="61" t="s">
        <v>5156</v>
      </c>
      <c r="F1893" s="61" t="s">
        <v>27240</v>
      </c>
      <c r="G1893" s="62" t="s">
        <v>13</v>
      </c>
      <c r="H1893" s="63">
        <v>52</v>
      </c>
    </row>
    <row r="1894" spans="1:8" x14ac:dyDescent="0.15">
      <c r="A1894" s="61" t="s">
        <v>27499</v>
      </c>
      <c r="B1894" s="61" t="s">
        <v>24014</v>
      </c>
      <c r="C1894" s="61" t="s">
        <v>2505</v>
      </c>
      <c r="D1894" s="62" t="s">
        <v>44</v>
      </c>
      <c r="E1894" s="61" t="s">
        <v>24034</v>
      </c>
      <c r="F1894" s="61" t="s">
        <v>27240</v>
      </c>
      <c r="G1894" s="62" t="s">
        <v>13</v>
      </c>
      <c r="H1894" s="63">
        <v>40</v>
      </c>
    </row>
    <row r="1895" spans="1:8" x14ac:dyDescent="0.15">
      <c r="A1895" s="61" t="s">
        <v>27500</v>
      </c>
      <c r="B1895" s="61" t="s">
        <v>24014</v>
      </c>
      <c r="C1895" s="61" t="s">
        <v>24017</v>
      </c>
      <c r="D1895" s="62" t="s">
        <v>44</v>
      </c>
      <c r="E1895" s="61" t="s">
        <v>24020</v>
      </c>
      <c r="F1895" s="61" t="s">
        <v>27240</v>
      </c>
      <c r="G1895" s="62" t="s">
        <v>13</v>
      </c>
      <c r="H1895" s="63">
        <v>1303.2</v>
      </c>
    </row>
    <row r="1896" spans="1:8" x14ac:dyDescent="0.15">
      <c r="A1896" s="61" t="s">
        <v>27501</v>
      </c>
      <c r="B1896" s="61" t="s">
        <v>24014</v>
      </c>
      <c r="C1896" s="61" t="s">
        <v>24017</v>
      </c>
      <c r="D1896" s="62" t="s">
        <v>44</v>
      </c>
      <c r="E1896" s="61" t="s">
        <v>24130</v>
      </c>
      <c r="F1896" s="61" t="s">
        <v>27240</v>
      </c>
      <c r="G1896" s="62" t="s">
        <v>13</v>
      </c>
      <c r="H1896" s="63">
        <v>1255.2</v>
      </c>
    </row>
    <row r="1897" spans="1:8" x14ac:dyDescent="0.15">
      <c r="A1897" s="61" t="s">
        <v>27502</v>
      </c>
      <c r="B1897" s="61" t="s">
        <v>24014</v>
      </c>
      <c r="C1897" s="61" t="s">
        <v>24017</v>
      </c>
      <c r="D1897" s="62" t="s">
        <v>44</v>
      </c>
      <c r="E1897" s="61" t="s">
        <v>24020</v>
      </c>
      <c r="F1897" s="61" t="s">
        <v>27240</v>
      </c>
      <c r="G1897" s="62" t="s">
        <v>29</v>
      </c>
      <c r="H1897" s="63">
        <v>2151.6</v>
      </c>
    </row>
    <row r="1898" spans="1:8" x14ac:dyDescent="0.15">
      <c r="A1898" s="61" t="s">
        <v>27503</v>
      </c>
      <c r="B1898" s="61" t="s">
        <v>24795</v>
      </c>
      <c r="C1898" s="61" t="s">
        <v>2505</v>
      </c>
      <c r="D1898" s="62" t="s">
        <v>44</v>
      </c>
      <c r="E1898" s="61" t="s">
        <v>5156</v>
      </c>
      <c r="F1898" s="61" t="s">
        <v>27240</v>
      </c>
      <c r="G1898" s="62" t="s">
        <v>13</v>
      </c>
      <c r="H1898" s="63">
        <v>88</v>
      </c>
    </row>
    <row r="1899" spans="1:8" x14ac:dyDescent="0.15">
      <c r="A1899" s="61" t="s">
        <v>27504</v>
      </c>
      <c r="B1899" s="61" t="s">
        <v>24795</v>
      </c>
      <c r="C1899" s="61" t="s">
        <v>24017</v>
      </c>
      <c r="D1899" s="62" t="s">
        <v>44</v>
      </c>
      <c r="E1899" s="61" t="s">
        <v>24130</v>
      </c>
      <c r="F1899" s="61" t="s">
        <v>27240</v>
      </c>
      <c r="G1899" s="62" t="s">
        <v>13</v>
      </c>
      <c r="H1899" s="63">
        <v>2240.4</v>
      </c>
    </row>
    <row r="1900" spans="1:8" x14ac:dyDescent="0.15">
      <c r="A1900" s="61" t="s">
        <v>27505</v>
      </c>
      <c r="B1900" s="61" t="s">
        <v>25151</v>
      </c>
      <c r="C1900" s="61" t="s">
        <v>2505</v>
      </c>
      <c r="D1900" s="62" t="s">
        <v>44</v>
      </c>
      <c r="E1900" s="61" t="s">
        <v>5156</v>
      </c>
      <c r="F1900" s="61" t="s">
        <v>27240</v>
      </c>
      <c r="G1900" s="62" t="s">
        <v>13</v>
      </c>
      <c r="H1900" s="63">
        <v>51</v>
      </c>
    </row>
    <row r="1901" spans="1:8" x14ac:dyDescent="0.15">
      <c r="A1901" s="61" t="s">
        <v>27506</v>
      </c>
      <c r="B1901" s="61" t="s">
        <v>25151</v>
      </c>
      <c r="C1901" s="61" t="s">
        <v>2505</v>
      </c>
      <c r="D1901" s="62" t="s">
        <v>44</v>
      </c>
      <c r="E1901" s="61" t="s">
        <v>24034</v>
      </c>
      <c r="F1901" s="61" t="s">
        <v>27240</v>
      </c>
      <c r="G1901" s="62" t="s">
        <v>13</v>
      </c>
      <c r="H1901" s="63">
        <v>50</v>
      </c>
    </row>
    <row r="1902" spans="1:8" x14ac:dyDescent="0.15">
      <c r="A1902" s="61" t="s">
        <v>27507</v>
      </c>
      <c r="B1902" s="61" t="s">
        <v>25151</v>
      </c>
      <c r="C1902" s="61" t="s">
        <v>24017</v>
      </c>
      <c r="D1902" s="62" t="s">
        <v>44</v>
      </c>
      <c r="E1902" s="61" t="s">
        <v>24130</v>
      </c>
      <c r="F1902" s="61" t="s">
        <v>27240</v>
      </c>
      <c r="G1902" s="62" t="s">
        <v>13</v>
      </c>
      <c r="H1902" s="63">
        <v>4092</v>
      </c>
    </row>
    <row r="1903" spans="1:8" x14ac:dyDescent="0.15">
      <c r="A1903" s="61" t="s">
        <v>27508</v>
      </c>
      <c r="B1903" s="61" t="s">
        <v>24995</v>
      </c>
      <c r="C1903" s="61" t="s">
        <v>2505</v>
      </c>
      <c r="D1903" s="62" t="s">
        <v>44</v>
      </c>
      <c r="E1903" s="61" t="s">
        <v>5156</v>
      </c>
      <c r="F1903" s="61" t="s">
        <v>27240</v>
      </c>
      <c r="G1903" s="62" t="s">
        <v>13</v>
      </c>
      <c r="H1903" s="63">
        <v>41</v>
      </c>
    </row>
    <row r="1904" spans="1:8" x14ac:dyDescent="0.15">
      <c r="A1904" s="61" t="s">
        <v>27509</v>
      </c>
      <c r="B1904" s="61" t="s">
        <v>24995</v>
      </c>
      <c r="C1904" s="61" t="s">
        <v>2505</v>
      </c>
      <c r="D1904" s="62" t="s">
        <v>44</v>
      </c>
      <c r="E1904" s="61" t="s">
        <v>24034</v>
      </c>
      <c r="F1904" s="61" t="s">
        <v>27240</v>
      </c>
      <c r="G1904" s="62" t="s">
        <v>13</v>
      </c>
      <c r="H1904" s="63">
        <v>56</v>
      </c>
    </row>
    <row r="1905" spans="1:8" x14ac:dyDescent="0.15">
      <c r="A1905" s="61" t="s">
        <v>27510</v>
      </c>
      <c r="B1905" s="61" t="s">
        <v>27511</v>
      </c>
      <c r="C1905" s="61" t="s">
        <v>2505</v>
      </c>
      <c r="D1905" s="62" t="s">
        <v>44</v>
      </c>
      <c r="E1905" s="61" t="s">
        <v>5156</v>
      </c>
      <c r="F1905" s="61" t="s">
        <v>27240</v>
      </c>
      <c r="G1905" s="62" t="s">
        <v>13</v>
      </c>
      <c r="H1905" s="63">
        <v>44</v>
      </c>
    </row>
    <row r="1906" spans="1:8" x14ac:dyDescent="0.15">
      <c r="A1906" s="61" t="s">
        <v>27512</v>
      </c>
      <c r="B1906" s="61" t="s">
        <v>24498</v>
      </c>
      <c r="C1906" s="61" t="s">
        <v>2505</v>
      </c>
      <c r="D1906" s="62" t="s">
        <v>44</v>
      </c>
      <c r="E1906" s="61" t="s">
        <v>5156</v>
      </c>
      <c r="F1906" s="61" t="s">
        <v>27240</v>
      </c>
      <c r="G1906" s="62" t="s">
        <v>13</v>
      </c>
      <c r="H1906" s="63">
        <v>40</v>
      </c>
    </row>
    <row r="1907" spans="1:8" x14ac:dyDescent="0.15">
      <c r="A1907" s="61" t="s">
        <v>27513</v>
      </c>
      <c r="B1907" s="61" t="s">
        <v>24498</v>
      </c>
      <c r="C1907" s="61" t="s">
        <v>2505</v>
      </c>
      <c r="D1907" s="62" t="s">
        <v>44</v>
      </c>
      <c r="E1907" s="61" t="s">
        <v>24034</v>
      </c>
      <c r="F1907" s="61" t="s">
        <v>27240</v>
      </c>
      <c r="G1907" s="62" t="s">
        <v>13</v>
      </c>
      <c r="H1907" s="63">
        <v>50</v>
      </c>
    </row>
    <row r="1908" spans="1:8" x14ac:dyDescent="0.15">
      <c r="A1908" s="61" t="s">
        <v>27514</v>
      </c>
      <c r="B1908" s="61" t="s">
        <v>802</v>
      </c>
      <c r="C1908" s="61" t="s">
        <v>2505</v>
      </c>
      <c r="D1908" s="62" t="s">
        <v>44</v>
      </c>
      <c r="E1908" s="61" t="s">
        <v>24034</v>
      </c>
      <c r="F1908" s="61" t="s">
        <v>27240</v>
      </c>
      <c r="G1908" s="62" t="s">
        <v>13</v>
      </c>
      <c r="H1908" s="63">
        <v>38</v>
      </c>
    </row>
    <row r="1909" spans="1:8" x14ac:dyDescent="0.15">
      <c r="A1909" s="61" t="s">
        <v>27515</v>
      </c>
      <c r="B1909" s="61" t="s">
        <v>802</v>
      </c>
      <c r="C1909" s="61" t="s">
        <v>2505</v>
      </c>
      <c r="D1909" s="62" t="s">
        <v>44</v>
      </c>
      <c r="E1909" s="61" t="s">
        <v>5156</v>
      </c>
      <c r="F1909" s="61" t="s">
        <v>27240</v>
      </c>
      <c r="G1909" s="62" t="s">
        <v>13</v>
      </c>
      <c r="H1909" s="63">
        <v>35</v>
      </c>
    </row>
    <row r="1910" spans="1:8" x14ac:dyDescent="0.15">
      <c r="A1910" s="61" t="s">
        <v>27516</v>
      </c>
      <c r="B1910" s="61" t="s">
        <v>27517</v>
      </c>
      <c r="C1910" s="61" t="s">
        <v>2505</v>
      </c>
      <c r="D1910" s="62" t="s">
        <v>44</v>
      </c>
      <c r="E1910" s="61" t="s">
        <v>5156</v>
      </c>
      <c r="F1910" s="61" t="s">
        <v>27240</v>
      </c>
      <c r="G1910" s="62" t="s">
        <v>13</v>
      </c>
      <c r="H1910" s="63">
        <v>126</v>
      </c>
    </row>
    <row r="1911" spans="1:8" x14ac:dyDescent="0.15">
      <c r="A1911" s="61" t="s">
        <v>27518</v>
      </c>
      <c r="B1911" s="61" t="s">
        <v>27519</v>
      </c>
      <c r="C1911" s="61" t="s">
        <v>2505</v>
      </c>
      <c r="D1911" s="62" t="s">
        <v>44</v>
      </c>
      <c r="E1911" s="61" t="s">
        <v>5156</v>
      </c>
      <c r="F1911" s="61" t="s">
        <v>27240</v>
      </c>
      <c r="G1911" s="62" t="s">
        <v>13</v>
      </c>
      <c r="H1911" s="63">
        <v>31.5</v>
      </c>
    </row>
    <row r="1912" spans="1:8" x14ac:dyDescent="0.15">
      <c r="A1912" s="61" t="s">
        <v>27520</v>
      </c>
      <c r="B1912" s="61" t="s">
        <v>24214</v>
      </c>
      <c r="C1912" s="61" t="s">
        <v>995</v>
      </c>
      <c r="D1912" s="62" t="s">
        <v>44</v>
      </c>
      <c r="E1912" s="61" t="s">
        <v>5156</v>
      </c>
      <c r="F1912" s="61" t="s">
        <v>27240</v>
      </c>
      <c r="G1912" s="62" t="s">
        <v>13</v>
      </c>
      <c r="H1912" s="63">
        <v>59</v>
      </c>
    </row>
    <row r="1913" spans="1:8" x14ac:dyDescent="0.15">
      <c r="A1913" s="61" t="s">
        <v>27521</v>
      </c>
      <c r="B1913" s="61" t="s">
        <v>24214</v>
      </c>
      <c r="C1913" s="61" t="s">
        <v>995</v>
      </c>
      <c r="D1913" s="62" t="s">
        <v>44</v>
      </c>
      <c r="E1913" s="61" t="s">
        <v>24034</v>
      </c>
      <c r="F1913" s="61" t="s">
        <v>27240</v>
      </c>
      <c r="G1913" s="62" t="s">
        <v>13</v>
      </c>
      <c r="H1913" s="63">
        <v>66</v>
      </c>
    </row>
    <row r="1914" spans="1:8" x14ac:dyDescent="0.15">
      <c r="A1914" s="61" t="s">
        <v>27522</v>
      </c>
      <c r="B1914" s="61" t="s">
        <v>27523</v>
      </c>
      <c r="C1914" s="61" t="s">
        <v>81</v>
      </c>
      <c r="D1914" s="62" t="s">
        <v>44</v>
      </c>
      <c r="E1914" s="61" t="s">
        <v>5156</v>
      </c>
      <c r="F1914" s="61" t="s">
        <v>27240</v>
      </c>
      <c r="G1914" s="62" t="s">
        <v>13</v>
      </c>
      <c r="H1914" s="63">
        <v>135</v>
      </c>
    </row>
    <row r="1915" spans="1:8" x14ac:dyDescent="0.15">
      <c r="A1915" s="61" t="s">
        <v>27524</v>
      </c>
      <c r="B1915" s="61" t="s">
        <v>27525</v>
      </c>
      <c r="C1915" s="61" t="s">
        <v>995</v>
      </c>
      <c r="D1915" s="62" t="s">
        <v>44</v>
      </c>
      <c r="E1915" s="61" t="s">
        <v>5156</v>
      </c>
      <c r="F1915" s="61" t="s">
        <v>27240</v>
      </c>
      <c r="G1915" s="62" t="s">
        <v>13</v>
      </c>
      <c r="H1915" s="63">
        <v>32</v>
      </c>
    </row>
    <row r="1916" spans="1:8" x14ac:dyDescent="0.15">
      <c r="A1916" s="61" t="s">
        <v>27526</v>
      </c>
      <c r="B1916" s="61" t="s">
        <v>27527</v>
      </c>
      <c r="C1916" s="61" t="s">
        <v>982</v>
      </c>
      <c r="D1916" s="62" t="s">
        <v>44</v>
      </c>
      <c r="E1916" s="61" t="s">
        <v>5156</v>
      </c>
      <c r="F1916" s="61" t="s">
        <v>27240</v>
      </c>
      <c r="G1916" s="62" t="s">
        <v>13</v>
      </c>
      <c r="H1916" s="63">
        <v>264</v>
      </c>
    </row>
    <row r="1917" spans="1:8" x14ac:dyDescent="0.15">
      <c r="A1917" s="61" t="s">
        <v>27528</v>
      </c>
      <c r="B1917" s="61" t="s">
        <v>27529</v>
      </c>
      <c r="C1917" s="61" t="s">
        <v>3303</v>
      </c>
      <c r="D1917" s="62" t="s">
        <v>44</v>
      </c>
      <c r="E1917" s="61" t="s">
        <v>27530</v>
      </c>
      <c r="F1917" s="61" t="s">
        <v>27240</v>
      </c>
      <c r="G1917" s="62" t="s">
        <v>13</v>
      </c>
      <c r="H1917" s="63">
        <v>309</v>
      </c>
    </row>
    <row r="1918" spans="1:8" x14ac:dyDescent="0.15">
      <c r="A1918" s="61" t="s">
        <v>27531</v>
      </c>
      <c r="B1918" s="61" t="s">
        <v>27529</v>
      </c>
      <c r="C1918" s="61" t="s">
        <v>5051</v>
      </c>
      <c r="D1918" s="62" t="s">
        <v>44</v>
      </c>
      <c r="E1918" s="61" t="s">
        <v>5156</v>
      </c>
      <c r="F1918" s="61" t="s">
        <v>27240</v>
      </c>
      <c r="G1918" s="62" t="s">
        <v>13</v>
      </c>
      <c r="H1918" s="63">
        <v>62</v>
      </c>
    </row>
    <row r="1919" spans="1:8" x14ac:dyDescent="0.15">
      <c r="A1919" s="61" t="s">
        <v>27532</v>
      </c>
      <c r="B1919" s="61" t="s">
        <v>27533</v>
      </c>
      <c r="C1919" s="61" t="s">
        <v>2505</v>
      </c>
      <c r="D1919" s="62" t="s">
        <v>44</v>
      </c>
      <c r="E1919" s="61" t="s">
        <v>5156</v>
      </c>
      <c r="F1919" s="61" t="s">
        <v>27240</v>
      </c>
      <c r="G1919" s="62" t="s">
        <v>13</v>
      </c>
      <c r="H1919" s="63">
        <v>203</v>
      </c>
    </row>
    <row r="1920" spans="1:8" x14ac:dyDescent="0.15">
      <c r="A1920" s="61" t="s">
        <v>27534</v>
      </c>
      <c r="B1920" s="61" t="s">
        <v>27533</v>
      </c>
      <c r="C1920" s="61" t="s">
        <v>2505</v>
      </c>
      <c r="D1920" s="62" t="s">
        <v>44</v>
      </c>
      <c r="E1920" s="61" t="s">
        <v>24034</v>
      </c>
      <c r="F1920" s="61" t="s">
        <v>27240</v>
      </c>
      <c r="G1920" s="62" t="s">
        <v>13</v>
      </c>
      <c r="H1920" s="63">
        <v>208</v>
      </c>
    </row>
    <row r="1921" spans="1:8" x14ac:dyDescent="0.15">
      <c r="A1921" s="61" t="s">
        <v>27535</v>
      </c>
      <c r="B1921" s="61" t="s">
        <v>27536</v>
      </c>
      <c r="C1921" s="61" t="s">
        <v>982</v>
      </c>
      <c r="D1921" s="62" t="s">
        <v>44</v>
      </c>
      <c r="E1921" s="61" t="s">
        <v>27537</v>
      </c>
      <c r="F1921" s="61" t="s">
        <v>27321</v>
      </c>
      <c r="G1921" s="62" t="s">
        <v>13</v>
      </c>
      <c r="H1921" s="63">
        <v>83</v>
      </c>
    </row>
    <row r="1922" spans="1:8" x14ac:dyDescent="0.15">
      <c r="A1922" s="61" t="s">
        <v>27538</v>
      </c>
      <c r="B1922" s="76" t="s">
        <v>24768</v>
      </c>
      <c r="C1922" s="61" t="s">
        <v>7100</v>
      </c>
      <c r="D1922" s="62" t="s">
        <v>44</v>
      </c>
      <c r="E1922" s="61" t="s">
        <v>5156</v>
      </c>
      <c r="F1922" s="61" t="s">
        <v>27240</v>
      </c>
      <c r="G1922" s="62" t="s">
        <v>13</v>
      </c>
      <c r="H1922" s="63">
        <v>42</v>
      </c>
    </row>
    <row r="1923" spans="1:8" x14ac:dyDescent="0.15">
      <c r="A1923" s="61" t="s">
        <v>27539</v>
      </c>
      <c r="B1923" s="76" t="s">
        <v>24768</v>
      </c>
      <c r="C1923" s="61" t="s">
        <v>2505</v>
      </c>
      <c r="D1923" s="62" t="s">
        <v>44</v>
      </c>
      <c r="E1923" s="61" t="s">
        <v>5156</v>
      </c>
      <c r="F1923" s="61" t="s">
        <v>27240</v>
      </c>
      <c r="G1923" s="62" t="s">
        <v>13</v>
      </c>
      <c r="H1923" s="63">
        <v>89</v>
      </c>
    </row>
    <row r="1924" spans="1:8" x14ac:dyDescent="0.15">
      <c r="A1924" s="61" t="s">
        <v>27540</v>
      </c>
      <c r="B1924" s="76" t="s">
        <v>27541</v>
      </c>
      <c r="C1924" s="61" t="s">
        <v>2505</v>
      </c>
      <c r="D1924" s="62" t="s">
        <v>44</v>
      </c>
      <c r="E1924" s="61"/>
      <c r="F1924" s="76" t="s">
        <v>27542</v>
      </c>
      <c r="G1924" s="62" t="s">
        <v>13</v>
      </c>
      <c r="H1924" s="63">
        <v>285</v>
      </c>
    </row>
    <row r="1925" spans="1:8" x14ac:dyDescent="0.15">
      <c r="A1925" s="61" t="s">
        <v>27543</v>
      </c>
      <c r="B1925" s="76" t="s">
        <v>27544</v>
      </c>
      <c r="C1925" s="76" t="s">
        <v>27545</v>
      </c>
      <c r="D1925" s="62" t="s">
        <v>317</v>
      </c>
      <c r="E1925" s="61"/>
      <c r="F1925" s="76" t="s">
        <v>27546</v>
      </c>
      <c r="G1925" s="62" t="s">
        <v>13</v>
      </c>
      <c r="H1925" s="63">
        <v>99</v>
      </c>
    </row>
    <row r="1926" spans="1:8" x14ac:dyDescent="0.15">
      <c r="A1926" s="61" t="s">
        <v>27547</v>
      </c>
      <c r="B1926" s="76" t="s">
        <v>27548</v>
      </c>
      <c r="C1926" s="76" t="s">
        <v>27549</v>
      </c>
      <c r="D1926" s="62" t="s">
        <v>317</v>
      </c>
      <c r="E1926" s="61" t="s">
        <v>27550</v>
      </c>
      <c r="F1926" s="76" t="s">
        <v>27551</v>
      </c>
      <c r="G1926" s="62" t="s">
        <v>13</v>
      </c>
      <c r="H1926" s="63">
        <v>166.5</v>
      </c>
    </row>
    <row r="1927" spans="1:8" x14ac:dyDescent="0.15">
      <c r="A1927" s="61" t="s">
        <v>27552</v>
      </c>
      <c r="B1927" s="76" t="s">
        <v>27553</v>
      </c>
      <c r="C1927" s="76" t="s">
        <v>27554</v>
      </c>
      <c r="D1927" s="62" t="s">
        <v>25666</v>
      </c>
      <c r="E1927" s="61"/>
      <c r="F1927" s="76" t="s">
        <v>27555</v>
      </c>
      <c r="G1927" s="62" t="s">
        <v>13</v>
      </c>
      <c r="H1927" s="63">
        <v>553.5</v>
      </c>
    </row>
    <row r="1928" spans="1:8" x14ac:dyDescent="0.15">
      <c r="A1928" s="61" t="s">
        <v>27556</v>
      </c>
      <c r="B1928" s="76" t="s">
        <v>27557</v>
      </c>
      <c r="C1928" s="76" t="s">
        <v>27558</v>
      </c>
      <c r="D1928" s="62" t="s">
        <v>920</v>
      </c>
      <c r="E1928" s="61"/>
      <c r="F1928" s="76" t="s">
        <v>27559</v>
      </c>
      <c r="G1928" s="62" t="s">
        <v>29</v>
      </c>
      <c r="H1928" s="63">
        <v>41200</v>
      </c>
    </row>
    <row r="1929" spans="1:8" x14ac:dyDescent="0.15">
      <c r="A1929" s="61" t="s">
        <v>27560</v>
      </c>
      <c r="B1929" s="76" t="s">
        <v>27561</v>
      </c>
      <c r="C1929" s="76" t="s">
        <v>27562</v>
      </c>
      <c r="D1929" s="62" t="s">
        <v>920</v>
      </c>
      <c r="E1929" s="61"/>
      <c r="F1929" s="76" t="s">
        <v>27563</v>
      </c>
      <c r="G1929" s="62" t="s">
        <v>29</v>
      </c>
      <c r="H1929" s="63">
        <v>18000</v>
      </c>
    </row>
    <row r="1930" spans="1:8" x14ac:dyDescent="0.15">
      <c r="A1930" s="61" t="s">
        <v>27564</v>
      </c>
      <c r="B1930" s="76" t="s">
        <v>27565</v>
      </c>
      <c r="C1930" s="76" t="s">
        <v>23916</v>
      </c>
      <c r="D1930" s="62" t="s">
        <v>25666</v>
      </c>
      <c r="E1930" s="61"/>
      <c r="F1930" s="76" t="s">
        <v>27566</v>
      </c>
      <c r="G1930" s="62" t="s">
        <v>13</v>
      </c>
      <c r="H1930" s="63">
        <v>3000</v>
      </c>
    </row>
    <row r="1931" spans="1:8" x14ac:dyDescent="0.15">
      <c r="A1931" s="61" t="s">
        <v>27567</v>
      </c>
      <c r="B1931" s="76" t="s">
        <v>27568</v>
      </c>
      <c r="C1931" s="76"/>
      <c r="D1931" s="62" t="s">
        <v>317</v>
      </c>
      <c r="E1931" s="61" t="s">
        <v>27569</v>
      </c>
      <c r="F1931" s="76" t="s">
        <v>27570</v>
      </c>
      <c r="G1931" s="62" t="s">
        <v>13</v>
      </c>
      <c r="H1931" s="63">
        <v>144.19999999999999</v>
      </c>
    </row>
    <row r="1932" spans="1:8" x14ac:dyDescent="0.15">
      <c r="A1932" s="61" t="s">
        <v>27571</v>
      </c>
      <c r="B1932" s="76" t="s">
        <v>27572</v>
      </c>
      <c r="C1932" s="76" t="s">
        <v>27573</v>
      </c>
      <c r="D1932" s="62" t="s">
        <v>2118</v>
      </c>
      <c r="E1932" s="61"/>
      <c r="F1932" s="76" t="s">
        <v>27574</v>
      </c>
      <c r="G1932" s="62" t="s">
        <v>13</v>
      </c>
      <c r="H1932" s="63">
        <v>18.8</v>
      </c>
    </row>
    <row r="1933" spans="1:8" x14ac:dyDescent="0.15">
      <c r="A1933" s="61" t="s">
        <v>27575</v>
      </c>
      <c r="B1933" s="76" t="s">
        <v>27576</v>
      </c>
      <c r="C1933" s="76" t="s">
        <v>27577</v>
      </c>
      <c r="D1933" s="62" t="s">
        <v>317</v>
      </c>
      <c r="E1933" s="61"/>
      <c r="F1933" s="76" t="s">
        <v>27574</v>
      </c>
      <c r="G1933" s="62" t="s">
        <v>13</v>
      </c>
      <c r="H1933" s="63">
        <v>18.8</v>
      </c>
    </row>
    <row r="1934" spans="1:8" x14ac:dyDescent="0.15">
      <c r="A1934" s="61" t="s">
        <v>27578</v>
      </c>
      <c r="B1934" s="76" t="s">
        <v>25597</v>
      </c>
      <c r="C1934" s="76" t="s">
        <v>27579</v>
      </c>
      <c r="D1934" s="62" t="s">
        <v>317</v>
      </c>
      <c r="E1934" s="61"/>
      <c r="F1934" s="76" t="s">
        <v>27580</v>
      </c>
      <c r="G1934" s="62" t="s">
        <v>13</v>
      </c>
      <c r="H1934" s="63">
        <v>45</v>
      </c>
    </row>
    <row r="1935" spans="1:8" x14ac:dyDescent="0.15">
      <c r="A1935" s="61" t="s">
        <v>27581</v>
      </c>
      <c r="B1935" s="76" t="s">
        <v>27582</v>
      </c>
      <c r="C1935" s="76" t="s">
        <v>27583</v>
      </c>
      <c r="D1935" s="62" t="s">
        <v>25470</v>
      </c>
      <c r="E1935" s="61"/>
      <c r="F1935" s="76" t="s">
        <v>27574</v>
      </c>
      <c r="G1935" s="62" t="s">
        <v>13</v>
      </c>
      <c r="H1935" s="63">
        <v>34.5</v>
      </c>
    </row>
    <row r="1936" spans="1:8" x14ac:dyDescent="0.15">
      <c r="A1936" s="61" t="s">
        <v>27584</v>
      </c>
      <c r="B1936" s="76" t="s">
        <v>27585</v>
      </c>
      <c r="C1936" s="76" t="s">
        <v>27586</v>
      </c>
      <c r="D1936" s="62" t="s">
        <v>25470</v>
      </c>
      <c r="E1936" s="61"/>
      <c r="F1936" s="76" t="s">
        <v>27574</v>
      </c>
      <c r="G1936" s="62" t="s">
        <v>13</v>
      </c>
      <c r="H1936" s="63">
        <v>34.5</v>
      </c>
    </row>
    <row r="1937" spans="1:8" x14ac:dyDescent="0.15">
      <c r="A1937" s="61" t="s">
        <v>27587</v>
      </c>
      <c r="B1937" s="76" t="s">
        <v>26323</v>
      </c>
      <c r="C1937" s="76" t="s">
        <v>27588</v>
      </c>
      <c r="D1937" s="62" t="s">
        <v>317</v>
      </c>
      <c r="E1937" s="61"/>
      <c r="F1937" s="76" t="s">
        <v>27589</v>
      </c>
      <c r="G1937" s="62" t="s">
        <v>13</v>
      </c>
      <c r="H1937" s="63">
        <v>0.1</v>
      </c>
    </row>
    <row r="1938" spans="1:8" x14ac:dyDescent="0.15">
      <c r="A1938" s="61" t="s">
        <v>27590</v>
      </c>
      <c r="B1938" s="76" t="s">
        <v>26323</v>
      </c>
      <c r="C1938" s="76" t="s">
        <v>27591</v>
      </c>
      <c r="D1938" s="62" t="s">
        <v>317</v>
      </c>
      <c r="E1938" s="61"/>
      <c r="F1938" s="76" t="s">
        <v>27589</v>
      </c>
      <c r="G1938" s="62" t="s">
        <v>13</v>
      </c>
      <c r="H1938" s="63">
        <v>0.2</v>
      </c>
    </row>
    <row r="1939" spans="1:8" x14ac:dyDescent="0.15">
      <c r="A1939" s="61" t="s">
        <v>27592</v>
      </c>
      <c r="B1939" s="76" t="s">
        <v>26323</v>
      </c>
      <c r="C1939" s="76" t="s">
        <v>26327</v>
      </c>
      <c r="D1939" s="62" t="s">
        <v>317</v>
      </c>
      <c r="E1939" s="61"/>
      <c r="F1939" s="76" t="s">
        <v>27589</v>
      </c>
      <c r="G1939" s="62" t="s">
        <v>13</v>
      </c>
      <c r="H1939" s="63">
        <v>0.4</v>
      </c>
    </row>
    <row r="1940" spans="1:8" x14ac:dyDescent="0.15">
      <c r="A1940" s="61" t="s">
        <v>27593</v>
      </c>
      <c r="B1940" s="76" t="s">
        <v>26323</v>
      </c>
      <c r="C1940" s="76" t="s">
        <v>27594</v>
      </c>
      <c r="D1940" s="62" t="s">
        <v>317</v>
      </c>
      <c r="E1940" s="61"/>
      <c r="F1940" s="76" t="s">
        <v>27589</v>
      </c>
      <c r="G1940" s="62" t="s">
        <v>13</v>
      </c>
      <c r="H1940" s="63">
        <v>0.3</v>
      </c>
    </row>
    <row r="1941" spans="1:8" x14ac:dyDescent="0.15">
      <c r="A1941" s="61" t="s">
        <v>27595</v>
      </c>
      <c r="B1941" s="76" t="s">
        <v>26323</v>
      </c>
      <c r="C1941" s="76" t="s">
        <v>26331</v>
      </c>
      <c r="D1941" s="62" t="s">
        <v>317</v>
      </c>
      <c r="E1941" s="61"/>
      <c r="F1941" s="76" t="s">
        <v>27589</v>
      </c>
      <c r="G1941" s="62" t="s">
        <v>13</v>
      </c>
      <c r="H1941" s="63">
        <v>0.5</v>
      </c>
    </row>
    <row r="1942" spans="1:8" x14ac:dyDescent="0.15">
      <c r="A1942" s="61" t="s">
        <v>27596</v>
      </c>
      <c r="B1942" s="76" t="s">
        <v>26323</v>
      </c>
      <c r="C1942" s="76" t="s">
        <v>26335</v>
      </c>
      <c r="D1942" s="62" t="s">
        <v>317</v>
      </c>
      <c r="E1942" s="61"/>
      <c r="F1942" s="76" t="s">
        <v>27589</v>
      </c>
      <c r="G1942" s="62" t="s">
        <v>13</v>
      </c>
      <c r="H1942" s="63">
        <v>1.2</v>
      </c>
    </row>
    <row r="1943" spans="1:8" x14ac:dyDescent="0.15">
      <c r="A1943" s="61" t="s">
        <v>27597</v>
      </c>
      <c r="B1943" s="76" t="s">
        <v>26323</v>
      </c>
      <c r="C1943" s="76" t="s">
        <v>27598</v>
      </c>
      <c r="D1943" s="62" t="s">
        <v>317</v>
      </c>
      <c r="E1943" s="61"/>
      <c r="F1943" s="76" t="s">
        <v>27589</v>
      </c>
      <c r="G1943" s="62" t="s">
        <v>13</v>
      </c>
      <c r="H1943" s="63">
        <v>0.6</v>
      </c>
    </row>
    <row r="1944" spans="1:8" x14ac:dyDescent="0.15">
      <c r="A1944" s="61" t="s">
        <v>27599</v>
      </c>
      <c r="B1944" s="76" t="s">
        <v>26323</v>
      </c>
      <c r="C1944" s="76" t="s">
        <v>27600</v>
      </c>
      <c r="D1944" s="62" t="s">
        <v>317</v>
      </c>
      <c r="E1944" s="61"/>
      <c r="F1944" s="76" t="s">
        <v>27589</v>
      </c>
      <c r="G1944" s="62" t="s">
        <v>13</v>
      </c>
      <c r="H1944" s="63">
        <v>0.5</v>
      </c>
    </row>
    <row r="1945" spans="1:8" x14ac:dyDescent="0.15">
      <c r="A1945" s="61" t="s">
        <v>27601</v>
      </c>
      <c r="B1945" s="76" t="s">
        <v>27602</v>
      </c>
      <c r="C1945" s="76" t="s">
        <v>27603</v>
      </c>
      <c r="D1945" s="62" t="s">
        <v>44</v>
      </c>
      <c r="E1945" s="61"/>
      <c r="F1945" s="61" t="s">
        <v>27240</v>
      </c>
      <c r="G1945" s="62" t="s">
        <v>13</v>
      </c>
      <c r="H1945" s="63">
        <v>195</v>
      </c>
    </row>
    <row r="1946" spans="1:8" x14ac:dyDescent="0.15">
      <c r="A1946" s="61" t="s">
        <v>27604</v>
      </c>
      <c r="B1946" s="76" t="s">
        <v>27605</v>
      </c>
      <c r="C1946" s="76" t="s">
        <v>2505</v>
      </c>
      <c r="D1946" s="62" t="s">
        <v>317</v>
      </c>
      <c r="E1946" s="61"/>
      <c r="F1946" s="76" t="s">
        <v>27606</v>
      </c>
      <c r="G1946" s="62" t="s">
        <v>13</v>
      </c>
      <c r="H1946" s="63">
        <v>21.4</v>
      </c>
    </row>
    <row r="1947" spans="1:8" x14ac:dyDescent="0.15">
      <c r="A1947" s="61" t="s">
        <v>27607</v>
      </c>
      <c r="B1947" s="76" t="s">
        <v>27608</v>
      </c>
      <c r="C1947" s="76" t="s">
        <v>27609</v>
      </c>
      <c r="D1947" s="62" t="s">
        <v>2082</v>
      </c>
      <c r="E1947" s="61"/>
      <c r="F1947" s="61" t="s">
        <v>25908</v>
      </c>
      <c r="G1947" s="62" t="s">
        <v>13</v>
      </c>
      <c r="H1947" s="63">
        <v>297</v>
      </c>
    </row>
    <row r="1948" spans="1:8" x14ac:dyDescent="0.15">
      <c r="A1948" s="61" t="s">
        <v>27610</v>
      </c>
      <c r="B1948" s="76" t="s">
        <v>27611</v>
      </c>
      <c r="C1948" s="76" t="s">
        <v>27612</v>
      </c>
      <c r="D1948" s="62" t="s">
        <v>317</v>
      </c>
      <c r="E1948" s="61"/>
      <c r="F1948" s="61" t="s">
        <v>25908</v>
      </c>
      <c r="G1948" s="62" t="s">
        <v>13</v>
      </c>
      <c r="H1948" s="63">
        <v>21.3</v>
      </c>
    </row>
    <row r="1949" spans="1:8" x14ac:dyDescent="0.15">
      <c r="A1949" s="61" t="s">
        <v>27613</v>
      </c>
      <c r="B1949" s="76" t="s">
        <v>27614</v>
      </c>
      <c r="C1949" s="76"/>
      <c r="D1949" s="62" t="s">
        <v>25531</v>
      </c>
      <c r="E1949" s="61"/>
      <c r="F1949" s="76" t="s">
        <v>27615</v>
      </c>
      <c r="G1949" s="62" t="s">
        <v>13</v>
      </c>
      <c r="H1949" s="63">
        <v>1.5</v>
      </c>
    </row>
    <row r="1950" spans="1:8" x14ac:dyDescent="0.15">
      <c r="A1950" s="61" t="s">
        <v>27616</v>
      </c>
      <c r="B1950" s="76" t="s">
        <v>27617</v>
      </c>
      <c r="C1950" s="76" t="s">
        <v>27618</v>
      </c>
      <c r="D1950" s="62" t="s">
        <v>4625</v>
      </c>
      <c r="E1950" s="61"/>
      <c r="F1950" s="76" t="s">
        <v>27619</v>
      </c>
      <c r="G1950" s="62" t="s">
        <v>13</v>
      </c>
      <c r="H1950" s="63">
        <v>600</v>
      </c>
    </row>
    <row r="1951" spans="1:8" x14ac:dyDescent="0.15">
      <c r="A1951" s="61" t="s">
        <v>27620</v>
      </c>
      <c r="B1951" s="76" t="s">
        <v>27621</v>
      </c>
      <c r="C1951" s="76" t="s">
        <v>27622</v>
      </c>
      <c r="D1951" s="62" t="s">
        <v>920</v>
      </c>
      <c r="E1951" s="61"/>
      <c r="F1951" s="76" t="s">
        <v>27623</v>
      </c>
      <c r="G1951" s="62" t="s">
        <v>13</v>
      </c>
      <c r="H1951" s="63">
        <v>2500</v>
      </c>
    </row>
    <row r="1952" spans="1:8" x14ac:dyDescent="0.15">
      <c r="A1952" s="61" t="s">
        <v>27624</v>
      </c>
      <c r="B1952" s="76" t="s">
        <v>27625</v>
      </c>
      <c r="C1952" s="76" t="s">
        <v>27626</v>
      </c>
      <c r="D1952" s="62" t="s">
        <v>317</v>
      </c>
      <c r="E1952" s="61" t="s">
        <v>27627</v>
      </c>
      <c r="F1952" s="76" t="s">
        <v>27628</v>
      </c>
      <c r="G1952" s="62" t="s">
        <v>13</v>
      </c>
      <c r="H1952" s="63">
        <v>39</v>
      </c>
    </row>
    <row r="1953" spans="1:8" x14ac:dyDescent="0.15">
      <c r="A1953" s="61" t="s">
        <v>27629</v>
      </c>
      <c r="B1953" s="76" t="s">
        <v>27630</v>
      </c>
      <c r="C1953" s="76" t="s">
        <v>4631</v>
      </c>
      <c r="D1953" s="62" t="s">
        <v>44</v>
      </c>
      <c r="E1953" s="61"/>
      <c r="F1953" s="76" t="s">
        <v>27631</v>
      </c>
      <c r="G1953" s="62" t="s">
        <v>13</v>
      </c>
      <c r="H1953" s="63">
        <v>821</v>
      </c>
    </row>
    <row r="1954" spans="1:8" x14ac:dyDescent="0.15">
      <c r="A1954" s="61" t="s">
        <v>27632</v>
      </c>
      <c r="B1954" s="76" t="s">
        <v>27633</v>
      </c>
      <c r="C1954" s="76" t="s">
        <v>25676</v>
      </c>
      <c r="D1954" s="62" t="s">
        <v>2091</v>
      </c>
      <c r="E1954" s="61"/>
      <c r="F1954" s="76" t="s">
        <v>27574</v>
      </c>
      <c r="G1954" s="62" t="s">
        <v>13</v>
      </c>
      <c r="H1954" s="63">
        <v>6</v>
      </c>
    </row>
    <row r="1955" spans="1:8" x14ac:dyDescent="0.15">
      <c r="A1955" s="61" t="s">
        <v>27634</v>
      </c>
      <c r="B1955" s="76" t="s">
        <v>27635</v>
      </c>
      <c r="C1955" s="61" t="s">
        <v>27636</v>
      </c>
      <c r="D1955" s="62" t="s">
        <v>317</v>
      </c>
      <c r="E1955" s="61"/>
      <c r="F1955" s="76" t="s">
        <v>27628</v>
      </c>
      <c r="G1955" s="62" t="s">
        <v>13</v>
      </c>
      <c r="H1955" s="63">
        <v>150</v>
      </c>
    </row>
    <row r="1956" spans="1:8" x14ac:dyDescent="0.15">
      <c r="A1956" s="61" t="s">
        <v>27637</v>
      </c>
      <c r="B1956" s="76" t="s">
        <v>27638</v>
      </c>
      <c r="C1956" s="76" t="s">
        <v>27639</v>
      </c>
      <c r="D1956" s="62" t="s">
        <v>2118</v>
      </c>
      <c r="E1956" s="61"/>
      <c r="F1956" s="76" t="s">
        <v>27640</v>
      </c>
      <c r="G1956" s="62" t="s">
        <v>13</v>
      </c>
      <c r="H1956" s="63">
        <v>11</v>
      </c>
    </row>
    <row r="1957" spans="1:8" x14ac:dyDescent="0.15">
      <c r="A1957" s="61" t="s">
        <v>27641</v>
      </c>
      <c r="B1957" s="76" t="s">
        <v>27642</v>
      </c>
      <c r="C1957" s="76" t="s">
        <v>27639</v>
      </c>
      <c r="D1957" s="62" t="s">
        <v>2118</v>
      </c>
      <c r="E1957" s="61"/>
      <c r="F1957" s="76" t="s">
        <v>27640</v>
      </c>
      <c r="G1957" s="62" t="s">
        <v>13</v>
      </c>
      <c r="H1957" s="63">
        <v>11</v>
      </c>
    </row>
    <row r="1958" spans="1:8" x14ac:dyDescent="0.15">
      <c r="A1958" s="61" t="s">
        <v>27643</v>
      </c>
      <c r="B1958" s="76" t="s">
        <v>27644</v>
      </c>
      <c r="C1958" s="76" t="s">
        <v>27639</v>
      </c>
      <c r="D1958" s="62" t="s">
        <v>2118</v>
      </c>
      <c r="E1958" s="61"/>
      <c r="F1958" s="76" t="s">
        <v>27640</v>
      </c>
      <c r="G1958" s="62" t="s">
        <v>13</v>
      </c>
      <c r="H1958" s="63">
        <v>11</v>
      </c>
    </row>
    <row r="1959" spans="1:8" x14ac:dyDescent="0.15">
      <c r="A1959" s="61" t="s">
        <v>27645</v>
      </c>
      <c r="B1959" s="76" t="s">
        <v>27646</v>
      </c>
      <c r="C1959" s="76" t="s">
        <v>27639</v>
      </c>
      <c r="D1959" s="62" t="s">
        <v>2118</v>
      </c>
      <c r="E1959" s="61"/>
      <c r="F1959" s="76" t="s">
        <v>27640</v>
      </c>
      <c r="G1959" s="62" t="s">
        <v>13</v>
      </c>
      <c r="H1959" s="63">
        <v>11</v>
      </c>
    </row>
    <row r="1960" spans="1:8" x14ac:dyDescent="0.15">
      <c r="A1960" s="61" t="s">
        <v>27647</v>
      </c>
      <c r="B1960" s="76" t="s">
        <v>27648</v>
      </c>
      <c r="C1960" s="76" t="s">
        <v>27639</v>
      </c>
      <c r="D1960" s="62" t="s">
        <v>2118</v>
      </c>
      <c r="E1960" s="61"/>
      <c r="F1960" s="76" t="s">
        <v>27640</v>
      </c>
      <c r="G1960" s="62" t="s">
        <v>13</v>
      </c>
      <c r="H1960" s="63">
        <v>11</v>
      </c>
    </row>
    <row r="1961" spans="1:8" x14ac:dyDescent="0.15">
      <c r="A1961" s="61" t="s">
        <v>27649</v>
      </c>
      <c r="B1961" s="64" t="s">
        <v>27650</v>
      </c>
      <c r="C1961" s="64" t="s">
        <v>27651</v>
      </c>
      <c r="D1961" s="62" t="s">
        <v>317</v>
      </c>
      <c r="E1961" s="61"/>
      <c r="F1961" s="76" t="s">
        <v>27652</v>
      </c>
      <c r="G1961" s="62" t="s">
        <v>13</v>
      </c>
      <c r="H1961" s="63">
        <v>380</v>
      </c>
    </row>
    <row r="1962" spans="1:8" x14ac:dyDescent="0.15">
      <c r="A1962" s="61" t="s">
        <v>27653</v>
      </c>
      <c r="B1962" s="64" t="s">
        <v>27654</v>
      </c>
      <c r="C1962" s="64" t="s">
        <v>27655</v>
      </c>
      <c r="D1962" s="62" t="s">
        <v>317</v>
      </c>
      <c r="E1962" s="61"/>
      <c r="F1962" s="76" t="s">
        <v>27656</v>
      </c>
      <c r="G1962" s="62" t="s">
        <v>13</v>
      </c>
      <c r="H1962" s="63">
        <v>9</v>
      </c>
    </row>
    <row r="1963" spans="1:8" x14ac:dyDescent="0.15">
      <c r="A1963" s="61" t="s">
        <v>27657</v>
      </c>
      <c r="B1963" s="64" t="s">
        <v>27658</v>
      </c>
      <c r="C1963" s="64" t="s">
        <v>27659</v>
      </c>
      <c r="D1963" s="62" t="s">
        <v>317</v>
      </c>
      <c r="E1963" s="61"/>
      <c r="F1963" s="76" t="s">
        <v>27656</v>
      </c>
      <c r="G1963" s="62" t="s">
        <v>13</v>
      </c>
      <c r="H1963" s="63">
        <v>39</v>
      </c>
    </row>
    <row r="1964" spans="1:8" x14ac:dyDescent="0.15">
      <c r="A1964" s="61" t="s">
        <v>27660</v>
      </c>
      <c r="B1964" s="64" t="s">
        <v>27661</v>
      </c>
      <c r="C1964" s="64" t="s">
        <v>27662</v>
      </c>
      <c r="D1964" s="62" t="s">
        <v>920</v>
      </c>
      <c r="E1964" s="61" t="s">
        <v>27663</v>
      </c>
      <c r="F1964" s="76" t="s">
        <v>27664</v>
      </c>
      <c r="G1964" s="62" t="s">
        <v>13</v>
      </c>
      <c r="H1964" s="63">
        <v>38</v>
      </c>
    </row>
    <row r="1965" spans="1:8" x14ac:dyDescent="0.15">
      <c r="A1965" s="61" t="s">
        <v>27665</v>
      </c>
      <c r="B1965" s="64" t="s">
        <v>27666</v>
      </c>
      <c r="C1965" s="64" t="s">
        <v>27667</v>
      </c>
      <c r="D1965" s="62" t="s">
        <v>2118</v>
      </c>
      <c r="E1965" s="61"/>
      <c r="F1965" s="76" t="s">
        <v>27640</v>
      </c>
      <c r="G1965" s="62" t="s">
        <v>13</v>
      </c>
      <c r="H1965" s="63">
        <v>25.5</v>
      </c>
    </row>
    <row r="1966" spans="1:8" x14ac:dyDescent="0.15">
      <c r="A1966" s="61" t="s">
        <v>27668</v>
      </c>
      <c r="B1966" s="64" t="s">
        <v>27669</v>
      </c>
      <c r="C1966" s="64" t="s">
        <v>27667</v>
      </c>
      <c r="D1966" s="62" t="s">
        <v>2118</v>
      </c>
      <c r="E1966" s="61"/>
      <c r="F1966" s="76" t="s">
        <v>27640</v>
      </c>
      <c r="G1966" s="62" t="s">
        <v>13</v>
      </c>
      <c r="H1966" s="63">
        <v>25.5</v>
      </c>
    </row>
    <row r="1967" spans="1:8" x14ac:dyDescent="0.15">
      <c r="A1967" s="61" t="s">
        <v>27670</v>
      </c>
      <c r="B1967" s="64" t="s">
        <v>27671</v>
      </c>
      <c r="C1967" s="64" t="s">
        <v>27667</v>
      </c>
      <c r="D1967" s="62" t="s">
        <v>2118</v>
      </c>
      <c r="E1967" s="61"/>
      <c r="F1967" s="76" t="s">
        <v>27640</v>
      </c>
      <c r="G1967" s="62" t="s">
        <v>13</v>
      </c>
      <c r="H1967" s="63">
        <v>25.5</v>
      </c>
    </row>
    <row r="1968" spans="1:8" x14ac:dyDescent="0.15">
      <c r="A1968" s="61" t="s">
        <v>27672</v>
      </c>
      <c r="B1968" s="64" t="s">
        <v>27666</v>
      </c>
      <c r="C1968" s="64" t="s">
        <v>27667</v>
      </c>
      <c r="D1968" s="62" t="s">
        <v>2118</v>
      </c>
      <c r="E1968" s="61"/>
      <c r="F1968" s="76" t="s">
        <v>27640</v>
      </c>
      <c r="G1968" s="62" t="s">
        <v>13</v>
      </c>
      <c r="H1968" s="63">
        <v>25.5</v>
      </c>
    </row>
    <row r="1969" spans="1:8" x14ac:dyDescent="0.15">
      <c r="A1969" s="61" t="s">
        <v>27673</v>
      </c>
      <c r="B1969" s="64" t="s">
        <v>27669</v>
      </c>
      <c r="C1969" s="64" t="s">
        <v>27667</v>
      </c>
      <c r="D1969" s="62" t="s">
        <v>2118</v>
      </c>
      <c r="E1969" s="61"/>
      <c r="F1969" s="76" t="s">
        <v>27640</v>
      </c>
      <c r="G1969" s="62" t="s">
        <v>13</v>
      </c>
      <c r="H1969" s="63">
        <v>25.5</v>
      </c>
    </row>
    <row r="1970" spans="1:8" x14ac:dyDescent="0.15">
      <c r="A1970" s="61" t="s">
        <v>27674</v>
      </c>
      <c r="B1970" s="64" t="s">
        <v>27671</v>
      </c>
      <c r="C1970" s="64" t="s">
        <v>27667</v>
      </c>
      <c r="D1970" s="62" t="s">
        <v>2118</v>
      </c>
      <c r="E1970" s="61"/>
      <c r="F1970" s="76" t="s">
        <v>27640</v>
      </c>
      <c r="G1970" s="62" t="s">
        <v>13</v>
      </c>
      <c r="H1970" s="63">
        <v>25.5</v>
      </c>
    </row>
    <row r="1971" spans="1:8" x14ac:dyDescent="0.15">
      <c r="A1971" s="61" t="s">
        <v>27675</v>
      </c>
      <c r="B1971" s="64" t="s">
        <v>27676</v>
      </c>
      <c r="C1971" s="64" t="s">
        <v>27667</v>
      </c>
      <c r="D1971" s="62" t="s">
        <v>2118</v>
      </c>
      <c r="E1971" s="61"/>
      <c r="F1971" s="76" t="s">
        <v>27640</v>
      </c>
      <c r="G1971" s="62" t="s">
        <v>13</v>
      </c>
      <c r="H1971" s="63">
        <v>25.5</v>
      </c>
    </row>
    <row r="1972" spans="1:8" x14ac:dyDescent="0.15">
      <c r="A1972" s="61" t="s">
        <v>27677</v>
      </c>
      <c r="B1972" s="64" t="s">
        <v>27678</v>
      </c>
      <c r="C1972" s="64" t="s">
        <v>27667</v>
      </c>
      <c r="D1972" s="62" t="s">
        <v>2118</v>
      </c>
      <c r="E1972" s="61"/>
      <c r="F1972" s="76" t="s">
        <v>27640</v>
      </c>
      <c r="G1972" s="62" t="s">
        <v>13</v>
      </c>
      <c r="H1972" s="63">
        <v>25.5</v>
      </c>
    </row>
    <row r="1973" spans="1:8" x14ac:dyDescent="0.15">
      <c r="A1973" s="61" t="s">
        <v>27679</v>
      </c>
      <c r="B1973" s="64" t="s">
        <v>27680</v>
      </c>
      <c r="C1973" s="64" t="s">
        <v>27681</v>
      </c>
      <c r="D1973" s="62" t="s">
        <v>317</v>
      </c>
      <c r="E1973" s="61"/>
      <c r="F1973" s="76" t="s">
        <v>27682</v>
      </c>
      <c r="G1973" s="62" t="s">
        <v>13</v>
      </c>
      <c r="H1973" s="63">
        <v>4</v>
      </c>
    </row>
    <row r="1974" spans="1:8" x14ac:dyDescent="0.15">
      <c r="A1974" s="61" t="s">
        <v>27683</v>
      </c>
      <c r="B1974" s="64" t="s">
        <v>27684</v>
      </c>
      <c r="C1974" s="64" t="s">
        <v>27685</v>
      </c>
      <c r="D1974" s="62" t="s">
        <v>317</v>
      </c>
      <c r="E1974" s="61"/>
      <c r="F1974" s="76" t="s">
        <v>27686</v>
      </c>
      <c r="G1974" s="62" t="s">
        <v>13</v>
      </c>
      <c r="H1974" s="63">
        <v>84</v>
      </c>
    </row>
    <row r="1975" spans="1:8" x14ac:dyDescent="0.15">
      <c r="A1975" s="61" t="s">
        <v>27687</v>
      </c>
      <c r="B1975" s="64" t="s">
        <v>27684</v>
      </c>
      <c r="C1975" s="64" t="s">
        <v>27688</v>
      </c>
      <c r="D1975" s="62" t="s">
        <v>317</v>
      </c>
      <c r="E1975" s="61"/>
      <c r="F1975" s="76" t="s">
        <v>27686</v>
      </c>
      <c r="G1975" s="62" t="s">
        <v>13</v>
      </c>
      <c r="H1975" s="63">
        <v>84</v>
      </c>
    </row>
    <row r="1976" spans="1:8" x14ac:dyDescent="0.15">
      <c r="A1976" s="61" t="s">
        <v>27689</v>
      </c>
      <c r="B1976" s="64" t="s">
        <v>27690</v>
      </c>
      <c r="C1976" s="64"/>
      <c r="D1976" s="62" t="s">
        <v>317</v>
      </c>
      <c r="E1976" s="61"/>
      <c r="F1976" s="76" t="s">
        <v>27691</v>
      </c>
      <c r="G1976" s="62" t="s">
        <v>13</v>
      </c>
      <c r="H1976" s="63">
        <v>6</v>
      </c>
    </row>
    <row r="1977" spans="1:8" x14ac:dyDescent="0.15">
      <c r="A1977" s="61" t="s">
        <v>27692</v>
      </c>
      <c r="B1977" s="64" t="s">
        <v>27693</v>
      </c>
      <c r="C1977" s="64" t="s">
        <v>27694</v>
      </c>
      <c r="D1977" s="62" t="s">
        <v>920</v>
      </c>
      <c r="E1977" s="61" t="s">
        <v>27695</v>
      </c>
      <c r="F1977" s="76" t="s">
        <v>27691</v>
      </c>
      <c r="G1977" s="62" t="s">
        <v>13</v>
      </c>
      <c r="H1977" s="63">
        <v>18</v>
      </c>
    </row>
    <row r="1978" spans="1:8" x14ac:dyDescent="0.15">
      <c r="A1978" s="61" t="s">
        <v>27696</v>
      </c>
      <c r="B1978" s="64" t="s">
        <v>27697</v>
      </c>
      <c r="C1978" s="64" t="s">
        <v>27698</v>
      </c>
      <c r="D1978" s="62" t="s">
        <v>317</v>
      </c>
      <c r="E1978" s="61" t="s">
        <v>27699</v>
      </c>
      <c r="F1978" s="76" t="s">
        <v>27700</v>
      </c>
      <c r="G1978" s="62" t="s">
        <v>13</v>
      </c>
      <c r="H1978" s="63">
        <v>90</v>
      </c>
    </row>
    <row r="1979" spans="1:8" x14ac:dyDescent="0.15">
      <c r="A1979" s="61" t="s">
        <v>27701</v>
      </c>
      <c r="B1979" s="64" t="s">
        <v>27697</v>
      </c>
      <c r="C1979" s="64" t="s">
        <v>27702</v>
      </c>
      <c r="D1979" s="62" t="s">
        <v>317</v>
      </c>
      <c r="E1979" s="61" t="s">
        <v>27699</v>
      </c>
      <c r="F1979" s="76" t="s">
        <v>27700</v>
      </c>
      <c r="G1979" s="62" t="s">
        <v>13</v>
      </c>
      <c r="H1979" s="63">
        <v>82.5</v>
      </c>
    </row>
    <row r="1980" spans="1:8" x14ac:dyDescent="0.15">
      <c r="A1980" s="61" t="s">
        <v>27703</v>
      </c>
      <c r="B1980" s="64" t="s">
        <v>27697</v>
      </c>
      <c r="C1980" s="64" t="s">
        <v>27704</v>
      </c>
      <c r="D1980" s="62" t="s">
        <v>317</v>
      </c>
      <c r="E1980" s="61" t="s">
        <v>27699</v>
      </c>
      <c r="F1980" s="76" t="s">
        <v>27700</v>
      </c>
      <c r="G1980" s="62" t="s">
        <v>13</v>
      </c>
      <c r="H1980" s="63">
        <v>75</v>
      </c>
    </row>
    <row r="1981" spans="1:8" x14ac:dyDescent="0.15">
      <c r="A1981" s="61" t="s">
        <v>27705</v>
      </c>
      <c r="B1981" s="64" t="s">
        <v>27706</v>
      </c>
      <c r="C1981" s="64" t="s">
        <v>27707</v>
      </c>
      <c r="D1981" s="62" t="s">
        <v>27708</v>
      </c>
      <c r="E1981" s="61"/>
      <c r="F1981" s="76" t="s">
        <v>27709</v>
      </c>
      <c r="G1981" s="62" t="s">
        <v>13</v>
      </c>
      <c r="H1981" s="63">
        <v>30</v>
      </c>
    </row>
    <row r="1982" spans="1:8" x14ac:dyDescent="0.15">
      <c r="A1982" s="61" t="s">
        <v>27710</v>
      </c>
      <c r="B1982" s="64" t="s">
        <v>27711</v>
      </c>
      <c r="C1982" s="64" t="s">
        <v>27712</v>
      </c>
      <c r="D1982" s="62" t="s">
        <v>317</v>
      </c>
      <c r="E1982" s="61"/>
      <c r="F1982" s="76" t="s">
        <v>27713</v>
      </c>
      <c r="G1982" s="62" t="s">
        <v>13</v>
      </c>
      <c r="H1982" s="63">
        <v>5.5</v>
      </c>
    </row>
    <row r="1983" spans="1:8" x14ac:dyDescent="0.15">
      <c r="A1983" s="61" t="s">
        <v>27714</v>
      </c>
      <c r="B1983" s="64" t="s">
        <v>27715</v>
      </c>
      <c r="C1983" s="64" t="s">
        <v>27716</v>
      </c>
      <c r="D1983" s="62" t="s">
        <v>317</v>
      </c>
      <c r="E1983" s="61"/>
      <c r="F1983" s="76" t="s">
        <v>27717</v>
      </c>
      <c r="G1983" s="62" t="s">
        <v>13</v>
      </c>
      <c r="H1983" s="63">
        <v>1000</v>
      </c>
    </row>
    <row r="1984" spans="1:8" x14ac:dyDescent="0.15">
      <c r="A1984" s="61" t="s">
        <v>27718</v>
      </c>
      <c r="B1984" s="76" t="s">
        <v>27719</v>
      </c>
      <c r="C1984" s="76" t="s">
        <v>27720</v>
      </c>
      <c r="D1984" s="62" t="s">
        <v>317</v>
      </c>
      <c r="E1984" s="61" t="s">
        <v>27721</v>
      </c>
      <c r="F1984" s="76" t="s">
        <v>27691</v>
      </c>
      <c r="G1984" s="62" t="s">
        <v>13</v>
      </c>
      <c r="H1984" s="63">
        <v>78</v>
      </c>
    </row>
    <row r="1985" spans="1:8" x14ac:dyDescent="0.15">
      <c r="A1985" s="61" t="s">
        <v>27722</v>
      </c>
      <c r="B1985" s="76" t="s">
        <v>27723</v>
      </c>
      <c r="C1985" s="76" t="s">
        <v>27724</v>
      </c>
      <c r="D1985" s="62" t="s">
        <v>317</v>
      </c>
      <c r="E1985" s="61" t="s">
        <v>27725</v>
      </c>
      <c r="F1985" s="76" t="s">
        <v>27691</v>
      </c>
      <c r="G1985" s="62" t="s">
        <v>13</v>
      </c>
      <c r="H1985" s="63">
        <v>147</v>
      </c>
    </row>
    <row r="1986" spans="1:8" x14ac:dyDescent="0.15">
      <c r="A1986" s="61" t="s">
        <v>27726</v>
      </c>
      <c r="B1986" s="76" t="s">
        <v>27727</v>
      </c>
      <c r="C1986" s="61" t="s">
        <v>27728</v>
      </c>
      <c r="D1986" s="62" t="s">
        <v>25531</v>
      </c>
      <c r="E1986" s="61"/>
      <c r="F1986" s="76" t="s">
        <v>27580</v>
      </c>
      <c r="G1986" s="62" t="s">
        <v>13</v>
      </c>
      <c r="H1986" s="63">
        <v>150</v>
      </c>
    </row>
    <row r="1987" spans="1:8" x14ac:dyDescent="0.15">
      <c r="A1987" s="61" t="s">
        <v>27729</v>
      </c>
      <c r="B1987" s="76" t="s">
        <v>27730</v>
      </c>
      <c r="C1987" s="61" t="s">
        <v>27731</v>
      </c>
      <c r="D1987" s="62" t="s">
        <v>25531</v>
      </c>
      <c r="E1987" s="61"/>
      <c r="F1987" s="76" t="s">
        <v>27580</v>
      </c>
      <c r="G1987" s="62" t="s">
        <v>13</v>
      </c>
      <c r="H1987" s="63">
        <v>18</v>
      </c>
    </row>
    <row r="1988" spans="1:8" x14ac:dyDescent="0.15">
      <c r="A1988" s="61" t="s">
        <v>27732</v>
      </c>
      <c r="B1988" s="76" t="s">
        <v>27733</v>
      </c>
      <c r="C1988" s="76" t="s">
        <v>27734</v>
      </c>
      <c r="D1988" s="62" t="s">
        <v>317</v>
      </c>
      <c r="E1988" s="61"/>
      <c r="F1988" s="76" t="s">
        <v>27713</v>
      </c>
      <c r="G1988" s="62" t="s">
        <v>13</v>
      </c>
      <c r="H1988" s="63">
        <v>5.5</v>
      </c>
    </row>
    <row r="1989" spans="1:8" x14ac:dyDescent="0.15">
      <c r="A1989" s="61" t="s">
        <v>27735</v>
      </c>
      <c r="B1989" s="76" t="s">
        <v>27733</v>
      </c>
      <c r="C1989" s="76" t="s">
        <v>27736</v>
      </c>
      <c r="D1989" s="62" t="s">
        <v>317</v>
      </c>
      <c r="E1989" s="61"/>
      <c r="F1989" s="76" t="s">
        <v>27713</v>
      </c>
      <c r="G1989" s="62" t="s">
        <v>13</v>
      </c>
      <c r="H1989" s="63">
        <v>5.5</v>
      </c>
    </row>
    <row r="1990" spans="1:8" x14ac:dyDescent="0.15">
      <c r="A1990" s="61" t="s">
        <v>27737</v>
      </c>
      <c r="B1990" s="76" t="s">
        <v>27733</v>
      </c>
      <c r="C1990" s="76" t="s">
        <v>27738</v>
      </c>
      <c r="D1990" s="62" t="s">
        <v>317</v>
      </c>
      <c r="E1990" s="61"/>
      <c r="F1990" s="76" t="s">
        <v>27713</v>
      </c>
      <c r="G1990" s="62" t="s">
        <v>13</v>
      </c>
      <c r="H1990" s="63">
        <v>14.5</v>
      </c>
    </row>
    <row r="1991" spans="1:8" x14ac:dyDescent="0.15">
      <c r="A1991" s="61" t="s">
        <v>27739</v>
      </c>
      <c r="B1991" s="76" t="s">
        <v>27733</v>
      </c>
      <c r="C1991" s="76" t="s">
        <v>27740</v>
      </c>
      <c r="D1991" s="62" t="s">
        <v>317</v>
      </c>
      <c r="E1991" s="61"/>
      <c r="F1991" s="76" t="s">
        <v>27713</v>
      </c>
      <c r="G1991" s="62" t="s">
        <v>13</v>
      </c>
      <c r="H1991" s="63">
        <v>14.5</v>
      </c>
    </row>
    <row r="1992" spans="1:8" x14ac:dyDescent="0.15">
      <c r="A1992" s="61" t="s">
        <v>27741</v>
      </c>
      <c r="B1992" s="76" t="s">
        <v>27742</v>
      </c>
      <c r="C1992" s="76" t="s">
        <v>27743</v>
      </c>
      <c r="D1992" s="62" t="s">
        <v>25470</v>
      </c>
      <c r="E1992" s="61"/>
      <c r="F1992" s="76" t="s">
        <v>27744</v>
      </c>
      <c r="G1992" s="62" t="s">
        <v>13</v>
      </c>
      <c r="H1992" s="63">
        <v>38</v>
      </c>
    </row>
    <row r="1993" spans="1:8" x14ac:dyDescent="0.15">
      <c r="A1993" s="61" t="s">
        <v>27745</v>
      </c>
      <c r="B1993" s="76" t="s">
        <v>27742</v>
      </c>
      <c r="C1993" s="76" t="s">
        <v>27746</v>
      </c>
      <c r="D1993" s="62" t="s">
        <v>25470</v>
      </c>
      <c r="E1993" s="61"/>
      <c r="F1993" s="76" t="s">
        <v>27744</v>
      </c>
      <c r="G1993" s="62" t="s">
        <v>13</v>
      </c>
      <c r="H1993" s="63">
        <v>76</v>
      </c>
    </row>
    <row r="1994" spans="1:8" x14ac:dyDescent="0.15">
      <c r="A1994" s="61" t="s">
        <v>27747</v>
      </c>
      <c r="B1994" s="76" t="s">
        <v>27748</v>
      </c>
      <c r="C1994" s="76" t="s">
        <v>27749</v>
      </c>
      <c r="D1994" s="62" t="s">
        <v>107</v>
      </c>
      <c r="E1994" s="61"/>
      <c r="F1994" s="76" t="s">
        <v>27709</v>
      </c>
      <c r="G1994" s="62" t="s">
        <v>13</v>
      </c>
      <c r="H1994" s="63">
        <v>34.5</v>
      </c>
    </row>
    <row r="1995" spans="1:8" x14ac:dyDescent="0.15">
      <c r="A1995" s="61" t="s">
        <v>27750</v>
      </c>
      <c r="B1995" s="76" t="s">
        <v>27751</v>
      </c>
      <c r="C1995" s="76" t="s">
        <v>27752</v>
      </c>
      <c r="D1995" s="62" t="s">
        <v>2924</v>
      </c>
      <c r="E1995" s="61"/>
      <c r="F1995" s="76" t="s">
        <v>27709</v>
      </c>
      <c r="G1995" s="62" t="s">
        <v>13</v>
      </c>
      <c r="H1995" s="63">
        <v>1</v>
      </c>
    </row>
    <row r="1996" spans="1:8" x14ac:dyDescent="0.15">
      <c r="A1996" s="61" t="s">
        <v>27753</v>
      </c>
      <c r="B1996" s="76" t="s">
        <v>27754</v>
      </c>
      <c r="C1996" s="76" t="s">
        <v>27755</v>
      </c>
      <c r="D1996" s="62" t="s">
        <v>107</v>
      </c>
      <c r="E1996" s="61"/>
      <c r="F1996" s="76" t="s">
        <v>27756</v>
      </c>
      <c r="G1996" s="62" t="s">
        <v>13</v>
      </c>
      <c r="H1996" s="63">
        <v>34.5</v>
      </c>
    </row>
    <row r="1997" spans="1:8" x14ac:dyDescent="0.15">
      <c r="A1997" s="61" t="s">
        <v>27757</v>
      </c>
      <c r="B1997" s="76" t="s">
        <v>27758</v>
      </c>
      <c r="C1997" s="76" t="s">
        <v>27759</v>
      </c>
      <c r="D1997" s="62" t="s">
        <v>317</v>
      </c>
      <c r="E1997" s="61"/>
      <c r="F1997" s="76" t="s">
        <v>27760</v>
      </c>
      <c r="G1997" s="62" t="s">
        <v>13</v>
      </c>
      <c r="H1997" s="63">
        <v>448.5</v>
      </c>
    </row>
    <row r="1998" spans="1:8" x14ac:dyDescent="0.15">
      <c r="A1998" s="61" t="s">
        <v>27761</v>
      </c>
      <c r="B1998" s="76" t="s">
        <v>25566</v>
      </c>
      <c r="C1998" s="61" t="s">
        <v>27728</v>
      </c>
      <c r="D1998" s="62" t="s">
        <v>25531</v>
      </c>
      <c r="E1998" s="61"/>
      <c r="F1998" s="76" t="s">
        <v>27580</v>
      </c>
      <c r="G1998" s="62" t="s">
        <v>13</v>
      </c>
      <c r="H1998" s="63">
        <v>150</v>
      </c>
    </row>
    <row r="1999" spans="1:8" x14ac:dyDescent="0.15">
      <c r="A1999" s="61" t="s">
        <v>27762</v>
      </c>
      <c r="B1999" s="76" t="s">
        <v>27763</v>
      </c>
      <c r="C1999" s="61" t="s">
        <v>27728</v>
      </c>
      <c r="D1999" s="62" t="s">
        <v>25531</v>
      </c>
      <c r="E1999" s="61"/>
      <c r="F1999" s="76" t="s">
        <v>27580</v>
      </c>
      <c r="G1999" s="62" t="s">
        <v>13</v>
      </c>
      <c r="H1999" s="63">
        <v>150</v>
      </c>
    </row>
    <row r="2000" spans="1:8" x14ac:dyDescent="0.15">
      <c r="A2000" s="61" t="s">
        <v>27764</v>
      </c>
      <c r="B2000" s="76" t="s">
        <v>27765</v>
      </c>
      <c r="C2000" s="76"/>
      <c r="D2000" s="62" t="s">
        <v>317</v>
      </c>
      <c r="E2000" s="61"/>
      <c r="F2000" s="76" t="s">
        <v>27756</v>
      </c>
      <c r="G2000" s="62" t="s">
        <v>13</v>
      </c>
      <c r="H2000" s="63">
        <v>7.5</v>
      </c>
    </row>
    <row r="2001" spans="1:8" x14ac:dyDescent="0.15">
      <c r="A2001" s="61" t="s">
        <v>27766</v>
      </c>
      <c r="B2001" s="76" t="s">
        <v>27767</v>
      </c>
      <c r="C2001" s="76" t="s">
        <v>27768</v>
      </c>
      <c r="D2001" s="62" t="s">
        <v>317</v>
      </c>
      <c r="E2001" s="61"/>
      <c r="F2001" s="76" t="s">
        <v>27756</v>
      </c>
      <c r="G2001" s="62" t="s">
        <v>13</v>
      </c>
      <c r="H2001" s="63">
        <v>187.5</v>
      </c>
    </row>
    <row r="2002" spans="1:8" x14ac:dyDescent="0.15">
      <c r="A2002" s="61" t="s">
        <v>27769</v>
      </c>
      <c r="B2002" s="76" t="s">
        <v>27770</v>
      </c>
      <c r="C2002" s="61" t="s">
        <v>27771</v>
      </c>
      <c r="D2002" s="62" t="s">
        <v>25666</v>
      </c>
      <c r="E2002" s="61"/>
      <c r="F2002" s="76" t="s">
        <v>27772</v>
      </c>
      <c r="G2002" s="62" t="s">
        <v>13</v>
      </c>
      <c r="H2002" s="63">
        <v>850</v>
      </c>
    </row>
    <row r="2003" spans="1:8" x14ac:dyDescent="0.15">
      <c r="A2003" s="61" t="s">
        <v>27773</v>
      </c>
      <c r="B2003" s="76" t="s">
        <v>27614</v>
      </c>
      <c r="C2003" s="76"/>
      <c r="D2003" s="62" t="s">
        <v>25531</v>
      </c>
      <c r="E2003" s="61"/>
      <c r="F2003" s="76" t="s">
        <v>27774</v>
      </c>
      <c r="G2003" s="62" t="s">
        <v>13</v>
      </c>
      <c r="H2003" s="63">
        <v>1.5</v>
      </c>
    </row>
    <row r="2004" spans="1:8" x14ac:dyDescent="0.15">
      <c r="A2004" s="61" t="s">
        <v>27775</v>
      </c>
      <c r="B2004" s="76" t="s">
        <v>27776</v>
      </c>
      <c r="C2004" s="76" t="s">
        <v>27777</v>
      </c>
      <c r="D2004" s="62" t="s">
        <v>25666</v>
      </c>
      <c r="E2004" s="61"/>
      <c r="F2004" s="76" t="s">
        <v>27760</v>
      </c>
      <c r="G2004" s="62" t="s">
        <v>13</v>
      </c>
      <c r="H2004" s="63">
        <v>1185</v>
      </c>
    </row>
    <row r="2005" spans="1:8" x14ac:dyDescent="0.15">
      <c r="A2005" s="61" t="s">
        <v>27778</v>
      </c>
      <c r="B2005" s="76" t="s">
        <v>27779</v>
      </c>
      <c r="C2005" s="61" t="s">
        <v>27780</v>
      </c>
      <c r="D2005" s="62" t="s">
        <v>25666</v>
      </c>
      <c r="E2005" s="61"/>
      <c r="F2005" s="76" t="s">
        <v>27760</v>
      </c>
      <c r="G2005" s="62" t="s">
        <v>13</v>
      </c>
      <c r="H2005" s="63">
        <v>1725</v>
      </c>
    </row>
    <row r="2006" spans="1:8" x14ac:dyDescent="0.15">
      <c r="A2006" s="61" t="s">
        <v>27781</v>
      </c>
      <c r="B2006" s="76" t="s">
        <v>26249</v>
      </c>
      <c r="C2006" s="76" t="s">
        <v>27782</v>
      </c>
      <c r="D2006" s="62" t="s">
        <v>107</v>
      </c>
      <c r="E2006" s="61" t="s">
        <v>27783</v>
      </c>
      <c r="F2006" s="61" t="s">
        <v>25462</v>
      </c>
      <c r="G2006" s="62" t="s">
        <v>13</v>
      </c>
      <c r="H2006" s="63">
        <v>9</v>
      </c>
    </row>
    <row r="2007" spans="1:8" x14ac:dyDescent="0.15">
      <c r="A2007" s="61" t="s">
        <v>27784</v>
      </c>
      <c r="B2007" s="76" t="s">
        <v>27785</v>
      </c>
      <c r="C2007" s="76" t="s">
        <v>27786</v>
      </c>
      <c r="D2007" s="62" t="s">
        <v>2118</v>
      </c>
      <c r="E2007" s="61" t="s">
        <v>27787</v>
      </c>
      <c r="F2007" s="76" t="s">
        <v>27640</v>
      </c>
      <c r="G2007" s="62" t="s">
        <v>13</v>
      </c>
      <c r="H2007" s="63">
        <v>10.5</v>
      </c>
    </row>
    <row r="2008" spans="1:8" x14ac:dyDescent="0.15">
      <c r="A2008" s="61" t="s">
        <v>27788</v>
      </c>
      <c r="B2008" s="76" t="s">
        <v>27789</v>
      </c>
      <c r="C2008" s="76" t="s">
        <v>27790</v>
      </c>
      <c r="D2008" s="62" t="s">
        <v>317</v>
      </c>
      <c r="E2008" s="61"/>
      <c r="F2008" s="76" t="s">
        <v>27640</v>
      </c>
      <c r="G2008" s="62" t="s">
        <v>13</v>
      </c>
      <c r="H2008" s="63">
        <v>9.6</v>
      </c>
    </row>
    <row r="2009" spans="1:8" x14ac:dyDescent="0.15">
      <c r="A2009" s="61" t="s">
        <v>27791</v>
      </c>
      <c r="B2009" s="76" t="s">
        <v>27792</v>
      </c>
      <c r="C2009" s="76" t="s">
        <v>27793</v>
      </c>
      <c r="D2009" s="62" t="s">
        <v>317</v>
      </c>
      <c r="E2009" s="61"/>
      <c r="F2009" s="76" t="s">
        <v>27640</v>
      </c>
      <c r="G2009" s="62" t="s">
        <v>13</v>
      </c>
      <c r="H2009" s="63">
        <v>247.5</v>
      </c>
    </row>
    <row r="2010" spans="1:8" x14ac:dyDescent="0.15">
      <c r="A2010" s="61" t="s">
        <v>27794</v>
      </c>
      <c r="B2010" s="76" t="s">
        <v>27795</v>
      </c>
      <c r="C2010" s="76" t="s">
        <v>27796</v>
      </c>
      <c r="D2010" s="62" t="s">
        <v>317</v>
      </c>
      <c r="E2010" s="61" t="s">
        <v>27797</v>
      </c>
      <c r="F2010" s="76" t="s">
        <v>27640</v>
      </c>
      <c r="G2010" s="62" t="s">
        <v>13</v>
      </c>
      <c r="H2010" s="63">
        <v>0.6</v>
      </c>
    </row>
    <row r="2011" spans="1:8" x14ac:dyDescent="0.15">
      <c r="A2011" s="61" t="s">
        <v>27798</v>
      </c>
      <c r="B2011" s="76" t="s">
        <v>27799</v>
      </c>
      <c r="C2011" s="76" t="s">
        <v>27800</v>
      </c>
      <c r="D2011" s="62" t="s">
        <v>2118</v>
      </c>
      <c r="E2011" s="61" t="s">
        <v>27801</v>
      </c>
      <c r="F2011" s="76" t="s">
        <v>27640</v>
      </c>
      <c r="G2011" s="62" t="s">
        <v>13</v>
      </c>
      <c r="H2011" s="63">
        <v>99</v>
      </c>
    </row>
    <row r="2012" spans="1:8" x14ac:dyDescent="0.15">
      <c r="A2012" s="61" t="s">
        <v>27802</v>
      </c>
      <c r="B2012" s="76" t="s">
        <v>26186</v>
      </c>
      <c r="C2012" s="76" t="s">
        <v>25115</v>
      </c>
      <c r="D2012" s="62" t="s">
        <v>317</v>
      </c>
      <c r="E2012" s="61"/>
      <c r="F2012" s="76" t="s">
        <v>27803</v>
      </c>
      <c r="G2012" s="62" t="s">
        <v>13</v>
      </c>
      <c r="H2012" s="63">
        <v>10</v>
      </c>
    </row>
    <row r="2013" spans="1:8" x14ac:dyDescent="0.15">
      <c r="A2013" s="61" t="s">
        <v>27804</v>
      </c>
      <c r="B2013" s="76" t="s">
        <v>26186</v>
      </c>
      <c r="C2013" s="76" t="s">
        <v>4631</v>
      </c>
      <c r="D2013" s="62" t="s">
        <v>317</v>
      </c>
      <c r="E2013" s="61"/>
      <c r="F2013" s="76" t="s">
        <v>27803</v>
      </c>
      <c r="G2013" s="62" t="s">
        <v>13</v>
      </c>
      <c r="H2013" s="63">
        <v>5.5</v>
      </c>
    </row>
    <row r="2014" spans="1:8" x14ac:dyDescent="0.15">
      <c r="A2014" s="61" t="s">
        <v>27805</v>
      </c>
      <c r="B2014" s="76" t="s">
        <v>26186</v>
      </c>
      <c r="C2014" s="76" t="s">
        <v>23916</v>
      </c>
      <c r="D2014" s="62" t="s">
        <v>317</v>
      </c>
      <c r="E2014" s="61"/>
      <c r="F2014" s="76" t="s">
        <v>27803</v>
      </c>
      <c r="G2014" s="62" t="s">
        <v>13</v>
      </c>
      <c r="H2014" s="63">
        <v>4.8</v>
      </c>
    </row>
    <row r="2015" spans="1:8" x14ac:dyDescent="0.15">
      <c r="A2015" s="61" t="s">
        <v>27806</v>
      </c>
      <c r="B2015" s="76" t="s">
        <v>26186</v>
      </c>
      <c r="C2015" s="76" t="s">
        <v>27807</v>
      </c>
      <c r="D2015" s="62" t="s">
        <v>317</v>
      </c>
      <c r="E2015" s="61"/>
      <c r="F2015" s="76" t="s">
        <v>27803</v>
      </c>
      <c r="G2015" s="62" t="s">
        <v>13</v>
      </c>
      <c r="H2015" s="63">
        <v>3</v>
      </c>
    </row>
    <row r="2016" spans="1:8" x14ac:dyDescent="0.15">
      <c r="A2016" s="61" t="s">
        <v>27808</v>
      </c>
      <c r="B2016" s="61" t="s">
        <v>27809</v>
      </c>
      <c r="C2016" s="61"/>
      <c r="D2016" s="62" t="s">
        <v>317</v>
      </c>
      <c r="E2016" s="61" t="s">
        <v>27810</v>
      </c>
      <c r="F2016" s="61" t="s">
        <v>27811</v>
      </c>
      <c r="G2016" s="62" t="s">
        <v>29</v>
      </c>
      <c r="H2016" s="63">
        <v>255</v>
      </c>
    </row>
    <row r="2017" spans="1:8" x14ac:dyDescent="0.15">
      <c r="A2017" s="61" t="s">
        <v>27812</v>
      </c>
      <c r="B2017" s="61" t="s">
        <v>27813</v>
      </c>
      <c r="C2017" s="61"/>
      <c r="D2017" s="62" t="s">
        <v>317</v>
      </c>
      <c r="E2017" s="61" t="s">
        <v>27814</v>
      </c>
      <c r="F2017" s="61" t="s">
        <v>27811</v>
      </c>
      <c r="G2017" s="62" t="s">
        <v>29</v>
      </c>
      <c r="H2017" s="63">
        <v>6000</v>
      </c>
    </row>
    <row r="2018" spans="1:8" x14ac:dyDescent="0.15">
      <c r="A2018" s="61" t="s">
        <v>27815</v>
      </c>
      <c r="B2018" s="61" t="s">
        <v>27816</v>
      </c>
      <c r="C2018" s="61"/>
      <c r="D2018" s="62" t="s">
        <v>317</v>
      </c>
      <c r="E2018" s="61" t="s">
        <v>27810</v>
      </c>
      <c r="F2018" s="61" t="s">
        <v>27811</v>
      </c>
      <c r="G2018" s="62" t="s">
        <v>29</v>
      </c>
      <c r="H2018" s="63">
        <v>3375</v>
      </c>
    </row>
    <row r="2019" spans="1:8" x14ac:dyDescent="0.15">
      <c r="A2019" s="61" t="s">
        <v>27817</v>
      </c>
      <c r="B2019" s="61" t="s">
        <v>27818</v>
      </c>
      <c r="C2019" s="61"/>
      <c r="D2019" s="62" t="s">
        <v>317</v>
      </c>
      <c r="E2019" s="61" t="s">
        <v>27810</v>
      </c>
      <c r="F2019" s="61" t="s">
        <v>27811</v>
      </c>
      <c r="G2019" s="62" t="s">
        <v>29</v>
      </c>
      <c r="H2019" s="63">
        <v>562.5</v>
      </c>
    </row>
    <row r="2020" spans="1:8" x14ac:dyDescent="0.15">
      <c r="A2020" s="61" t="s">
        <v>27819</v>
      </c>
      <c r="B2020" s="61" t="s">
        <v>25750</v>
      </c>
      <c r="C2020" s="61" t="s">
        <v>27820</v>
      </c>
      <c r="D2020" s="62" t="s">
        <v>317</v>
      </c>
      <c r="E2020" s="61"/>
      <c r="F2020" s="61" t="s">
        <v>27821</v>
      </c>
      <c r="G2020" s="62" t="s">
        <v>13</v>
      </c>
      <c r="H2020" s="63">
        <v>15</v>
      </c>
    </row>
    <row r="2021" spans="1:8" x14ac:dyDescent="0.15">
      <c r="A2021" s="61" t="s">
        <v>27822</v>
      </c>
      <c r="B2021" s="61" t="s">
        <v>26204</v>
      </c>
      <c r="C2021" s="61" t="s">
        <v>27823</v>
      </c>
      <c r="D2021" s="62" t="s">
        <v>25666</v>
      </c>
      <c r="E2021" s="61"/>
      <c r="F2021" s="76" t="s">
        <v>27760</v>
      </c>
      <c r="G2021" s="62" t="s">
        <v>13</v>
      </c>
      <c r="H2021" s="63">
        <v>369</v>
      </c>
    </row>
    <row r="2022" spans="1:8" x14ac:dyDescent="0.15">
      <c r="A2022" s="61" t="s">
        <v>27824</v>
      </c>
      <c r="B2022" s="61" t="s">
        <v>25732</v>
      </c>
      <c r="C2022" s="61" t="s">
        <v>27825</v>
      </c>
      <c r="D2022" s="62" t="s">
        <v>27708</v>
      </c>
      <c r="E2022" s="61"/>
      <c r="F2022" s="76" t="s">
        <v>27826</v>
      </c>
      <c r="G2022" s="62" t="s">
        <v>13</v>
      </c>
      <c r="H2022" s="63">
        <v>27.9</v>
      </c>
    </row>
    <row r="2023" spans="1:8" x14ac:dyDescent="0.15">
      <c r="A2023" s="61" t="s">
        <v>27827</v>
      </c>
      <c r="B2023" s="61" t="s">
        <v>27828</v>
      </c>
      <c r="C2023" s="61" t="s">
        <v>27829</v>
      </c>
      <c r="D2023" s="62" t="s">
        <v>25531</v>
      </c>
      <c r="E2023" s="61" t="s">
        <v>27830</v>
      </c>
      <c r="F2023" s="76" t="s">
        <v>27774</v>
      </c>
      <c r="G2023" s="62" t="s">
        <v>13</v>
      </c>
      <c r="H2023" s="63">
        <v>19.2</v>
      </c>
    </row>
    <row r="2024" spans="1:8" x14ac:dyDescent="0.15">
      <c r="A2024" s="61" t="s">
        <v>27831</v>
      </c>
      <c r="B2024" s="61" t="s">
        <v>27832</v>
      </c>
      <c r="C2024" s="61" t="s">
        <v>25865</v>
      </c>
      <c r="D2024" s="62" t="s">
        <v>25531</v>
      </c>
      <c r="E2024" s="61" t="s">
        <v>27830</v>
      </c>
      <c r="F2024" s="76" t="s">
        <v>27774</v>
      </c>
      <c r="G2024" s="62" t="s">
        <v>13</v>
      </c>
      <c r="H2024" s="63">
        <v>19.2</v>
      </c>
    </row>
    <row r="2025" spans="1:8" x14ac:dyDescent="0.15">
      <c r="A2025" s="61" t="s">
        <v>27833</v>
      </c>
      <c r="B2025" s="61" t="s">
        <v>27834</v>
      </c>
      <c r="C2025" s="61" t="s">
        <v>25993</v>
      </c>
      <c r="D2025" s="62" t="s">
        <v>25531</v>
      </c>
      <c r="E2025" s="61" t="s">
        <v>27830</v>
      </c>
      <c r="F2025" s="76" t="s">
        <v>27774</v>
      </c>
      <c r="G2025" s="62" t="s">
        <v>13</v>
      </c>
      <c r="H2025" s="63">
        <v>17.7</v>
      </c>
    </row>
    <row r="2026" spans="1:8" x14ac:dyDescent="0.15">
      <c r="A2026" s="61" t="s">
        <v>27835</v>
      </c>
      <c r="B2026" s="61" t="s">
        <v>27836</v>
      </c>
      <c r="C2026" s="61" t="s">
        <v>25993</v>
      </c>
      <c r="D2026" s="62" t="s">
        <v>25531</v>
      </c>
      <c r="E2026" s="61" t="s">
        <v>27830</v>
      </c>
      <c r="F2026" s="76" t="s">
        <v>27774</v>
      </c>
      <c r="G2026" s="62" t="s">
        <v>13</v>
      </c>
      <c r="H2026" s="63">
        <v>13.5</v>
      </c>
    </row>
    <row r="2027" spans="1:8" x14ac:dyDescent="0.15">
      <c r="A2027" s="61" t="s">
        <v>27837</v>
      </c>
      <c r="B2027" s="76" t="s">
        <v>26364</v>
      </c>
      <c r="C2027" s="76" t="s">
        <v>2505</v>
      </c>
      <c r="D2027" s="62" t="s">
        <v>317</v>
      </c>
      <c r="E2027" s="61" t="s">
        <v>27838</v>
      </c>
      <c r="F2027" s="76" t="s">
        <v>26365</v>
      </c>
      <c r="G2027" s="62" t="s">
        <v>13</v>
      </c>
      <c r="H2027" s="63">
        <v>2.5</v>
      </c>
    </row>
    <row r="2028" spans="1:8" x14ac:dyDescent="0.15">
      <c r="A2028" s="61" t="s">
        <v>27839</v>
      </c>
      <c r="B2028" s="76" t="s">
        <v>26364</v>
      </c>
      <c r="C2028" s="76" t="s">
        <v>4656</v>
      </c>
      <c r="D2028" s="62" t="s">
        <v>317</v>
      </c>
      <c r="E2028" s="61" t="s">
        <v>27838</v>
      </c>
      <c r="F2028" s="76" t="s">
        <v>26365</v>
      </c>
      <c r="G2028" s="62" t="s">
        <v>13</v>
      </c>
      <c r="H2028" s="63">
        <v>1.2</v>
      </c>
    </row>
    <row r="2029" spans="1:8" x14ac:dyDescent="0.15">
      <c r="A2029" s="61" t="s">
        <v>27840</v>
      </c>
      <c r="B2029" s="76" t="s">
        <v>27841</v>
      </c>
      <c r="C2029" s="76" t="s">
        <v>27842</v>
      </c>
      <c r="D2029" s="62" t="s">
        <v>11</v>
      </c>
      <c r="E2029" s="76"/>
      <c r="F2029" s="61" t="s">
        <v>27843</v>
      </c>
      <c r="G2029" s="62" t="s">
        <v>13</v>
      </c>
      <c r="H2029" s="63">
        <v>700</v>
      </c>
    </row>
    <row r="2030" spans="1:8" x14ac:dyDescent="0.15">
      <c r="A2030" s="61" t="s">
        <v>27844</v>
      </c>
      <c r="B2030" s="76" t="s">
        <v>27845</v>
      </c>
      <c r="C2030" s="76" t="s">
        <v>27842</v>
      </c>
      <c r="D2030" s="62" t="s">
        <v>11</v>
      </c>
      <c r="E2030" s="76"/>
      <c r="F2030" s="61" t="s">
        <v>27846</v>
      </c>
      <c r="G2030" s="62" t="s">
        <v>13</v>
      </c>
      <c r="H2030" s="63">
        <v>480</v>
      </c>
    </row>
    <row r="2031" spans="1:8" x14ac:dyDescent="0.15">
      <c r="A2031" s="61" t="s">
        <v>27847</v>
      </c>
      <c r="B2031" s="76" t="s">
        <v>27848</v>
      </c>
      <c r="C2031" s="76" t="s">
        <v>27842</v>
      </c>
      <c r="D2031" s="62" t="s">
        <v>11</v>
      </c>
      <c r="E2031" s="76"/>
      <c r="F2031" s="61" t="s">
        <v>27849</v>
      </c>
      <c r="G2031" s="62" t="s">
        <v>13</v>
      </c>
      <c r="H2031" s="63">
        <v>310</v>
      </c>
    </row>
    <row r="2032" spans="1:8" x14ac:dyDescent="0.15">
      <c r="A2032" s="61" t="s">
        <v>27850</v>
      </c>
      <c r="B2032" s="76" t="s">
        <v>25624</v>
      </c>
      <c r="C2032" s="61" t="s">
        <v>27851</v>
      </c>
      <c r="D2032" s="62" t="s">
        <v>107</v>
      </c>
      <c r="E2032" s="61"/>
      <c r="F2032" s="61" t="s">
        <v>27846</v>
      </c>
      <c r="G2032" s="62" t="s">
        <v>13</v>
      </c>
      <c r="H2032" s="63">
        <v>285</v>
      </c>
    </row>
    <row r="2033" spans="1:8" x14ac:dyDescent="0.15">
      <c r="A2033" s="61" t="s">
        <v>27852</v>
      </c>
      <c r="B2033" s="61" t="s">
        <v>25582</v>
      </c>
      <c r="C2033" s="61" t="s">
        <v>27853</v>
      </c>
      <c r="D2033" s="62" t="s">
        <v>317</v>
      </c>
      <c r="E2033" s="61"/>
      <c r="F2033" s="61" t="s">
        <v>27821</v>
      </c>
      <c r="G2033" s="62" t="s">
        <v>13</v>
      </c>
      <c r="H2033" s="63">
        <v>15</v>
      </c>
    </row>
    <row r="2034" spans="1:8" x14ac:dyDescent="0.15">
      <c r="A2034" s="61" t="s">
        <v>27854</v>
      </c>
      <c r="B2034" s="61" t="s">
        <v>25582</v>
      </c>
      <c r="C2034" s="76" t="s">
        <v>27855</v>
      </c>
      <c r="D2034" s="62" t="s">
        <v>317</v>
      </c>
      <c r="E2034" s="61"/>
      <c r="F2034" s="61" t="s">
        <v>27821</v>
      </c>
      <c r="G2034" s="62" t="s">
        <v>13</v>
      </c>
      <c r="H2034" s="63">
        <v>25.5</v>
      </c>
    </row>
    <row r="2035" spans="1:8" x14ac:dyDescent="0.15">
      <c r="A2035" s="61" t="s">
        <v>27856</v>
      </c>
      <c r="B2035" s="61" t="s">
        <v>27857</v>
      </c>
      <c r="C2035" s="61" t="s">
        <v>27858</v>
      </c>
      <c r="D2035" s="62" t="s">
        <v>107</v>
      </c>
      <c r="E2035" s="61"/>
      <c r="F2035" s="76" t="s">
        <v>27859</v>
      </c>
      <c r="G2035" s="62" t="s">
        <v>13</v>
      </c>
      <c r="H2035" s="63">
        <v>7.8</v>
      </c>
    </row>
    <row r="2036" spans="1:8" x14ac:dyDescent="0.15">
      <c r="A2036" s="61" t="s">
        <v>27860</v>
      </c>
      <c r="B2036" s="76" t="s">
        <v>24905</v>
      </c>
      <c r="C2036" s="61" t="s">
        <v>27861</v>
      </c>
      <c r="D2036" s="62" t="s">
        <v>44</v>
      </c>
      <c r="E2036" s="61"/>
      <c r="F2036" s="61" t="s">
        <v>27862</v>
      </c>
      <c r="G2036" s="62" t="s">
        <v>13</v>
      </c>
      <c r="H2036" s="63">
        <v>1659</v>
      </c>
    </row>
    <row r="2037" spans="1:8" x14ac:dyDescent="0.15">
      <c r="A2037" s="61" t="s">
        <v>27863</v>
      </c>
      <c r="B2037" s="76" t="s">
        <v>24372</v>
      </c>
      <c r="C2037" s="61" t="s">
        <v>27864</v>
      </c>
      <c r="D2037" s="62" t="s">
        <v>44</v>
      </c>
      <c r="E2037" s="61"/>
      <c r="F2037" s="61" t="s">
        <v>27862</v>
      </c>
      <c r="G2037" s="62" t="s">
        <v>13</v>
      </c>
      <c r="H2037" s="63">
        <v>1665</v>
      </c>
    </row>
    <row r="2038" spans="1:8" x14ac:dyDescent="0.15">
      <c r="A2038" s="61" t="s">
        <v>27865</v>
      </c>
      <c r="B2038" s="76" t="s">
        <v>27866</v>
      </c>
      <c r="C2038" s="76" t="s">
        <v>27639</v>
      </c>
      <c r="D2038" s="62" t="s">
        <v>2118</v>
      </c>
      <c r="E2038" s="61"/>
      <c r="F2038" s="76" t="s">
        <v>27640</v>
      </c>
      <c r="G2038" s="62" t="s">
        <v>13</v>
      </c>
      <c r="H2038" s="63">
        <v>11</v>
      </c>
    </row>
    <row r="2039" spans="1:8" x14ac:dyDescent="0.15">
      <c r="A2039" s="61" t="s">
        <v>27867</v>
      </c>
      <c r="B2039" s="76" t="s">
        <v>27868</v>
      </c>
      <c r="C2039" s="76" t="s">
        <v>27639</v>
      </c>
      <c r="D2039" s="62" t="s">
        <v>2118</v>
      </c>
      <c r="E2039" s="61"/>
      <c r="F2039" s="76" t="s">
        <v>27640</v>
      </c>
      <c r="G2039" s="62" t="s">
        <v>13</v>
      </c>
      <c r="H2039" s="63">
        <v>11</v>
      </c>
    </row>
    <row r="2040" spans="1:8" x14ac:dyDescent="0.15">
      <c r="A2040" s="61" t="s">
        <v>27869</v>
      </c>
      <c r="B2040" s="76" t="s">
        <v>27870</v>
      </c>
      <c r="C2040" s="76" t="s">
        <v>27639</v>
      </c>
      <c r="D2040" s="62" t="s">
        <v>2118</v>
      </c>
      <c r="E2040" s="61"/>
      <c r="F2040" s="76" t="s">
        <v>27640</v>
      </c>
      <c r="G2040" s="62" t="s">
        <v>13</v>
      </c>
      <c r="H2040" s="63">
        <v>11</v>
      </c>
    </row>
    <row r="2041" spans="1:8" x14ac:dyDescent="0.15">
      <c r="A2041" s="61" t="s">
        <v>27871</v>
      </c>
      <c r="B2041" s="76" t="s">
        <v>27872</v>
      </c>
      <c r="C2041" s="76" t="s">
        <v>27639</v>
      </c>
      <c r="D2041" s="62" t="s">
        <v>2118</v>
      </c>
      <c r="E2041" s="61"/>
      <c r="F2041" s="76" t="s">
        <v>27640</v>
      </c>
      <c r="G2041" s="62" t="s">
        <v>13</v>
      </c>
      <c r="H2041" s="63">
        <v>11</v>
      </c>
    </row>
    <row r="2042" spans="1:8" x14ac:dyDescent="0.15">
      <c r="A2042" s="61" t="s">
        <v>27873</v>
      </c>
      <c r="B2042" s="76" t="s">
        <v>27874</v>
      </c>
      <c r="C2042" s="76" t="s">
        <v>27639</v>
      </c>
      <c r="D2042" s="62" t="s">
        <v>2118</v>
      </c>
      <c r="E2042" s="61"/>
      <c r="F2042" s="76" t="s">
        <v>27640</v>
      </c>
      <c r="G2042" s="62" t="s">
        <v>13</v>
      </c>
      <c r="H2042" s="63">
        <v>11</v>
      </c>
    </row>
    <row r="2043" spans="1:8" x14ac:dyDescent="0.15">
      <c r="A2043" s="61" t="s">
        <v>27875</v>
      </c>
      <c r="B2043" s="76" t="s">
        <v>27872</v>
      </c>
      <c r="C2043" s="76" t="s">
        <v>27639</v>
      </c>
      <c r="D2043" s="62" t="s">
        <v>2118</v>
      </c>
      <c r="E2043" s="61"/>
      <c r="F2043" s="76" t="s">
        <v>27640</v>
      </c>
      <c r="G2043" s="62" t="s">
        <v>13</v>
      </c>
      <c r="H2043" s="63">
        <v>11</v>
      </c>
    </row>
    <row r="2044" spans="1:8" x14ac:dyDescent="0.15">
      <c r="A2044" s="61" t="s">
        <v>27876</v>
      </c>
      <c r="B2044" s="76" t="s">
        <v>27874</v>
      </c>
      <c r="C2044" s="76" t="s">
        <v>27639</v>
      </c>
      <c r="D2044" s="62" t="s">
        <v>2118</v>
      </c>
      <c r="E2044" s="61"/>
      <c r="F2044" s="76" t="s">
        <v>27640</v>
      </c>
      <c r="G2044" s="62" t="s">
        <v>13</v>
      </c>
      <c r="H2044" s="63">
        <v>11</v>
      </c>
    </row>
    <row r="2045" spans="1:8" x14ac:dyDescent="0.15">
      <c r="A2045" s="61" t="s">
        <v>27877</v>
      </c>
      <c r="B2045" s="76" t="s">
        <v>27878</v>
      </c>
      <c r="C2045" s="76"/>
      <c r="D2045" s="62" t="s">
        <v>317</v>
      </c>
      <c r="E2045" s="61"/>
      <c r="F2045" s="76" t="s">
        <v>27760</v>
      </c>
      <c r="G2045" s="62" t="s">
        <v>13</v>
      </c>
      <c r="H2045" s="63">
        <v>30</v>
      </c>
    </row>
    <row r="2046" spans="1:8" x14ac:dyDescent="0.15">
      <c r="A2046" s="61" t="s">
        <v>27879</v>
      </c>
      <c r="B2046" s="76" t="s">
        <v>27635</v>
      </c>
      <c r="C2046" s="76" t="s">
        <v>27880</v>
      </c>
      <c r="D2046" s="62" t="s">
        <v>317</v>
      </c>
      <c r="E2046" s="61"/>
      <c r="F2046" s="76" t="s">
        <v>27881</v>
      </c>
      <c r="G2046" s="62" t="s">
        <v>13</v>
      </c>
      <c r="H2046" s="63">
        <v>150</v>
      </c>
    </row>
    <row r="2047" spans="1:8" x14ac:dyDescent="0.15">
      <c r="A2047" s="61" t="s">
        <v>27882</v>
      </c>
      <c r="B2047" s="76" t="s">
        <v>27883</v>
      </c>
      <c r="C2047" s="76" t="s">
        <v>27884</v>
      </c>
      <c r="D2047" s="62" t="s">
        <v>317</v>
      </c>
      <c r="E2047" s="61"/>
      <c r="F2047" s="76" t="s">
        <v>27885</v>
      </c>
      <c r="G2047" s="62" t="s">
        <v>13</v>
      </c>
      <c r="H2047" s="63">
        <v>8.5</v>
      </c>
    </row>
    <row r="2048" spans="1:8" x14ac:dyDescent="0.15">
      <c r="A2048" s="61" t="s">
        <v>27886</v>
      </c>
      <c r="B2048" s="76" t="s">
        <v>27633</v>
      </c>
      <c r="C2048" s="76" t="s">
        <v>25673</v>
      </c>
      <c r="D2048" s="62" t="s">
        <v>2091</v>
      </c>
      <c r="E2048" s="61"/>
      <c r="F2048" s="76" t="s">
        <v>27859</v>
      </c>
      <c r="G2048" s="62" t="s">
        <v>13</v>
      </c>
      <c r="H2048" s="63">
        <v>6</v>
      </c>
    </row>
    <row r="2049" spans="1:8" x14ac:dyDescent="0.15">
      <c r="A2049" s="61" t="s">
        <v>27887</v>
      </c>
      <c r="B2049" s="76" t="s">
        <v>27888</v>
      </c>
      <c r="C2049" s="76" t="s">
        <v>27889</v>
      </c>
      <c r="D2049" s="62" t="s">
        <v>25531</v>
      </c>
      <c r="E2049" s="61"/>
      <c r="F2049" s="76" t="s">
        <v>27774</v>
      </c>
      <c r="G2049" s="62" t="s">
        <v>13</v>
      </c>
      <c r="H2049" s="63">
        <v>7</v>
      </c>
    </row>
    <row r="2050" spans="1:8" x14ac:dyDescent="0.15">
      <c r="A2050" s="61" t="s">
        <v>27890</v>
      </c>
      <c r="B2050" s="76" t="s">
        <v>27891</v>
      </c>
      <c r="C2050" s="76" t="s">
        <v>27892</v>
      </c>
      <c r="D2050" s="62" t="s">
        <v>25531</v>
      </c>
      <c r="E2050" s="61"/>
      <c r="F2050" s="76" t="s">
        <v>27774</v>
      </c>
      <c r="G2050" s="62" t="s">
        <v>13</v>
      </c>
      <c r="H2050" s="63">
        <v>7</v>
      </c>
    </row>
    <row r="2051" spans="1:8" x14ac:dyDescent="0.15">
      <c r="A2051" s="61" t="s">
        <v>27893</v>
      </c>
      <c r="B2051" s="76" t="s">
        <v>25864</v>
      </c>
      <c r="C2051" s="76" t="s">
        <v>4656</v>
      </c>
      <c r="D2051" s="62" t="s">
        <v>25531</v>
      </c>
      <c r="E2051" s="61"/>
      <c r="F2051" s="76" t="s">
        <v>27774</v>
      </c>
      <c r="G2051" s="62" t="s">
        <v>13</v>
      </c>
      <c r="H2051" s="63">
        <v>8.5</v>
      </c>
    </row>
    <row r="2052" spans="1:8" x14ac:dyDescent="0.15">
      <c r="A2052" s="61" t="s">
        <v>27894</v>
      </c>
      <c r="B2052" s="76" t="s">
        <v>27630</v>
      </c>
      <c r="C2052" s="76" t="s">
        <v>4631</v>
      </c>
      <c r="D2052" s="62" t="s">
        <v>44</v>
      </c>
      <c r="E2052" s="61"/>
      <c r="F2052" s="76" t="s">
        <v>27895</v>
      </c>
      <c r="G2052" s="62" t="s">
        <v>13</v>
      </c>
      <c r="H2052" s="63">
        <v>925</v>
      </c>
    </row>
    <row r="2053" spans="1:8" x14ac:dyDescent="0.15">
      <c r="A2053" s="61" t="s">
        <v>27896</v>
      </c>
      <c r="B2053" s="76" t="s">
        <v>25734</v>
      </c>
      <c r="C2053" s="76" t="s">
        <v>27897</v>
      </c>
      <c r="D2053" s="62" t="s">
        <v>2118</v>
      </c>
      <c r="E2053" s="61"/>
      <c r="F2053" s="76" t="s">
        <v>27898</v>
      </c>
      <c r="G2053" s="62" t="s">
        <v>13</v>
      </c>
      <c r="H2053" s="63">
        <v>180</v>
      </c>
    </row>
    <row r="2054" spans="1:8" x14ac:dyDescent="0.15">
      <c r="A2054" s="61" t="s">
        <v>27899</v>
      </c>
      <c r="B2054" s="61" t="s">
        <v>25669</v>
      </c>
      <c r="C2054" s="61" t="s">
        <v>27900</v>
      </c>
      <c r="D2054" s="62" t="s">
        <v>11</v>
      </c>
      <c r="E2054" s="61" t="s">
        <v>27901</v>
      </c>
      <c r="F2054" s="76" t="s">
        <v>27902</v>
      </c>
      <c r="G2054" s="62" t="s">
        <v>13</v>
      </c>
      <c r="H2054" s="63">
        <v>90</v>
      </c>
    </row>
    <row r="2055" spans="1:8" x14ac:dyDescent="0.15">
      <c r="A2055" s="61" t="s">
        <v>27903</v>
      </c>
      <c r="B2055" s="61" t="s">
        <v>25669</v>
      </c>
      <c r="C2055" s="61" t="s">
        <v>27904</v>
      </c>
      <c r="D2055" s="62" t="s">
        <v>11</v>
      </c>
      <c r="E2055" s="61"/>
      <c r="F2055" s="76" t="s">
        <v>27902</v>
      </c>
      <c r="G2055" s="62" t="s">
        <v>13</v>
      </c>
      <c r="H2055" s="63">
        <v>50</v>
      </c>
    </row>
    <row r="2056" spans="1:8" x14ac:dyDescent="0.15">
      <c r="A2056" s="61" t="s">
        <v>27905</v>
      </c>
      <c r="B2056" s="61" t="s">
        <v>25669</v>
      </c>
      <c r="C2056" s="61" t="s">
        <v>27906</v>
      </c>
      <c r="D2056" s="62" t="s">
        <v>11</v>
      </c>
      <c r="E2056" s="61"/>
      <c r="F2056" s="76" t="s">
        <v>27902</v>
      </c>
      <c r="G2056" s="62" t="s">
        <v>13</v>
      </c>
      <c r="H2056" s="63">
        <v>50</v>
      </c>
    </row>
    <row r="2057" spans="1:8" x14ac:dyDescent="0.15">
      <c r="A2057" s="61" t="s">
        <v>27907</v>
      </c>
      <c r="B2057" s="61" t="s">
        <v>25669</v>
      </c>
      <c r="C2057" s="61" t="s">
        <v>27908</v>
      </c>
      <c r="D2057" s="62" t="s">
        <v>11</v>
      </c>
      <c r="E2057" s="61"/>
      <c r="F2057" s="76" t="s">
        <v>27902</v>
      </c>
      <c r="G2057" s="62" t="s">
        <v>13</v>
      </c>
      <c r="H2057" s="63">
        <v>50</v>
      </c>
    </row>
    <row r="2058" spans="1:8" x14ac:dyDescent="0.15">
      <c r="A2058" s="61" t="s">
        <v>27909</v>
      </c>
      <c r="B2058" s="61" t="s">
        <v>25669</v>
      </c>
      <c r="C2058" s="61" t="s">
        <v>27910</v>
      </c>
      <c r="D2058" s="62" t="s">
        <v>11</v>
      </c>
      <c r="E2058" s="61" t="s">
        <v>27901</v>
      </c>
      <c r="F2058" s="76" t="s">
        <v>27902</v>
      </c>
      <c r="G2058" s="62" t="s">
        <v>13</v>
      </c>
      <c r="H2058" s="63">
        <v>90</v>
      </c>
    </row>
    <row r="2059" spans="1:8" x14ac:dyDescent="0.15">
      <c r="A2059" s="61" t="s">
        <v>27911</v>
      </c>
      <c r="B2059" s="61" t="s">
        <v>25669</v>
      </c>
      <c r="C2059" s="61" t="s">
        <v>27912</v>
      </c>
      <c r="D2059" s="62" t="s">
        <v>11</v>
      </c>
      <c r="E2059" s="61" t="s">
        <v>27901</v>
      </c>
      <c r="F2059" s="76" t="s">
        <v>27902</v>
      </c>
      <c r="G2059" s="62" t="s">
        <v>13</v>
      </c>
      <c r="H2059" s="63">
        <v>90</v>
      </c>
    </row>
    <row r="2060" spans="1:8" x14ac:dyDescent="0.15">
      <c r="A2060" s="61" t="s">
        <v>27913</v>
      </c>
      <c r="B2060" s="61" t="s">
        <v>26158</v>
      </c>
      <c r="C2060" s="61" t="s">
        <v>26309</v>
      </c>
      <c r="D2060" s="62" t="s">
        <v>2091</v>
      </c>
      <c r="E2060" s="61"/>
      <c r="F2060" s="76" t="s">
        <v>27859</v>
      </c>
      <c r="G2060" s="62" t="s">
        <v>13</v>
      </c>
      <c r="H2060" s="63">
        <v>30</v>
      </c>
    </row>
    <row r="2061" spans="1:8" x14ac:dyDescent="0.15">
      <c r="A2061" s="61" t="s">
        <v>27914</v>
      </c>
      <c r="B2061" s="61" t="s">
        <v>26158</v>
      </c>
      <c r="C2061" s="61" t="s">
        <v>27915</v>
      </c>
      <c r="D2061" s="62" t="s">
        <v>2091</v>
      </c>
      <c r="E2061" s="61"/>
      <c r="F2061" s="76" t="s">
        <v>27859</v>
      </c>
      <c r="G2061" s="62" t="s">
        <v>13</v>
      </c>
      <c r="H2061" s="63">
        <v>30</v>
      </c>
    </row>
    <row r="2062" spans="1:8" x14ac:dyDescent="0.15">
      <c r="A2062" s="61" t="s">
        <v>27916</v>
      </c>
      <c r="B2062" s="61" t="s">
        <v>26158</v>
      </c>
      <c r="C2062" s="61" t="s">
        <v>27917</v>
      </c>
      <c r="D2062" s="62" t="s">
        <v>2091</v>
      </c>
      <c r="E2062" s="61"/>
      <c r="F2062" s="76" t="s">
        <v>27859</v>
      </c>
      <c r="G2062" s="62" t="s">
        <v>13</v>
      </c>
      <c r="H2062" s="63">
        <v>30</v>
      </c>
    </row>
    <row r="2063" spans="1:8" x14ac:dyDescent="0.15">
      <c r="A2063" s="61" t="s">
        <v>27918</v>
      </c>
      <c r="B2063" s="76" t="s">
        <v>27919</v>
      </c>
      <c r="C2063" s="76" t="s">
        <v>27920</v>
      </c>
      <c r="D2063" s="62" t="s">
        <v>25470</v>
      </c>
      <c r="E2063" s="61"/>
      <c r="F2063" s="76" t="s">
        <v>27744</v>
      </c>
      <c r="G2063" s="62" t="s">
        <v>13</v>
      </c>
      <c r="H2063" s="63">
        <v>38</v>
      </c>
    </row>
    <row r="2064" spans="1:8" x14ac:dyDescent="0.15">
      <c r="A2064" s="61" t="s">
        <v>27921</v>
      </c>
      <c r="B2064" s="76" t="s">
        <v>27922</v>
      </c>
      <c r="C2064" s="76" t="s">
        <v>27923</v>
      </c>
      <c r="D2064" s="62" t="s">
        <v>27708</v>
      </c>
      <c r="E2064" s="61"/>
      <c r="F2064" s="76" t="s">
        <v>27826</v>
      </c>
      <c r="G2064" s="62" t="s">
        <v>13</v>
      </c>
      <c r="H2064" s="63">
        <v>60</v>
      </c>
    </row>
    <row r="2065" spans="1:8" x14ac:dyDescent="0.15">
      <c r="A2065" s="61" t="s">
        <v>27924</v>
      </c>
      <c r="B2065" s="76" t="s">
        <v>27925</v>
      </c>
      <c r="C2065" s="76" t="s">
        <v>27926</v>
      </c>
      <c r="D2065" s="62" t="s">
        <v>317</v>
      </c>
      <c r="E2065" s="61"/>
      <c r="F2065" s="76" t="s">
        <v>27826</v>
      </c>
      <c r="G2065" s="62" t="s">
        <v>13</v>
      </c>
      <c r="H2065" s="63">
        <v>172.5</v>
      </c>
    </row>
    <row r="2066" spans="1:8" x14ac:dyDescent="0.15">
      <c r="A2066" s="61" t="s">
        <v>27927</v>
      </c>
      <c r="B2066" s="76" t="s">
        <v>27928</v>
      </c>
      <c r="C2066" s="76" t="s">
        <v>27929</v>
      </c>
      <c r="D2066" s="62" t="s">
        <v>317</v>
      </c>
      <c r="E2066" s="61" t="s">
        <v>27930</v>
      </c>
      <c r="F2066" s="76" t="s">
        <v>27931</v>
      </c>
      <c r="G2066" s="62" t="s">
        <v>13</v>
      </c>
      <c r="H2066" s="63">
        <v>48.5</v>
      </c>
    </row>
    <row r="2067" spans="1:8" x14ac:dyDescent="0.15">
      <c r="A2067" s="61" t="s">
        <v>27932</v>
      </c>
      <c r="B2067" s="61" t="s">
        <v>27933</v>
      </c>
      <c r="C2067" s="61"/>
      <c r="D2067" s="62" t="s">
        <v>317</v>
      </c>
      <c r="E2067" s="61"/>
      <c r="F2067" s="76" t="s">
        <v>27826</v>
      </c>
      <c r="G2067" s="62" t="s">
        <v>13</v>
      </c>
      <c r="H2067" s="63">
        <v>2</v>
      </c>
    </row>
    <row r="2068" spans="1:8" x14ac:dyDescent="0.15">
      <c r="A2068" s="61" t="s">
        <v>27934</v>
      </c>
      <c r="B2068" s="76" t="s">
        <v>27935</v>
      </c>
      <c r="C2068" s="76" t="s">
        <v>27936</v>
      </c>
      <c r="D2068" s="62" t="s">
        <v>2118</v>
      </c>
      <c r="E2068" s="61"/>
      <c r="F2068" s="76" t="s">
        <v>27744</v>
      </c>
      <c r="G2068" s="62" t="s">
        <v>13</v>
      </c>
      <c r="H2068" s="63">
        <v>40.5</v>
      </c>
    </row>
    <row r="2069" spans="1:8" x14ac:dyDescent="0.15">
      <c r="A2069" s="61" t="s">
        <v>27937</v>
      </c>
      <c r="B2069" s="76" t="s">
        <v>27938</v>
      </c>
      <c r="C2069" s="61"/>
      <c r="D2069" s="62" t="s">
        <v>317</v>
      </c>
      <c r="E2069" s="76" t="s">
        <v>27939</v>
      </c>
      <c r="F2069" s="76" t="s">
        <v>27760</v>
      </c>
      <c r="G2069" s="62" t="s">
        <v>13</v>
      </c>
      <c r="H2069" s="63">
        <v>420</v>
      </c>
    </row>
    <row r="2070" spans="1:8" x14ac:dyDescent="0.15">
      <c r="A2070" s="61" t="s">
        <v>27940</v>
      </c>
      <c r="B2070" s="76" t="s">
        <v>27568</v>
      </c>
      <c r="C2070" s="61"/>
      <c r="D2070" s="62" t="s">
        <v>317</v>
      </c>
      <c r="E2070" s="76" t="s">
        <v>27939</v>
      </c>
      <c r="F2070" s="76" t="s">
        <v>27760</v>
      </c>
      <c r="G2070" s="62" t="s">
        <v>13</v>
      </c>
      <c r="H2070" s="63">
        <v>150</v>
      </c>
    </row>
    <row r="2071" spans="1:8" x14ac:dyDescent="0.15">
      <c r="A2071" s="61" t="s">
        <v>27941</v>
      </c>
      <c r="B2071" s="76" t="s">
        <v>27942</v>
      </c>
      <c r="C2071" s="76" t="s">
        <v>27943</v>
      </c>
      <c r="D2071" s="62" t="s">
        <v>2118</v>
      </c>
      <c r="E2071" s="61"/>
      <c r="F2071" s="76" t="s">
        <v>27944</v>
      </c>
      <c r="G2071" s="62" t="s">
        <v>13</v>
      </c>
      <c r="H2071" s="63">
        <v>90</v>
      </c>
    </row>
    <row r="2072" spans="1:8" x14ac:dyDescent="0.15">
      <c r="A2072" s="61" t="s">
        <v>27945</v>
      </c>
      <c r="B2072" s="76" t="s">
        <v>2138</v>
      </c>
      <c r="C2072" s="76" t="s">
        <v>27946</v>
      </c>
      <c r="D2072" s="62" t="s">
        <v>107</v>
      </c>
      <c r="E2072" s="61" t="s">
        <v>27947</v>
      </c>
      <c r="F2072" s="76" t="s">
        <v>27744</v>
      </c>
      <c r="G2072" s="62" t="s">
        <v>13</v>
      </c>
      <c r="H2072" s="63">
        <v>39</v>
      </c>
    </row>
    <row r="2073" spans="1:8" x14ac:dyDescent="0.15">
      <c r="A2073" s="61" t="s">
        <v>27948</v>
      </c>
      <c r="B2073" s="76" t="s">
        <v>25713</v>
      </c>
      <c r="C2073" s="76" t="s">
        <v>25714</v>
      </c>
      <c r="D2073" s="62" t="s">
        <v>25666</v>
      </c>
      <c r="E2073" s="61"/>
      <c r="F2073" s="76" t="s">
        <v>27949</v>
      </c>
      <c r="G2073" s="62" t="s">
        <v>13</v>
      </c>
      <c r="H2073" s="63">
        <v>1725</v>
      </c>
    </row>
    <row r="2074" spans="1:8" x14ac:dyDescent="0.15">
      <c r="A2074" s="61" t="s">
        <v>27950</v>
      </c>
      <c r="B2074" s="76" t="s">
        <v>27758</v>
      </c>
      <c r="C2074" s="76" t="s">
        <v>27951</v>
      </c>
      <c r="D2074" s="62" t="s">
        <v>25666</v>
      </c>
      <c r="E2074" s="61"/>
      <c r="F2074" s="76" t="s">
        <v>27949</v>
      </c>
      <c r="G2074" s="62" t="s">
        <v>13</v>
      </c>
      <c r="H2074" s="63">
        <v>300</v>
      </c>
    </row>
    <row r="2075" spans="1:8" x14ac:dyDescent="0.15">
      <c r="A2075" s="61" t="s">
        <v>27952</v>
      </c>
      <c r="B2075" s="76" t="s">
        <v>27758</v>
      </c>
      <c r="C2075" s="76" t="s">
        <v>27759</v>
      </c>
      <c r="D2075" s="62" t="s">
        <v>25666</v>
      </c>
      <c r="E2075" s="61"/>
      <c r="F2075" s="76" t="s">
        <v>27949</v>
      </c>
      <c r="G2075" s="62" t="s">
        <v>13</v>
      </c>
      <c r="H2075" s="63">
        <v>448.5</v>
      </c>
    </row>
    <row r="2076" spans="1:8" x14ac:dyDescent="0.15">
      <c r="A2076" s="61" t="s">
        <v>27953</v>
      </c>
      <c r="B2076" s="76" t="s">
        <v>27954</v>
      </c>
      <c r="C2076" s="76" t="s">
        <v>27955</v>
      </c>
      <c r="D2076" s="62" t="s">
        <v>25666</v>
      </c>
      <c r="E2076" s="61"/>
      <c r="F2076" s="76" t="s">
        <v>27949</v>
      </c>
      <c r="G2076" s="62" t="s">
        <v>13</v>
      </c>
      <c r="H2076" s="63">
        <v>463.5</v>
      </c>
    </row>
    <row r="2077" spans="1:8" x14ac:dyDescent="0.15">
      <c r="A2077" s="61" t="s">
        <v>27956</v>
      </c>
      <c r="B2077" s="61" t="s">
        <v>27957</v>
      </c>
      <c r="C2077" s="61"/>
      <c r="D2077" s="62" t="s">
        <v>25666</v>
      </c>
      <c r="E2077" s="61"/>
      <c r="F2077" s="76" t="s">
        <v>27958</v>
      </c>
      <c r="G2077" s="62" t="s">
        <v>13</v>
      </c>
      <c r="H2077" s="63">
        <v>171</v>
      </c>
    </row>
    <row r="2078" spans="1:8" x14ac:dyDescent="0.15">
      <c r="A2078" s="61" t="s">
        <v>27959</v>
      </c>
      <c r="B2078" s="76" t="s">
        <v>27960</v>
      </c>
      <c r="C2078" s="76" t="s">
        <v>7100</v>
      </c>
      <c r="D2078" s="62" t="s">
        <v>317</v>
      </c>
      <c r="E2078" s="61"/>
      <c r="F2078" s="76" t="s">
        <v>27961</v>
      </c>
      <c r="G2078" s="62" t="s">
        <v>13</v>
      </c>
      <c r="H2078" s="63">
        <v>27</v>
      </c>
    </row>
    <row r="2079" spans="1:8" x14ac:dyDescent="0.15">
      <c r="A2079" s="61" t="s">
        <v>27962</v>
      </c>
      <c r="B2079" s="76" t="s">
        <v>27963</v>
      </c>
      <c r="C2079" s="76" t="s">
        <v>27964</v>
      </c>
      <c r="D2079" s="62" t="s">
        <v>317</v>
      </c>
      <c r="E2079" s="61" t="s">
        <v>27965</v>
      </c>
      <c r="F2079" s="61" t="s">
        <v>27821</v>
      </c>
      <c r="G2079" s="62" t="s">
        <v>13</v>
      </c>
      <c r="H2079" s="63">
        <v>522.4</v>
      </c>
    </row>
    <row r="2080" spans="1:8" x14ac:dyDescent="0.15">
      <c r="A2080" s="61" t="s">
        <v>27966</v>
      </c>
      <c r="B2080" s="76" t="s">
        <v>27963</v>
      </c>
      <c r="C2080" s="76" t="s">
        <v>27967</v>
      </c>
      <c r="D2080" s="62" t="s">
        <v>317</v>
      </c>
      <c r="E2080" s="61" t="s">
        <v>27965</v>
      </c>
      <c r="F2080" s="61" t="s">
        <v>27821</v>
      </c>
      <c r="G2080" s="62" t="s">
        <v>13</v>
      </c>
      <c r="H2080" s="63">
        <v>559.5</v>
      </c>
    </row>
    <row r="2081" spans="1:8" x14ac:dyDescent="0.15">
      <c r="A2081" s="61" t="s">
        <v>27968</v>
      </c>
      <c r="B2081" s="76" t="s">
        <v>27963</v>
      </c>
      <c r="C2081" s="76" t="s">
        <v>27969</v>
      </c>
      <c r="D2081" s="62" t="s">
        <v>317</v>
      </c>
      <c r="E2081" s="61" t="s">
        <v>27965</v>
      </c>
      <c r="F2081" s="61" t="s">
        <v>27821</v>
      </c>
      <c r="G2081" s="62" t="s">
        <v>13</v>
      </c>
      <c r="H2081" s="63">
        <v>581</v>
      </c>
    </row>
    <row r="2082" spans="1:8" x14ac:dyDescent="0.15">
      <c r="A2082" s="61" t="s">
        <v>27970</v>
      </c>
      <c r="B2082" s="76" t="s">
        <v>27963</v>
      </c>
      <c r="C2082" s="76" t="s">
        <v>27971</v>
      </c>
      <c r="D2082" s="62" t="s">
        <v>317</v>
      </c>
      <c r="E2082" s="61" t="s">
        <v>27965</v>
      </c>
      <c r="F2082" s="61" t="s">
        <v>27821</v>
      </c>
      <c r="G2082" s="62" t="s">
        <v>13</v>
      </c>
      <c r="H2082" s="63">
        <v>581</v>
      </c>
    </row>
    <row r="2083" spans="1:8" x14ac:dyDescent="0.15">
      <c r="A2083" s="61" t="s">
        <v>27972</v>
      </c>
      <c r="B2083" s="76" t="s">
        <v>27973</v>
      </c>
      <c r="C2083" s="76" t="s">
        <v>27974</v>
      </c>
      <c r="D2083" s="62" t="s">
        <v>317</v>
      </c>
      <c r="E2083" s="61" t="s">
        <v>27965</v>
      </c>
      <c r="F2083" s="61" t="s">
        <v>27821</v>
      </c>
      <c r="G2083" s="62" t="s">
        <v>13</v>
      </c>
      <c r="H2083" s="63">
        <v>211</v>
      </c>
    </row>
    <row r="2084" spans="1:8" x14ac:dyDescent="0.15">
      <c r="A2084" s="61" t="s">
        <v>27975</v>
      </c>
      <c r="B2084" s="76" t="s">
        <v>25983</v>
      </c>
      <c r="C2084" s="76" t="s">
        <v>27974</v>
      </c>
      <c r="D2084" s="62" t="s">
        <v>317</v>
      </c>
      <c r="E2084" s="61" t="s">
        <v>27965</v>
      </c>
      <c r="F2084" s="61" t="s">
        <v>27821</v>
      </c>
      <c r="G2084" s="62" t="s">
        <v>13</v>
      </c>
      <c r="H2084" s="63">
        <v>194</v>
      </c>
    </row>
    <row r="2085" spans="1:8" x14ac:dyDescent="0.15">
      <c r="A2085" s="61" t="s">
        <v>27976</v>
      </c>
      <c r="B2085" s="76" t="s">
        <v>27973</v>
      </c>
      <c r="C2085" s="76" t="s">
        <v>27977</v>
      </c>
      <c r="D2085" s="62" t="s">
        <v>317</v>
      </c>
      <c r="E2085" s="61" t="s">
        <v>27965</v>
      </c>
      <c r="F2085" s="61" t="s">
        <v>27821</v>
      </c>
      <c r="G2085" s="62" t="s">
        <v>13</v>
      </c>
      <c r="H2085" s="63">
        <v>241</v>
      </c>
    </row>
    <row r="2086" spans="1:8" x14ac:dyDescent="0.15">
      <c r="A2086" s="61" t="s">
        <v>27978</v>
      </c>
      <c r="B2086" s="76" t="s">
        <v>25983</v>
      </c>
      <c r="C2086" s="76" t="s">
        <v>27977</v>
      </c>
      <c r="D2086" s="62" t="s">
        <v>317</v>
      </c>
      <c r="E2086" s="61" t="s">
        <v>27965</v>
      </c>
      <c r="F2086" s="61" t="s">
        <v>27821</v>
      </c>
      <c r="G2086" s="62" t="s">
        <v>13</v>
      </c>
      <c r="H2086" s="63">
        <v>202</v>
      </c>
    </row>
    <row r="2087" spans="1:8" x14ac:dyDescent="0.15">
      <c r="A2087" s="61" t="s">
        <v>27979</v>
      </c>
      <c r="B2087" s="76" t="s">
        <v>27973</v>
      </c>
      <c r="C2087" s="76" t="s">
        <v>27980</v>
      </c>
      <c r="D2087" s="62" t="s">
        <v>317</v>
      </c>
      <c r="E2087" s="61" t="s">
        <v>27965</v>
      </c>
      <c r="F2087" s="61" t="s">
        <v>27821</v>
      </c>
      <c r="G2087" s="62" t="s">
        <v>13</v>
      </c>
      <c r="H2087" s="63">
        <v>280</v>
      </c>
    </row>
    <row r="2088" spans="1:8" x14ac:dyDescent="0.15">
      <c r="A2088" s="61" t="s">
        <v>27981</v>
      </c>
      <c r="B2088" s="76" t="s">
        <v>25983</v>
      </c>
      <c r="C2088" s="76" t="s">
        <v>27980</v>
      </c>
      <c r="D2088" s="62" t="s">
        <v>317</v>
      </c>
      <c r="E2088" s="61" t="s">
        <v>27965</v>
      </c>
      <c r="F2088" s="61" t="s">
        <v>27821</v>
      </c>
      <c r="G2088" s="62" t="s">
        <v>13</v>
      </c>
      <c r="H2088" s="63">
        <v>229</v>
      </c>
    </row>
    <row r="2089" spans="1:8" x14ac:dyDescent="0.15">
      <c r="A2089" s="61" t="s">
        <v>27982</v>
      </c>
      <c r="B2089" s="76" t="s">
        <v>27973</v>
      </c>
      <c r="C2089" s="76" t="s">
        <v>27983</v>
      </c>
      <c r="D2089" s="62" t="s">
        <v>317</v>
      </c>
      <c r="E2089" s="61" t="s">
        <v>27965</v>
      </c>
      <c r="F2089" s="61" t="s">
        <v>27821</v>
      </c>
      <c r="G2089" s="62" t="s">
        <v>13</v>
      </c>
      <c r="H2089" s="63">
        <v>211</v>
      </c>
    </row>
    <row r="2090" spans="1:8" x14ac:dyDescent="0.15">
      <c r="A2090" s="61" t="s">
        <v>27984</v>
      </c>
      <c r="B2090" s="76" t="s">
        <v>25983</v>
      </c>
      <c r="C2090" s="76" t="s">
        <v>27983</v>
      </c>
      <c r="D2090" s="62" t="s">
        <v>317</v>
      </c>
      <c r="E2090" s="61" t="s">
        <v>27965</v>
      </c>
      <c r="F2090" s="61" t="s">
        <v>27821</v>
      </c>
      <c r="G2090" s="62" t="s">
        <v>13</v>
      </c>
      <c r="H2090" s="63">
        <v>194</v>
      </c>
    </row>
    <row r="2091" spans="1:8" x14ac:dyDescent="0.15">
      <c r="A2091" s="61" t="s">
        <v>27985</v>
      </c>
      <c r="B2091" s="76" t="s">
        <v>27973</v>
      </c>
      <c r="C2091" s="76" t="s">
        <v>27971</v>
      </c>
      <c r="D2091" s="62" t="s">
        <v>317</v>
      </c>
      <c r="E2091" s="61" t="s">
        <v>27965</v>
      </c>
      <c r="F2091" s="61" t="s">
        <v>27821</v>
      </c>
      <c r="G2091" s="62" t="s">
        <v>13</v>
      </c>
      <c r="H2091" s="63">
        <v>195</v>
      </c>
    </row>
    <row r="2092" spans="1:8" x14ac:dyDescent="0.15">
      <c r="A2092" s="61" t="s">
        <v>27986</v>
      </c>
      <c r="B2092" s="76" t="s">
        <v>25983</v>
      </c>
      <c r="C2092" s="76" t="s">
        <v>27971</v>
      </c>
      <c r="D2092" s="62" t="s">
        <v>317</v>
      </c>
      <c r="E2092" s="61" t="s">
        <v>27965</v>
      </c>
      <c r="F2092" s="61" t="s">
        <v>27821</v>
      </c>
      <c r="G2092" s="62" t="s">
        <v>13</v>
      </c>
      <c r="H2092" s="63">
        <v>177</v>
      </c>
    </row>
    <row r="2093" spans="1:8" x14ac:dyDescent="0.15">
      <c r="A2093" s="61" t="s">
        <v>27987</v>
      </c>
      <c r="B2093" s="76" t="s">
        <v>27973</v>
      </c>
      <c r="C2093" s="76" t="s">
        <v>27969</v>
      </c>
      <c r="D2093" s="62" t="s">
        <v>317</v>
      </c>
      <c r="E2093" s="61" t="s">
        <v>27965</v>
      </c>
      <c r="F2093" s="61" t="s">
        <v>27821</v>
      </c>
      <c r="G2093" s="62" t="s">
        <v>13</v>
      </c>
      <c r="H2093" s="63">
        <v>189</v>
      </c>
    </row>
    <row r="2094" spans="1:8" x14ac:dyDescent="0.15">
      <c r="A2094" s="61" t="s">
        <v>27988</v>
      </c>
      <c r="B2094" s="76" t="s">
        <v>25983</v>
      </c>
      <c r="C2094" s="76" t="s">
        <v>27969</v>
      </c>
      <c r="D2094" s="62" t="s">
        <v>317</v>
      </c>
      <c r="E2094" s="61" t="s">
        <v>27965</v>
      </c>
      <c r="F2094" s="61" t="s">
        <v>27821</v>
      </c>
      <c r="G2094" s="62" t="s">
        <v>13</v>
      </c>
      <c r="H2094" s="63">
        <v>175</v>
      </c>
    </row>
    <row r="2095" spans="1:8" x14ac:dyDescent="0.15">
      <c r="A2095" s="61" t="s">
        <v>27989</v>
      </c>
      <c r="B2095" s="76" t="s">
        <v>27973</v>
      </c>
      <c r="C2095" s="76" t="s">
        <v>27967</v>
      </c>
      <c r="D2095" s="62" t="s">
        <v>317</v>
      </c>
      <c r="E2095" s="61" t="s">
        <v>27965</v>
      </c>
      <c r="F2095" s="61" t="s">
        <v>27821</v>
      </c>
      <c r="G2095" s="62" t="s">
        <v>13</v>
      </c>
      <c r="H2095" s="63">
        <v>184</v>
      </c>
    </row>
    <row r="2096" spans="1:8" x14ac:dyDescent="0.15">
      <c r="A2096" s="61" t="s">
        <v>27990</v>
      </c>
      <c r="B2096" s="76" t="s">
        <v>25983</v>
      </c>
      <c r="C2096" s="76" t="s">
        <v>27967</v>
      </c>
      <c r="D2096" s="62" t="s">
        <v>317</v>
      </c>
      <c r="E2096" s="61" t="s">
        <v>27965</v>
      </c>
      <c r="F2096" s="61" t="s">
        <v>27821</v>
      </c>
      <c r="G2096" s="62" t="s">
        <v>13</v>
      </c>
      <c r="H2096" s="63">
        <v>172.5</v>
      </c>
    </row>
    <row r="2097" spans="1:8" x14ac:dyDescent="0.15">
      <c r="A2097" s="61" t="s">
        <v>27991</v>
      </c>
      <c r="B2097" s="76" t="s">
        <v>27973</v>
      </c>
      <c r="C2097" s="76" t="s">
        <v>27964</v>
      </c>
      <c r="D2097" s="62" t="s">
        <v>317</v>
      </c>
      <c r="E2097" s="61" t="s">
        <v>27965</v>
      </c>
      <c r="F2097" s="61" t="s">
        <v>27821</v>
      </c>
      <c r="G2097" s="62" t="s">
        <v>13</v>
      </c>
      <c r="H2097" s="63">
        <v>181</v>
      </c>
    </row>
    <row r="2098" spans="1:8" x14ac:dyDescent="0.15">
      <c r="A2098" s="61" t="s">
        <v>27992</v>
      </c>
      <c r="B2098" s="76" t="s">
        <v>25983</v>
      </c>
      <c r="C2098" s="76" t="s">
        <v>27964</v>
      </c>
      <c r="D2098" s="62" t="s">
        <v>317</v>
      </c>
      <c r="E2098" s="61" t="s">
        <v>27965</v>
      </c>
      <c r="F2098" s="61" t="s">
        <v>27821</v>
      </c>
      <c r="G2098" s="62" t="s">
        <v>13</v>
      </c>
      <c r="H2098" s="63">
        <v>172.5</v>
      </c>
    </row>
    <row r="2099" spans="1:8" x14ac:dyDescent="0.15">
      <c r="A2099" s="61" t="s">
        <v>27993</v>
      </c>
      <c r="B2099" s="76" t="s">
        <v>27973</v>
      </c>
      <c r="C2099" s="76" t="s">
        <v>27994</v>
      </c>
      <c r="D2099" s="62" t="s">
        <v>317</v>
      </c>
      <c r="E2099" s="61" t="s">
        <v>27965</v>
      </c>
      <c r="F2099" s="61" t="s">
        <v>27821</v>
      </c>
      <c r="G2099" s="62" t="s">
        <v>13</v>
      </c>
      <c r="H2099" s="63">
        <v>231</v>
      </c>
    </row>
    <row r="2100" spans="1:8" x14ac:dyDescent="0.15">
      <c r="A2100" s="61" t="s">
        <v>27995</v>
      </c>
      <c r="B2100" s="76" t="s">
        <v>25983</v>
      </c>
      <c r="C2100" s="76" t="s">
        <v>27994</v>
      </c>
      <c r="D2100" s="62" t="s">
        <v>317</v>
      </c>
      <c r="E2100" s="61" t="s">
        <v>27965</v>
      </c>
      <c r="F2100" s="61" t="s">
        <v>27821</v>
      </c>
      <c r="G2100" s="62" t="s">
        <v>13</v>
      </c>
      <c r="H2100" s="63">
        <v>170</v>
      </c>
    </row>
    <row r="2101" spans="1:8" x14ac:dyDescent="0.15">
      <c r="A2101" s="61" t="s">
        <v>27996</v>
      </c>
      <c r="B2101" s="76" t="s">
        <v>27973</v>
      </c>
      <c r="C2101" s="76" t="s">
        <v>27997</v>
      </c>
      <c r="D2101" s="62" t="s">
        <v>317</v>
      </c>
      <c r="E2101" s="61" t="s">
        <v>27965</v>
      </c>
      <c r="F2101" s="61" t="s">
        <v>27821</v>
      </c>
      <c r="G2101" s="62" t="s">
        <v>13</v>
      </c>
      <c r="H2101" s="63">
        <v>181</v>
      </c>
    </row>
    <row r="2102" spans="1:8" x14ac:dyDescent="0.15">
      <c r="A2102" s="61" t="s">
        <v>27998</v>
      </c>
      <c r="B2102" s="76" t="s">
        <v>25983</v>
      </c>
      <c r="C2102" s="76" t="s">
        <v>27997</v>
      </c>
      <c r="D2102" s="62" t="s">
        <v>317</v>
      </c>
      <c r="E2102" s="61" t="s">
        <v>27965</v>
      </c>
      <c r="F2102" s="61" t="s">
        <v>27821</v>
      </c>
      <c r="G2102" s="62" t="s">
        <v>13</v>
      </c>
      <c r="H2102" s="63">
        <v>169</v>
      </c>
    </row>
    <row r="2103" spans="1:8" x14ac:dyDescent="0.15">
      <c r="A2103" s="61" t="s">
        <v>27999</v>
      </c>
      <c r="B2103" s="76" t="s">
        <v>27973</v>
      </c>
      <c r="C2103" s="76" t="s">
        <v>28000</v>
      </c>
      <c r="D2103" s="62" t="s">
        <v>317</v>
      </c>
      <c r="E2103" s="61" t="s">
        <v>27965</v>
      </c>
      <c r="F2103" s="61" t="s">
        <v>27821</v>
      </c>
      <c r="G2103" s="62" t="s">
        <v>13</v>
      </c>
      <c r="H2103" s="63">
        <v>181</v>
      </c>
    </row>
    <row r="2104" spans="1:8" x14ac:dyDescent="0.15">
      <c r="A2104" s="61" t="s">
        <v>28001</v>
      </c>
      <c r="B2104" s="76" t="s">
        <v>25983</v>
      </c>
      <c r="C2104" s="76" t="s">
        <v>28000</v>
      </c>
      <c r="D2104" s="62" t="s">
        <v>317</v>
      </c>
      <c r="E2104" s="61" t="s">
        <v>27965</v>
      </c>
      <c r="F2104" s="61" t="s">
        <v>27821</v>
      </c>
      <c r="G2104" s="62" t="s">
        <v>13</v>
      </c>
      <c r="H2104" s="63">
        <v>169</v>
      </c>
    </row>
    <row r="2105" spans="1:8" x14ac:dyDescent="0.15">
      <c r="A2105" s="61" t="s">
        <v>28002</v>
      </c>
      <c r="B2105" s="76" t="s">
        <v>28003</v>
      </c>
      <c r="C2105" s="76" t="s">
        <v>27971</v>
      </c>
      <c r="D2105" s="62" t="s">
        <v>317</v>
      </c>
      <c r="E2105" s="61" t="s">
        <v>27965</v>
      </c>
      <c r="F2105" s="61" t="s">
        <v>28004</v>
      </c>
      <c r="G2105" s="62" t="s">
        <v>29</v>
      </c>
      <c r="H2105" s="63">
        <v>399</v>
      </c>
    </row>
    <row r="2106" spans="1:8" x14ac:dyDescent="0.15">
      <c r="A2106" s="61" t="s">
        <v>28005</v>
      </c>
      <c r="B2106" s="76" t="s">
        <v>28003</v>
      </c>
      <c r="C2106" s="76" t="s">
        <v>27969</v>
      </c>
      <c r="D2106" s="62" t="s">
        <v>317</v>
      </c>
      <c r="E2106" s="61" t="s">
        <v>27965</v>
      </c>
      <c r="F2106" s="61" t="s">
        <v>28004</v>
      </c>
      <c r="G2106" s="62" t="s">
        <v>29</v>
      </c>
      <c r="H2106" s="63">
        <v>367.5</v>
      </c>
    </row>
    <row r="2107" spans="1:8" x14ac:dyDescent="0.15">
      <c r="A2107" s="61" t="s">
        <v>28006</v>
      </c>
      <c r="B2107" s="76" t="s">
        <v>28003</v>
      </c>
      <c r="C2107" s="76" t="s">
        <v>27964</v>
      </c>
      <c r="D2107" s="62" t="s">
        <v>317</v>
      </c>
      <c r="E2107" s="61" t="s">
        <v>27965</v>
      </c>
      <c r="F2107" s="61" t="s">
        <v>28004</v>
      </c>
      <c r="G2107" s="62" t="s">
        <v>29</v>
      </c>
      <c r="H2107" s="63">
        <v>312</v>
      </c>
    </row>
    <row r="2108" spans="1:8" x14ac:dyDescent="0.15">
      <c r="A2108" s="61" t="s">
        <v>28007</v>
      </c>
      <c r="B2108" s="76" t="s">
        <v>28003</v>
      </c>
      <c r="C2108" s="76" t="s">
        <v>27974</v>
      </c>
      <c r="D2108" s="62" t="s">
        <v>317</v>
      </c>
      <c r="E2108" s="61" t="s">
        <v>27965</v>
      </c>
      <c r="F2108" s="61" t="s">
        <v>28004</v>
      </c>
      <c r="G2108" s="62" t="s">
        <v>29</v>
      </c>
      <c r="H2108" s="63">
        <v>459</v>
      </c>
    </row>
    <row r="2109" spans="1:8" x14ac:dyDescent="0.15">
      <c r="A2109" s="61" t="s">
        <v>28008</v>
      </c>
      <c r="B2109" s="76" t="s">
        <v>28003</v>
      </c>
      <c r="C2109" s="76" t="s">
        <v>27977</v>
      </c>
      <c r="D2109" s="62" t="s">
        <v>317</v>
      </c>
      <c r="E2109" s="61" t="s">
        <v>27965</v>
      </c>
      <c r="F2109" s="61" t="s">
        <v>28004</v>
      </c>
      <c r="G2109" s="62" t="s">
        <v>29</v>
      </c>
      <c r="H2109" s="63">
        <v>474</v>
      </c>
    </row>
    <row r="2110" spans="1:8" x14ac:dyDescent="0.15">
      <c r="A2110" s="61" t="s">
        <v>28009</v>
      </c>
      <c r="B2110" s="61" t="s">
        <v>28010</v>
      </c>
      <c r="C2110" s="61" t="s">
        <v>2505</v>
      </c>
      <c r="D2110" s="62" t="s">
        <v>317</v>
      </c>
      <c r="E2110" s="61"/>
      <c r="F2110" s="76" t="s">
        <v>28011</v>
      </c>
      <c r="G2110" s="62" t="s">
        <v>13</v>
      </c>
      <c r="H2110" s="63">
        <v>10.5</v>
      </c>
    </row>
    <row r="2111" spans="1:8" x14ac:dyDescent="0.15">
      <c r="A2111" s="61" t="s">
        <v>28012</v>
      </c>
      <c r="B2111" s="61" t="s">
        <v>28010</v>
      </c>
      <c r="C2111" s="61" t="s">
        <v>1144</v>
      </c>
      <c r="D2111" s="62" t="s">
        <v>317</v>
      </c>
      <c r="E2111" s="61"/>
      <c r="F2111" s="76" t="s">
        <v>28011</v>
      </c>
      <c r="G2111" s="62" t="s">
        <v>13</v>
      </c>
      <c r="H2111" s="63">
        <v>10.5</v>
      </c>
    </row>
    <row r="2112" spans="1:8" x14ac:dyDescent="0.15">
      <c r="A2112" s="61" t="s">
        <v>28013</v>
      </c>
      <c r="B2112" s="61" t="s">
        <v>28010</v>
      </c>
      <c r="C2112" s="61" t="s">
        <v>28014</v>
      </c>
      <c r="D2112" s="62" t="s">
        <v>317</v>
      </c>
      <c r="E2112" s="61"/>
      <c r="F2112" s="76" t="s">
        <v>28011</v>
      </c>
      <c r="G2112" s="62" t="s">
        <v>13</v>
      </c>
      <c r="H2112" s="63">
        <v>17.5</v>
      </c>
    </row>
    <row r="2113" spans="1:8" x14ac:dyDescent="0.15">
      <c r="A2113" s="61" t="s">
        <v>28015</v>
      </c>
      <c r="B2113" s="61" t="s">
        <v>28010</v>
      </c>
      <c r="C2113" s="61" t="s">
        <v>28016</v>
      </c>
      <c r="D2113" s="62" t="s">
        <v>317</v>
      </c>
      <c r="E2113" s="61"/>
      <c r="F2113" s="76" t="s">
        <v>28011</v>
      </c>
      <c r="G2113" s="62" t="s">
        <v>13</v>
      </c>
      <c r="H2113" s="63">
        <v>22.5</v>
      </c>
    </row>
    <row r="2114" spans="1:8" x14ac:dyDescent="0.15">
      <c r="A2114" s="61" t="s">
        <v>28017</v>
      </c>
      <c r="B2114" s="61" t="s">
        <v>28018</v>
      </c>
      <c r="C2114" s="61" t="s">
        <v>23798</v>
      </c>
      <c r="D2114" s="62" t="s">
        <v>317</v>
      </c>
      <c r="E2114" s="61" t="s">
        <v>28019</v>
      </c>
      <c r="F2114" s="61" t="s">
        <v>28020</v>
      </c>
      <c r="G2114" s="62" t="s">
        <v>13</v>
      </c>
      <c r="H2114" s="63">
        <v>2.5</v>
      </c>
    </row>
    <row r="2115" spans="1:8" x14ac:dyDescent="0.15">
      <c r="A2115" s="61" t="s">
        <v>28021</v>
      </c>
      <c r="B2115" s="61" t="s">
        <v>28018</v>
      </c>
      <c r="C2115" s="61" t="s">
        <v>25508</v>
      </c>
      <c r="D2115" s="62" t="s">
        <v>317</v>
      </c>
      <c r="E2115" s="61" t="s">
        <v>28019</v>
      </c>
      <c r="F2115" s="61" t="s">
        <v>28020</v>
      </c>
      <c r="G2115" s="62" t="s">
        <v>13</v>
      </c>
      <c r="H2115" s="63">
        <v>2.6</v>
      </c>
    </row>
    <row r="2116" spans="1:8" x14ac:dyDescent="0.15">
      <c r="A2116" s="61" t="s">
        <v>28022</v>
      </c>
      <c r="B2116" s="61" t="s">
        <v>28018</v>
      </c>
      <c r="C2116" s="61" t="s">
        <v>7100</v>
      </c>
      <c r="D2116" s="62" t="s">
        <v>317</v>
      </c>
      <c r="E2116" s="61" t="s">
        <v>28019</v>
      </c>
      <c r="F2116" s="61" t="s">
        <v>28020</v>
      </c>
      <c r="G2116" s="62" t="s">
        <v>13</v>
      </c>
      <c r="H2116" s="63">
        <v>2.8</v>
      </c>
    </row>
    <row r="2117" spans="1:8" x14ac:dyDescent="0.15">
      <c r="A2117" s="61" t="s">
        <v>28023</v>
      </c>
      <c r="B2117" s="61" t="s">
        <v>28018</v>
      </c>
      <c r="C2117" s="61" t="s">
        <v>11428</v>
      </c>
      <c r="D2117" s="62" t="s">
        <v>317</v>
      </c>
      <c r="E2117" s="61" t="s">
        <v>28019</v>
      </c>
      <c r="F2117" s="61" t="s">
        <v>28020</v>
      </c>
      <c r="G2117" s="62" t="s">
        <v>13</v>
      </c>
      <c r="H2117" s="63">
        <v>3.8</v>
      </c>
    </row>
    <row r="2118" spans="1:8" x14ac:dyDescent="0.15">
      <c r="A2118" s="61" t="s">
        <v>28024</v>
      </c>
      <c r="B2118" s="61" t="s">
        <v>28018</v>
      </c>
      <c r="C2118" s="61" t="s">
        <v>2505</v>
      </c>
      <c r="D2118" s="62" t="s">
        <v>317</v>
      </c>
      <c r="E2118" s="61" t="s">
        <v>28019</v>
      </c>
      <c r="F2118" s="61" t="s">
        <v>28020</v>
      </c>
      <c r="G2118" s="62" t="s">
        <v>13</v>
      </c>
      <c r="H2118" s="63">
        <v>6.3</v>
      </c>
    </row>
    <row r="2119" spans="1:8" x14ac:dyDescent="0.15">
      <c r="A2119" s="61" t="s">
        <v>28025</v>
      </c>
      <c r="B2119" s="61" t="s">
        <v>28018</v>
      </c>
      <c r="C2119" s="61" t="s">
        <v>1144</v>
      </c>
      <c r="D2119" s="62" t="s">
        <v>317</v>
      </c>
      <c r="E2119" s="61" t="s">
        <v>28019</v>
      </c>
      <c r="F2119" s="61" t="s">
        <v>28020</v>
      </c>
      <c r="G2119" s="62" t="s">
        <v>13</v>
      </c>
      <c r="H2119" s="63">
        <v>12.3</v>
      </c>
    </row>
    <row r="2120" spans="1:8" x14ac:dyDescent="0.15">
      <c r="A2120" s="61" t="s">
        <v>28026</v>
      </c>
      <c r="B2120" s="61" t="s">
        <v>28018</v>
      </c>
      <c r="C2120" s="61" t="s">
        <v>28027</v>
      </c>
      <c r="D2120" s="62" t="s">
        <v>317</v>
      </c>
      <c r="E2120" s="61" t="s">
        <v>28019</v>
      </c>
      <c r="F2120" s="61" t="s">
        <v>28020</v>
      </c>
      <c r="G2120" s="62" t="s">
        <v>13</v>
      </c>
      <c r="H2120" s="63">
        <v>30.2</v>
      </c>
    </row>
    <row r="2121" spans="1:8" x14ac:dyDescent="0.15">
      <c r="A2121" s="61" t="s">
        <v>28028</v>
      </c>
      <c r="B2121" s="61" t="s">
        <v>25507</v>
      </c>
      <c r="C2121" s="61" t="s">
        <v>24083</v>
      </c>
      <c r="D2121" s="62" t="s">
        <v>317</v>
      </c>
      <c r="E2121" s="61"/>
      <c r="F2121" s="61" t="s">
        <v>28020</v>
      </c>
      <c r="G2121" s="62" t="s">
        <v>13</v>
      </c>
      <c r="H2121" s="63">
        <v>12.3</v>
      </c>
    </row>
    <row r="2122" spans="1:8" x14ac:dyDescent="0.15">
      <c r="A2122" s="61" t="s">
        <v>28029</v>
      </c>
      <c r="B2122" s="61" t="s">
        <v>25507</v>
      </c>
      <c r="C2122" s="61" t="s">
        <v>378</v>
      </c>
      <c r="D2122" s="62" t="s">
        <v>317</v>
      </c>
      <c r="E2122" s="61"/>
      <c r="F2122" s="61" t="s">
        <v>28020</v>
      </c>
      <c r="G2122" s="62" t="s">
        <v>13</v>
      </c>
      <c r="H2122" s="63">
        <v>14.7</v>
      </c>
    </row>
    <row r="2123" spans="1:8" x14ac:dyDescent="0.15">
      <c r="A2123" s="61" t="s">
        <v>28030</v>
      </c>
      <c r="B2123" s="61" t="s">
        <v>25507</v>
      </c>
      <c r="C2123" s="61" t="s">
        <v>23798</v>
      </c>
      <c r="D2123" s="62" t="s">
        <v>317</v>
      </c>
      <c r="E2123" s="61"/>
      <c r="F2123" s="61" t="s">
        <v>28020</v>
      </c>
      <c r="G2123" s="62" t="s">
        <v>13</v>
      </c>
      <c r="H2123" s="63">
        <v>19.2</v>
      </c>
    </row>
    <row r="2124" spans="1:8" x14ac:dyDescent="0.15">
      <c r="A2124" s="61" t="s">
        <v>28031</v>
      </c>
      <c r="B2124" s="61" t="s">
        <v>25507</v>
      </c>
      <c r="C2124" s="61" t="s">
        <v>25508</v>
      </c>
      <c r="D2124" s="62" t="s">
        <v>317</v>
      </c>
      <c r="E2124" s="61"/>
      <c r="F2124" s="61" t="s">
        <v>28020</v>
      </c>
      <c r="G2124" s="62" t="s">
        <v>13</v>
      </c>
      <c r="H2124" s="63">
        <v>22.1</v>
      </c>
    </row>
    <row r="2125" spans="1:8" x14ac:dyDescent="0.15">
      <c r="A2125" s="61" t="s">
        <v>28032</v>
      </c>
      <c r="B2125" s="61" t="s">
        <v>25507</v>
      </c>
      <c r="C2125" s="61" t="s">
        <v>7100</v>
      </c>
      <c r="D2125" s="62" t="s">
        <v>317</v>
      </c>
      <c r="E2125" s="61"/>
      <c r="F2125" s="61" t="s">
        <v>28020</v>
      </c>
      <c r="G2125" s="62" t="s">
        <v>13</v>
      </c>
      <c r="H2125" s="63">
        <v>26</v>
      </c>
    </row>
    <row r="2126" spans="1:8" x14ac:dyDescent="0.15">
      <c r="A2126" s="61" t="s">
        <v>28033</v>
      </c>
      <c r="B2126" s="61" t="s">
        <v>25507</v>
      </c>
      <c r="C2126" s="61" t="s">
        <v>2505</v>
      </c>
      <c r="D2126" s="62" t="s">
        <v>317</v>
      </c>
      <c r="E2126" s="61"/>
      <c r="F2126" s="61" t="s">
        <v>28020</v>
      </c>
      <c r="G2126" s="62" t="s">
        <v>13</v>
      </c>
      <c r="H2126" s="63">
        <v>71</v>
      </c>
    </row>
    <row r="2127" spans="1:8" x14ac:dyDescent="0.15">
      <c r="A2127" s="61" t="s">
        <v>28034</v>
      </c>
      <c r="B2127" s="61" t="s">
        <v>25507</v>
      </c>
      <c r="C2127" s="61" t="s">
        <v>1144</v>
      </c>
      <c r="D2127" s="62" t="s">
        <v>317</v>
      </c>
      <c r="E2127" s="61"/>
      <c r="F2127" s="61" t="s">
        <v>28020</v>
      </c>
      <c r="G2127" s="62" t="s">
        <v>13</v>
      </c>
      <c r="H2127" s="63">
        <v>102</v>
      </c>
    </row>
    <row r="2128" spans="1:8" x14ac:dyDescent="0.15">
      <c r="A2128" s="61" t="s">
        <v>28035</v>
      </c>
      <c r="B2128" s="61" t="s">
        <v>28036</v>
      </c>
      <c r="C2128" s="61" t="s">
        <v>24083</v>
      </c>
      <c r="D2128" s="62" t="s">
        <v>317</v>
      </c>
      <c r="E2128" s="61"/>
      <c r="F2128" s="76" t="s">
        <v>28011</v>
      </c>
      <c r="G2128" s="62" t="s">
        <v>13</v>
      </c>
      <c r="H2128" s="63">
        <v>2.1</v>
      </c>
    </row>
    <row r="2129" spans="1:8" x14ac:dyDescent="0.15">
      <c r="A2129" s="61" t="s">
        <v>28037</v>
      </c>
      <c r="B2129" s="61" t="s">
        <v>28036</v>
      </c>
      <c r="C2129" s="61" t="s">
        <v>378</v>
      </c>
      <c r="D2129" s="62" t="s">
        <v>317</v>
      </c>
      <c r="E2129" s="61"/>
      <c r="F2129" s="76" t="s">
        <v>28011</v>
      </c>
      <c r="G2129" s="62" t="s">
        <v>13</v>
      </c>
      <c r="H2129" s="63">
        <v>2.1</v>
      </c>
    </row>
    <row r="2130" spans="1:8" x14ac:dyDescent="0.15">
      <c r="A2130" s="61" t="s">
        <v>28038</v>
      </c>
      <c r="B2130" s="61" t="s">
        <v>28036</v>
      </c>
      <c r="C2130" s="61" t="s">
        <v>23798</v>
      </c>
      <c r="D2130" s="62" t="s">
        <v>317</v>
      </c>
      <c r="E2130" s="61"/>
      <c r="F2130" s="76" t="s">
        <v>28011</v>
      </c>
      <c r="G2130" s="62" t="s">
        <v>13</v>
      </c>
      <c r="H2130" s="63">
        <v>2.4</v>
      </c>
    </row>
    <row r="2131" spans="1:8" x14ac:dyDescent="0.15">
      <c r="A2131" s="61" t="s">
        <v>28039</v>
      </c>
      <c r="B2131" s="61" t="s">
        <v>28036</v>
      </c>
      <c r="C2131" s="61" t="s">
        <v>25508</v>
      </c>
      <c r="D2131" s="62" t="s">
        <v>317</v>
      </c>
      <c r="E2131" s="61"/>
      <c r="F2131" s="76" t="s">
        <v>28011</v>
      </c>
      <c r="G2131" s="62" t="s">
        <v>13</v>
      </c>
      <c r="H2131" s="63">
        <v>4</v>
      </c>
    </row>
    <row r="2132" spans="1:8" x14ac:dyDescent="0.15">
      <c r="A2132" s="61" t="s">
        <v>28040</v>
      </c>
      <c r="B2132" s="61" t="s">
        <v>28036</v>
      </c>
      <c r="C2132" s="61" t="s">
        <v>7100</v>
      </c>
      <c r="D2132" s="62" t="s">
        <v>317</v>
      </c>
      <c r="E2132" s="61"/>
      <c r="F2132" s="76" t="s">
        <v>28011</v>
      </c>
      <c r="G2132" s="62" t="s">
        <v>13</v>
      </c>
      <c r="H2132" s="63">
        <v>4.2</v>
      </c>
    </row>
    <row r="2133" spans="1:8" x14ac:dyDescent="0.15">
      <c r="A2133" s="61" t="s">
        <v>28041</v>
      </c>
      <c r="B2133" s="61" t="s">
        <v>28036</v>
      </c>
      <c r="C2133" s="61" t="s">
        <v>2505</v>
      </c>
      <c r="D2133" s="62" t="s">
        <v>317</v>
      </c>
      <c r="E2133" s="61"/>
      <c r="F2133" s="76" t="s">
        <v>28011</v>
      </c>
      <c r="G2133" s="62" t="s">
        <v>13</v>
      </c>
      <c r="H2133" s="63">
        <v>13.2</v>
      </c>
    </row>
    <row r="2134" spans="1:8" x14ac:dyDescent="0.15">
      <c r="A2134" s="61" t="s">
        <v>28042</v>
      </c>
      <c r="B2134" s="61" t="s">
        <v>28036</v>
      </c>
      <c r="C2134" s="61" t="s">
        <v>1144</v>
      </c>
      <c r="D2134" s="62" t="s">
        <v>317</v>
      </c>
      <c r="E2134" s="61"/>
      <c r="F2134" s="76" t="s">
        <v>28011</v>
      </c>
      <c r="G2134" s="62" t="s">
        <v>13</v>
      </c>
      <c r="H2134" s="63">
        <v>17.399999999999999</v>
      </c>
    </row>
    <row r="2135" spans="1:8" x14ac:dyDescent="0.15">
      <c r="A2135" s="61" t="s">
        <v>28043</v>
      </c>
      <c r="B2135" s="61" t="s">
        <v>28044</v>
      </c>
      <c r="C2135" s="61"/>
      <c r="D2135" s="62" t="s">
        <v>317</v>
      </c>
      <c r="E2135" s="61"/>
      <c r="F2135" s="61" t="s">
        <v>28020</v>
      </c>
      <c r="G2135" s="62" t="s">
        <v>13</v>
      </c>
      <c r="H2135" s="63">
        <v>12</v>
      </c>
    </row>
    <row r="2136" spans="1:8" x14ac:dyDescent="0.15">
      <c r="A2136" s="61" t="s">
        <v>28045</v>
      </c>
      <c r="B2136" s="61" t="s">
        <v>28046</v>
      </c>
      <c r="C2136" s="61"/>
      <c r="D2136" s="62" t="s">
        <v>317</v>
      </c>
      <c r="E2136" s="61"/>
      <c r="F2136" s="61" t="s">
        <v>28020</v>
      </c>
      <c r="G2136" s="62" t="s">
        <v>13</v>
      </c>
      <c r="H2136" s="63">
        <v>11</v>
      </c>
    </row>
    <row r="2137" spans="1:8" x14ac:dyDescent="0.15">
      <c r="A2137" s="61" t="s">
        <v>28047</v>
      </c>
      <c r="B2137" s="61" t="s">
        <v>28048</v>
      </c>
      <c r="C2137" s="61" t="s">
        <v>13143</v>
      </c>
      <c r="D2137" s="62" t="s">
        <v>317</v>
      </c>
      <c r="E2137" s="61" t="s">
        <v>28049</v>
      </c>
      <c r="F2137" s="76" t="s">
        <v>28050</v>
      </c>
      <c r="G2137" s="62" t="s">
        <v>13</v>
      </c>
      <c r="H2137" s="63">
        <v>8700</v>
      </c>
    </row>
    <row r="2138" spans="1:8" x14ac:dyDescent="0.15">
      <c r="A2138" s="61" t="s">
        <v>28051</v>
      </c>
      <c r="B2138" s="61" t="s">
        <v>28048</v>
      </c>
      <c r="C2138" s="61" t="s">
        <v>7064</v>
      </c>
      <c r="D2138" s="62" t="s">
        <v>317</v>
      </c>
      <c r="E2138" s="61" t="s">
        <v>28049</v>
      </c>
      <c r="F2138" s="76" t="s">
        <v>28050</v>
      </c>
      <c r="G2138" s="62" t="s">
        <v>13</v>
      </c>
      <c r="H2138" s="63">
        <v>14500</v>
      </c>
    </row>
    <row r="2139" spans="1:8" x14ac:dyDescent="0.15">
      <c r="A2139" s="61" t="s">
        <v>28052</v>
      </c>
      <c r="B2139" s="61" t="s">
        <v>28048</v>
      </c>
      <c r="C2139" s="61" t="s">
        <v>982</v>
      </c>
      <c r="D2139" s="62" t="s">
        <v>317</v>
      </c>
      <c r="E2139" s="61" t="s">
        <v>28049</v>
      </c>
      <c r="F2139" s="76" t="s">
        <v>28050</v>
      </c>
      <c r="G2139" s="62" t="s">
        <v>13</v>
      </c>
      <c r="H2139" s="63">
        <v>29000</v>
      </c>
    </row>
    <row r="2140" spans="1:8" x14ac:dyDescent="0.15">
      <c r="A2140" s="61" t="s">
        <v>28053</v>
      </c>
      <c r="B2140" s="61" t="s">
        <v>28054</v>
      </c>
      <c r="C2140" s="61" t="s">
        <v>28055</v>
      </c>
      <c r="D2140" s="62" t="s">
        <v>317</v>
      </c>
      <c r="E2140" s="61" t="s">
        <v>28049</v>
      </c>
      <c r="F2140" s="76" t="s">
        <v>28050</v>
      </c>
      <c r="G2140" s="62" t="s">
        <v>13</v>
      </c>
      <c r="H2140" s="63">
        <v>11600</v>
      </c>
    </row>
    <row r="2141" spans="1:8" x14ac:dyDescent="0.15">
      <c r="A2141" s="61" t="s">
        <v>28056</v>
      </c>
      <c r="B2141" s="61" t="s">
        <v>28054</v>
      </c>
      <c r="C2141" s="61" t="s">
        <v>28057</v>
      </c>
      <c r="D2141" s="62" t="s">
        <v>317</v>
      </c>
      <c r="E2141" s="61" t="s">
        <v>28049</v>
      </c>
      <c r="F2141" s="76" t="s">
        <v>28050</v>
      </c>
      <c r="G2141" s="62" t="s">
        <v>13</v>
      </c>
      <c r="H2141" s="63">
        <v>17400</v>
      </c>
    </row>
    <row r="2142" spans="1:8" x14ac:dyDescent="0.15">
      <c r="A2142" s="61" t="s">
        <v>28058</v>
      </c>
      <c r="B2142" s="61" t="s">
        <v>28054</v>
      </c>
      <c r="C2142" s="61" t="s">
        <v>28059</v>
      </c>
      <c r="D2142" s="62" t="s">
        <v>317</v>
      </c>
      <c r="E2142" s="61" t="s">
        <v>28049</v>
      </c>
      <c r="F2142" s="76" t="s">
        <v>28050</v>
      </c>
      <c r="G2142" s="62" t="s">
        <v>13</v>
      </c>
      <c r="H2142" s="63">
        <v>20300</v>
      </c>
    </row>
    <row r="2143" spans="1:8" x14ac:dyDescent="0.15">
      <c r="A2143" s="61" t="s">
        <v>28060</v>
      </c>
      <c r="B2143" s="61" t="s">
        <v>28061</v>
      </c>
      <c r="C2143" s="61" t="s">
        <v>7100</v>
      </c>
      <c r="D2143" s="62" t="s">
        <v>317</v>
      </c>
      <c r="E2143" s="61" t="s">
        <v>28019</v>
      </c>
      <c r="F2143" s="76" t="s">
        <v>28062</v>
      </c>
      <c r="G2143" s="62" t="s">
        <v>13</v>
      </c>
      <c r="H2143" s="63">
        <v>12.5</v>
      </c>
    </row>
    <row r="2144" spans="1:8" x14ac:dyDescent="0.15">
      <c r="A2144" s="61" t="s">
        <v>28063</v>
      </c>
      <c r="B2144" s="61" t="s">
        <v>28061</v>
      </c>
      <c r="C2144" s="61" t="s">
        <v>11428</v>
      </c>
      <c r="D2144" s="62" t="s">
        <v>317</v>
      </c>
      <c r="E2144" s="61" t="s">
        <v>28019</v>
      </c>
      <c r="F2144" s="76" t="s">
        <v>28062</v>
      </c>
      <c r="G2144" s="62" t="s">
        <v>13</v>
      </c>
      <c r="H2144" s="63">
        <v>12.5</v>
      </c>
    </row>
    <row r="2145" spans="1:8" x14ac:dyDescent="0.15">
      <c r="A2145" s="61" t="s">
        <v>28064</v>
      </c>
      <c r="B2145" s="61" t="s">
        <v>28065</v>
      </c>
      <c r="C2145" s="61" t="s">
        <v>25508</v>
      </c>
      <c r="D2145" s="62" t="s">
        <v>317</v>
      </c>
      <c r="E2145" s="61"/>
      <c r="F2145" s="76" t="s">
        <v>28062</v>
      </c>
      <c r="G2145" s="62" t="s">
        <v>13</v>
      </c>
      <c r="H2145" s="63">
        <v>57</v>
      </c>
    </row>
    <row r="2146" spans="1:8" x14ac:dyDescent="0.15">
      <c r="A2146" s="61" t="s">
        <v>28066</v>
      </c>
      <c r="B2146" s="61" t="s">
        <v>28065</v>
      </c>
      <c r="C2146" s="61" t="s">
        <v>7100</v>
      </c>
      <c r="D2146" s="62" t="s">
        <v>317</v>
      </c>
      <c r="E2146" s="61"/>
      <c r="F2146" s="76" t="s">
        <v>28062</v>
      </c>
      <c r="G2146" s="62" t="s">
        <v>13</v>
      </c>
      <c r="H2146" s="63">
        <v>127.5</v>
      </c>
    </row>
    <row r="2147" spans="1:8" x14ac:dyDescent="0.15">
      <c r="A2147" s="61" t="s">
        <v>28067</v>
      </c>
      <c r="B2147" s="61" t="s">
        <v>26082</v>
      </c>
      <c r="C2147" s="61" t="s">
        <v>28068</v>
      </c>
      <c r="D2147" s="62" t="s">
        <v>317</v>
      </c>
      <c r="E2147" s="61"/>
      <c r="F2147" s="76" t="s">
        <v>28069</v>
      </c>
      <c r="G2147" s="62" t="s">
        <v>13</v>
      </c>
      <c r="H2147" s="63">
        <v>172.5</v>
      </c>
    </row>
    <row r="2148" spans="1:8" x14ac:dyDescent="0.15">
      <c r="A2148" s="61" t="s">
        <v>28070</v>
      </c>
      <c r="B2148" s="61" t="s">
        <v>25717</v>
      </c>
      <c r="C2148" s="61" t="s">
        <v>27929</v>
      </c>
      <c r="D2148" s="62" t="s">
        <v>317</v>
      </c>
      <c r="E2148" s="61" t="s">
        <v>27930</v>
      </c>
      <c r="F2148" s="76" t="s">
        <v>25784</v>
      </c>
      <c r="G2148" s="62" t="s">
        <v>13</v>
      </c>
      <c r="H2148" s="63">
        <v>48.5</v>
      </c>
    </row>
    <row r="2149" spans="1:8" x14ac:dyDescent="0.15">
      <c r="A2149" s="61" t="s">
        <v>28071</v>
      </c>
      <c r="B2149" s="76" t="s">
        <v>28072</v>
      </c>
      <c r="C2149" s="76" t="s">
        <v>28073</v>
      </c>
      <c r="D2149" s="62" t="s">
        <v>317</v>
      </c>
      <c r="E2149" s="61" t="s">
        <v>27965</v>
      </c>
      <c r="F2149" s="61" t="s">
        <v>27821</v>
      </c>
      <c r="G2149" s="62" t="s">
        <v>13</v>
      </c>
      <c r="H2149" s="63">
        <v>171.5</v>
      </c>
    </row>
    <row r="2150" spans="1:8" x14ac:dyDescent="0.15">
      <c r="A2150" s="61" t="s">
        <v>28074</v>
      </c>
      <c r="B2150" s="76" t="s">
        <v>28072</v>
      </c>
      <c r="C2150" s="76" t="s">
        <v>28075</v>
      </c>
      <c r="D2150" s="62" t="s">
        <v>317</v>
      </c>
      <c r="E2150" s="61" t="s">
        <v>27965</v>
      </c>
      <c r="F2150" s="61" t="s">
        <v>27821</v>
      </c>
      <c r="G2150" s="62" t="s">
        <v>13</v>
      </c>
      <c r="H2150" s="63">
        <v>171</v>
      </c>
    </row>
    <row r="2151" spans="1:8" x14ac:dyDescent="0.15">
      <c r="A2151" s="61" t="s">
        <v>28076</v>
      </c>
      <c r="B2151" s="76" t="s">
        <v>28072</v>
      </c>
      <c r="C2151" s="76" t="s">
        <v>27964</v>
      </c>
      <c r="D2151" s="62" t="s">
        <v>317</v>
      </c>
      <c r="E2151" s="61" t="s">
        <v>27965</v>
      </c>
      <c r="F2151" s="61" t="s">
        <v>27821</v>
      </c>
      <c r="G2151" s="62" t="s">
        <v>13</v>
      </c>
      <c r="H2151" s="63">
        <v>171</v>
      </c>
    </row>
    <row r="2152" spans="1:8" x14ac:dyDescent="0.15">
      <c r="A2152" s="61" t="s">
        <v>28077</v>
      </c>
      <c r="B2152" s="76" t="s">
        <v>28072</v>
      </c>
      <c r="C2152" s="76" t="s">
        <v>28078</v>
      </c>
      <c r="D2152" s="62" t="s">
        <v>317</v>
      </c>
      <c r="E2152" s="61" t="s">
        <v>27965</v>
      </c>
      <c r="F2152" s="61" t="s">
        <v>27821</v>
      </c>
      <c r="G2152" s="62" t="s">
        <v>13</v>
      </c>
      <c r="H2152" s="63">
        <v>179</v>
      </c>
    </row>
    <row r="2153" spans="1:8" x14ac:dyDescent="0.15">
      <c r="A2153" s="61" t="s">
        <v>28079</v>
      </c>
      <c r="B2153" s="76" t="s">
        <v>28072</v>
      </c>
      <c r="C2153" s="76" t="s">
        <v>27994</v>
      </c>
      <c r="D2153" s="62" t="s">
        <v>317</v>
      </c>
      <c r="E2153" s="61" t="s">
        <v>27965</v>
      </c>
      <c r="F2153" s="61" t="s">
        <v>27821</v>
      </c>
      <c r="G2153" s="62" t="s">
        <v>13</v>
      </c>
      <c r="H2153" s="63">
        <v>167</v>
      </c>
    </row>
    <row r="2154" spans="1:8" x14ac:dyDescent="0.15">
      <c r="A2154" s="61" t="s">
        <v>28080</v>
      </c>
      <c r="B2154" s="76" t="s">
        <v>28072</v>
      </c>
      <c r="C2154" s="76" t="s">
        <v>27967</v>
      </c>
      <c r="D2154" s="62" t="s">
        <v>317</v>
      </c>
      <c r="E2154" s="61" t="s">
        <v>27965</v>
      </c>
      <c r="F2154" s="61" t="s">
        <v>27821</v>
      </c>
      <c r="G2154" s="62" t="s">
        <v>13</v>
      </c>
      <c r="H2154" s="63">
        <v>181</v>
      </c>
    </row>
    <row r="2155" spans="1:8" x14ac:dyDescent="0.15">
      <c r="A2155" s="61" t="s">
        <v>28081</v>
      </c>
      <c r="B2155" s="76" t="s">
        <v>28072</v>
      </c>
      <c r="C2155" s="76" t="s">
        <v>27997</v>
      </c>
      <c r="D2155" s="62" t="s">
        <v>317</v>
      </c>
      <c r="E2155" s="61" t="s">
        <v>27965</v>
      </c>
      <c r="F2155" s="61" t="s">
        <v>27821</v>
      </c>
      <c r="G2155" s="62" t="s">
        <v>13</v>
      </c>
      <c r="H2155" s="63">
        <v>167.1</v>
      </c>
    </row>
    <row r="2156" spans="1:8" x14ac:dyDescent="0.15">
      <c r="A2156" s="61" t="s">
        <v>28082</v>
      </c>
      <c r="B2156" s="76" t="s">
        <v>28072</v>
      </c>
      <c r="C2156" s="76" t="s">
        <v>28000</v>
      </c>
      <c r="D2156" s="62" t="s">
        <v>317</v>
      </c>
      <c r="E2156" s="61" t="s">
        <v>27965</v>
      </c>
      <c r="F2156" s="61" t="s">
        <v>27821</v>
      </c>
      <c r="G2156" s="62" t="s">
        <v>13</v>
      </c>
      <c r="H2156" s="63">
        <v>168</v>
      </c>
    </row>
    <row r="2157" spans="1:8" x14ac:dyDescent="0.15">
      <c r="A2157" s="61" t="s">
        <v>28083</v>
      </c>
      <c r="B2157" s="76" t="s">
        <v>28084</v>
      </c>
      <c r="C2157" s="76" t="s">
        <v>27971</v>
      </c>
      <c r="D2157" s="62" t="s">
        <v>317</v>
      </c>
      <c r="E2157" s="61" t="s">
        <v>27965</v>
      </c>
      <c r="F2157" s="61" t="s">
        <v>27821</v>
      </c>
      <c r="G2157" s="62" t="s">
        <v>13</v>
      </c>
      <c r="H2157" s="63">
        <v>198</v>
      </c>
    </row>
    <row r="2158" spans="1:8" x14ac:dyDescent="0.15">
      <c r="A2158" s="61" t="s">
        <v>28085</v>
      </c>
      <c r="B2158" s="76" t="s">
        <v>28084</v>
      </c>
      <c r="C2158" s="76" t="s">
        <v>27969</v>
      </c>
      <c r="D2158" s="62" t="s">
        <v>317</v>
      </c>
      <c r="E2158" s="61" t="s">
        <v>27965</v>
      </c>
      <c r="F2158" s="61" t="s">
        <v>27821</v>
      </c>
      <c r="G2158" s="62" t="s">
        <v>13</v>
      </c>
      <c r="H2158" s="63">
        <v>194</v>
      </c>
    </row>
    <row r="2159" spans="1:8" x14ac:dyDescent="0.15">
      <c r="A2159" s="61" t="s">
        <v>28086</v>
      </c>
      <c r="B2159" s="76" t="s">
        <v>28084</v>
      </c>
      <c r="C2159" s="76" t="s">
        <v>28087</v>
      </c>
      <c r="D2159" s="62" t="s">
        <v>317</v>
      </c>
      <c r="E2159" s="61" t="s">
        <v>27965</v>
      </c>
      <c r="F2159" s="61" t="s">
        <v>27821</v>
      </c>
      <c r="G2159" s="62" t="s">
        <v>13</v>
      </c>
      <c r="H2159" s="63">
        <v>169</v>
      </c>
    </row>
    <row r="2160" spans="1:8" x14ac:dyDescent="0.15">
      <c r="A2160" s="61" t="s">
        <v>28088</v>
      </c>
      <c r="B2160" s="76" t="s">
        <v>28084</v>
      </c>
      <c r="C2160" s="76" t="s">
        <v>27967</v>
      </c>
      <c r="D2160" s="62" t="s">
        <v>317</v>
      </c>
      <c r="E2160" s="61" t="s">
        <v>27965</v>
      </c>
      <c r="F2160" s="61" t="s">
        <v>27821</v>
      </c>
      <c r="G2160" s="62" t="s">
        <v>13</v>
      </c>
      <c r="H2160" s="63">
        <v>178</v>
      </c>
    </row>
    <row r="2161" spans="1:8" x14ac:dyDescent="0.15">
      <c r="A2161" s="61" t="s">
        <v>28089</v>
      </c>
      <c r="B2161" s="76" t="s">
        <v>28084</v>
      </c>
      <c r="C2161" s="76" t="s">
        <v>28090</v>
      </c>
      <c r="D2161" s="62" t="s">
        <v>317</v>
      </c>
      <c r="E2161" s="61" t="s">
        <v>27965</v>
      </c>
      <c r="F2161" s="61" t="s">
        <v>27821</v>
      </c>
      <c r="G2161" s="62" t="s">
        <v>13</v>
      </c>
      <c r="H2161" s="63">
        <v>176</v>
      </c>
    </row>
    <row r="2162" spans="1:8" x14ac:dyDescent="0.15">
      <c r="A2162" s="61" t="s">
        <v>28091</v>
      </c>
      <c r="B2162" s="76" t="s">
        <v>28084</v>
      </c>
      <c r="C2162" s="76" t="s">
        <v>28087</v>
      </c>
      <c r="D2162" s="62" t="s">
        <v>317</v>
      </c>
      <c r="E2162" s="61" t="s">
        <v>27965</v>
      </c>
      <c r="F2162" s="61" t="s">
        <v>27821</v>
      </c>
      <c r="G2162" s="62" t="s">
        <v>13</v>
      </c>
      <c r="H2162" s="63">
        <v>169</v>
      </c>
    </row>
    <row r="2163" spans="1:8" x14ac:dyDescent="0.15">
      <c r="A2163" s="61" t="s">
        <v>28092</v>
      </c>
      <c r="B2163" s="76" t="s">
        <v>28084</v>
      </c>
      <c r="C2163" s="76" t="s">
        <v>27994</v>
      </c>
      <c r="D2163" s="62" t="s">
        <v>317</v>
      </c>
      <c r="E2163" s="61" t="s">
        <v>27965</v>
      </c>
      <c r="F2163" s="61" t="s">
        <v>27821</v>
      </c>
      <c r="G2163" s="62" t="s">
        <v>13</v>
      </c>
      <c r="H2163" s="63">
        <v>169</v>
      </c>
    </row>
    <row r="2164" spans="1:8" x14ac:dyDescent="0.15">
      <c r="A2164" s="61" t="s">
        <v>28093</v>
      </c>
      <c r="B2164" s="76" t="s">
        <v>28084</v>
      </c>
      <c r="C2164" s="76" t="s">
        <v>28078</v>
      </c>
      <c r="D2164" s="62" t="s">
        <v>317</v>
      </c>
      <c r="E2164" s="61" t="s">
        <v>27965</v>
      </c>
      <c r="F2164" s="61" t="s">
        <v>27821</v>
      </c>
      <c r="G2164" s="62" t="s">
        <v>13</v>
      </c>
      <c r="H2164" s="63">
        <v>175</v>
      </c>
    </row>
    <row r="2165" spans="1:8" x14ac:dyDescent="0.15">
      <c r="A2165" s="61" t="s">
        <v>28094</v>
      </c>
      <c r="B2165" s="76" t="s">
        <v>28084</v>
      </c>
      <c r="C2165" s="76" t="s">
        <v>27964</v>
      </c>
      <c r="D2165" s="62" t="s">
        <v>317</v>
      </c>
      <c r="E2165" s="61" t="s">
        <v>27965</v>
      </c>
      <c r="F2165" s="61" t="s">
        <v>27821</v>
      </c>
      <c r="G2165" s="62" t="s">
        <v>13</v>
      </c>
      <c r="H2165" s="63">
        <v>171</v>
      </c>
    </row>
    <row r="2166" spans="1:8" x14ac:dyDescent="0.15">
      <c r="A2166" s="61" t="s">
        <v>28095</v>
      </c>
      <c r="B2166" s="76" t="s">
        <v>28084</v>
      </c>
      <c r="C2166" s="76" t="s">
        <v>28000</v>
      </c>
      <c r="D2166" s="62" t="s">
        <v>317</v>
      </c>
      <c r="E2166" s="61" t="s">
        <v>27965</v>
      </c>
      <c r="F2166" s="61" t="s">
        <v>27821</v>
      </c>
      <c r="G2166" s="62" t="s">
        <v>13</v>
      </c>
      <c r="H2166" s="63">
        <v>169</v>
      </c>
    </row>
    <row r="2167" spans="1:8" x14ac:dyDescent="0.15">
      <c r="A2167" s="61" t="s">
        <v>28096</v>
      </c>
      <c r="B2167" s="76" t="s">
        <v>28084</v>
      </c>
      <c r="C2167" s="76" t="s">
        <v>27997</v>
      </c>
      <c r="D2167" s="62" t="s">
        <v>317</v>
      </c>
      <c r="E2167" s="61" t="s">
        <v>27965</v>
      </c>
      <c r="F2167" s="61" t="s">
        <v>27821</v>
      </c>
      <c r="G2167" s="62" t="s">
        <v>13</v>
      </c>
      <c r="H2167" s="63">
        <v>169</v>
      </c>
    </row>
    <row r="2168" spans="1:8" x14ac:dyDescent="0.15">
      <c r="A2168" s="61" t="s">
        <v>28097</v>
      </c>
      <c r="B2168" s="61" t="s">
        <v>26225</v>
      </c>
      <c r="C2168" s="61" t="s">
        <v>28098</v>
      </c>
      <c r="D2168" s="62" t="s">
        <v>354</v>
      </c>
      <c r="E2168" s="61"/>
      <c r="F2168" s="76" t="s">
        <v>28099</v>
      </c>
      <c r="G2168" s="62" t="s">
        <v>13</v>
      </c>
      <c r="H2168" s="63">
        <v>7.8</v>
      </c>
    </row>
    <row r="2169" spans="1:8" x14ac:dyDescent="0.15">
      <c r="A2169" s="61" t="s">
        <v>28100</v>
      </c>
      <c r="B2169" s="76" t="s">
        <v>28101</v>
      </c>
      <c r="C2169" s="76" t="s">
        <v>28102</v>
      </c>
      <c r="D2169" s="62" t="s">
        <v>25470</v>
      </c>
      <c r="E2169" s="61" t="s">
        <v>28103</v>
      </c>
      <c r="F2169" s="76" t="s">
        <v>28104</v>
      </c>
      <c r="G2169" s="62" t="s">
        <v>13</v>
      </c>
      <c r="H2169" s="63">
        <v>43.5</v>
      </c>
    </row>
    <row r="2170" spans="1:8" x14ac:dyDescent="0.15">
      <c r="A2170" s="61" t="s">
        <v>28105</v>
      </c>
      <c r="B2170" s="76" t="s">
        <v>28101</v>
      </c>
      <c r="C2170" s="76" t="s">
        <v>28106</v>
      </c>
      <c r="D2170" s="62" t="s">
        <v>25470</v>
      </c>
      <c r="E2170" s="61" t="s">
        <v>28103</v>
      </c>
      <c r="F2170" s="76" t="s">
        <v>28104</v>
      </c>
      <c r="G2170" s="62" t="s">
        <v>13</v>
      </c>
      <c r="H2170" s="63">
        <v>60</v>
      </c>
    </row>
    <row r="2171" spans="1:8" x14ac:dyDescent="0.15">
      <c r="A2171" s="61" t="s">
        <v>28107</v>
      </c>
      <c r="B2171" s="76" t="s">
        <v>28108</v>
      </c>
      <c r="C2171" s="76" t="s">
        <v>28102</v>
      </c>
      <c r="D2171" s="62" t="s">
        <v>25470</v>
      </c>
      <c r="E2171" s="61" t="s">
        <v>28103</v>
      </c>
      <c r="F2171" s="76" t="s">
        <v>28104</v>
      </c>
      <c r="G2171" s="62" t="s">
        <v>13</v>
      </c>
      <c r="H2171" s="63">
        <v>43.5</v>
      </c>
    </row>
    <row r="2172" spans="1:8" x14ac:dyDescent="0.15">
      <c r="A2172" s="61" t="s">
        <v>28109</v>
      </c>
      <c r="B2172" s="76" t="s">
        <v>28108</v>
      </c>
      <c r="C2172" s="76" t="s">
        <v>28106</v>
      </c>
      <c r="D2172" s="62" t="s">
        <v>25470</v>
      </c>
      <c r="E2172" s="61" t="s">
        <v>28103</v>
      </c>
      <c r="F2172" s="76" t="s">
        <v>28104</v>
      </c>
      <c r="G2172" s="62" t="s">
        <v>13</v>
      </c>
      <c r="H2172" s="63">
        <v>60</v>
      </c>
    </row>
    <row r="2173" spans="1:8" x14ac:dyDescent="0.15">
      <c r="A2173" s="61" t="s">
        <v>28110</v>
      </c>
      <c r="B2173" s="76" t="s">
        <v>28111</v>
      </c>
      <c r="C2173" s="76" t="s">
        <v>28112</v>
      </c>
      <c r="D2173" s="62" t="s">
        <v>25470</v>
      </c>
      <c r="E2173" s="61"/>
      <c r="F2173" s="76" t="s">
        <v>28104</v>
      </c>
      <c r="G2173" s="62" t="s">
        <v>13</v>
      </c>
      <c r="H2173" s="63">
        <v>4</v>
      </c>
    </row>
    <row r="2174" spans="1:8" x14ac:dyDescent="0.15">
      <c r="A2174" s="61" t="s">
        <v>28113</v>
      </c>
      <c r="B2174" s="76" t="s">
        <v>28114</v>
      </c>
      <c r="C2174" s="61" t="s">
        <v>28115</v>
      </c>
      <c r="D2174" s="62" t="s">
        <v>317</v>
      </c>
      <c r="E2174" s="61"/>
      <c r="F2174" s="76" t="s">
        <v>28104</v>
      </c>
      <c r="G2174" s="62" t="s">
        <v>13</v>
      </c>
      <c r="H2174" s="63">
        <v>31.5</v>
      </c>
    </row>
    <row r="2175" spans="1:8" x14ac:dyDescent="0.15">
      <c r="A2175" s="61" t="s">
        <v>28116</v>
      </c>
      <c r="B2175" s="61" t="s">
        <v>28117</v>
      </c>
      <c r="C2175" s="61"/>
      <c r="D2175" s="62" t="s">
        <v>2091</v>
      </c>
      <c r="E2175" s="61" t="s">
        <v>28118</v>
      </c>
      <c r="F2175" s="76" t="s">
        <v>28104</v>
      </c>
      <c r="G2175" s="62" t="s">
        <v>13</v>
      </c>
      <c r="H2175" s="63">
        <v>22.5</v>
      </c>
    </row>
    <row r="2176" spans="1:8" x14ac:dyDescent="0.15">
      <c r="A2176" s="61" t="s">
        <v>28119</v>
      </c>
      <c r="B2176" s="61" t="s">
        <v>28120</v>
      </c>
      <c r="C2176" s="61"/>
      <c r="D2176" s="62" t="s">
        <v>920</v>
      </c>
      <c r="E2176" s="61" t="s">
        <v>26163</v>
      </c>
      <c r="F2176" s="76" t="s">
        <v>28104</v>
      </c>
      <c r="G2176" s="62" t="s">
        <v>13</v>
      </c>
      <c r="H2176" s="63">
        <v>28</v>
      </c>
    </row>
    <row r="2177" spans="1:8" x14ac:dyDescent="0.15">
      <c r="A2177" s="61" t="s">
        <v>28121</v>
      </c>
      <c r="B2177" s="61" t="s">
        <v>28122</v>
      </c>
      <c r="C2177" s="61" t="s">
        <v>28123</v>
      </c>
      <c r="D2177" s="62" t="s">
        <v>11</v>
      </c>
      <c r="E2177" s="61"/>
      <c r="F2177" s="61" t="s">
        <v>28124</v>
      </c>
      <c r="G2177" s="62" t="s">
        <v>29</v>
      </c>
      <c r="H2177" s="63">
        <v>170</v>
      </c>
    </row>
    <row r="2178" spans="1:8" x14ac:dyDescent="0.15">
      <c r="A2178" s="61" t="s">
        <v>28125</v>
      </c>
      <c r="B2178" s="61" t="s">
        <v>28126</v>
      </c>
      <c r="C2178" s="61" t="s">
        <v>28127</v>
      </c>
      <c r="D2178" s="62" t="s">
        <v>107</v>
      </c>
      <c r="E2178" s="61"/>
      <c r="F2178" s="61" t="s">
        <v>28128</v>
      </c>
      <c r="G2178" s="62" t="s">
        <v>29</v>
      </c>
      <c r="H2178" s="63">
        <v>150</v>
      </c>
    </row>
    <row r="2179" spans="1:8" x14ac:dyDescent="0.15">
      <c r="A2179" s="61" t="s">
        <v>28129</v>
      </c>
      <c r="B2179" s="61" t="s">
        <v>28130</v>
      </c>
      <c r="C2179" s="61" t="s">
        <v>294</v>
      </c>
      <c r="D2179" s="62" t="s">
        <v>44</v>
      </c>
      <c r="E2179" s="77">
        <v>0.995</v>
      </c>
      <c r="F2179" s="61" t="s">
        <v>8859</v>
      </c>
      <c r="G2179" s="62" t="s">
        <v>13</v>
      </c>
      <c r="H2179" s="63">
        <v>254</v>
      </c>
    </row>
    <row r="2180" spans="1:8" x14ac:dyDescent="0.15">
      <c r="A2180" s="61" t="s">
        <v>28131</v>
      </c>
      <c r="B2180" s="61" t="s">
        <v>28132</v>
      </c>
      <c r="C2180" s="61" t="s">
        <v>28133</v>
      </c>
      <c r="D2180" s="62" t="s">
        <v>26</v>
      </c>
      <c r="E2180" s="61"/>
      <c r="F2180" s="61" t="s">
        <v>28134</v>
      </c>
      <c r="G2180" s="62" t="s">
        <v>13</v>
      </c>
      <c r="H2180" s="63">
        <v>204</v>
      </c>
    </row>
    <row r="2181" spans="1:8" x14ac:dyDescent="0.15">
      <c r="A2181" s="61" t="s">
        <v>28135</v>
      </c>
      <c r="B2181" s="61" t="s">
        <v>25281</v>
      </c>
      <c r="C2181" s="61" t="s">
        <v>28136</v>
      </c>
      <c r="D2181" s="62" t="s">
        <v>317</v>
      </c>
      <c r="E2181" s="61"/>
      <c r="F2181" s="61" t="s">
        <v>28137</v>
      </c>
      <c r="G2181" s="62" t="s">
        <v>13</v>
      </c>
      <c r="H2181" s="63">
        <v>120</v>
      </c>
    </row>
    <row r="2182" spans="1:8" x14ac:dyDescent="0.15">
      <c r="A2182" s="61" t="s">
        <v>28138</v>
      </c>
      <c r="B2182" s="61" t="s">
        <v>28139</v>
      </c>
      <c r="C2182" s="61" t="s">
        <v>28140</v>
      </c>
      <c r="D2182" s="62" t="s">
        <v>26259</v>
      </c>
      <c r="E2182" s="61"/>
      <c r="F2182" s="61" t="s">
        <v>28141</v>
      </c>
      <c r="G2182" s="62" t="s">
        <v>13</v>
      </c>
      <c r="H2182" s="63">
        <v>12</v>
      </c>
    </row>
    <row r="2183" spans="1:8" x14ac:dyDescent="0.15">
      <c r="A2183" s="61" t="s">
        <v>28142</v>
      </c>
      <c r="B2183" s="61" t="s">
        <v>28139</v>
      </c>
      <c r="C2183" s="61" t="s">
        <v>28143</v>
      </c>
      <c r="D2183" s="62" t="s">
        <v>26259</v>
      </c>
      <c r="E2183" s="61"/>
      <c r="F2183" s="61" t="s">
        <v>28141</v>
      </c>
      <c r="G2183" s="62" t="s">
        <v>13</v>
      </c>
      <c r="H2183" s="63">
        <v>5.5</v>
      </c>
    </row>
    <row r="2184" spans="1:8" x14ac:dyDescent="0.15">
      <c r="A2184" s="61" t="s">
        <v>28144</v>
      </c>
      <c r="B2184" s="61" t="s">
        <v>28139</v>
      </c>
      <c r="C2184" s="61" t="s">
        <v>28145</v>
      </c>
      <c r="D2184" s="62" t="s">
        <v>26259</v>
      </c>
      <c r="E2184" s="61"/>
      <c r="F2184" s="61" t="s">
        <v>28141</v>
      </c>
      <c r="G2184" s="62" t="s">
        <v>13</v>
      </c>
      <c r="H2184" s="63">
        <v>3</v>
      </c>
    </row>
    <row r="2185" spans="1:8" x14ac:dyDescent="0.15">
      <c r="A2185" s="61" t="s">
        <v>28146</v>
      </c>
      <c r="B2185" s="61" t="s">
        <v>28147</v>
      </c>
      <c r="C2185" s="61" t="s">
        <v>1144</v>
      </c>
      <c r="D2185" s="62" t="s">
        <v>44</v>
      </c>
      <c r="E2185" s="61" t="s">
        <v>23871</v>
      </c>
      <c r="F2185" s="61" t="s">
        <v>23872</v>
      </c>
      <c r="G2185" s="62" t="s">
        <v>13</v>
      </c>
      <c r="H2185" s="63">
        <v>500</v>
      </c>
    </row>
    <row r="2186" spans="1:8" x14ac:dyDescent="0.15">
      <c r="A2186" s="61" t="s">
        <v>28148</v>
      </c>
      <c r="B2186" s="61" t="s">
        <v>28149</v>
      </c>
      <c r="C2186" s="61" t="s">
        <v>28150</v>
      </c>
      <c r="D2186" s="62" t="s">
        <v>44</v>
      </c>
      <c r="E2186" s="61" t="s">
        <v>25107</v>
      </c>
      <c r="F2186" s="76" t="s">
        <v>28151</v>
      </c>
      <c r="G2186" s="62" t="s">
        <v>13</v>
      </c>
      <c r="H2186" s="63">
        <v>900</v>
      </c>
    </row>
    <row r="2187" spans="1:8" x14ac:dyDescent="0.15">
      <c r="A2187" s="61" t="s">
        <v>28152</v>
      </c>
      <c r="B2187" s="61" t="s">
        <v>28153</v>
      </c>
      <c r="C2187" s="61" t="s">
        <v>28150</v>
      </c>
      <c r="D2187" s="62" t="s">
        <v>44</v>
      </c>
      <c r="E2187" s="61" t="s">
        <v>25107</v>
      </c>
      <c r="F2187" s="76" t="s">
        <v>28151</v>
      </c>
      <c r="G2187" s="62" t="s">
        <v>13</v>
      </c>
      <c r="H2187" s="63">
        <v>1000</v>
      </c>
    </row>
    <row r="2188" spans="1:8" x14ac:dyDescent="0.15">
      <c r="A2188" s="61" t="s">
        <v>28154</v>
      </c>
      <c r="B2188" s="61" t="s">
        <v>28155</v>
      </c>
      <c r="C2188" s="61" t="s">
        <v>28150</v>
      </c>
      <c r="D2188" s="62" t="s">
        <v>44</v>
      </c>
      <c r="E2188" s="61" t="s">
        <v>25107</v>
      </c>
      <c r="F2188" s="76" t="s">
        <v>28151</v>
      </c>
      <c r="G2188" s="62" t="s">
        <v>13</v>
      </c>
      <c r="H2188" s="63">
        <v>450</v>
      </c>
    </row>
    <row r="2189" spans="1:8" x14ac:dyDescent="0.15">
      <c r="A2189" s="61" t="s">
        <v>28156</v>
      </c>
      <c r="B2189" s="61" t="s">
        <v>28157</v>
      </c>
      <c r="C2189" s="61" t="s">
        <v>28158</v>
      </c>
      <c r="D2189" s="62" t="s">
        <v>44</v>
      </c>
      <c r="E2189" s="61" t="s">
        <v>25107</v>
      </c>
      <c r="F2189" s="76" t="s">
        <v>28151</v>
      </c>
      <c r="G2189" s="62" t="s">
        <v>13</v>
      </c>
      <c r="H2189" s="63">
        <v>450</v>
      </c>
    </row>
    <row r="2190" spans="1:8" x14ac:dyDescent="0.15">
      <c r="A2190" s="61" t="s">
        <v>28159</v>
      </c>
      <c r="B2190" s="61" t="s">
        <v>28160</v>
      </c>
      <c r="C2190" s="61" t="s">
        <v>24196</v>
      </c>
      <c r="D2190" s="62" t="s">
        <v>44</v>
      </c>
      <c r="E2190" s="61" t="s">
        <v>28161</v>
      </c>
      <c r="F2190" s="76" t="s">
        <v>28151</v>
      </c>
      <c r="G2190" s="62" t="s">
        <v>13</v>
      </c>
      <c r="H2190" s="63">
        <v>18000</v>
      </c>
    </row>
    <row r="2191" spans="1:8" x14ac:dyDescent="0.15">
      <c r="A2191" s="61" t="s">
        <v>28162</v>
      </c>
      <c r="B2191" s="61" t="s">
        <v>28163</v>
      </c>
      <c r="C2191" s="61" t="s">
        <v>28150</v>
      </c>
      <c r="D2191" s="62" t="s">
        <v>44</v>
      </c>
      <c r="E2191" s="61"/>
      <c r="F2191" s="76" t="s">
        <v>28151</v>
      </c>
      <c r="G2191" s="62" t="s">
        <v>13</v>
      </c>
      <c r="H2191" s="63">
        <v>675</v>
      </c>
    </row>
    <row r="2192" spans="1:8" x14ac:dyDescent="0.15">
      <c r="A2192" s="61" t="s">
        <v>28164</v>
      </c>
      <c r="B2192" s="61" t="s">
        <v>28165</v>
      </c>
      <c r="C2192" s="61" t="s">
        <v>28150</v>
      </c>
      <c r="D2192" s="62" t="s">
        <v>44</v>
      </c>
      <c r="E2192" s="61"/>
      <c r="F2192" s="76" t="s">
        <v>28151</v>
      </c>
      <c r="G2192" s="62" t="s">
        <v>13</v>
      </c>
      <c r="H2192" s="63">
        <v>675</v>
      </c>
    </row>
    <row r="2193" spans="1:9" x14ac:dyDescent="0.15">
      <c r="A2193" s="61" t="s">
        <v>28166</v>
      </c>
      <c r="B2193" s="61" t="s">
        <v>28167</v>
      </c>
      <c r="C2193" s="61" t="s">
        <v>28150</v>
      </c>
      <c r="D2193" s="62" t="s">
        <v>44</v>
      </c>
      <c r="E2193" s="61"/>
      <c r="F2193" s="76" t="s">
        <v>28151</v>
      </c>
      <c r="G2193" s="62" t="s">
        <v>13</v>
      </c>
      <c r="H2193" s="63">
        <v>675</v>
      </c>
    </row>
    <row r="2194" spans="1:9" x14ac:dyDescent="0.15">
      <c r="A2194" s="61" t="s">
        <v>28168</v>
      </c>
      <c r="B2194" s="61" t="s">
        <v>28167</v>
      </c>
      <c r="C2194" s="61" t="s">
        <v>28158</v>
      </c>
      <c r="D2194" s="62" t="s">
        <v>44</v>
      </c>
      <c r="E2194" s="61"/>
      <c r="F2194" s="76" t="s">
        <v>28151</v>
      </c>
      <c r="G2194" s="62" t="s">
        <v>13</v>
      </c>
      <c r="H2194" s="63">
        <v>900</v>
      </c>
    </row>
    <row r="2195" spans="1:9" x14ac:dyDescent="0.15">
      <c r="A2195" s="61" t="s">
        <v>28169</v>
      </c>
      <c r="B2195" s="61" t="s">
        <v>28170</v>
      </c>
      <c r="C2195" s="61" t="s">
        <v>28158</v>
      </c>
      <c r="D2195" s="62" t="s">
        <v>44</v>
      </c>
      <c r="E2195" s="61"/>
      <c r="F2195" s="76" t="s">
        <v>28151</v>
      </c>
      <c r="G2195" s="62" t="s">
        <v>13</v>
      </c>
      <c r="H2195" s="63">
        <v>900</v>
      </c>
    </row>
    <row r="2196" spans="1:9" x14ac:dyDescent="0.15">
      <c r="A2196" s="61" t="s">
        <v>28171</v>
      </c>
      <c r="B2196" s="61" t="s">
        <v>28172</v>
      </c>
      <c r="C2196" s="61" t="s">
        <v>28158</v>
      </c>
      <c r="D2196" s="62" t="s">
        <v>44</v>
      </c>
      <c r="E2196" s="61"/>
      <c r="F2196" s="76" t="s">
        <v>28151</v>
      </c>
      <c r="G2196" s="62" t="s">
        <v>13</v>
      </c>
      <c r="H2196" s="63">
        <v>900</v>
      </c>
    </row>
    <row r="2197" spans="1:9" x14ac:dyDescent="0.15">
      <c r="A2197" s="61" t="s">
        <v>28173</v>
      </c>
      <c r="B2197" s="61" t="s">
        <v>28174</v>
      </c>
      <c r="C2197" s="61" t="s">
        <v>28158</v>
      </c>
      <c r="D2197" s="62" t="s">
        <v>44</v>
      </c>
      <c r="E2197" s="61"/>
      <c r="F2197" s="76" t="s">
        <v>28151</v>
      </c>
      <c r="G2197" s="62" t="s">
        <v>13</v>
      </c>
      <c r="H2197" s="63">
        <v>900</v>
      </c>
    </row>
    <row r="2198" spans="1:9" x14ac:dyDescent="0.15">
      <c r="A2198" s="61" t="s">
        <v>28175</v>
      </c>
      <c r="B2198" s="61" t="s">
        <v>28176</v>
      </c>
      <c r="C2198" s="61" t="s">
        <v>28158</v>
      </c>
      <c r="D2198" s="62" t="s">
        <v>44</v>
      </c>
      <c r="E2198" s="61"/>
      <c r="F2198" s="76" t="s">
        <v>28151</v>
      </c>
      <c r="G2198" s="62" t="s">
        <v>13</v>
      </c>
      <c r="H2198" s="63">
        <v>900</v>
      </c>
    </row>
    <row r="2199" spans="1:9" x14ac:dyDescent="0.15">
      <c r="A2199" s="61" t="s">
        <v>28177</v>
      </c>
      <c r="B2199" s="61" t="s">
        <v>28178</v>
      </c>
      <c r="C2199" s="61" t="s">
        <v>4624</v>
      </c>
      <c r="D2199" s="62" t="s">
        <v>44</v>
      </c>
      <c r="E2199" s="61"/>
      <c r="F2199" s="61" t="s">
        <v>28179</v>
      </c>
      <c r="G2199" s="62" t="s">
        <v>13</v>
      </c>
      <c r="H2199" s="63">
        <v>99</v>
      </c>
    </row>
    <row r="2200" spans="1:9" x14ac:dyDescent="0.15">
      <c r="A2200" s="61" t="s">
        <v>28180</v>
      </c>
      <c r="B2200" s="61" t="s">
        <v>28178</v>
      </c>
      <c r="C2200" s="61" t="s">
        <v>25157</v>
      </c>
      <c r="D2200" s="62" t="s">
        <v>44</v>
      </c>
      <c r="E2200" s="61"/>
      <c r="F2200" s="61" t="s">
        <v>28179</v>
      </c>
      <c r="G2200" s="62" t="s">
        <v>13</v>
      </c>
      <c r="H2200" s="63">
        <v>133.5</v>
      </c>
    </row>
    <row r="2201" spans="1:9" x14ac:dyDescent="0.15">
      <c r="A2201" s="61" t="s">
        <v>28181</v>
      </c>
      <c r="B2201" s="61" t="s">
        <v>28178</v>
      </c>
      <c r="C2201" s="61" t="s">
        <v>24017</v>
      </c>
      <c r="D2201" s="62" t="s">
        <v>44</v>
      </c>
      <c r="E2201" s="61"/>
      <c r="F2201" s="61" t="s">
        <v>28179</v>
      </c>
      <c r="G2201" s="62" t="s">
        <v>13</v>
      </c>
      <c r="H2201" s="63">
        <v>325.8</v>
      </c>
    </row>
    <row r="2202" spans="1:9" x14ac:dyDescent="0.15">
      <c r="A2202" s="61" t="s">
        <v>28182</v>
      </c>
      <c r="B2202" s="61" t="s">
        <v>28178</v>
      </c>
      <c r="C2202" s="61" t="s">
        <v>25115</v>
      </c>
      <c r="D2202" s="62" t="s">
        <v>44</v>
      </c>
      <c r="E2202" s="61"/>
      <c r="F2202" s="61" t="s">
        <v>28179</v>
      </c>
      <c r="G2202" s="62" t="s">
        <v>13</v>
      </c>
      <c r="H2202" s="63">
        <v>370.5</v>
      </c>
    </row>
    <row r="2203" spans="1:9" x14ac:dyDescent="0.15">
      <c r="A2203" s="61" t="s">
        <v>28183</v>
      </c>
      <c r="B2203" s="61" t="s">
        <v>28184</v>
      </c>
      <c r="C2203" s="61" t="s">
        <v>4624</v>
      </c>
      <c r="D2203" s="62" t="s">
        <v>44</v>
      </c>
      <c r="E2203" s="61"/>
      <c r="F2203" s="61" t="s">
        <v>27606</v>
      </c>
      <c r="G2203" s="62" t="s">
        <v>13</v>
      </c>
      <c r="H2203" s="63">
        <v>46</v>
      </c>
    </row>
    <row r="2204" spans="1:9" x14ac:dyDescent="0.15">
      <c r="A2204" s="61" t="s">
        <v>28185</v>
      </c>
      <c r="B2204" s="61" t="s">
        <v>28184</v>
      </c>
      <c r="C2204" s="61" t="s">
        <v>25157</v>
      </c>
      <c r="D2204" s="62" t="s">
        <v>44</v>
      </c>
      <c r="E2204" s="61"/>
      <c r="F2204" s="61" t="s">
        <v>27606</v>
      </c>
      <c r="G2204" s="62" t="s">
        <v>13</v>
      </c>
      <c r="H2204" s="63">
        <v>150</v>
      </c>
    </row>
    <row r="2205" spans="1:9" x14ac:dyDescent="0.15">
      <c r="A2205" s="61" t="s">
        <v>28186</v>
      </c>
      <c r="B2205" s="61" t="s">
        <v>28184</v>
      </c>
      <c r="C2205" s="61" t="s">
        <v>24017</v>
      </c>
      <c r="D2205" s="62" t="s">
        <v>44</v>
      </c>
      <c r="E2205" s="61"/>
      <c r="F2205" s="61" t="s">
        <v>27606</v>
      </c>
      <c r="G2205" s="62" t="s">
        <v>13</v>
      </c>
      <c r="H2205" s="63">
        <v>336</v>
      </c>
    </row>
    <row r="2206" spans="1:9" ht="13.5" x14ac:dyDescent="0.15">
      <c r="A2206" s="61" t="s">
        <v>28187</v>
      </c>
      <c r="B2206" s="61" t="s">
        <v>28188</v>
      </c>
      <c r="C2206" s="61" t="s">
        <v>28189</v>
      </c>
      <c r="D2206" s="62" t="s">
        <v>317</v>
      </c>
      <c r="E2206" s="61"/>
      <c r="F2206" s="61" t="s">
        <v>28190</v>
      </c>
      <c r="G2206" s="62" t="s">
        <v>29</v>
      </c>
      <c r="H2206" s="63">
        <v>16362</v>
      </c>
      <c r="I2206" s="23"/>
    </row>
    <row r="2207" spans="1:9" ht="13.5" x14ac:dyDescent="0.15">
      <c r="A2207" s="61" t="s">
        <v>28191</v>
      </c>
      <c r="B2207" s="61" t="s">
        <v>28192</v>
      </c>
      <c r="C2207" s="61" t="s">
        <v>28193</v>
      </c>
      <c r="D2207" s="62" t="s">
        <v>317</v>
      </c>
      <c r="E2207" s="61"/>
      <c r="F2207" s="61" t="s">
        <v>28194</v>
      </c>
      <c r="G2207" s="62" t="s">
        <v>29</v>
      </c>
      <c r="H2207" s="63">
        <v>355.5</v>
      </c>
      <c r="I2207" s="23"/>
    </row>
    <row r="2208" spans="1:9" ht="13.5" x14ac:dyDescent="0.15">
      <c r="A2208" s="61" t="s">
        <v>28195</v>
      </c>
      <c r="B2208" s="61" t="s">
        <v>28196</v>
      </c>
      <c r="C2208" s="61" t="s">
        <v>28197</v>
      </c>
      <c r="D2208" s="62" t="s">
        <v>317</v>
      </c>
      <c r="E2208" s="61"/>
      <c r="F2208" s="61" t="s">
        <v>28198</v>
      </c>
      <c r="G2208" s="62" t="s">
        <v>29</v>
      </c>
      <c r="H2208" s="63">
        <v>2707.5</v>
      </c>
      <c r="I2208" s="23"/>
    </row>
    <row r="2209" spans="1:9" ht="13.5" x14ac:dyDescent="0.15">
      <c r="A2209" s="61" t="s">
        <v>28199</v>
      </c>
      <c r="B2209" s="61" t="s">
        <v>28200</v>
      </c>
      <c r="C2209" s="61" t="s">
        <v>28201</v>
      </c>
      <c r="D2209" s="62" t="s">
        <v>920</v>
      </c>
      <c r="E2209" s="61"/>
      <c r="F2209" s="61" t="s">
        <v>28202</v>
      </c>
      <c r="G2209" s="62" t="s">
        <v>29</v>
      </c>
      <c r="H2209" s="63">
        <v>1675</v>
      </c>
      <c r="I2209" s="23"/>
    </row>
    <row r="2210" spans="1:9" ht="13.5" x14ac:dyDescent="0.15">
      <c r="A2210" s="61" t="s">
        <v>28203</v>
      </c>
      <c r="B2210" s="61" t="s">
        <v>28204</v>
      </c>
      <c r="C2210" s="61" t="s">
        <v>28205</v>
      </c>
      <c r="D2210" s="62" t="s">
        <v>317</v>
      </c>
      <c r="E2210" s="61"/>
      <c r="F2210" s="61" t="s">
        <v>28206</v>
      </c>
      <c r="G2210" s="62" t="s">
        <v>29</v>
      </c>
      <c r="H2210" s="63">
        <v>2181</v>
      </c>
      <c r="I2210" s="23"/>
    </row>
    <row r="2211" spans="1:9" ht="13.5" x14ac:dyDescent="0.15">
      <c r="A2211" s="61" t="s">
        <v>28207</v>
      </c>
      <c r="B2211" s="61" t="s">
        <v>28208</v>
      </c>
      <c r="C2211" s="61" t="s">
        <v>28209</v>
      </c>
      <c r="D2211" s="62" t="s">
        <v>317</v>
      </c>
      <c r="E2211" s="61"/>
      <c r="F2211" s="61" t="s">
        <v>28210</v>
      </c>
      <c r="G2211" s="62" t="s">
        <v>29</v>
      </c>
      <c r="H2211" s="63">
        <v>12545</v>
      </c>
      <c r="I2211" s="23"/>
    </row>
    <row r="2212" spans="1:9" ht="13.5" x14ac:dyDescent="0.15">
      <c r="A2212" s="61" t="s">
        <v>28211</v>
      </c>
      <c r="B2212" s="61" t="s">
        <v>28212</v>
      </c>
      <c r="C2212" s="61" t="s">
        <v>28213</v>
      </c>
      <c r="D2212" s="62" t="s">
        <v>317</v>
      </c>
      <c r="E2212" s="61"/>
      <c r="F2212" s="61" t="s">
        <v>28214</v>
      </c>
      <c r="G2212" s="62" t="s">
        <v>29</v>
      </c>
      <c r="H2212" s="63">
        <v>14168</v>
      </c>
      <c r="I2212" s="23"/>
    </row>
    <row r="2213" spans="1:9" s="26" customFormat="1" ht="13.5" x14ac:dyDescent="0.15">
      <c r="A2213" s="61" t="s">
        <v>28215</v>
      </c>
      <c r="B2213" s="78" t="s">
        <v>28216</v>
      </c>
      <c r="C2213" s="78" t="s">
        <v>28217</v>
      </c>
      <c r="D2213" s="79" t="s">
        <v>107</v>
      </c>
      <c r="E2213" s="78"/>
      <c r="F2213" s="78" t="s">
        <v>28218</v>
      </c>
      <c r="G2213" s="79" t="s">
        <v>29</v>
      </c>
      <c r="H2213" s="63">
        <v>942</v>
      </c>
      <c r="I2213" s="23"/>
    </row>
    <row r="2214" spans="1:9" s="26" customFormat="1" ht="13.5" x14ac:dyDescent="0.15">
      <c r="A2214" s="61" t="s">
        <v>28219</v>
      </c>
      <c r="B2214" s="78" t="s">
        <v>28216</v>
      </c>
      <c r="C2214" s="78" t="s">
        <v>28220</v>
      </c>
      <c r="D2214" s="79" t="s">
        <v>107</v>
      </c>
      <c r="E2214" s="78"/>
      <c r="F2214" s="78" t="s">
        <v>28221</v>
      </c>
      <c r="G2214" s="79" t="s">
        <v>29</v>
      </c>
      <c r="H2214" s="63">
        <v>936</v>
      </c>
      <c r="I2214" s="23"/>
    </row>
    <row r="2215" spans="1:9" s="26" customFormat="1" ht="13.5" x14ac:dyDescent="0.15">
      <c r="A2215" s="61" t="s">
        <v>28222</v>
      </c>
      <c r="B2215" s="78" t="s">
        <v>28216</v>
      </c>
      <c r="C2215" s="78" t="s">
        <v>28223</v>
      </c>
      <c r="D2215" s="79" t="s">
        <v>107</v>
      </c>
      <c r="E2215" s="78"/>
      <c r="F2215" s="78" t="s">
        <v>28224</v>
      </c>
      <c r="G2215" s="79" t="s">
        <v>29</v>
      </c>
      <c r="H2215" s="63">
        <v>1040</v>
      </c>
      <c r="I2215" s="23"/>
    </row>
    <row r="2216" spans="1:9" s="26" customFormat="1" ht="13.5" x14ac:dyDescent="0.15">
      <c r="A2216" s="61" t="s">
        <v>28225</v>
      </c>
      <c r="B2216" s="78" t="s">
        <v>28216</v>
      </c>
      <c r="C2216" s="78" t="s">
        <v>28226</v>
      </c>
      <c r="D2216" s="79" t="s">
        <v>107</v>
      </c>
      <c r="E2216" s="78"/>
      <c r="F2216" s="78" t="s">
        <v>28227</v>
      </c>
      <c r="G2216" s="79" t="s">
        <v>29</v>
      </c>
      <c r="H2216" s="63">
        <v>686</v>
      </c>
      <c r="I2216" s="23"/>
    </row>
    <row r="2217" spans="1:9" s="26" customFormat="1" ht="13.5" x14ac:dyDescent="0.15">
      <c r="A2217" s="61" t="s">
        <v>28228</v>
      </c>
      <c r="B2217" s="78" t="s">
        <v>28216</v>
      </c>
      <c r="C2217" s="78" t="s">
        <v>28229</v>
      </c>
      <c r="D2217" s="79" t="s">
        <v>107</v>
      </c>
      <c r="E2217" s="78"/>
      <c r="F2217" s="78" t="s">
        <v>28230</v>
      </c>
      <c r="G2217" s="79" t="s">
        <v>29</v>
      </c>
      <c r="H2217" s="63">
        <v>582</v>
      </c>
      <c r="I2217" s="23"/>
    </row>
    <row r="2218" spans="1:9" s="26" customFormat="1" ht="13.5" x14ac:dyDescent="0.15">
      <c r="A2218" s="61" t="s">
        <v>28231</v>
      </c>
      <c r="B2218" s="78" t="s">
        <v>28216</v>
      </c>
      <c r="C2218" s="78" t="s">
        <v>28232</v>
      </c>
      <c r="D2218" s="79" t="s">
        <v>107</v>
      </c>
      <c r="E2218" s="78"/>
      <c r="F2218" s="78" t="s">
        <v>28233</v>
      </c>
      <c r="G2218" s="79" t="s">
        <v>29</v>
      </c>
      <c r="H2218" s="63">
        <v>673</v>
      </c>
      <c r="I2218" s="23"/>
    </row>
    <row r="2219" spans="1:9" s="26" customFormat="1" ht="13.5" x14ac:dyDescent="0.15">
      <c r="A2219" s="61" t="s">
        <v>28234</v>
      </c>
      <c r="B2219" s="78" t="s">
        <v>28216</v>
      </c>
      <c r="C2219" s="78" t="s">
        <v>28235</v>
      </c>
      <c r="D2219" s="79" t="s">
        <v>107</v>
      </c>
      <c r="E2219" s="78"/>
      <c r="F2219" s="78" t="s">
        <v>28236</v>
      </c>
      <c r="G2219" s="79" t="s">
        <v>29</v>
      </c>
      <c r="H2219" s="63">
        <v>630</v>
      </c>
      <c r="I2219" s="23"/>
    </row>
    <row r="2220" spans="1:9" s="26" customFormat="1" ht="13.5" x14ac:dyDescent="0.15">
      <c r="A2220" s="61" t="s">
        <v>28237</v>
      </c>
      <c r="B2220" s="78" t="s">
        <v>28216</v>
      </c>
      <c r="C2220" s="78" t="s">
        <v>28238</v>
      </c>
      <c r="D2220" s="79" t="s">
        <v>107</v>
      </c>
      <c r="E2220" s="78"/>
      <c r="F2220" s="78" t="s">
        <v>28239</v>
      </c>
      <c r="G2220" s="79" t="s">
        <v>29</v>
      </c>
      <c r="H2220" s="63">
        <v>866</v>
      </c>
      <c r="I2220" s="23"/>
    </row>
    <row r="2221" spans="1:9" s="26" customFormat="1" ht="13.5" x14ac:dyDescent="0.15">
      <c r="A2221" s="61" t="s">
        <v>28240</v>
      </c>
      <c r="B2221" s="78" t="s">
        <v>28216</v>
      </c>
      <c r="C2221" s="78" t="s">
        <v>28241</v>
      </c>
      <c r="D2221" s="79" t="s">
        <v>107</v>
      </c>
      <c r="E2221" s="78"/>
      <c r="F2221" s="78" t="s">
        <v>28242</v>
      </c>
      <c r="G2221" s="79" t="s">
        <v>29</v>
      </c>
      <c r="H2221" s="63">
        <v>866</v>
      </c>
      <c r="I2221" s="23"/>
    </row>
    <row r="2222" spans="1:9" s="26" customFormat="1" ht="13.5" x14ac:dyDescent="0.15">
      <c r="A2222" s="61" t="s">
        <v>28243</v>
      </c>
      <c r="B2222" s="78" t="s">
        <v>28216</v>
      </c>
      <c r="C2222" s="78" t="s">
        <v>28244</v>
      </c>
      <c r="D2222" s="79" t="s">
        <v>107</v>
      </c>
      <c r="E2222" s="78"/>
      <c r="F2222" s="78" t="s">
        <v>28245</v>
      </c>
      <c r="G2222" s="79" t="s">
        <v>29</v>
      </c>
      <c r="H2222" s="63">
        <v>866</v>
      </c>
      <c r="I2222" s="23"/>
    </row>
    <row r="2223" spans="1:9" s="26" customFormat="1" ht="13.5" x14ac:dyDescent="0.15">
      <c r="A2223" s="61" t="s">
        <v>28246</v>
      </c>
      <c r="B2223" s="78" t="s">
        <v>28216</v>
      </c>
      <c r="C2223" s="78" t="s">
        <v>28247</v>
      </c>
      <c r="D2223" s="79" t="s">
        <v>107</v>
      </c>
      <c r="E2223" s="78"/>
      <c r="F2223" s="78" t="s">
        <v>28248</v>
      </c>
      <c r="G2223" s="79" t="s">
        <v>29</v>
      </c>
      <c r="H2223" s="63">
        <v>866</v>
      </c>
      <c r="I2223" s="23"/>
    </row>
    <row r="2224" spans="1:9" s="26" customFormat="1" ht="13.5" x14ac:dyDescent="0.15">
      <c r="A2224" s="61" t="s">
        <v>28249</v>
      </c>
      <c r="B2224" s="78" t="s">
        <v>28216</v>
      </c>
      <c r="C2224" s="78" t="s">
        <v>28250</v>
      </c>
      <c r="D2224" s="79" t="s">
        <v>107</v>
      </c>
      <c r="E2224" s="78"/>
      <c r="F2224" s="78" t="s">
        <v>28251</v>
      </c>
      <c r="G2224" s="79" t="s">
        <v>29</v>
      </c>
      <c r="H2224" s="63">
        <v>693</v>
      </c>
      <c r="I2224" s="23"/>
    </row>
    <row r="2225" spans="1:9" s="26" customFormat="1" ht="13.5" x14ac:dyDescent="0.15">
      <c r="A2225" s="61" t="s">
        <v>28252</v>
      </c>
      <c r="B2225" s="78" t="s">
        <v>28216</v>
      </c>
      <c r="C2225" s="78" t="s">
        <v>28253</v>
      </c>
      <c r="D2225" s="79" t="s">
        <v>107</v>
      </c>
      <c r="E2225" s="78"/>
      <c r="F2225" s="78" t="s">
        <v>28254</v>
      </c>
      <c r="G2225" s="79" t="s">
        <v>29</v>
      </c>
      <c r="H2225" s="63">
        <v>808</v>
      </c>
      <c r="I2225" s="23"/>
    </row>
    <row r="2226" spans="1:9" s="26" customFormat="1" ht="13.5" x14ac:dyDescent="0.15">
      <c r="A2226" s="61" t="s">
        <v>28255</v>
      </c>
      <c r="B2226" s="78" t="s">
        <v>28216</v>
      </c>
      <c r="C2226" s="78" t="s">
        <v>28256</v>
      </c>
      <c r="D2226" s="79" t="s">
        <v>107</v>
      </c>
      <c r="E2226" s="78"/>
      <c r="F2226" s="78" t="s">
        <v>28257</v>
      </c>
      <c r="G2226" s="79" t="s">
        <v>29</v>
      </c>
      <c r="H2226" s="63">
        <v>885</v>
      </c>
      <c r="I2226" s="23"/>
    </row>
    <row r="2227" spans="1:9" s="26" customFormat="1" ht="13.5" x14ac:dyDescent="0.15">
      <c r="A2227" s="61" t="s">
        <v>28258</v>
      </c>
      <c r="B2227" s="78" t="s">
        <v>28216</v>
      </c>
      <c r="C2227" s="78" t="s">
        <v>28259</v>
      </c>
      <c r="D2227" s="79" t="s">
        <v>107</v>
      </c>
      <c r="E2227" s="78"/>
      <c r="F2227" s="78" t="s">
        <v>28260</v>
      </c>
      <c r="G2227" s="79" t="s">
        <v>29</v>
      </c>
      <c r="H2227" s="63">
        <v>897</v>
      </c>
      <c r="I2227" s="23"/>
    </row>
    <row r="2228" spans="1:9" s="26" customFormat="1" ht="13.5" x14ac:dyDescent="0.15">
      <c r="A2228" s="61" t="s">
        <v>28261</v>
      </c>
      <c r="B2228" s="78" t="s">
        <v>28216</v>
      </c>
      <c r="C2228" s="78" t="s">
        <v>28262</v>
      </c>
      <c r="D2228" s="79" t="s">
        <v>107</v>
      </c>
      <c r="E2228" s="78"/>
      <c r="F2228" s="78" t="s">
        <v>28263</v>
      </c>
      <c r="G2228" s="79" t="s">
        <v>29</v>
      </c>
      <c r="H2228" s="63">
        <v>1027</v>
      </c>
      <c r="I2228" s="23"/>
    </row>
    <row r="2229" spans="1:9" s="26" customFormat="1" ht="13.5" x14ac:dyDescent="0.15">
      <c r="A2229" s="61" t="s">
        <v>28264</v>
      </c>
      <c r="B2229" s="78" t="s">
        <v>28216</v>
      </c>
      <c r="C2229" s="78" t="s">
        <v>28265</v>
      </c>
      <c r="D2229" s="79" t="s">
        <v>107</v>
      </c>
      <c r="E2229" s="78"/>
      <c r="F2229" s="78" t="s">
        <v>28266</v>
      </c>
      <c r="G2229" s="79" t="s">
        <v>29</v>
      </c>
      <c r="H2229" s="63">
        <v>1239</v>
      </c>
      <c r="I2229" s="23"/>
    </row>
    <row r="2230" spans="1:9" s="26" customFormat="1" ht="13.5" x14ac:dyDescent="0.15">
      <c r="A2230" s="61" t="s">
        <v>28267</v>
      </c>
      <c r="B2230" s="78" t="s">
        <v>28216</v>
      </c>
      <c r="C2230" s="78" t="s">
        <v>28268</v>
      </c>
      <c r="D2230" s="79" t="s">
        <v>107</v>
      </c>
      <c r="E2230" s="78"/>
      <c r="F2230" s="78" t="s">
        <v>28269</v>
      </c>
      <c r="G2230" s="79" t="s">
        <v>29</v>
      </c>
      <c r="H2230" s="63">
        <v>1136</v>
      </c>
      <c r="I2230" s="23"/>
    </row>
    <row r="2231" spans="1:9" s="26" customFormat="1" ht="13.5" x14ac:dyDescent="0.15">
      <c r="A2231" s="61" t="s">
        <v>28270</v>
      </c>
      <c r="B2231" s="78" t="s">
        <v>28216</v>
      </c>
      <c r="C2231" s="78" t="s">
        <v>28271</v>
      </c>
      <c r="D2231" s="79" t="s">
        <v>107</v>
      </c>
      <c r="E2231" s="78"/>
      <c r="F2231" s="78" t="s">
        <v>28272</v>
      </c>
      <c r="G2231" s="79" t="s">
        <v>29</v>
      </c>
      <c r="H2231" s="63">
        <v>1567</v>
      </c>
      <c r="I2231" s="23"/>
    </row>
    <row r="2232" spans="1:9" s="26" customFormat="1" ht="13.5" x14ac:dyDescent="0.15">
      <c r="A2232" s="61" t="s">
        <v>28273</v>
      </c>
      <c r="B2232" s="78" t="s">
        <v>28274</v>
      </c>
      <c r="C2232" s="78" t="s">
        <v>28275</v>
      </c>
      <c r="D2232" s="79" t="s">
        <v>107</v>
      </c>
      <c r="E2232" s="78"/>
      <c r="F2232" s="78" t="s">
        <v>28276</v>
      </c>
      <c r="G2232" s="79" t="s">
        <v>29</v>
      </c>
      <c r="H2232" s="63">
        <v>893</v>
      </c>
      <c r="I2232" s="23"/>
    </row>
    <row r="2233" spans="1:9" s="26" customFormat="1" ht="13.5" x14ac:dyDescent="0.15">
      <c r="A2233" s="61" t="s">
        <v>28277</v>
      </c>
      <c r="B2233" s="78" t="s">
        <v>28274</v>
      </c>
      <c r="C2233" s="78" t="s">
        <v>28278</v>
      </c>
      <c r="D2233" s="79" t="s">
        <v>107</v>
      </c>
      <c r="E2233" s="78"/>
      <c r="F2233" s="78" t="s">
        <v>28279</v>
      </c>
      <c r="G2233" s="79" t="s">
        <v>29</v>
      </c>
      <c r="H2233" s="63">
        <v>818</v>
      </c>
      <c r="I2233" s="23"/>
    </row>
    <row r="2234" spans="1:9" s="26" customFormat="1" ht="13.5" x14ac:dyDescent="0.15">
      <c r="A2234" s="61" t="s">
        <v>28280</v>
      </c>
      <c r="B2234" s="78" t="s">
        <v>28274</v>
      </c>
      <c r="C2234" s="78" t="s">
        <v>28281</v>
      </c>
      <c r="D2234" s="79" t="s">
        <v>107</v>
      </c>
      <c r="E2234" s="78"/>
      <c r="F2234" s="78" t="s">
        <v>28282</v>
      </c>
      <c r="G2234" s="79" t="s">
        <v>29</v>
      </c>
      <c r="H2234" s="63">
        <v>1006</v>
      </c>
      <c r="I2234" s="23"/>
    </row>
    <row r="2235" spans="1:9" s="26" customFormat="1" ht="13.5" x14ac:dyDescent="0.15">
      <c r="A2235" s="61" t="s">
        <v>28283</v>
      </c>
      <c r="B2235" s="78" t="s">
        <v>28274</v>
      </c>
      <c r="C2235" s="78" t="s">
        <v>28284</v>
      </c>
      <c r="D2235" s="79" t="s">
        <v>107</v>
      </c>
      <c r="E2235" s="78"/>
      <c r="F2235" s="78" t="s">
        <v>28285</v>
      </c>
      <c r="G2235" s="79" t="s">
        <v>29</v>
      </c>
      <c r="H2235" s="63">
        <v>1002</v>
      </c>
      <c r="I2235" s="23"/>
    </row>
    <row r="2236" spans="1:9" s="26" customFormat="1" ht="13.5" x14ac:dyDescent="0.15">
      <c r="A2236" s="61" t="s">
        <v>28286</v>
      </c>
      <c r="B2236" s="78" t="s">
        <v>28274</v>
      </c>
      <c r="C2236" s="78" t="s">
        <v>28287</v>
      </c>
      <c r="D2236" s="79" t="s">
        <v>107</v>
      </c>
      <c r="E2236" s="78"/>
      <c r="F2236" s="78" t="s">
        <v>28288</v>
      </c>
      <c r="G2236" s="79" t="s">
        <v>29</v>
      </c>
      <c r="H2236" s="63">
        <v>879</v>
      </c>
      <c r="I2236" s="23"/>
    </row>
    <row r="2237" spans="1:9" s="26" customFormat="1" ht="13.5" x14ac:dyDescent="0.15">
      <c r="A2237" s="61" t="s">
        <v>28289</v>
      </c>
      <c r="B2237" s="78" t="s">
        <v>28274</v>
      </c>
      <c r="C2237" s="78" t="s">
        <v>28290</v>
      </c>
      <c r="D2237" s="79" t="s">
        <v>107</v>
      </c>
      <c r="E2237" s="78"/>
      <c r="F2237" s="78" t="s">
        <v>28291</v>
      </c>
      <c r="G2237" s="79" t="s">
        <v>29</v>
      </c>
      <c r="H2237" s="63">
        <v>879</v>
      </c>
      <c r="I2237" s="23"/>
    </row>
    <row r="2238" spans="1:9" s="26" customFormat="1" ht="13.5" x14ac:dyDescent="0.15">
      <c r="A2238" s="61" t="s">
        <v>28292</v>
      </c>
      <c r="B2238" s="78" t="s">
        <v>25983</v>
      </c>
      <c r="C2238" s="78" t="s">
        <v>28293</v>
      </c>
      <c r="D2238" s="79" t="s">
        <v>107</v>
      </c>
      <c r="E2238" s="78"/>
      <c r="F2238" s="78" t="s">
        <v>28294</v>
      </c>
      <c r="G2238" s="79" t="s">
        <v>29</v>
      </c>
      <c r="H2238" s="63">
        <v>500</v>
      </c>
      <c r="I2238" s="23"/>
    </row>
    <row r="2239" spans="1:9" s="26" customFormat="1" ht="13.5" x14ac:dyDescent="0.15">
      <c r="A2239" s="61" t="s">
        <v>28295</v>
      </c>
      <c r="B2239" s="78" t="s">
        <v>25983</v>
      </c>
      <c r="C2239" s="78" t="s">
        <v>28296</v>
      </c>
      <c r="D2239" s="79" t="s">
        <v>107</v>
      </c>
      <c r="E2239" s="78"/>
      <c r="F2239" s="78" t="s">
        <v>28297</v>
      </c>
      <c r="G2239" s="79" t="s">
        <v>29</v>
      </c>
      <c r="H2239" s="63">
        <v>500</v>
      </c>
      <c r="I2239" s="23"/>
    </row>
    <row r="2240" spans="1:9" s="26" customFormat="1" ht="13.5" x14ac:dyDescent="0.15">
      <c r="A2240" s="61" t="s">
        <v>28298</v>
      </c>
      <c r="B2240" s="78" t="s">
        <v>25983</v>
      </c>
      <c r="C2240" s="78" t="s">
        <v>28299</v>
      </c>
      <c r="D2240" s="79" t="s">
        <v>107</v>
      </c>
      <c r="E2240" s="78"/>
      <c r="F2240" s="78" t="s">
        <v>28300</v>
      </c>
      <c r="G2240" s="79" t="s">
        <v>29</v>
      </c>
      <c r="H2240" s="63">
        <v>526</v>
      </c>
      <c r="I2240" s="23"/>
    </row>
    <row r="2241" spans="1:9" s="26" customFormat="1" ht="13.5" x14ac:dyDescent="0.15">
      <c r="A2241" s="61" t="s">
        <v>28301</v>
      </c>
      <c r="B2241" s="78" t="s">
        <v>25983</v>
      </c>
      <c r="C2241" s="78" t="s">
        <v>28302</v>
      </c>
      <c r="D2241" s="79" t="s">
        <v>107</v>
      </c>
      <c r="E2241" s="78"/>
      <c r="F2241" s="78" t="s">
        <v>28303</v>
      </c>
      <c r="G2241" s="79" t="s">
        <v>29</v>
      </c>
      <c r="H2241" s="63">
        <v>530</v>
      </c>
      <c r="I2241" s="23"/>
    </row>
    <row r="2242" spans="1:9" s="26" customFormat="1" ht="13.5" x14ac:dyDescent="0.15">
      <c r="A2242" s="61" t="s">
        <v>28304</v>
      </c>
      <c r="B2242" s="78" t="s">
        <v>25983</v>
      </c>
      <c r="C2242" s="78" t="s">
        <v>28305</v>
      </c>
      <c r="D2242" s="79" t="s">
        <v>107</v>
      </c>
      <c r="E2242" s="78"/>
      <c r="F2242" s="78" t="s">
        <v>28306</v>
      </c>
      <c r="G2242" s="79" t="s">
        <v>29</v>
      </c>
      <c r="H2242" s="63">
        <v>564</v>
      </c>
      <c r="I2242" s="23"/>
    </row>
    <row r="2243" spans="1:9" s="26" customFormat="1" ht="13.5" x14ac:dyDescent="0.15">
      <c r="A2243" s="61" t="s">
        <v>28307</v>
      </c>
      <c r="B2243" s="78" t="s">
        <v>25983</v>
      </c>
      <c r="C2243" s="78" t="s">
        <v>28308</v>
      </c>
      <c r="D2243" s="79" t="s">
        <v>107</v>
      </c>
      <c r="E2243" s="78"/>
      <c r="F2243" s="78" t="s">
        <v>28309</v>
      </c>
      <c r="G2243" s="79" t="s">
        <v>29</v>
      </c>
      <c r="H2243" s="63">
        <v>601</v>
      </c>
      <c r="I2243" s="23"/>
    </row>
    <row r="2244" spans="1:9" s="26" customFormat="1" ht="13.5" x14ac:dyDescent="0.15">
      <c r="A2244" s="61" t="s">
        <v>28310</v>
      </c>
      <c r="B2244" s="78" t="s">
        <v>25983</v>
      </c>
      <c r="C2244" s="78" t="s">
        <v>28311</v>
      </c>
      <c r="D2244" s="79" t="s">
        <v>107</v>
      </c>
      <c r="E2244" s="78"/>
      <c r="F2244" s="78" t="s">
        <v>28312</v>
      </c>
      <c r="G2244" s="79" t="s">
        <v>29</v>
      </c>
      <c r="H2244" s="63">
        <v>788</v>
      </c>
      <c r="I2244" s="23"/>
    </row>
    <row r="2245" spans="1:9" s="26" customFormat="1" ht="13.5" x14ac:dyDescent="0.15">
      <c r="A2245" s="61" t="s">
        <v>28313</v>
      </c>
      <c r="B2245" s="78" t="s">
        <v>25983</v>
      </c>
      <c r="C2245" s="78" t="s">
        <v>28314</v>
      </c>
      <c r="D2245" s="79" t="s">
        <v>107</v>
      </c>
      <c r="E2245" s="78"/>
      <c r="F2245" s="78" t="s">
        <v>28315</v>
      </c>
      <c r="G2245" s="79" t="s">
        <v>29</v>
      </c>
      <c r="H2245" s="63">
        <v>816</v>
      </c>
      <c r="I2245" s="23"/>
    </row>
    <row r="2246" spans="1:9" s="26" customFormat="1" ht="13.5" x14ac:dyDescent="0.15">
      <c r="A2246" s="61" t="s">
        <v>28316</v>
      </c>
      <c r="B2246" s="78" t="s">
        <v>25983</v>
      </c>
      <c r="C2246" s="78" t="s">
        <v>28317</v>
      </c>
      <c r="D2246" s="79" t="s">
        <v>107</v>
      </c>
      <c r="E2246" s="78"/>
      <c r="F2246" s="78" t="s">
        <v>28318</v>
      </c>
      <c r="G2246" s="79" t="s">
        <v>29</v>
      </c>
      <c r="H2246" s="63">
        <v>980</v>
      </c>
      <c r="I2246" s="23"/>
    </row>
    <row r="2247" spans="1:9" s="26" customFormat="1" ht="13.5" x14ac:dyDescent="0.15">
      <c r="A2247" s="61" t="s">
        <v>28319</v>
      </c>
      <c r="B2247" s="78" t="s">
        <v>25983</v>
      </c>
      <c r="C2247" s="78" t="s">
        <v>28320</v>
      </c>
      <c r="D2247" s="79" t="s">
        <v>107</v>
      </c>
      <c r="E2247" s="78"/>
      <c r="F2247" s="78" t="s">
        <v>28321</v>
      </c>
      <c r="G2247" s="79" t="s">
        <v>29</v>
      </c>
      <c r="H2247" s="63">
        <v>778</v>
      </c>
      <c r="I2247" s="23"/>
    </row>
    <row r="2248" spans="1:9" s="26" customFormat="1" ht="13.5" x14ac:dyDescent="0.15">
      <c r="A2248" s="61" t="s">
        <v>28322</v>
      </c>
      <c r="B2248" s="78" t="s">
        <v>25983</v>
      </c>
      <c r="C2248" s="78" t="s">
        <v>28323</v>
      </c>
      <c r="D2248" s="79" t="s">
        <v>107</v>
      </c>
      <c r="E2248" s="78"/>
      <c r="F2248" s="78" t="s">
        <v>28324</v>
      </c>
      <c r="G2248" s="79" t="s">
        <v>29</v>
      </c>
      <c r="H2248" s="63">
        <v>1033</v>
      </c>
      <c r="I2248" s="23"/>
    </row>
    <row r="2249" spans="1:9" s="26" customFormat="1" ht="13.5" x14ac:dyDescent="0.15">
      <c r="A2249" s="61" t="s">
        <v>28325</v>
      </c>
      <c r="B2249" s="78" t="s">
        <v>28326</v>
      </c>
      <c r="C2249" s="78" t="s">
        <v>28327</v>
      </c>
      <c r="D2249" s="79" t="s">
        <v>107</v>
      </c>
      <c r="E2249" s="78"/>
      <c r="F2249" s="78" t="s">
        <v>28328</v>
      </c>
      <c r="G2249" s="79" t="s">
        <v>29</v>
      </c>
      <c r="H2249" s="63">
        <v>1117</v>
      </c>
      <c r="I2249" s="23"/>
    </row>
    <row r="2250" spans="1:9" s="26" customFormat="1" ht="13.5" x14ac:dyDescent="0.15">
      <c r="A2250" s="61" t="s">
        <v>28329</v>
      </c>
      <c r="B2250" s="78" t="s">
        <v>28326</v>
      </c>
      <c r="C2250" s="78" t="s">
        <v>28330</v>
      </c>
      <c r="D2250" s="79" t="s">
        <v>107</v>
      </c>
      <c r="E2250" s="78"/>
      <c r="F2250" s="78" t="s">
        <v>28331</v>
      </c>
      <c r="G2250" s="79" t="s">
        <v>29</v>
      </c>
      <c r="H2250" s="63">
        <v>1117</v>
      </c>
      <c r="I2250" s="23"/>
    </row>
    <row r="2251" spans="1:9" s="26" customFormat="1" ht="13.5" x14ac:dyDescent="0.15">
      <c r="A2251" s="61" t="s">
        <v>28332</v>
      </c>
      <c r="B2251" s="78" t="s">
        <v>28326</v>
      </c>
      <c r="C2251" s="78" t="s">
        <v>28333</v>
      </c>
      <c r="D2251" s="79" t="s">
        <v>107</v>
      </c>
      <c r="E2251" s="78"/>
      <c r="F2251" s="78" t="s">
        <v>28334</v>
      </c>
      <c r="G2251" s="79" t="s">
        <v>29</v>
      </c>
      <c r="H2251" s="63">
        <v>1114</v>
      </c>
      <c r="I2251" s="23"/>
    </row>
    <row r="2252" spans="1:9" s="26" customFormat="1" ht="13.5" x14ac:dyDescent="0.15">
      <c r="A2252" s="61" t="s">
        <v>28335</v>
      </c>
      <c r="B2252" s="78" t="s">
        <v>28326</v>
      </c>
      <c r="C2252" s="78" t="s">
        <v>28336</v>
      </c>
      <c r="D2252" s="79" t="s">
        <v>107</v>
      </c>
      <c r="E2252" s="78"/>
      <c r="F2252" s="78" t="s">
        <v>28337</v>
      </c>
      <c r="G2252" s="79" t="s">
        <v>29</v>
      </c>
      <c r="H2252" s="63">
        <v>1114</v>
      </c>
      <c r="I2252" s="23"/>
    </row>
    <row r="2253" spans="1:9" s="26" customFormat="1" ht="13.5" x14ac:dyDescent="0.15">
      <c r="A2253" s="61" t="s">
        <v>28338</v>
      </c>
      <c r="B2253" s="78" t="s">
        <v>28326</v>
      </c>
      <c r="C2253" s="78" t="s">
        <v>28339</v>
      </c>
      <c r="D2253" s="79" t="s">
        <v>107</v>
      </c>
      <c r="E2253" s="78"/>
      <c r="F2253" s="78" t="s">
        <v>28340</v>
      </c>
      <c r="G2253" s="79" t="s">
        <v>29</v>
      </c>
      <c r="H2253" s="63">
        <v>1159</v>
      </c>
      <c r="I2253" s="23"/>
    </row>
    <row r="2254" spans="1:9" s="26" customFormat="1" ht="13.5" x14ac:dyDescent="0.15">
      <c r="A2254" s="61" t="s">
        <v>28341</v>
      </c>
      <c r="B2254" s="78" t="s">
        <v>28326</v>
      </c>
      <c r="C2254" s="78" t="s">
        <v>28342</v>
      </c>
      <c r="D2254" s="79" t="s">
        <v>107</v>
      </c>
      <c r="E2254" s="78"/>
      <c r="F2254" s="78" t="s">
        <v>28343</v>
      </c>
      <c r="G2254" s="79" t="s">
        <v>29</v>
      </c>
      <c r="H2254" s="63">
        <v>1178</v>
      </c>
      <c r="I2254" s="23"/>
    </row>
    <row r="2255" spans="1:9" s="26" customFormat="1" ht="13.5" x14ac:dyDescent="0.15">
      <c r="A2255" s="61" t="s">
        <v>28344</v>
      </c>
      <c r="B2255" s="78" t="s">
        <v>28326</v>
      </c>
      <c r="C2255" s="78" t="s">
        <v>28345</v>
      </c>
      <c r="D2255" s="79" t="s">
        <v>107</v>
      </c>
      <c r="E2255" s="78"/>
      <c r="F2255" s="78" t="s">
        <v>28346</v>
      </c>
      <c r="G2255" s="79" t="s">
        <v>29</v>
      </c>
      <c r="H2255" s="63">
        <v>1165</v>
      </c>
      <c r="I2255" s="23"/>
    </row>
    <row r="2256" spans="1:9" s="26" customFormat="1" ht="13.5" x14ac:dyDescent="0.15">
      <c r="A2256" s="61" t="s">
        <v>28347</v>
      </c>
      <c r="B2256" s="78" t="s">
        <v>28326</v>
      </c>
      <c r="C2256" s="78" t="s">
        <v>28348</v>
      </c>
      <c r="D2256" s="79" t="s">
        <v>107</v>
      </c>
      <c r="E2256" s="78"/>
      <c r="F2256" s="78" t="s">
        <v>28349</v>
      </c>
      <c r="G2256" s="79" t="s">
        <v>29</v>
      </c>
      <c r="H2256" s="63">
        <v>1451</v>
      </c>
      <c r="I2256" s="23"/>
    </row>
    <row r="2257" spans="1:9" s="26" customFormat="1" ht="13.5" x14ac:dyDescent="0.15">
      <c r="A2257" s="61" t="s">
        <v>28350</v>
      </c>
      <c r="B2257" s="78" t="s">
        <v>28326</v>
      </c>
      <c r="C2257" s="78" t="s">
        <v>28351</v>
      </c>
      <c r="D2257" s="79" t="s">
        <v>107</v>
      </c>
      <c r="E2257" s="78"/>
      <c r="F2257" s="78" t="s">
        <v>28352</v>
      </c>
      <c r="G2257" s="79" t="s">
        <v>29</v>
      </c>
      <c r="H2257" s="63">
        <v>1596</v>
      </c>
      <c r="I2257" s="23"/>
    </row>
    <row r="2258" spans="1:9" s="26" customFormat="1" ht="13.5" x14ac:dyDescent="0.15">
      <c r="A2258" s="61" t="s">
        <v>28353</v>
      </c>
      <c r="B2258" s="78" t="s">
        <v>28326</v>
      </c>
      <c r="C2258" s="78" t="s">
        <v>28354</v>
      </c>
      <c r="D2258" s="79" t="s">
        <v>107</v>
      </c>
      <c r="E2258" s="78"/>
      <c r="F2258" s="78" t="s">
        <v>28355</v>
      </c>
      <c r="G2258" s="79" t="s">
        <v>29</v>
      </c>
      <c r="H2258" s="63">
        <v>1943</v>
      </c>
      <c r="I2258" s="23"/>
    </row>
    <row r="2259" spans="1:9" s="26" customFormat="1" ht="13.5" x14ac:dyDescent="0.15">
      <c r="A2259" s="61" t="s">
        <v>28356</v>
      </c>
      <c r="B2259" s="78" t="s">
        <v>28326</v>
      </c>
      <c r="C2259" s="78" t="s">
        <v>28357</v>
      </c>
      <c r="D2259" s="79" t="s">
        <v>107</v>
      </c>
      <c r="E2259" s="78"/>
      <c r="F2259" s="78" t="s">
        <v>28358</v>
      </c>
      <c r="G2259" s="79" t="s">
        <v>29</v>
      </c>
      <c r="H2259" s="63">
        <v>1402</v>
      </c>
      <c r="I2259" s="23"/>
    </row>
    <row r="2260" spans="1:9" s="26" customFormat="1" ht="13.5" x14ac:dyDescent="0.15">
      <c r="A2260" s="61" t="s">
        <v>28359</v>
      </c>
      <c r="B2260" s="78" t="s">
        <v>25983</v>
      </c>
      <c r="C2260" s="78" t="s">
        <v>28360</v>
      </c>
      <c r="D2260" s="79" t="s">
        <v>107</v>
      </c>
      <c r="E2260" s="78"/>
      <c r="F2260" s="78" t="s">
        <v>28361</v>
      </c>
      <c r="G2260" s="79" t="s">
        <v>29</v>
      </c>
      <c r="H2260" s="63">
        <v>432</v>
      </c>
      <c r="I2260" s="23"/>
    </row>
    <row r="2261" spans="1:9" s="26" customFormat="1" ht="13.5" x14ac:dyDescent="0.15">
      <c r="A2261" s="61" t="s">
        <v>28362</v>
      </c>
      <c r="B2261" s="78" t="s">
        <v>25983</v>
      </c>
      <c r="C2261" s="78" t="s">
        <v>28363</v>
      </c>
      <c r="D2261" s="79" t="s">
        <v>107</v>
      </c>
      <c r="E2261" s="78"/>
      <c r="F2261" s="78" t="s">
        <v>28364</v>
      </c>
      <c r="G2261" s="79" t="s">
        <v>29</v>
      </c>
      <c r="H2261" s="63">
        <v>449</v>
      </c>
      <c r="I2261" s="23"/>
    </row>
    <row r="2262" spans="1:9" s="26" customFormat="1" ht="13.5" x14ac:dyDescent="0.15">
      <c r="A2262" s="61" t="s">
        <v>28365</v>
      </c>
      <c r="B2262" s="78" t="s">
        <v>25983</v>
      </c>
      <c r="C2262" s="78" t="s">
        <v>28366</v>
      </c>
      <c r="D2262" s="79" t="s">
        <v>107</v>
      </c>
      <c r="E2262" s="78"/>
      <c r="F2262" s="78" t="s">
        <v>28367</v>
      </c>
      <c r="G2262" s="79" t="s">
        <v>29</v>
      </c>
      <c r="H2262" s="63">
        <v>579</v>
      </c>
      <c r="I2262" s="23"/>
    </row>
    <row r="2263" spans="1:9" s="26" customFormat="1" ht="13.5" x14ac:dyDescent="0.15">
      <c r="A2263" s="61" t="s">
        <v>28368</v>
      </c>
      <c r="B2263" s="78" t="s">
        <v>25983</v>
      </c>
      <c r="C2263" s="78" t="s">
        <v>28369</v>
      </c>
      <c r="D2263" s="79" t="s">
        <v>107</v>
      </c>
      <c r="E2263" s="78"/>
      <c r="F2263" s="78" t="s">
        <v>28370</v>
      </c>
      <c r="G2263" s="79" t="s">
        <v>29</v>
      </c>
      <c r="H2263" s="63">
        <v>661</v>
      </c>
      <c r="I2263" s="23"/>
    </row>
    <row r="2264" spans="1:9" s="26" customFormat="1" ht="13.5" x14ac:dyDescent="0.15">
      <c r="A2264" s="61" t="s">
        <v>28371</v>
      </c>
      <c r="B2264" s="78" t="s">
        <v>25983</v>
      </c>
      <c r="C2264" s="78" t="s">
        <v>28372</v>
      </c>
      <c r="D2264" s="79" t="s">
        <v>107</v>
      </c>
      <c r="E2264" s="78"/>
      <c r="F2264" s="78" t="s">
        <v>28373</v>
      </c>
      <c r="G2264" s="79" t="s">
        <v>29</v>
      </c>
      <c r="H2264" s="63">
        <v>824</v>
      </c>
      <c r="I2264" s="23"/>
    </row>
    <row r="2265" spans="1:9" s="26" customFormat="1" ht="13.5" x14ac:dyDescent="0.15">
      <c r="A2265" s="61" t="s">
        <v>28374</v>
      </c>
      <c r="B2265" s="78" t="s">
        <v>25983</v>
      </c>
      <c r="C2265" s="78" t="s">
        <v>28375</v>
      </c>
      <c r="D2265" s="79" t="s">
        <v>107</v>
      </c>
      <c r="E2265" s="78"/>
      <c r="F2265" s="78" t="s">
        <v>28376</v>
      </c>
      <c r="G2265" s="79" t="s">
        <v>29</v>
      </c>
      <c r="H2265" s="63">
        <v>861</v>
      </c>
      <c r="I2265" s="23"/>
    </row>
    <row r="2266" spans="1:9" s="26" customFormat="1" ht="13.5" x14ac:dyDescent="0.15">
      <c r="A2266" s="61" t="s">
        <v>28377</v>
      </c>
      <c r="B2266" s="78" t="s">
        <v>25983</v>
      </c>
      <c r="C2266" s="78" t="s">
        <v>28378</v>
      </c>
      <c r="D2266" s="79" t="s">
        <v>107</v>
      </c>
      <c r="E2266" s="78"/>
      <c r="F2266" s="78" t="s">
        <v>28379</v>
      </c>
      <c r="G2266" s="79" t="s">
        <v>29</v>
      </c>
      <c r="H2266" s="63">
        <v>492</v>
      </c>
      <c r="I2266" s="23"/>
    </row>
    <row r="2267" spans="1:9" s="26" customFormat="1" ht="13.5" x14ac:dyDescent="0.15">
      <c r="A2267" s="61" t="s">
        <v>28380</v>
      </c>
      <c r="B2267" s="78" t="s">
        <v>2901</v>
      </c>
      <c r="C2267" s="78" t="s">
        <v>28381</v>
      </c>
      <c r="D2267" s="79" t="s">
        <v>107</v>
      </c>
      <c r="E2267" s="78"/>
      <c r="F2267" s="78" t="s">
        <v>28382</v>
      </c>
      <c r="G2267" s="79" t="s">
        <v>29</v>
      </c>
      <c r="H2267" s="63">
        <v>351</v>
      </c>
      <c r="I2267" s="23"/>
    </row>
    <row r="2268" spans="1:9" s="26" customFormat="1" ht="13.5" x14ac:dyDescent="0.15">
      <c r="A2268" s="61" t="s">
        <v>28383</v>
      </c>
      <c r="B2268" s="78" t="s">
        <v>2901</v>
      </c>
      <c r="C2268" s="78" t="s">
        <v>28384</v>
      </c>
      <c r="D2268" s="79" t="s">
        <v>107</v>
      </c>
      <c r="E2268" s="78"/>
      <c r="F2268" s="78" t="s">
        <v>28385</v>
      </c>
      <c r="G2268" s="79" t="s">
        <v>29</v>
      </c>
      <c r="H2268" s="63">
        <v>349</v>
      </c>
      <c r="I2268" s="23"/>
    </row>
    <row r="2269" spans="1:9" s="26" customFormat="1" ht="13.5" x14ac:dyDescent="0.15">
      <c r="A2269" s="61" t="s">
        <v>28386</v>
      </c>
      <c r="B2269" s="78" t="s">
        <v>2901</v>
      </c>
      <c r="C2269" s="78" t="s">
        <v>28387</v>
      </c>
      <c r="D2269" s="79" t="s">
        <v>107</v>
      </c>
      <c r="E2269" s="78"/>
      <c r="F2269" s="78" t="s">
        <v>28388</v>
      </c>
      <c r="G2269" s="79" t="s">
        <v>29</v>
      </c>
      <c r="H2269" s="63">
        <v>366</v>
      </c>
      <c r="I2269" s="23"/>
    </row>
    <row r="2270" spans="1:9" s="26" customFormat="1" ht="13.5" x14ac:dyDescent="0.15">
      <c r="A2270" s="61" t="s">
        <v>28389</v>
      </c>
      <c r="B2270" s="78" t="s">
        <v>2901</v>
      </c>
      <c r="C2270" s="78" t="s">
        <v>28390</v>
      </c>
      <c r="D2270" s="79" t="s">
        <v>107</v>
      </c>
      <c r="E2270" s="78"/>
      <c r="F2270" s="78" t="s">
        <v>28391</v>
      </c>
      <c r="G2270" s="79" t="s">
        <v>29</v>
      </c>
      <c r="H2270" s="63">
        <v>409</v>
      </c>
      <c r="I2270" s="23"/>
    </row>
    <row r="2271" spans="1:9" s="26" customFormat="1" ht="13.5" x14ac:dyDescent="0.15">
      <c r="A2271" s="61" t="s">
        <v>28392</v>
      </c>
      <c r="B2271" s="78" t="s">
        <v>2901</v>
      </c>
      <c r="C2271" s="78" t="s">
        <v>28393</v>
      </c>
      <c r="D2271" s="79" t="s">
        <v>107</v>
      </c>
      <c r="E2271" s="78"/>
      <c r="F2271" s="78" t="s">
        <v>28394</v>
      </c>
      <c r="G2271" s="79" t="s">
        <v>29</v>
      </c>
      <c r="H2271" s="63">
        <v>424</v>
      </c>
      <c r="I2271" s="23"/>
    </row>
    <row r="2272" spans="1:9" s="26" customFormat="1" ht="13.5" x14ac:dyDescent="0.15">
      <c r="A2272" s="61" t="s">
        <v>28395</v>
      </c>
      <c r="B2272" s="78" t="s">
        <v>2901</v>
      </c>
      <c r="C2272" s="78" t="s">
        <v>28396</v>
      </c>
      <c r="D2272" s="79" t="s">
        <v>107</v>
      </c>
      <c r="E2272" s="78"/>
      <c r="F2272" s="78" t="s">
        <v>28397</v>
      </c>
      <c r="G2272" s="79" t="s">
        <v>29</v>
      </c>
      <c r="H2272" s="63">
        <v>799</v>
      </c>
      <c r="I2272" s="23"/>
    </row>
    <row r="2273" spans="1:9" s="26" customFormat="1" ht="13.5" x14ac:dyDescent="0.15">
      <c r="A2273" s="61" t="s">
        <v>28398</v>
      </c>
      <c r="B2273" s="78" t="s">
        <v>2901</v>
      </c>
      <c r="C2273" s="78" t="s">
        <v>28399</v>
      </c>
      <c r="D2273" s="79" t="s">
        <v>107</v>
      </c>
      <c r="E2273" s="78"/>
      <c r="F2273" s="78" t="s">
        <v>28400</v>
      </c>
      <c r="G2273" s="79" t="s">
        <v>29</v>
      </c>
      <c r="H2273" s="63">
        <v>1383</v>
      </c>
      <c r="I2273" s="23"/>
    </row>
    <row r="2274" spans="1:9" s="26" customFormat="1" ht="13.5" x14ac:dyDescent="0.15">
      <c r="A2274" s="61" t="s">
        <v>28401</v>
      </c>
      <c r="B2274" s="78" t="s">
        <v>2901</v>
      </c>
      <c r="C2274" s="78" t="s">
        <v>28402</v>
      </c>
      <c r="D2274" s="79" t="s">
        <v>107</v>
      </c>
      <c r="E2274" s="78"/>
      <c r="F2274" s="78" t="s">
        <v>28403</v>
      </c>
      <c r="G2274" s="79" t="s">
        <v>29</v>
      </c>
      <c r="H2274" s="63">
        <v>971</v>
      </c>
      <c r="I2274" s="23"/>
    </row>
    <row r="2275" spans="1:9" s="26" customFormat="1" ht="13.5" x14ac:dyDescent="0.15">
      <c r="A2275" s="61" t="s">
        <v>28404</v>
      </c>
      <c r="B2275" s="78" t="s">
        <v>2901</v>
      </c>
      <c r="C2275" s="78" t="s">
        <v>28405</v>
      </c>
      <c r="D2275" s="79" t="s">
        <v>107</v>
      </c>
      <c r="E2275" s="78"/>
      <c r="F2275" s="78" t="s">
        <v>28406</v>
      </c>
      <c r="G2275" s="79" t="s">
        <v>29</v>
      </c>
      <c r="H2275" s="63">
        <v>1786</v>
      </c>
      <c r="I2275" s="23"/>
    </row>
    <row r="2276" spans="1:9" s="26" customFormat="1" ht="13.5" x14ac:dyDescent="0.15">
      <c r="A2276" s="61" t="s">
        <v>28407</v>
      </c>
      <c r="B2276" s="78" t="s">
        <v>28408</v>
      </c>
      <c r="C2276" s="78" t="s">
        <v>28409</v>
      </c>
      <c r="D2276" s="79" t="s">
        <v>107</v>
      </c>
      <c r="E2276" s="78"/>
      <c r="F2276" s="78" t="s">
        <v>28410</v>
      </c>
      <c r="G2276" s="79" t="s">
        <v>29</v>
      </c>
      <c r="H2276" s="63">
        <v>1381</v>
      </c>
      <c r="I2276" s="23"/>
    </row>
    <row r="2277" spans="1:9" s="26" customFormat="1" ht="13.5" x14ac:dyDescent="0.15">
      <c r="A2277" s="61" t="s">
        <v>28411</v>
      </c>
      <c r="B2277" s="78" t="s">
        <v>28408</v>
      </c>
      <c r="C2277" s="78" t="s">
        <v>28412</v>
      </c>
      <c r="D2277" s="79" t="s">
        <v>107</v>
      </c>
      <c r="E2277" s="78"/>
      <c r="F2277" s="78" t="s">
        <v>28413</v>
      </c>
      <c r="G2277" s="79" t="s">
        <v>29</v>
      </c>
      <c r="H2277" s="63">
        <v>1381</v>
      </c>
      <c r="I2277" s="23"/>
    </row>
    <row r="2278" spans="1:9" s="26" customFormat="1" ht="13.5" x14ac:dyDescent="0.15">
      <c r="A2278" s="61" t="s">
        <v>28414</v>
      </c>
      <c r="B2278" s="78" t="s">
        <v>28408</v>
      </c>
      <c r="C2278" s="78" t="s">
        <v>28415</v>
      </c>
      <c r="D2278" s="79" t="s">
        <v>107</v>
      </c>
      <c r="E2278" s="78"/>
      <c r="F2278" s="78" t="s">
        <v>28416</v>
      </c>
      <c r="G2278" s="79" t="s">
        <v>29</v>
      </c>
      <c r="H2278" s="63">
        <v>1381</v>
      </c>
      <c r="I2278" s="23"/>
    </row>
    <row r="2279" spans="1:9" s="26" customFormat="1" ht="13.5" x14ac:dyDescent="0.15">
      <c r="A2279" s="61" t="s">
        <v>28417</v>
      </c>
      <c r="B2279" s="78" t="s">
        <v>28418</v>
      </c>
      <c r="C2279" s="78" t="s">
        <v>28419</v>
      </c>
      <c r="D2279" s="79" t="s">
        <v>107</v>
      </c>
      <c r="E2279" s="78"/>
      <c r="F2279" s="78" t="s">
        <v>28420</v>
      </c>
      <c r="G2279" s="79" t="s">
        <v>29</v>
      </c>
      <c r="H2279" s="63">
        <v>1353</v>
      </c>
      <c r="I2279" s="23"/>
    </row>
    <row r="2280" spans="1:9" s="26" customFormat="1" ht="13.5" x14ac:dyDescent="0.15">
      <c r="A2280" s="61" t="s">
        <v>28421</v>
      </c>
      <c r="B2280" s="78" t="s">
        <v>28418</v>
      </c>
      <c r="C2280" s="78" t="s">
        <v>28422</v>
      </c>
      <c r="D2280" s="79" t="s">
        <v>107</v>
      </c>
      <c r="E2280" s="78"/>
      <c r="F2280" s="78" t="s">
        <v>28423</v>
      </c>
      <c r="G2280" s="79" t="s">
        <v>29</v>
      </c>
      <c r="H2280" s="63">
        <v>1353</v>
      </c>
      <c r="I2280" s="23"/>
    </row>
    <row r="2281" spans="1:9" s="26" customFormat="1" ht="13.5" x14ac:dyDescent="0.15">
      <c r="A2281" s="61" t="s">
        <v>28424</v>
      </c>
      <c r="B2281" s="78" t="s">
        <v>28425</v>
      </c>
      <c r="C2281" s="78" t="s">
        <v>28426</v>
      </c>
      <c r="D2281" s="79" t="s">
        <v>107</v>
      </c>
      <c r="E2281" s="78"/>
      <c r="F2281" s="78" t="s">
        <v>28427</v>
      </c>
      <c r="G2281" s="79" t="s">
        <v>29</v>
      </c>
      <c r="H2281" s="63">
        <v>5304</v>
      </c>
      <c r="I2281" s="23"/>
    </row>
    <row r="2282" spans="1:9" s="26" customFormat="1" ht="13.5" x14ac:dyDescent="0.15">
      <c r="A2282" s="61" t="s">
        <v>28428</v>
      </c>
      <c r="B2282" s="78" t="s">
        <v>28425</v>
      </c>
      <c r="C2282" s="78" t="s">
        <v>28429</v>
      </c>
      <c r="D2282" s="79" t="s">
        <v>107</v>
      </c>
      <c r="E2282" s="78"/>
      <c r="F2282" s="78" t="s">
        <v>28430</v>
      </c>
      <c r="G2282" s="79" t="s">
        <v>29</v>
      </c>
      <c r="H2282" s="63">
        <v>5304</v>
      </c>
      <c r="I2282" s="23"/>
    </row>
    <row r="2283" spans="1:9" s="26" customFormat="1" ht="13.5" x14ac:dyDescent="0.15">
      <c r="A2283" s="61" t="s">
        <v>28431</v>
      </c>
      <c r="B2283" s="78" t="s">
        <v>28425</v>
      </c>
      <c r="C2283" s="78" t="s">
        <v>28432</v>
      </c>
      <c r="D2283" s="79" t="s">
        <v>107</v>
      </c>
      <c r="E2283" s="78"/>
      <c r="F2283" s="78" t="s">
        <v>28433</v>
      </c>
      <c r="G2283" s="79" t="s">
        <v>29</v>
      </c>
      <c r="H2283" s="63">
        <v>5304</v>
      </c>
      <c r="I2283" s="23"/>
    </row>
    <row r="2284" spans="1:9" s="26" customFormat="1" ht="13.5" x14ac:dyDescent="0.15">
      <c r="A2284" s="61" t="s">
        <v>28434</v>
      </c>
      <c r="B2284" s="78" t="s">
        <v>28435</v>
      </c>
      <c r="C2284" s="78" t="s">
        <v>28436</v>
      </c>
      <c r="D2284" s="79" t="s">
        <v>107</v>
      </c>
      <c r="E2284" s="78"/>
      <c r="F2284" s="78" t="s">
        <v>28437</v>
      </c>
      <c r="G2284" s="79" t="s">
        <v>29</v>
      </c>
      <c r="H2284" s="63">
        <v>608</v>
      </c>
      <c r="I2284" s="23"/>
    </row>
    <row r="2285" spans="1:9" s="26" customFormat="1" ht="13.5" x14ac:dyDescent="0.15">
      <c r="A2285" s="61" t="s">
        <v>28438</v>
      </c>
      <c r="B2285" s="78" t="s">
        <v>28439</v>
      </c>
      <c r="C2285" s="78" t="s">
        <v>28440</v>
      </c>
      <c r="D2285" s="79" t="s">
        <v>107</v>
      </c>
      <c r="E2285" s="78"/>
      <c r="F2285" s="78" t="s">
        <v>28441</v>
      </c>
      <c r="G2285" s="79" t="s">
        <v>29</v>
      </c>
      <c r="H2285" s="63">
        <v>530</v>
      </c>
      <c r="I2285" s="23"/>
    </row>
    <row r="2286" spans="1:9" s="26" customFormat="1" ht="13.5" x14ac:dyDescent="0.15">
      <c r="A2286" s="61" t="s">
        <v>28442</v>
      </c>
      <c r="B2286" s="78" t="s">
        <v>28439</v>
      </c>
      <c r="C2286" s="78" t="s">
        <v>28443</v>
      </c>
      <c r="D2286" s="79" t="s">
        <v>107</v>
      </c>
      <c r="E2286" s="78"/>
      <c r="F2286" s="78" t="s">
        <v>28444</v>
      </c>
      <c r="G2286" s="79" t="s">
        <v>29</v>
      </c>
      <c r="H2286" s="63">
        <v>530</v>
      </c>
      <c r="I2286" s="23"/>
    </row>
    <row r="2287" spans="1:9" s="26" customFormat="1" ht="13.5" x14ac:dyDescent="0.15">
      <c r="A2287" s="61" t="s">
        <v>28445</v>
      </c>
      <c r="B2287" s="78" t="s">
        <v>28439</v>
      </c>
      <c r="C2287" s="78" t="s">
        <v>28446</v>
      </c>
      <c r="D2287" s="79" t="s">
        <v>107</v>
      </c>
      <c r="E2287" s="78"/>
      <c r="F2287" s="78" t="s">
        <v>28447</v>
      </c>
      <c r="G2287" s="79" t="s">
        <v>29</v>
      </c>
      <c r="H2287" s="63">
        <v>530</v>
      </c>
      <c r="I2287" s="23"/>
    </row>
    <row r="2288" spans="1:9" s="26" customFormat="1" ht="13.5" x14ac:dyDescent="0.15">
      <c r="A2288" s="61" t="s">
        <v>28448</v>
      </c>
      <c r="B2288" s="78" t="s">
        <v>28439</v>
      </c>
      <c r="C2288" s="78" t="s">
        <v>28449</v>
      </c>
      <c r="D2288" s="79" t="s">
        <v>107</v>
      </c>
      <c r="E2288" s="78"/>
      <c r="F2288" s="78" t="s">
        <v>28450</v>
      </c>
      <c r="G2288" s="79" t="s">
        <v>29</v>
      </c>
      <c r="H2288" s="63">
        <v>571</v>
      </c>
      <c r="I2288" s="23"/>
    </row>
    <row r="2289" spans="1:9" s="26" customFormat="1" ht="13.5" x14ac:dyDescent="0.15">
      <c r="A2289" s="61" t="s">
        <v>28451</v>
      </c>
      <c r="B2289" s="78" t="s">
        <v>28439</v>
      </c>
      <c r="C2289" s="78" t="s">
        <v>28452</v>
      </c>
      <c r="D2289" s="79" t="s">
        <v>107</v>
      </c>
      <c r="E2289" s="78"/>
      <c r="F2289" s="78" t="s">
        <v>28453</v>
      </c>
      <c r="G2289" s="79" t="s">
        <v>29</v>
      </c>
      <c r="H2289" s="63">
        <v>1773</v>
      </c>
      <c r="I2289" s="23"/>
    </row>
    <row r="2290" spans="1:9" s="26" customFormat="1" ht="13.5" x14ac:dyDescent="0.15">
      <c r="A2290" s="61" t="s">
        <v>28454</v>
      </c>
      <c r="B2290" s="78" t="s">
        <v>28439</v>
      </c>
      <c r="C2290" s="78" t="s">
        <v>28455</v>
      </c>
      <c r="D2290" s="79" t="s">
        <v>107</v>
      </c>
      <c r="E2290" s="78"/>
      <c r="F2290" s="78" t="s">
        <v>28456</v>
      </c>
      <c r="G2290" s="79" t="s">
        <v>29</v>
      </c>
      <c r="H2290" s="63">
        <v>1837</v>
      </c>
      <c r="I2290" s="23"/>
    </row>
    <row r="2291" spans="1:9" s="26" customFormat="1" ht="13.5" x14ac:dyDescent="0.15">
      <c r="A2291" s="61" t="s">
        <v>28457</v>
      </c>
      <c r="B2291" s="78" t="s">
        <v>25734</v>
      </c>
      <c r="C2291" s="78" t="s">
        <v>28458</v>
      </c>
      <c r="D2291" s="79" t="s">
        <v>107</v>
      </c>
      <c r="E2291" s="78"/>
      <c r="F2291" s="78" t="s">
        <v>28459</v>
      </c>
      <c r="G2291" s="79" t="s">
        <v>29</v>
      </c>
      <c r="H2291" s="63">
        <v>6793</v>
      </c>
      <c r="I2291" s="23"/>
    </row>
    <row r="2292" spans="1:9" s="26" customFormat="1" ht="13.5" x14ac:dyDescent="0.15">
      <c r="A2292" s="61" t="s">
        <v>28460</v>
      </c>
      <c r="B2292" s="78" t="s">
        <v>28461</v>
      </c>
      <c r="C2292" s="78" t="s">
        <v>28462</v>
      </c>
      <c r="D2292" s="79" t="s">
        <v>107</v>
      </c>
      <c r="E2292" s="78"/>
      <c r="F2292" s="78" t="s">
        <v>28463</v>
      </c>
      <c r="G2292" s="79" t="s">
        <v>29</v>
      </c>
      <c r="H2292" s="63">
        <v>191</v>
      </c>
      <c r="I2292" s="23"/>
    </row>
    <row r="2293" spans="1:9" s="9" customFormat="1" ht="13.5" x14ac:dyDescent="0.15">
      <c r="A2293" s="61" t="s">
        <v>28464</v>
      </c>
      <c r="B2293" s="25" t="s">
        <v>28465</v>
      </c>
      <c r="C2293" s="25" t="s">
        <v>28466</v>
      </c>
      <c r="D2293" s="80" t="s">
        <v>107</v>
      </c>
      <c r="E2293" s="25"/>
      <c r="F2293" s="61" t="s">
        <v>28467</v>
      </c>
      <c r="G2293" s="62" t="s">
        <v>29</v>
      </c>
      <c r="H2293" s="63">
        <v>941.3</v>
      </c>
      <c r="I2293" s="23"/>
    </row>
    <row r="2294" spans="1:9" s="9" customFormat="1" ht="13.5" x14ac:dyDescent="0.15">
      <c r="A2294" s="61" t="s">
        <v>28468</v>
      </c>
      <c r="B2294" s="25" t="s">
        <v>28465</v>
      </c>
      <c r="C2294" s="25" t="s">
        <v>28469</v>
      </c>
      <c r="D2294" s="80" t="s">
        <v>107</v>
      </c>
      <c r="E2294" s="25"/>
      <c r="F2294" s="61" t="s">
        <v>28467</v>
      </c>
      <c r="G2294" s="62" t="s">
        <v>29</v>
      </c>
      <c r="H2294" s="63">
        <v>941.3</v>
      </c>
      <c r="I2294" s="23"/>
    </row>
    <row r="2295" spans="1:9" s="9" customFormat="1" ht="13.5" x14ac:dyDescent="0.15">
      <c r="A2295" s="61" t="s">
        <v>28470</v>
      </c>
      <c r="B2295" s="25" t="s">
        <v>28465</v>
      </c>
      <c r="C2295" s="25" t="s">
        <v>28471</v>
      </c>
      <c r="D2295" s="80" t="s">
        <v>107</v>
      </c>
      <c r="E2295" s="25"/>
      <c r="F2295" s="61" t="s">
        <v>28467</v>
      </c>
      <c r="G2295" s="62" t="s">
        <v>29</v>
      </c>
      <c r="H2295" s="63">
        <v>941.3</v>
      </c>
      <c r="I2295" s="23"/>
    </row>
    <row r="2296" spans="1:9" s="9" customFormat="1" ht="13.5" x14ac:dyDescent="0.15">
      <c r="A2296" s="61" t="s">
        <v>28472</v>
      </c>
      <c r="B2296" s="25" t="s">
        <v>28473</v>
      </c>
      <c r="C2296" s="25" t="s">
        <v>28474</v>
      </c>
      <c r="D2296" s="80" t="s">
        <v>107</v>
      </c>
      <c r="E2296" s="25"/>
      <c r="F2296" s="61" t="s">
        <v>28475</v>
      </c>
      <c r="G2296" s="62" t="s">
        <v>29</v>
      </c>
      <c r="H2296" s="63">
        <v>1288.2</v>
      </c>
      <c r="I2296" s="23"/>
    </row>
    <row r="2297" spans="1:9" s="9" customFormat="1" ht="13.5" x14ac:dyDescent="0.15">
      <c r="A2297" s="61" t="s">
        <v>28476</v>
      </c>
      <c r="B2297" s="25" t="s">
        <v>28477</v>
      </c>
      <c r="C2297" s="25" t="s">
        <v>28478</v>
      </c>
      <c r="D2297" s="80" t="s">
        <v>920</v>
      </c>
      <c r="E2297" s="25"/>
      <c r="F2297" s="61" t="s">
        <v>28479</v>
      </c>
      <c r="G2297" s="62" t="s">
        <v>29</v>
      </c>
      <c r="H2297" s="63">
        <v>14086.6</v>
      </c>
      <c r="I2297" s="23"/>
    </row>
    <row r="2298" spans="1:9" s="9" customFormat="1" ht="13.5" x14ac:dyDescent="0.15">
      <c r="A2298" s="61" t="s">
        <v>28480</v>
      </c>
      <c r="B2298" s="25" t="s">
        <v>28481</v>
      </c>
      <c r="C2298" s="25" t="s">
        <v>28482</v>
      </c>
      <c r="D2298" s="80" t="s">
        <v>920</v>
      </c>
      <c r="E2298" s="25"/>
      <c r="F2298" s="61" t="s">
        <v>28483</v>
      </c>
      <c r="G2298" s="62" t="s">
        <v>29</v>
      </c>
      <c r="H2298" s="63">
        <v>15634.7</v>
      </c>
      <c r="I2298" s="23"/>
    </row>
    <row r="2299" spans="1:9" ht="13.5" x14ac:dyDescent="0.15">
      <c r="A2299" s="61" t="s">
        <v>28484</v>
      </c>
      <c r="B2299" s="61" t="s">
        <v>28485</v>
      </c>
      <c r="C2299" s="61" t="s">
        <v>1648</v>
      </c>
      <c r="D2299" s="62" t="s">
        <v>107</v>
      </c>
      <c r="E2299" s="61"/>
      <c r="F2299" s="61" t="s">
        <v>28486</v>
      </c>
      <c r="G2299" s="62" t="s">
        <v>13</v>
      </c>
      <c r="H2299" s="81">
        <v>32</v>
      </c>
      <c r="I2299" s="23"/>
    </row>
    <row r="2300" spans="1:9" ht="13.5" x14ac:dyDescent="0.15">
      <c r="A2300" s="61" t="s">
        <v>28487</v>
      </c>
      <c r="B2300" s="61" t="s">
        <v>28488</v>
      </c>
      <c r="C2300" s="61"/>
      <c r="D2300" s="62" t="s">
        <v>317</v>
      </c>
      <c r="E2300" s="61"/>
      <c r="F2300" s="61" t="s">
        <v>28479</v>
      </c>
      <c r="G2300" s="62" t="s">
        <v>29</v>
      </c>
      <c r="H2300" s="81">
        <v>14086.6</v>
      </c>
      <c r="I2300" s="23"/>
    </row>
    <row r="2301" spans="1:9" ht="13.5" x14ac:dyDescent="0.15">
      <c r="A2301" s="61" t="s">
        <v>28489</v>
      </c>
      <c r="B2301" s="61" t="s">
        <v>28490</v>
      </c>
      <c r="C2301" s="61"/>
      <c r="D2301" s="62" t="s">
        <v>317</v>
      </c>
      <c r="E2301" s="61"/>
      <c r="F2301" s="61" t="s">
        <v>28491</v>
      </c>
      <c r="G2301" s="62" t="s">
        <v>29</v>
      </c>
      <c r="H2301" s="81">
        <v>14782.7</v>
      </c>
      <c r="I2301" s="23"/>
    </row>
    <row r="2302" spans="1:9" ht="13.5" x14ac:dyDescent="0.15">
      <c r="A2302" s="61" t="s">
        <v>28492</v>
      </c>
      <c r="B2302" s="61" t="s">
        <v>28493</v>
      </c>
      <c r="C2302" s="61"/>
      <c r="D2302" s="62" t="s">
        <v>317</v>
      </c>
      <c r="E2302" s="61"/>
      <c r="F2302" s="61" t="s">
        <v>28494</v>
      </c>
      <c r="G2302" s="62" t="s">
        <v>29</v>
      </c>
      <c r="H2302" s="81">
        <v>14924</v>
      </c>
      <c r="I2302" s="23"/>
    </row>
    <row r="2303" spans="1:9" ht="13.5" x14ac:dyDescent="0.15">
      <c r="A2303" s="61" t="s">
        <v>28495</v>
      </c>
      <c r="B2303" s="61" t="s">
        <v>28496</v>
      </c>
      <c r="C2303" s="61"/>
      <c r="D2303" s="62" t="s">
        <v>317</v>
      </c>
      <c r="E2303" s="61"/>
      <c r="F2303" s="61" t="s">
        <v>28497</v>
      </c>
      <c r="G2303" s="62" t="s">
        <v>29</v>
      </c>
      <c r="H2303" s="81">
        <v>14640.3</v>
      </c>
      <c r="I2303" s="23"/>
    </row>
    <row r="2304" spans="1:9" ht="13.5" x14ac:dyDescent="0.15">
      <c r="A2304" s="61" t="s">
        <v>28498</v>
      </c>
      <c r="B2304" s="61" t="s">
        <v>28499</v>
      </c>
      <c r="C2304" s="61"/>
      <c r="D2304" s="62" t="s">
        <v>317</v>
      </c>
      <c r="E2304" s="61"/>
      <c r="F2304" s="61" t="s">
        <v>28500</v>
      </c>
      <c r="G2304" s="62" t="s">
        <v>29</v>
      </c>
      <c r="H2304" s="81">
        <v>14500.2</v>
      </c>
      <c r="I2304" s="23"/>
    </row>
    <row r="2305" spans="1:9" ht="13.5" x14ac:dyDescent="0.15">
      <c r="A2305" s="61" t="s">
        <v>28501</v>
      </c>
      <c r="B2305" s="61" t="s">
        <v>28502</v>
      </c>
      <c r="C2305" s="61"/>
      <c r="D2305" s="62" t="s">
        <v>317</v>
      </c>
      <c r="E2305" s="61"/>
      <c r="F2305" s="61" t="s">
        <v>28503</v>
      </c>
      <c r="G2305" s="62" t="s">
        <v>29</v>
      </c>
      <c r="H2305" s="81">
        <v>4263.8999999999996</v>
      </c>
      <c r="I2305" s="23"/>
    </row>
    <row r="2306" spans="1:9" ht="13.5" x14ac:dyDescent="0.15">
      <c r="A2306" s="61" t="s">
        <v>28504</v>
      </c>
      <c r="B2306" s="61" t="s">
        <v>28505</v>
      </c>
      <c r="C2306" s="61"/>
      <c r="D2306" s="62" t="s">
        <v>317</v>
      </c>
      <c r="E2306" s="61"/>
      <c r="F2306" s="61" t="s">
        <v>28506</v>
      </c>
      <c r="G2306" s="62" t="s">
        <v>29</v>
      </c>
      <c r="H2306" s="81">
        <v>2522.1999999999998</v>
      </c>
      <c r="I2306" s="23"/>
    </row>
    <row r="2307" spans="1:9" ht="13.5" x14ac:dyDescent="0.15">
      <c r="A2307" s="61" t="s">
        <v>28507</v>
      </c>
      <c r="B2307" s="61" t="s">
        <v>28508</v>
      </c>
      <c r="C2307" s="61"/>
      <c r="D2307" s="62" t="s">
        <v>317</v>
      </c>
      <c r="E2307" s="61"/>
      <c r="F2307" s="61" t="s">
        <v>28509</v>
      </c>
      <c r="G2307" s="62" t="s">
        <v>29</v>
      </c>
      <c r="H2307" s="81">
        <v>2870.2</v>
      </c>
      <c r="I2307" s="23"/>
    </row>
    <row r="2308" spans="1:9" ht="13.5" x14ac:dyDescent="0.15">
      <c r="A2308" s="61" t="s">
        <v>28510</v>
      </c>
      <c r="B2308" s="61" t="s">
        <v>28511</v>
      </c>
      <c r="C2308" s="61"/>
      <c r="D2308" s="62" t="s">
        <v>317</v>
      </c>
      <c r="E2308" s="61"/>
      <c r="F2308" s="61" t="s">
        <v>28512</v>
      </c>
      <c r="G2308" s="62" t="s">
        <v>29</v>
      </c>
      <c r="H2308" s="81">
        <v>2475.9</v>
      </c>
      <c r="I2308" s="23"/>
    </row>
    <row r="2309" spans="1:9" ht="13.5" x14ac:dyDescent="0.15">
      <c r="A2309" s="61" t="s">
        <v>28513</v>
      </c>
      <c r="B2309" s="61" t="s">
        <v>28514</v>
      </c>
      <c r="C2309" s="61"/>
      <c r="D2309" s="62" t="s">
        <v>317</v>
      </c>
      <c r="E2309" s="61"/>
      <c r="F2309" s="61" t="s">
        <v>28515</v>
      </c>
      <c r="G2309" s="62" t="s">
        <v>29</v>
      </c>
      <c r="H2309" s="81">
        <v>2594.5</v>
      </c>
      <c r="I2309" s="23"/>
    </row>
    <row r="2310" spans="1:9" ht="13.5" x14ac:dyDescent="0.15">
      <c r="A2310" s="61" t="s">
        <v>28516</v>
      </c>
      <c r="B2310" s="61" t="s">
        <v>28517</v>
      </c>
      <c r="C2310" s="61" t="s">
        <v>28518</v>
      </c>
      <c r="D2310" s="62" t="s">
        <v>317</v>
      </c>
      <c r="E2310" s="61"/>
      <c r="F2310" s="61" t="s">
        <v>28519</v>
      </c>
      <c r="G2310" s="62" t="s">
        <v>29</v>
      </c>
      <c r="H2310" s="81">
        <v>383.1</v>
      </c>
      <c r="I2310" s="23"/>
    </row>
    <row r="2311" spans="1:9" ht="13.5" x14ac:dyDescent="0.15">
      <c r="A2311" s="61" t="s">
        <v>28520</v>
      </c>
      <c r="B2311" s="61" t="s">
        <v>28521</v>
      </c>
      <c r="C2311" s="61"/>
      <c r="D2311" s="62" t="s">
        <v>317</v>
      </c>
      <c r="E2311" s="61"/>
      <c r="F2311" s="61" t="s">
        <v>28522</v>
      </c>
      <c r="G2311" s="62" t="s">
        <v>29</v>
      </c>
      <c r="H2311" s="81">
        <v>2125.6</v>
      </c>
      <c r="I2311" s="23"/>
    </row>
    <row r="2312" spans="1:9" ht="13.5" x14ac:dyDescent="0.15">
      <c r="A2312" s="61" t="s">
        <v>28523</v>
      </c>
      <c r="B2312" s="61" t="s">
        <v>28524</v>
      </c>
      <c r="C2312" s="61"/>
      <c r="D2312" s="62" t="s">
        <v>317</v>
      </c>
      <c r="E2312" s="61"/>
      <c r="F2312" s="61" t="s">
        <v>28525</v>
      </c>
      <c r="G2312" s="62" t="s">
        <v>29</v>
      </c>
      <c r="H2312" s="81">
        <v>601.20000000000005</v>
      </c>
      <c r="I2312" s="23"/>
    </row>
    <row r="2313" spans="1:9" ht="13.5" x14ac:dyDescent="0.15">
      <c r="A2313" s="61" t="s">
        <v>28526</v>
      </c>
      <c r="B2313" s="61" t="s">
        <v>28527</v>
      </c>
      <c r="C2313" s="61"/>
      <c r="D2313" s="62" t="s">
        <v>317</v>
      </c>
      <c r="E2313" s="61"/>
      <c r="F2313" s="61" t="s">
        <v>28528</v>
      </c>
      <c r="G2313" s="62" t="s">
        <v>29</v>
      </c>
      <c r="H2313" s="81">
        <v>4703.1000000000004</v>
      </c>
      <c r="I2313" s="23"/>
    </row>
    <row r="2314" spans="1:9" ht="13.5" x14ac:dyDescent="0.15">
      <c r="A2314" s="61" t="s">
        <v>28529</v>
      </c>
      <c r="B2314" s="61" t="s">
        <v>28530</v>
      </c>
      <c r="C2314" s="61"/>
      <c r="D2314" s="62" t="s">
        <v>317</v>
      </c>
      <c r="E2314" s="61"/>
      <c r="F2314" s="61" t="s">
        <v>28531</v>
      </c>
      <c r="G2314" s="62" t="s">
        <v>29</v>
      </c>
      <c r="H2314" s="81">
        <v>3937</v>
      </c>
      <c r="I2314" s="23"/>
    </row>
    <row r="2315" spans="1:9" ht="13.5" x14ac:dyDescent="0.15">
      <c r="A2315" s="61" t="s">
        <v>28532</v>
      </c>
      <c r="B2315" s="10" t="s">
        <v>28465</v>
      </c>
      <c r="C2315" s="10" t="s">
        <v>28466</v>
      </c>
      <c r="D2315" s="8" t="s">
        <v>107</v>
      </c>
      <c r="E2315" s="10"/>
      <c r="F2315" s="61" t="s">
        <v>28467</v>
      </c>
      <c r="G2315" s="62" t="s">
        <v>29</v>
      </c>
      <c r="H2315" s="81">
        <v>942.3</v>
      </c>
      <c r="I2315" s="23"/>
    </row>
    <row r="2316" spans="1:9" ht="13.5" x14ac:dyDescent="0.15">
      <c r="A2316" s="61" t="s">
        <v>28533</v>
      </c>
      <c r="B2316" s="10" t="s">
        <v>28465</v>
      </c>
      <c r="C2316" s="10" t="s">
        <v>28469</v>
      </c>
      <c r="D2316" s="8" t="s">
        <v>107</v>
      </c>
      <c r="E2316" s="10"/>
      <c r="F2316" s="61" t="s">
        <v>28534</v>
      </c>
      <c r="G2316" s="62" t="s">
        <v>29</v>
      </c>
      <c r="H2316" s="81">
        <v>733.4</v>
      </c>
      <c r="I2316" s="23"/>
    </row>
    <row r="2317" spans="1:9" ht="13.5" x14ac:dyDescent="0.15">
      <c r="A2317" s="61" t="s">
        <v>28535</v>
      </c>
      <c r="B2317" s="10" t="s">
        <v>28465</v>
      </c>
      <c r="C2317" s="10" t="s">
        <v>28471</v>
      </c>
      <c r="D2317" s="8" t="s">
        <v>107</v>
      </c>
      <c r="E2317" s="10"/>
      <c r="F2317" s="61" t="s">
        <v>28536</v>
      </c>
      <c r="G2317" s="62" t="s">
        <v>29</v>
      </c>
      <c r="H2317" s="81">
        <v>527</v>
      </c>
      <c r="I2317" s="23"/>
    </row>
    <row r="2318" spans="1:9" ht="13.5" x14ac:dyDescent="0.15">
      <c r="A2318" s="61" t="s">
        <v>28537</v>
      </c>
      <c r="B2318" s="10" t="s">
        <v>28473</v>
      </c>
      <c r="C2318" s="10" t="s">
        <v>28474</v>
      </c>
      <c r="D2318" s="8" t="s">
        <v>107</v>
      </c>
      <c r="E2318" s="10"/>
      <c r="F2318" s="61" t="s">
        <v>28475</v>
      </c>
      <c r="G2318" s="62" t="s">
        <v>29</v>
      </c>
      <c r="H2318" s="81">
        <v>1288.2</v>
      </c>
      <c r="I2318" s="23"/>
    </row>
    <row r="2319" spans="1:9" ht="13.5" x14ac:dyDescent="0.15">
      <c r="A2319" s="61" t="s">
        <v>28538</v>
      </c>
      <c r="B2319" s="10" t="s">
        <v>28477</v>
      </c>
      <c r="C2319" s="10" t="s">
        <v>28478</v>
      </c>
      <c r="D2319" s="8" t="s">
        <v>920</v>
      </c>
      <c r="E2319" s="10"/>
      <c r="F2319" s="61" t="s">
        <v>28479</v>
      </c>
      <c r="G2319" s="62" t="s">
        <v>29</v>
      </c>
      <c r="H2319" s="81">
        <v>14086.6</v>
      </c>
      <c r="I2319" s="23"/>
    </row>
    <row r="2320" spans="1:9" ht="13.5" x14ac:dyDescent="0.15">
      <c r="A2320" s="61" t="s">
        <v>28539</v>
      </c>
      <c r="B2320" s="10" t="s">
        <v>28481</v>
      </c>
      <c r="C2320" s="10" t="s">
        <v>28482</v>
      </c>
      <c r="D2320" s="8" t="s">
        <v>920</v>
      </c>
      <c r="E2320" s="10"/>
      <c r="F2320" s="61" t="s">
        <v>28483</v>
      </c>
      <c r="G2320" s="62" t="s">
        <v>29</v>
      </c>
      <c r="H2320" s="81">
        <v>15634.7</v>
      </c>
      <c r="I2320" s="23"/>
    </row>
    <row r="2321" spans="1:9" x14ac:dyDescent="0.15">
      <c r="A2321" s="61" t="s">
        <v>28540</v>
      </c>
      <c r="B2321" s="61" t="s">
        <v>28541</v>
      </c>
      <c r="C2321" s="61" t="s">
        <v>28542</v>
      </c>
      <c r="D2321" s="62" t="s">
        <v>317</v>
      </c>
      <c r="E2321" s="61" t="s">
        <v>28543</v>
      </c>
      <c r="F2321" s="61" t="s">
        <v>28544</v>
      </c>
      <c r="G2321" s="62" t="s">
        <v>29</v>
      </c>
      <c r="H2321" s="81">
        <v>14764</v>
      </c>
    </row>
    <row r="2322" spans="1:9" x14ac:dyDescent="0.15">
      <c r="A2322" s="61" t="s">
        <v>28545</v>
      </c>
      <c r="B2322" s="61" t="s">
        <v>28546</v>
      </c>
      <c r="C2322" s="61"/>
      <c r="D2322" s="62" t="s">
        <v>317</v>
      </c>
      <c r="E2322" s="61" t="s">
        <v>28547</v>
      </c>
      <c r="F2322" s="61" t="s">
        <v>28548</v>
      </c>
      <c r="G2322" s="62" t="s">
        <v>13</v>
      </c>
      <c r="H2322" s="81">
        <v>1710</v>
      </c>
    </row>
    <row r="2323" spans="1:9" x14ac:dyDescent="0.15">
      <c r="A2323" s="61" t="s">
        <v>28549</v>
      </c>
      <c r="B2323" s="61" t="s">
        <v>28550</v>
      </c>
      <c r="C2323" s="61" t="s">
        <v>28551</v>
      </c>
      <c r="D2323" s="62" t="s">
        <v>25666</v>
      </c>
      <c r="E2323" s="61" t="s">
        <v>28552</v>
      </c>
      <c r="F2323" s="61" t="s">
        <v>28548</v>
      </c>
      <c r="G2323" s="62" t="s">
        <v>13</v>
      </c>
      <c r="H2323" s="81">
        <v>7900</v>
      </c>
    </row>
    <row r="2324" spans="1:9" ht="13.5" x14ac:dyDescent="0.15">
      <c r="A2324" s="61" t="s">
        <v>28553</v>
      </c>
      <c r="B2324" s="82" t="s">
        <v>28554</v>
      </c>
      <c r="C2324" s="27" t="s">
        <v>28555</v>
      </c>
      <c r="D2324" s="19" t="s">
        <v>107</v>
      </c>
      <c r="E2324" s="27" t="s">
        <v>28556</v>
      </c>
      <c r="F2324" s="27" t="s">
        <v>28557</v>
      </c>
      <c r="G2324" s="62" t="s">
        <v>13</v>
      </c>
      <c r="H2324" s="81">
        <v>1.8</v>
      </c>
    </row>
    <row r="2325" spans="1:9" s="118" customFormat="1" x14ac:dyDescent="0.15">
      <c r="A2325" s="61" t="s">
        <v>28558</v>
      </c>
      <c r="B2325" s="27" t="s">
        <v>28559</v>
      </c>
      <c r="C2325" s="27" t="s">
        <v>28560</v>
      </c>
      <c r="D2325" s="19" t="s">
        <v>317</v>
      </c>
      <c r="E2325" s="27"/>
      <c r="F2325" s="42" t="s">
        <v>28561</v>
      </c>
      <c r="G2325" s="62" t="s">
        <v>13</v>
      </c>
      <c r="H2325" s="26">
        <v>1350</v>
      </c>
      <c r="I2325" s="84"/>
    </row>
    <row r="2326" spans="1:9" x14ac:dyDescent="0.15">
      <c r="A2326" s="61" t="s">
        <v>28562</v>
      </c>
      <c r="B2326" s="81" t="s">
        <v>28563</v>
      </c>
      <c r="C2326" s="81" t="s">
        <v>7064</v>
      </c>
      <c r="D2326" s="62" t="s">
        <v>44</v>
      </c>
      <c r="F2326" s="81" t="s">
        <v>24087</v>
      </c>
      <c r="G2326" s="62" t="s">
        <v>13</v>
      </c>
      <c r="H2326" s="81">
        <v>215</v>
      </c>
    </row>
    <row r="2327" spans="1:9" x14ac:dyDescent="0.15">
      <c r="A2327" s="61" t="s">
        <v>28564</v>
      </c>
      <c r="B2327" s="81" t="s">
        <v>28565</v>
      </c>
      <c r="C2327" s="81" t="s">
        <v>20187</v>
      </c>
      <c r="D2327" s="62" t="s">
        <v>44</v>
      </c>
      <c r="E2327" s="81" t="s">
        <v>28566</v>
      </c>
      <c r="F2327" s="81" t="s">
        <v>24087</v>
      </c>
      <c r="G2327" s="62" t="s">
        <v>13</v>
      </c>
      <c r="H2327" s="81">
        <v>54</v>
      </c>
    </row>
    <row r="2328" spans="1:9" x14ac:dyDescent="0.15">
      <c r="A2328" s="61" t="s">
        <v>28567</v>
      </c>
      <c r="B2328" s="81" t="s">
        <v>7091</v>
      </c>
      <c r="C2328" s="81" t="s">
        <v>26368</v>
      </c>
      <c r="D2328" s="62" t="s">
        <v>11</v>
      </c>
      <c r="F2328" s="81" t="s">
        <v>26369</v>
      </c>
      <c r="G2328" s="62" t="s">
        <v>13</v>
      </c>
      <c r="H2328" s="81">
        <v>64</v>
      </c>
    </row>
    <row r="2329" spans="1:9" x14ac:dyDescent="0.15">
      <c r="A2329" s="61" t="s">
        <v>28568</v>
      </c>
      <c r="B2329" s="81" t="s">
        <v>7091</v>
      </c>
      <c r="C2329" s="81" t="s">
        <v>26371</v>
      </c>
      <c r="D2329" s="62" t="s">
        <v>11</v>
      </c>
      <c r="F2329" s="81" t="s">
        <v>26369</v>
      </c>
      <c r="G2329" s="62" t="s">
        <v>13</v>
      </c>
      <c r="H2329" s="81">
        <v>83</v>
      </c>
    </row>
    <row r="2330" spans="1:9" x14ac:dyDescent="0.15">
      <c r="A2330" s="61" t="s">
        <v>28569</v>
      </c>
      <c r="B2330" s="81" t="s">
        <v>28570</v>
      </c>
      <c r="C2330" s="81" t="s">
        <v>10</v>
      </c>
      <c r="D2330" s="62" t="s">
        <v>11</v>
      </c>
      <c r="E2330" s="81" t="s">
        <v>28571</v>
      </c>
      <c r="F2330" s="81" t="s">
        <v>26369</v>
      </c>
      <c r="G2330" s="62" t="s">
        <v>13</v>
      </c>
      <c r="H2330" s="81">
        <v>65</v>
      </c>
    </row>
    <row r="2331" spans="1:9" x14ac:dyDescent="0.15">
      <c r="A2331" s="61" t="s">
        <v>28572</v>
      </c>
      <c r="B2331" s="81" t="s">
        <v>28570</v>
      </c>
      <c r="C2331" s="81" t="s">
        <v>10</v>
      </c>
      <c r="D2331" s="62" t="s">
        <v>11</v>
      </c>
      <c r="E2331" s="81" t="s">
        <v>28573</v>
      </c>
      <c r="F2331" s="81" t="s">
        <v>26369</v>
      </c>
      <c r="G2331" s="62" t="s">
        <v>13</v>
      </c>
      <c r="H2331" s="81">
        <v>65</v>
      </c>
    </row>
    <row r="2332" spans="1:9" x14ac:dyDescent="0.15">
      <c r="A2332" s="61" t="s">
        <v>28574</v>
      </c>
      <c r="B2332" s="81" t="s">
        <v>28575</v>
      </c>
      <c r="C2332" s="81" t="s">
        <v>28576</v>
      </c>
      <c r="D2332" s="62" t="s">
        <v>11</v>
      </c>
      <c r="F2332" s="81" t="s">
        <v>28577</v>
      </c>
      <c r="G2332" s="62" t="s">
        <v>13</v>
      </c>
      <c r="H2332" s="81">
        <v>494</v>
      </c>
    </row>
    <row r="2333" spans="1:9" x14ac:dyDescent="0.15">
      <c r="A2333" s="61" t="s">
        <v>28578</v>
      </c>
      <c r="B2333" s="81" t="s">
        <v>28579</v>
      </c>
      <c r="C2333" s="81" t="s">
        <v>537</v>
      </c>
      <c r="D2333" s="62" t="s">
        <v>44</v>
      </c>
      <c r="E2333" s="81" t="s">
        <v>5156</v>
      </c>
      <c r="F2333" s="81" t="s">
        <v>24247</v>
      </c>
      <c r="G2333" s="62" t="s">
        <v>13</v>
      </c>
      <c r="H2333" s="81">
        <v>50</v>
      </c>
    </row>
    <row r="2334" spans="1:9" x14ac:dyDescent="0.15">
      <c r="A2334" s="61" t="s">
        <v>28580</v>
      </c>
      <c r="B2334" s="81" t="s">
        <v>28581</v>
      </c>
      <c r="C2334" s="81" t="s">
        <v>1144</v>
      </c>
      <c r="D2334" s="62" t="s">
        <v>44</v>
      </c>
      <c r="E2334" s="81" t="s">
        <v>23871</v>
      </c>
      <c r="F2334" s="81" t="s">
        <v>23872</v>
      </c>
      <c r="G2334" s="62" t="s">
        <v>13</v>
      </c>
      <c r="H2334" s="81">
        <v>650</v>
      </c>
    </row>
    <row r="2335" spans="1:9" x14ac:dyDescent="0.15">
      <c r="A2335" s="61" t="s">
        <v>28582</v>
      </c>
      <c r="B2335" s="81" t="s">
        <v>28583</v>
      </c>
      <c r="C2335" s="81" t="s">
        <v>10066</v>
      </c>
      <c r="D2335" s="62" t="s">
        <v>920</v>
      </c>
      <c r="E2335" s="81" t="s">
        <v>28584</v>
      </c>
      <c r="F2335" s="81" t="s">
        <v>25475</v>
      </c>
      <c r="G2335" s="62" t="s">
        <v>13</v>
      </c>
      <c r="H2335" s="81">
        <v>168.7</v>
      </c>
    </row>
    <row r="2336" spans="1:9" x14ac:dyDescent="0.15">
      <c r="A2336" s="61" t="s">
        <v>28585</v>
      </c>
      <c r="B2336" s="81" t="s">
        <v>24086</v>
      </c>
      <c r="C2336" s="81" t="s">
        <v>20187</v>
      </c>
      <c r="D2336" s="62" t="s">
        <v>44</v>
      </c>
      <c r="E2336" s="81" t="s">
        <v>23829</v>
      </c>
      <c r="F2336" s="81" t="s">
        <v>24087</v>
      </c>
      <c r="G2336" s="62" t="s">
        <v>13</v>
      </c>
      <c r="H2336" s="81">
        <v>96.4</v>
      </c>
    </row>
    <row r="2337" spans="1:8" x14ac:dyDescent="0.15">
      <c r="A2337" s="61" t="s">
        <v>28586</v>
      </c>
      <c r="B2337" s="81" t="s">
        <v>8750</v>
      </c>
      <c r="C2337" s="81" t="s">
        <v>1144</v>
      </c>
      <c r="D2337" s="62" t="s">
        <v>317</v>
      </c>
      <c r="E2337" s="81" t="s">
        <v>25474</v>
      </c>
      <c r="F2337" s="81" t="s">
        <v>25475</v>
      </c>
      <c r="G2337" s="62" t="s">
        <v>13</v>
      </c>
      <c r="H2337" s="81">
        <v>33.6</v>
      </c>
    </row>
    <row r="2338" spans="1:8" x14ac:dyDescent="0.15">
      <c r="A2338" s="61" t="s">
        <v>28587</v>
      </c>
      <c r="B2338" s="81" t="s">
        <v>28588</v>
      </c>
      <c r="D2338" s="62" t="s">
        <v>920</v>
      </c>
      <c r="E2338" s="81" t="s">
        <v>28589</v>
      </c>
      <c r="F2338" s="81" t="s">
        <v>25475</v>
      </c>
      <c r="G2338" s="62" t="s">
        <v>13</v>
      </c>
      <c r="H2338" s="81">
        <v>662.7</v>
      </c>
    </row>
    <row r="2339" spans="1:8" x14ac:dyDescent="0.15">
      <c r="A2339" s="61" t="s">
        <v>28590</v>
      </c>
      <c r="B2339" s="81" t="s">
        <v>28591</v>
      </c>
      <c r="C2339" s="81" t="s">
        <v>995</v>
      </c>
      <c r="D2339" s="62" t="s">
        <v>44</v>
      </c>
      <c r="E2339" s="81" t="s">
        <v>5156</v>
      </c>
      <c r="F2339" s="81" t="s">
        <v>28592</v>
      </c>
      <c r="G2339" s="62" t="s">
        <v>13</v>
      </c>
      <c r="H2339" s="81">
        <v>232.5</v>
      </c>
    </row>
    <row r="2340" spans="1:8" x14ac:dyDescent="0.15">
      <c r="A2340" s="61" t="s">
        <v>28593</v>
      </c>
      <c r="B2340" s="81" t="s">
        <v>28594</v>
      </c>
      <c r="C2340" s="81" t="s">
        <v>3306</v>
      </c>
      <c r="D2340" s="62" t="s">
        <v>44</v>
      </c>
      <c r="E2340" s="81" t="s">
        <v>28595</v>
      </c>
      <c r="F2340" s="81" t="s">
        <v>28592</v>
      </c>
      <c r="G2340" s="62" t="s">
        <v>13</v>
      </c>
      <c r="H2340" s="81">
        <v>48.2</v>
      </c>
    </row>
    <row r="2341" spans="1:8" x14ac:dyDescent="0.15">
      <c r="A2341" s="61" t="s">
        <v>28596</v>
      </c>
      <c r="B2341" s="81" t="s">
        <v>28597</v>
      </c>
      <c r="C2341" s="81" t="s">
        <v>28598</v>
      </c>
      <c r="D2341" s="62" t="s">
        <v>2294</v>
      </c>
      <c r="E2341" s="81" t="s">
        <v>19674</v>
      </c>
      <c r="F2341" s="81" t="s">
        <v>28599</v>
      </c>
      <c r="G2341" s="62" t="s">
        <v>13</v>
      </c>
      <c r="H2341" s="81">
        <v>210.8</v>
      </c>
    </row>
    <row r="2342" spans="1:8" x14ac:dyDescent="0.15">
      <c r="A2342" s="61" t="s">
        <v>28600</v>
      </c>
      <c r="B2342" s="81" t="s">
        <v>28601</v>
      </c>
      <c r="C2342" s="81" t="s">
        <v>28602</v>
      </c>
      <c r="D2342" s="62" t="s">
        <v>2294</v>
      </c>
      <c r="E2342" s="81" t="s">
        <v>19674</v>
      </c>
      <c r="F2342" s="81" t="s">
        <v>28599</v>
      </c>
      <c r="G2342" s="62" t="s">
        <v>13</v>
      </c>
      <c r="H2342" s="81">
        <v>0.2</v>
      </c>
    </row>
    <row r="2343" spans="1:8" x14ac:dyDescent="0.15">
      <c r="A2343" s="61" t="s">
        <v>28603</v>
      </c>
      <c r="B2343" s="81" t="s">
        <v>13909</v>
      </c>
      <c r="C2343" s="81" t="s">
        <v>857</v>
      </c>
      <c r="D2343" s="62" t="s">
        <v>44</v>
      </c>
      <c r="E2343" s="81" t="s">
        <v>28604</v>
      </c>
      <c r="F2343" s="81" t="s">
        <v>24247</v>
      </c>
      <c r="G2343" s="62" t="s">
        <v>13</v>
      </c>
      <c r="H2343" s="81">
        <v>1457.8</v>
      </c>
    </row>
    <row r="2344" spans="1:8" x14ac:dyDescent="0.15">
      <c r="A2344" s="61" t="s">
        <v>28605</v>
      </c>
      <c r="B2344" s="81" t="s">
        <v>24580</v>
      </c>
      <c r="C2344" s="81" t="s">
        <v>995</v>
      </c>
      <c r="D2344" s="62" t="s">
        <v>44</v>
      </c>
      <c r="E2344" s="81" t="s">
        <v>28606</v>
      </c>
      <c r="F2344" s="81" t="s">
        <v>24247</v>
      </c>
      <c r="G2344" s="62" t="s">
        <v>13</v>
      </c>
      <c r="H2344" s="81">
        <v>130.1</v>
      </c>
    </row>
    <row r="2345" spans="1:8" x14ac:dyDescent="0.15">
      <c r="A2345" s="61" t="s">
        <v>28607</v>
      </c>
      <c r="B2345" s="81" t="s">
        <v>28608</v>
      </c>
      <c r="C2345" s="81" t="s">
        <v>995</v>
      </c>
      <c r="D2345" s="62" t="s">
        <v>44</v>
      </c>
      <c r="E2345" s="81" t="s">
        <v>28606</v>
      </c>
      <c r="F2345" s="81" t="s">
        <v>24247</v>
      </c>
      <c r="G2345" s="62" t="s">
        <v>13</v>
      </c>
      <c r="H2345" s="81">
        <v>1202.4000000000001</v>
      </c>
    </row>
    <row r="2346" spans="1:8" x14ac:dyDescent="0.15">
      <c r="A2346" s="61" t="s">
        <v>28609</v>
      </c>
      <c r="B2346" s="81" t="s">
        <v>28610</v>
      </c>
      <c r="C2346" s="81" t="s">
        <v>995</v>
      </c>
      <c r="D2346" s="62" t="s">
        <v>44</v>
      </c>
      <c r="E2346" s="81" t="s">
        <v>28606</v>
      </c>
      <c r="F2346" s="81" t="s">
        <v>24247</v>
      </c>
      <c r="G2346" s="62" t="s">
        <v>13</v>
      </c>
      <c r="H2346" s="81">
        <v>662.7</v>
      </c>
    </row>
    <row r="2347" spans="1:8" x14ac:dyDescent="0.15">
      <c r="A2347" s="61" t="s">
        <v>28611</v>
      </c>
      <c r="B2347" s="81" t="s">
        <v>28612</v>
      </c>
      <c r="C2347" s="81" t="s">
        <v>995</v>
      </c>
      <c r="D2347" s="62" t="s">
        <v>44</v>
      </c>
      <c r="E2347" s="83">
        <v>0.5</v>
      </c>
      <c r="F2347" s="81" t="s">
        <v>24247</v>
      </c>
      <c r="G2347" s="62" t="s">
        <v>13</v>
      </c>
      <c r="H2347" s="81">
        <v>155.4</v>
      </c>
    </row>
    <row r="2348" spans="1:8" x14ac:dyDescent="0.15">
      <c r="A2348" s="61" t="s">
        <v>28613</v>
      </c>
      <c r="B2348" s="81" t="s">
        <v>28614</v>
      </c>
      <c r="C2348" s="81" t="s">
        <v>20187</v>
      </c>
      <c r="D2348" s="62" t="s">
        <v>44</v>
      </c>
      <c r="E2348" s="81" t="s">
        <v>28615</v>
      </c>
      <c r="F2348" s="81" t="s">
        <v>24247</v>
      </c>
      <c r="G2348" s="62" t="s">
        <v>13</v>
      </c>
      <c r="H2348" s="81">
        <v>127</v>
      </c>
    </row>
    <row r="2349" spans="1:8" x14ac:dyDescent="0.15">
      <c r="A2349" s="61" t="s">
        <v>28616</v>
      </c>
      <c r="B2349" s="81" t="s">
        <v>28617</v>
      </c>
      <c r="C2349" s="81" t="s">
        <v>25269</v>
      </c>
      <c r="D2349" s="62" t="s">
        <v>44</v>
      </c>
      <c r="E2349" s="81" t="s">
        <v>27158</v>
      </c>
      <c r="F2349" s="81" t="s">
        <v>28618</v>
      </c>
      <c r="G2349" s="62" t="s">
        <v>29</v>
      </c>
      <c r="H2349" s="81">
        <v>1992.8</v>
      </c>
    </row>
    <row r="2350" spans="1:8" x14ac:dyDescent="0.15">
      <c r="A2350" s="61" t="s">
        <v>28619</v>
      </c>
      <c r="B2350" s="81" t="s">
        <v>28620</v>
      </c>
      <c r="C2350" s="81" t="s">
        <v>24530</v>
      </c>
      <c r="D2350" s="62" t="s">
        <v>44</v>
      </c>
      <c r="E2350" s="81" t="s">
        <v>28621</v>
      </c>
      <c r="F2350" s="81" t="s">
        <v>27240</v>
      </c>
      <c r="G2350" s="62" t="s">
        <v>13</v>
      </c>
      <c r="H2350" s="81">
        <v>255.4</v>
      </c>
    </row>
    <row r="2351" spans="1:8" x14ac:dyDescent="0.15">
      <c r="A2351" s="61" t="s">
        <v>28622</v>
      </c>
      <c r="B2351" s="81" t="s">
        <v>28623</v>
      </c>
      <c r="C2351" s="81" t="s">
        <v>28624</v>
      </c>
      <c r="D2351" s="62" t="s">
        <v>317</v>
      </c>
      <c r="F2351" s="84" t="s">
        <v>28625</v>
      </c>
      <c r="G2351" s="62" t="s">
        <v>13</v>
      </c>
      <c r="H2351" s="81">
        <v>10437.299999999999</v>
      </c>
    </row>
    <row r="2352" spans="1:8" x14ac:dyDescent="0.15">
      <c r="A2352" s="61" t="s">
        <v>28626</v>
      </c>
      <c r="B2352" s="81" t="s">
        <v>28623</v>
      </c>
      <c r="C2352" s="81" t="s">
        <v>28627</v>
      </c>
      <c r="D2352" s="62" t="s">
        <v>317</v>
      </c>
      <c r="F2352" s="84" t="s">
        <v>28625</v>
      </c>
      <c r="G2352" s="62" t="s">
        <v>13</v>
      </c>
      <c r="H2352" s="81">
        <v>10437.299999999999</v>
      </c>
    </row>
    <row r="2353" spans="1:8" x14ac:dyDescent="0.15">
      <c r="A2353" s="61" t="s">
        <v>28628</v>
      </c>
      <c r="B2353" s="81" t="s">
        <v>28623</v>
      </c>
      <c r="C2353" s="81" t="s">
        <v>28629</v>
      </c>
      <c r="D2353" s="62" t="s">
        <v>317</v>
      </c>
      <c r="F2353" s="84" t="s">
        <v>28625</v>
      </c>
      <c r="G2353" s="62" t="s">
        <v>13</v>
      </c>
      <c r="H2353" s="81">
        <v>12641</v>
      </c>
    </row>
    <row r="2354" spans="1:8" x14ac:dyDescent="0.15">
      <c r="A2354" s="61" t="s">
        <v>28630</v>
      </c>
      <c r="B2354" s="81" t="s">
        <v>28623</v>
      </c>
      <c r="C2354" s="81" t="s">
        <v>28631</v>
      </c>
      <c r="D2354" s="62" t="s">
        <v>317</v>
      </c>
      <c r="F2354" s="84" t="s">
        <v>28625</v>
      </c>
      <c r="G2354" s="62" t="s">
        <v>13</v>
      </c>
      <c r="H2354" s="81">
        <v>12641</v>
      </c>
    </row>
    <row r="2355" spans="1:8" x14ac:dyDescent="0.15">
      <c r="A2355" s="61" t="s">
        <v>28632</v>
      </c>
      <c r="B2355" s="81" t="s">
        <v>28633</v>
      </c>
      <c r="C2355" s="81" t="s">
        <v>28634</v>
      </c>
      <c r="D2355" s="62" t="s">
        <v>317</v>
      </c>
      <c r="F2355" s="84" t="s">
        <v>28625</v>
      </c>
      <c r="G2355" s="62" t="s">
        <v>13</v>
      </c>
      <c r="H2355" s="81">
        <v>6219.3</v>
      </c>
    </row>
    <row r="2356" spans="1:8" x14ac:dyDescent="0.15">
      <c r="A2356" s="61" t="s">
        <v>28635</v>
      </c>
      <c r="B2356" s="81" t="s">
        <v>28633</v>
      </c>
      <c r="C2356" s="81" t="s">
        <v>28636</v>
      </c>
      <c r="D2356" s="62" t="s">
        <v>317</v>
      </c>
      <c r="F2356" s="84" t="s">
        <v>28625</v>
      </c>
      <c r="G2356" s="62" t="s">
        <v>13</v>
      </c>
      <c r="H2356" s="81">
        <v>6220.5</v>
      </c>
    </row>
    <row r="2357" spans="1:8" x14ac:dyDescent="0.15">
      <c r="A2357" s="61" t="s">
        <v>28637</v>
      </c>
      <c r="B2357" s="81" t="s">
        <v>28638</v>
      </c>
      <c r="C2357" s="81" t="s">
        <v>28639</v>
      </c>
      <c r="D2357" s="62" t="s">
        <v>44</v>
      </c>
      <c r="F2357" s="84" t="s">
        <v>28625</v>
      </c>
      <c r="G2357" s="62" t="s">
        <v>13</v>
      </c>
      <c r="H2357" s="81">
        <v>1445.8</v>
      </c>
    </row>
    <row r="2358" spans="1:8" x14ac:dyDescent="0.15">
      <c r="A2358" s="61" t="s">
        <v>28640</v>
      </c>
      <c r="B2358" s="81" t="s">
        <v>28641</v>
      </c>
      <c r="C2358" s="81" t="s">
        <v>28642</v>
      </c>
      <c r="D2358" s="62" t="s">
        <v>44</v>
      </c>
      <c r="F2358" s="84" t="s">
        <v>28625</v>
      </c>
      <c r="G2358" s="62" t="s">
        <v>13</v>
      </c>
      <c r="H2358" s="81">
        <v>1445.8</v>
      </c>
    </row>
    <row r="2359" spans="1:8" x14ac:dyDescent="0.15">
      <c r="A2359" s="61" t="s">
        <v>28643</v>
      </c>
      <c r="B2359" s="81" t="s">
        <v>28644</v>
      </c>
      <c r="C2359" s="81" t="s">
        <v>28645</v>
      </c>
      <c r="D2359" s="62" t="s">
        <v>354</v>
      </c>
      <c r="F2359" s="81" t="s">
        <v>28646</v>
      </c>
      <c r="G2359" s="62" t="s">
        <v>13</v>
      </c>
      <c r="H2359" s="81">
        <v>9.6</v>
      </c>
    </row>
    <row r="2360" spans="1:8" x14ac:dyDescent="0.15">
      <c r="A2360" s="61" t="s">
        <v>28647</v>
      </c>
      <c r="B2360" s="81" t="s">
        <v>28648</v>
      </c>
      <c r="C2360" s="81" t="s">
        <v>28649</v>
      </c>
      <c r="D2360" s="62" t="s">
        <v>317</v>
      </c>
      <c r="F2360" s="81" t="s">
        <v>28650</v>
      </c>
      <c r="G2360" s="62" t="s">
        <v>13</v>
      </c>
      <c r="H2360" s="81">
        <v>42.2</v>
      </c>
    </row>
    <row r="2361" spans="1:8" x14ac:dyDescent="0.15">
      <c r="A2361" s="61" t="s">
        <v>28651</v>
      </c>
      <c r="B2361" s="81" t="s">
        <v>28620</v>
      </c>
      <c r="C2361" s="81" t="s">
        <v>28652</v>
      </c>
      <c r="D2361" s="62" t="s">
        <v>25531</v>
      </c>
      <c r="F2361" s="81" t="s">
        <v>28592</v>
      </c>
      <c r="G2361" s="62" t="s">
        <v>13</v>
      </c>
      <c r="H2361" s="81">
        <v>294</v>
      </c>
    </row>
    <row r="2362" spans="1:8" x14ac:dyDescent="0.15">
      <c r="A2362" s="61" t="s">
        <v>28653</v>
      </c>
      <c r="B2362" s="81" t="s">
        <v>28654</v>
      </c>
      <c r="C2362" s="81" t="s">
        <v>28655</v>
      </c>
      <c r="D2362" s="62" t="s">
        <v>2091</v>
      </c>
      <c r="F2362" s="81" t="s">
        <v>28656</v>
      </c>
      <c r="G2362" s="62" t="s">
        <v>13</v>
      </c>
      <c r="H2362" s="81">
        <v>57.8</v>
      </c>
    </row>
    <row r="2363" spans="1:8" x14ac:dyDescent="0.15">
      <c r="A2363" s="61" t="s">
        <v>28657</v>
      </c>
      <c r="B2363" s="81" t="s">
        <v>28658</v>
      </c>
      <c r="C2363" s="81" t="s">
        <v>28659</v>
      </c>
      <c r="D2363" s="62" t="s">
        <v>28660</v>
      </c>
      <c r="F2363" s="81" t="s">
        <v>28661</v>
      </c>
      <c r="G2363" s="62" t="s">
        <v>13</v>
      </c>
      <c r="H2363" s="81">
        <v>37.299999999999997</v>
      </c>
    </row>
    <row r="2364" spans="1:8" x14ac:dyDescent="0.15">
      <c r="A2364" s="61" t="s">
        <v>28662</v>
      </c>
      <c r="B2364" s="81" t="s">
        <v>28663</v>
      </c>
      <c r="C2364" s="81" t="s">
        <v>28664</v>
      </c>
      <c r="D2364" s="62" t="s">
        <v>25666</v>
      </c>
      <c r="F2364" s="81" t="s">
        <v>28665</v>
      </c>
      <c r="G2364" s="62" t="s">
        <v>13</v>
      </c>
      <c r="H2364" s="81">
        <v>843.4</v>
      </c>
    </row>
    <row r="2365" spans="1:8" x14ac:dyDescent="0.15">
      <c r="A2365" s="61" t="s">
        <v>28666</v>
      </c>
      <c r="B2365" s="81" t="s">
        <v>28667</v>
      </c>
      <c r="C2365" s="81" t="s">
        <v>28668</v>
      </c>
      <c r="D2365" s="62" t="s">
        <v>2118</v>
      </c>
      <c r="F2365" s="81" t="s">
        <v>28669</v>
      </c>
      <c r="G2365" s="62" t="s">
        <v>13</v>
      </c>
      <c r="H2365" s="81">
        <v>42.2</v>
      </c>
    </row>
    <row r="2366" spans="1:8" x14ac:dyDescent="0.15">
      <c r="A2366" s="61" t="s">
        <v>28670</v>
      </c>
      <c r="B2366" s="81" t="s">
        <v>1800</v>
      </c>
      <c r="C2366" s="81" t="s">
        <v>1192</v>
      </c>
      <c r="D2366" s="62" t="s">
        <v>354</v>
      </c>
      <c r="F2366" s="81" t="s">
        <v>28671</v>
      </c>
      <c r="G2366" s="62" t="s">
        <v>13</v>
      </c>
      <c r="H2366" s="81">
        <v>1.2</v>
      </c>
    </row>
    <row r="2367" spans="1:8" x14ac:dyDescent="0.15">
      <c r="A2367" s="61" t="s">
        <v>28672</v>
      </c>
      <c r="B2367" s="81" t="s">
        <v>28673</v>
      </c>
      <c r="D2367" s="62" t="s">
        <v>25666</v>
      </c>
      <c r="F2367" s="81" t="s">
        <v>28674</v>
      </c>
      <c r="G2367" s="62" t="s">
        <v>13</v>
      </c>
      <c r="H2367" s="81">
        <v>84.3</v>
      </c>
    </row>
    <row r="2368" spans="1:8" x14ac:dyDescent="0.15">
      <c r="A2368" s="61" t="s">
        <v>28675</v>
      </c>
      <c r="B2368" s="81" t="s">
        <v>28676</v>
      </c>
      <c r="C2368" s="81" t="s">
        <v>28677</v>
      </c>
      <c r="D2368" s="62" t="s">
        <v>44</v>
      </c>
      <c r="F2368" s="81" t="s">
        <v>28678</v>
      </c>
      <c r="G2368" s="62" t="s">
        <v>13</v>
      </c>
      <c r="H2368" s="81">
        <v>27.7</v>
      </c>
    </row>
    <row r="2369" spans="1:8" x14ac:dyDescent="0.15">
      <c r="A2369" s="61" t="s">
        <v>28679</v>
      </c>
      <c r="B2369" s="81" t="s">
        <v>28680</v>
      </c>
      <c r="C2369" s="81" t="s">
        <v>28681</v>
      </c>
      <c r="D2369" s="62" t="s">
        <v>44</v>
      </c>
      <c r="F2369" s="81" t="s">
        <v>28682</v>
      </c>
      <c r="G2369" s="62" t="s">
        <v>13</v>
      </c>
      <c r="H2369" s="81">
        <v>7.2</v>
      </c>
    </row>
    <row r="2370" spans="1:8" x14ac:dyDescent="0.15">
      <c r="A2370" s="61" t="s">
        <v>28683</v>
      </c>
      <c r="B2370" s="81" t="s">
        <v>28684</v>
      </c>
      <c r="C2370" s="81" t="s">
        <v>28685</v>
      </c>
      <c r="D2370" s="62" t="s">
        <v>317</v>
      </c>
      <c r="F2370" s="81" t="s">
        <v>28686</v>
      </c>
      <c r="G2370" s="62" t="s">
        <v>13</v>
      </c>
      <c r="H2370" s="81">
        <v>1.3</v>
      </c>
    </row>
    <row r="2371" spans="1:8" x14ac:dyDescent="0.15">
      <c r="A2371" s="61" t="s">
        <v>28687</v>
      </c>
      <c r="B2371" s="81" t="s">
        <v>28688</v>
      </c>
      <c r="C2371" s="81" t="s">
        <v>2505</v>
      </c>
      <c r="D2371" s="62" t="s">
        <v>44</v>
      </c>
      <c r="F2371" s="81" t="s">
        <v>28689</v>
      </c>
      <c r="G2371" s="62" t="s">
        <v>13</v>
      </c>
      <c r="H2371" s="81">
        <v>36.1</v>
      </c>
    </row>
    <row r="2372" spans="1:8" x14ac:dyDescent="0.15">
      <c r="A2372" s="61" t="s">
        <v>28690</v>
      </c>
      <c r="B2372" s="81" t="s">
        <v>28691</v>
      </c>
      <c r="C2372" s="81" t="s">
        <v>27724</v>
      </c>
      <c r="D2372" s="62" t="s">
        <v>2294</v>
      </c>
      <c r="F2372" s="81" t="s">
        <v>28692</v>
      </c>
      <c r="G2372" s="62" t="s">
        <v>13</v>
      </c>
      <c r="H2372" s="81">
        <v>48.2</v>
      </c>
    </row>
    <row r="2373" spans="1:8" x14ac:dyDescent="0.15">
      <c r="A2373" s="61" t="s">
        <v>28693</v>
      </c>
      <c r="B2373" s="81" t="s">
        <v>28694</v>
      </c>
      <c r="C2373" s="81" t="s">
        <v>28695</v>
      </c>
      <c r="D2373" s="62" t="s">
        <v>317</v>
      </c>
      <c r="F2373" s="81" t="s">
        <v>28696</v>
      </c>
      <c r="G2373" s="62" t="s">
        <v>13</v>
      </c>
      <c r="H2373" s="81">
        <v>20.5</v>
      </c>
    </row>
    <row r="2374" spans="1:8" x14ac:dyDescent="0.15">
      <c r="A2374" s="61" t="s">
        <v>28697</v>
      </c>
      <c r="B2374" s="81" t="s">
        <v>28698</v>
      </c>
      <c r="C2374" s="81" t="s">
        <v>28699</v>
      </c>
      <c r="D2374" s="62" t="s">
        <v>107</v>
      </c>
      <c r="F2374" s="81" t="s">
        <v>28700</v>
      </c>
      <c r="G2374" s="62" t="s">
        <v>13</v>
      </c>
      <c r="H2374" s="81">
        <v>42.2</v>
      </c>
    </row>
    <row r="2375" spans="1:8" x14ac:dyDescent="0.15">
      <c r="A2375" s="61" t="s">
        <v>28701</v>
      </c>
      <c r="B2375" s="81" t="s">
        <v>28702</v>
      </c>
      <c r="C2375" s="81" t="s">
        <v>28703</v>
      </c>
      <c r="D2375" s="62" t="s">
        <v>2118</v>
      </c>
      <c r="F2375" s="81" t="s">
        <v>28704</v>
      </c>
      <c r="G2375" s="62" t="s">
        <v>13</v>
      </c>
      <c r="H2375" s="81">
        <v>15.7</v>
      </c>
    </row>
    <row r="2376" spans="1:8" x14ac:dyDescent="0.15">
      <c r="A2376" s="61" t="s">
        <v>28705</v>
      </c>
      <c r="B2376" s="81" t="s">
        <v>28706</v>
      </c>
      <c r="C2376" s="81" t="s">
        <v>28707</v>
      </c>
      <c r="D2376" s="62" t="s">
        <v>317</v>
      </c>
      <c r="F2376" s="81" t="s">
        <v>28708</v>
      </c>
      <c r="G2376" s="62" t="s">
        <v>13</v>
      </c>
      <c r="H2376" s="81">
        <v>24.1</v>
      </c>
    </row>
    <row r="2377" spans="1:8" x14ac:dyDescent="0.15">
      <c r="A2377" s="61" t="s">
        <v>28709</v>
      </c>
      <c r="B2377" s="81" t="s">
        <v>28710</v>
      </c>
      <c r="C2377" s="81" t="s">
        <v>28711</v>
      </c>
      <c r="D2377" s="62" t="s">
        <v>317</v>
      </c>
      <c r="F2377" s="81" t="s">
        <v>28712</v>
      </c>
      <c r="G2377" s="62" t="s">
        <v>13</v>
      </c>
      <c r="H2377" s="81">
        <v>307.2</v>
      </c>
    </row>
    <row r="2378" spans="1:8" x14ac:dyDescent="0.15">
      <c r="A2378" s="61" t="s">
        <v>28713</v>
      </c>
      <c r="B2378" s="81" t="s">
        <v>28714</v>
      </c>
      <c r="D2378" s="62" t="s">
        <v>25666</v>
      </c>
      <c r="F2378" s="81" t="s">
        <v>28715</v>
      </c>
      <c r="G2378" s="62" t="s">
        <v>13</v>
      </c>
      <c r="H2378" s="81">
        <v>530.1</v>
      </c>
    </row>
    <row r="2379" spans="1:8" x14ac:dyDescent="0.15">
      <c r="A2379" s="61" t="s">
        <v>28716</v>
      </c>
      <c r="B2379" s="81" t="s">
        <v>28717</v>
      </c>
      <c r="D2379" s="62" t="s">
        <v>207</v>
      </c>
      <c r="F2379" s="81" t="s">
        <v>28718</v>
      </c>
      <c r="G2379" s="62" t="s">
        <v>13</v>
      </c>
      <c r="H2379" s="81">
        <v>119.3</v>
      </c>
    </row>
    <row r="2380" spans="1:8" x14ac:dyDescent="0.15">
      <c r="A2380" s="61" t="s">
        <v>28719</v>
      </c>
      <c r="B2380" s="81" t="s">
        <v>28720</v>
      </c>
      <c r="D2380" s="62" t="s">
        <v>207</v>
      </c>
      <c r="F2380" s="81" t="s">
        <v>28718</v>
      </c>
      <c r="G2380" s="62" t="s">
        <v>13</v>
      </c>
      <c r="H2380" s="81">
        <v>12</v>
      </c>
    </row>
    <row r="2381" spans="1:8" x14ac:dyDescent="0.15">
      <c r="A2381" s="61" t="s">
        <v>28721</v>
      </c>
      <c r="B2381" s="81" t="s">
        <v>28722</v>
      </c>
      <c r="C2381" s="81" t="s">
        <v>28723</v>
      </c>
      <c r="D2381" s="62" t="s">
        <v>317</v>
      </c>
      <c r="E2381" s="81" t="s">
        <v>28724</v>
      </c>
      <c r="F2381" s="81" t="s">
        <v>28725</v>
      </c>
      <c r="G2381" s="62" t="s">
        <v>13</v>
      </c>
      <c r="H2381" s="81">
        <v>72.3</v>
      </c>
    </row>
    <row r="2382" spans="1:8" x14ac:dyDescent="0.15">
      <c r="A2382" s="61" t="s">
        <v>28726</v>
      </c>
      <c r="B2382" s="81" t="s">
        <v>28727</v>
      </c>
      <c r="C2382" s="81" t="s">
        <v>28728</v>
      </c>
      <c r="D2382" s="62" t="s">
        <v>317</v>
      </c>
      <c r="F2382" s="81" t="s">
        <v>28729</v>
      </c>
      <c r="G2382" s="62" t="s">
        <v>13</v>
      </c>
      <c r="H2382" s="81">
        <v>60.2</v>
      </c>
    </row>
    <row r="2383" spans="1:8" x14ac:dyDescent="0.15">
      <c r="A2383" s="61" t="s">
        <v>28730</v>
      </c>
      <c r="B2383" s="81" t="s">
        <v>28731</v>
      </c>
      <c r="C2383" s="81" t="s">
        <v>28732</v>
      </c>
      <c r="D2383" s="62" t="s">
        <v>317</v>
      </c>
      <c r="F2383" s="81" t="s">
        <v>28733</v>
      </c>
      <c r="G2383" s="62" t="s">
        <v>13</v>
      </c>
      <c r="H2383" s="81">
        <v>108.4</v>
      </c>
    </row>
    <row r="2384" spans="1:8" x14ac:dyDescent="0.15">
      <c r="A2384" s="61" t="s">
        <v>28734</v>
      </c>
      <c r="B2384" s="81" t="s">
        <v>28735</v>
      </c>
      <c r="D2384" s="62" t="s">
        <v>317</v>
      </c>
      <c r="F2384" s="81" t="s">
        <v>28733</v>
      </c>
      <c r="G2384" s="62" t="s">
        <v>13</v>
      </c>
      <c r="H2384" s="81">
        <v>19.3</v>
      </c>
    </row>
    <row r="2385" spans="1:8" x14ac:dyDescent="0.15">
      <c r="A2385" s="61" t="s">
        <v>28736</v>
      </c>
      <c r="B2385" s="81" t="s">
        <v>28737</v>
      </c>
      <c r="C2385" s="81" t="s">
        <v>28738</v>
      </c>
      <c r="D2385" s="62" t="s">
        <v>2118</v>
      </c>
      <c r="F2385" s="81" t="s">
        <v>28739</v>
      </c>
      <c r="G2385" s="62" t="s">
        <v>13</v>
      </c>
      <c r="H2385" s="81">
        <v>37.299999999999997</v>
      </c>
    </row>
    <row r="2386" spans="1:8" x14ac:dyDescent="0.15">
      <c r="A2386" s="61" t="s">
        <v>28740</v>
      </c>
      <c r="B2386" s="81" t="s">
        <v>28741</v>
      </c>
      <c r="D2386" s="62" t="s">
        <v>317</v>
      </c>
      <c r="F2386" s="81" t="s">
        <v>28742</v>
      </c>
      <c r="G2386" s="62" t="s">
        <v>13</v>
      </c>
      <c r="H2386" s="81">
        <v>85.5</v>
      </c>
    </row>
    <row r="2387" spans="1:8" x14ac:dyDescent="0.15">
      <c r="A2387" s="61" t="s">
        <v>28743</v>
      </c>
      <c r="B2387" s="81" t="s">
        <v>28744</v>
      </c>
      <c r="C2387" s="81" t="s">
        <v>28745</v>
      </c>
      <c r="D2387" s="62" t="s">
        <v>317</v>
      </c>
      <c r="F2387" s="81" t="s">
        <v>28661</v>
      </c>
      <c r="G2387" s="62" t="s">
        <v>13</v>
      </c>
      <c r="H2387" s="81">
        <v>54.2</v>
      </c>
    </row>
    <row r="2388" spans="1:8" x14ac:dyDescent="0.15">
      <c r="A2388" s="61" t="s">
        <v>28746</v>
      </c>
      <c r="B2388" s="81" t="s">
        <v>28747</v>
      </c>
      <c r="C2388" s="81" t="s">
        <v>28748</v>
      </c>
      <c r="D2388" s="62" t="s">
        <v>317</v>
      </c>
      <c r="F2388" s="81" t="s">
        <v>28661</v>
      </c>
      <c r="G2388" s="62" t="s">
        <v>13</v>
      </c>
      <c r="H2388" s="81">
        <v>90.4</v>
      </c>
    </row>
    <row r="2389" spans="1:8" x14ac:dyDescent="0.15">
      <c r="A2389" s="61" t="s">
        <v>28749</v>
      </c>
      <c r="B2389" s="81" t="s">
        <v>28750</v>
      </c>
      <c r="C2389" s="81" t="s">
        <v>28751</v>
      </c>
      <c r="D2389" s="62" t="s">
        <v>317</v>
      </c>
      <c r="F2389" s="81" t="s">
        <v>28661</v>
      </c>
      <c r="G2389" s="62" t="s">
        <v>13</v>
      </c>
      <c r="H2389" s="81">
        <v>63.9</v>
      </c>
    </row>
    <row r="2390" spans="1:8" x14ac:dyDescent="0.15">
      <c r="A2390" s="61" t="s">
        <v>28752</v>
      </c>
      <c r="B2390" s="81" t="s">
        <v>28753</v>
      </c>
      <c r="C2390" s="81" t="s">
        <v>28754</v>
      </c>
      <c r="D2390" s="62" t="s">
        <v>317</v>
      </c>
      <c r="F2390" s="81" t="s">
        <v>28661</v>
      </c>
      <c r="G2390" s="62" t="s">
        <v>13</v>
      </c>
      <c r="H2390" s="81">
        <v>108.4</v>
      </c>
    </row>
    <row r="2391" spans="1:8" x14ac:dyDescent="0.15">
      <c r="A2391" s="61" t="s">
        <v>28755</v>
      </c>
      <c r="B2391" s="81" t="s">
        <v>28756</v>
      </c>
      <c r="C2391" s="81" t="s">
        <v>28757</v>
      </c>
      <c r="D2391" s="62" t="s">
        <v>317</v>
      </c>
      <c r="F2391" s="81" t="s">
        <v>28661</v>
      </c>
      <c r="G2391" s="62" t="s">
        <v>13</v>
      </c>
      <c r="H2391" s="81">
        <v>54.2</v>
      </c>
    </row>
    <row r="2392" spans="1:8" x14ac:dyDescent="0.15">
      <c r="A2392" s="61" t="s">
        <v>28758</v>
      </c>
      <c r="B2392" s="81" t="s">
        <v>28759</v>
      </c>
      <c r="C2392" s="81" t="s">
        <v>28760</v>
      </c>
      <c r="D2392" s="62" t="s">
        <v>317</v>
      </c>
      <c r="F2392" s="81" t="s">
        <v>28661</v>
      </c>
      <c r="G2392" s="62" t="s">
        <v>13</v>
      </c>
      <c r="H2392" s="81">
        <v>72.3</v>
      </c>
    </row>
    <row r="2393" spans="1:8" x14ac:dyDescent="0.15">
      <c r="A2393" s="61" t="s">
        <v>28761</v>
      </c>
      <c r="B2393" s="81" t="s">
        <v>28762</v>
      </c>
      <c r="C2393" s="81" t="s">
        <v>28763</v>
      </c>
      <c r="D2393" s="62" t="s">
        <v>317</v>
      </c>
      <c r="F2393" s="81" t="s">
        <v>28661</v>
      </c>
      <c r="G2393" s="62" t="s">
        <v>13</v>
      </c>
      <c r="H2393" s="81">
        <v>108.4</v>
      </c>
    </row>
    <row r="2394" spans="1:8" x14ac:dyDescent="0.15">
      <c r="A2394" s="61" t="s">
        <v>28764</v>
      </c>
      <c r="B2394" s="81" t="s">
        <v>28765</v>
      </c>
      <c r="C2394" s="81" t="s">
        <v>28766</v>
      </c>
      <c r="D2394" s="62" t="s">
        <v>317</v>
      </c>
      <c r="F2394" s="81" t="s">
        <v>28661</v>
      </c>
      <c r="G2394" s="62" t="s">
        <v>13</v>
      </c>
      <c r="H2394" s="81">
        <v>81.900000000000006</v>
      </c>
    </row>
    <row r="2395" spans="1:8" x14ac:dyDescent="0.15">
      <c r="A2395" s="61" t="s">
        <v>28767</v>
      </c>
      <c r="B2395" s="81" t="s">
        <v>28768</v>
      </c>
      <c r="C2395" s="81" t="s">
        <v>28769</v>
      </c>
      <c r="D2395" s="62" t="s">
        <v>317</v>
      </c>
      <c r="F2395" s="81" t="s">
        <v>28770</v>
      </c>
      <c r="G2395" s="62" t="s">
        <v>13</v>
      </c>
      <c r="H2395" s="81">
        <v>19.3</v>
      </c>
    </row>
    <row r="2396" spans="1:8" x14ac:dyDescent="0.15">
      <c r="A2396" s="61" t="s">
        <v>28771</v>
      </c>
      <c r="B2396" s="81" t="s">
        <v>28772</v>
      </c>
      <c r="C2396" s="81" t="s">
        <v>28773</v>
      </c>
      <c r="D2396" s="62" t="s">
        <v>317</v>
      </c>
      <c r="F2396" s="81" t="s">
        <v>28774</v>
      </c>
      <c r="G2396" s="62" t="s">
        <v>13</v>
      </c>
      <c r="H2396" s="81">
        <v>295.2</v>
      </c>
    </row>
    <row r="2397" spans="1:8" x14ac:dyDescent="0.15">
      <c r="A2397" s="61" t="s">
        <v>28775</v>
      </c>
      <c r="B2397" s="81" t="s">
        <v>28139</v>
      </c>
      <c r="C2397" s="81" t="s">
        <v>28776</v>
      </c>
      <c r="D2397" s="62" t="s">
        <v>26259</v>
      </c>
      <c r="F2397" s="81" t="s">
        <v>28777</v>
      </c>
      <c r="G2397" s="62" t="s">
        <v>13</v>
      </c>
      <c r="H2397" s="81">
        <v>7.2</v>
      </c>
    </row>
    <row r="2398" spans="1:8" x14ac:dyDescent="0.15">
      <c r="A2398" s="61" t="s">
        <v>28778</v>
      </c>
      <c r="B2398" s="81" t="s">
        <v>28779</v>
      </c>
      <c r="C2398" s="81" t="s">
        <v>28780</v>
      </c>
      <c r="D2398" s="62" t="s">
        <v>317</v>
      </c>
      <c r="F2398" s="81" t="s">
        <v>28781</v>
      </c>
      <c r="G2398" s="62" t="s">
        <v>13</v>
      </c>
      <c r="H2398" s="81">
        <v>7.2</v>
      </c>
    </row>
    <row r="2399" spans="1:8" x14ac:dyDescent="0.15">
      <c r="A2399" s="61" t="s">
        <v>28782</v>
      </c>
      <c r="B2399" s="81" t="s">
        <v>28783</v>
      </c>
      <c r="C2399" s="81" t="s">
        <v>28784</v>
      </c>
      <c r="D2399" s="62" t="s">
        <v>25666</v>
      </c>
      <c r="F2399" s="81" t="s">
        <v>28785</v>
      </c>
      <c r="G2399" s="62" t="s">
        <v>13</v>
      </c>
      <c r="H2399" s="81">
        <v>5150.6000000000004</v>
      </c>
    </row>
    <row r="2400" spans="1:8" x14ac:dyDescent="0.15">
      <c r="A2400" s="61" t="s">
        <v>28786</v>
      </c>
      <c r="B2400" s="81" t="s">
        <v>28787</v>
      </c>
      <c r="D2400" s="62" t="s">
        <v>317</v>
      </c>
      <c r="F2400" s="81" t="s">
        <v>28785</v>
      </c>
      <c r="G2400" s="62" t="s">
        <v>13</v>
      </c>
      <c r="H2400" s="81">
        <v>3162.7</v>
      </c>
    </row>
    <row r="2401" spans="1:8" x14ac:dyDescent="0.15">
      <c r="A2401" s="61" t="s">
        <v>28788</v>
      </c>
      <c r="B2401" s="81" t="s">
        <v>28789</v>
      </c>
      <c r="C2401" s="81" t="s">
        <v>28790</v>
      </c>
      <c r="D2401" s="62" t="s">
        <v>317</v>
      </c>
      <c r="F2401" s="81" t="s">
        <v>28661</v>
      </c>
      <c r="G2401" s="62" t="s">
        <v>13</v>
      </c>
      <c r="H2401" s="81">
        <v>4.2</v>
      </c>
    </row>
    <row r="2402" spans="1:8" x14ac:dyDescent="0.15">
      <c r="A2402" s="61" t="s">
        <v>28791</v>
      </c>
      <c r="B2402" s="81" t="s">
        <v>28792</v>
      </c>
      <c r="C2402" s="81" t="s">
        <v>28793</v>
      </c>
      <c r="D2402" s="62" t="s">
        <v>317</v>
      </c>
      <c r="F2402" s="81" t="s">
        <v>28794</v>
      </c>
      <c r="G2402" s="62" t="s">
        <v>13</v>
      </c>
      <c r="H2402" s="81">
        <v>120.5</v>
      </c>
    </row>
    <row r="2403" spans="1:8" x14ac:dyDescent="0.15">
      <c r="A2403" s="61" t="s">
        <v>28795</v>
      </c>
      <c r="B2403" s="81" t="s">
        <v>28796</v>
      </c>
      <c r="C2403" s="81" t="s">
        <v>28797</v>
      </c>
      <c r="D2403" s="62" t="s">
        <v>317</v>
      </c>
      <c r="F2403" s="81" t="s">
        <v>28798</v>
      </c>
      <c r="G2403" s="62" t="s">
        <v>13</v>
      </c>
      <c r="H2403" s="81">
        <v>37.299999999999997</v>
      </c>
    </row>
    <row r="2404" spans="1:8" x14ac:dyDescent="0.15">
      <c r="A2404" s="61" t="s">
        <v>28799</v>
      </c>
      <c r="B2404" s="81" t="s">
        <v>28800</v>
      </c>
      <c r="C2404" s="81" t="s">
        <v>28801</v>
      </c>
      <c r="D2404" s="62" t="s">
        <v>25666</v>
      </c>
      <c r="F2404" s="81" t="s">
        <v>28802</v>
      </c>
      <c r="G2404" s="62" t="s">
        <v>13</v>
      </c>
      <c r="H2404" s="81">
        <v>88</v>
      </c>
    </row>
    <row r="2405" spans="1:8" x14ac:dyDescent="0.15">
      <c r="A2405" s="61" t="s">
        <v>28803</v>
      </c>
      <c r="B2405" s="81" t="s">
        <v>28804</v>
      </c>
      <c r="C2405" s="81" t="s">
        <v>28805</v>
      </c>
      <c r="D2405" s="62" t="s">
        <v>317</v>
      </c>
      <c r="F2405" s="81" t="s">
        <v>28805</v>
      </c>
      <c r="G2405" s="62" t="s">
        <v>13</v>
      </c>
      <c r="H2405" s="81">
        <v>89.2</v>
      </c>
    </row>
    <row r="2406" spans="1:8" x14ac:dyDescent="0.15">
      <c r="A2406" s="61" t="s">
        <v>28806</v>
      </c>
      <c r="B2406" s="81" t="s">
        <v>28807</v>
      </c>
      <c r="C2406" s="81" t="s">
        <v>28808</v>
      </c>
      <c r="D2406" s="62" t="s">
        <v>317</v>
      </c>
      <c r="F2406" s="81" t="s">
        <v>28809</v>
      </c>
      <c r="G2406" s="62" t="s">
        <v>13</v>
      </c>
      <c r="H2406" s="81">
        <v>77.099999999999994</v>
      </c>
    </row>
    <row r="2407" spans="1:8" x14ac:dyDescent="0.15">
      <c r="A2407" s="61" t="s">
        <v>28810</v>
      </c>
      <c r="B2407" s="81" t="s">
        <v>28811</v>
      </c>
      <c r="C2407" s="81" t="s">
        <v>28812</v>
      </c>
      <c r="D2407" s="62" t="s">
        <v>317</v>
      </c>
      <c r="F2407" s="81" t="s">
        <v>28813</v>
      </c>
      <c r="G2407" s="62" t="s">
        <v>13</v>
      </c>
      <c r="H2407" s="81">
        <v>25.3</v>
      </c>
    </row>
    <row r="2408" spans="1:8" x14ac:dyDescent="0.15">
      <c r="A2408" s="61" t="s">
        <v>28814</v>
      </c>
      <c r="B2408" s="81" t="s">
        <v>28815</v>
      </c>
      <c r="D2408" s="62" t="s">
        <v>317</v>
      </c>
      <c r="E2408" s="84" t="s">
        <v>28816</v>
      </c>
      <c r="F2408" s="81" t="s">
        <v>28817</v>
      </c>
      <c r="G2408" s="62" t="s">
        <v>13</v>
      </c>
      <c r="H2408" s="81">
        <v>12</v>
      </c>
    </row>
    <row r="2409" spans="1:8" x14ac:dyDescent="0.15">
      <c r="A2409" s="61" t="s">
        <v>28818</v>
      </c>
      <c r="B2409" s="81" t="s">
        <v>28819</v>
      </c>
      <c r="C2409" s="81" t="s">
        <v>28820</v>
      </c>
      <c r="D2409" s="62" t="s">
        <v>25531</v>
      </c>
      <c r="E2409" s="81" t="s">
        <v>28821</v>
      </c>
      <c r="F2409" s="81" t="s">
        <v>26006</v>
      </c>
      <c r="G2409" s="62" t="s">
        <v>13</v>
      </c>
      <c r="H2409" s="81">
        <v>10.8</v>
      </c>
    </row>
    <row r="2410" spans="1:8" x14ac:dyDescent="0.15">
      <c r="A2410" s="61" t="s">
        <v>28822</v>
      </c>
      <c r="B2410" s="81" t="s">
        <v>28819</v>
      </c>
      <c r="C2410" s="81" t="s">
        <v>28823</v>
      </c>
      <c r="D2410" s="62" t="s">
        <v>25531</v>
      </c>
      <c r="E2410" s="81" t="s">
        <v>28821</v>
      </c>
      <c r="F2410" s="81" t="s">
        <v>26006</v>
      </c>
      <c r="G2410" s="62" t="s">
        <v>13</v>
      </c>
      <c r="H2410" s="81">
        <v>8.4</v>
      </c>
    </row>
    <row r="2411" spans="1:8" x14ac:dyDescent="0.15">
      <c r="A2411" s="61" t="s">
        <v>28824</v>
      </c>
      <c r="B2411" s="81" t="s">
        <v>28819</v>
      </c>
      <c r="C2411" s="81" t="s">
        <v>28825</v>
      </c>
      <c r="D2411" s="62" t="s">
        <v>25531</v>
      </c>
      <c r="E2411" s="81" t="s">
        <v>28821</v>
      </c>
      <c r="F2411" s="81" t="s">
        <v>26006</v>
      </c>
      <c r="G2411" s="62" t="s">
        <v>13</v>
      </c>
      <c r="H2411" s="81">
        <v>7.2</v>
      </c>
    </row>
    <row r="2412" spans="1:8" x14ac:dyDescent="0.15">
      <c r="A2412" s="61" t="s">
        <v>28826</v>
      </c>
      <c r="B2412" s="81" t="s">
        <v>28827</v>
      </c>
      <c r="C2412" s="81" t="s">
        <v>28828</v>
      </c>
      <c r="D2412" s="62" t="s">
        <v>25531</v>
      </c>
      <c r="E2412" s="81" t="s">
        <v>28821</v>
      </c>
      <c r="F2412" s="81" t="s">
        <v>26006</v>
      </c>
      <c r="G2412" s="62" t="s">
        <v>13</v>
      </c>
      <c r="H2412" s="81">
        <v>4.8</v>
      </c>
    </row>
    <row r="2413" spans="1:8" x14ac:dyDescent="0.15">
      <c r="A2413" s="61" t="s">
        <v>28829</v>
      </c>
      <c r="B2413" s="81" t="s">
        <v>28827</v>
      </c>
      <c r="C2413" s="81" t="s">
        <v>28830</v>
      </c>
      <c r="D2413" s="62" t="s">
        <v>25531</v>
      </c>
      <c r="E2413" s="81" t="s">
        <v>28821</v>
      </c>
      <c r="F2413" s="81" t="s">
        <v>26006</v>
      </c>
      <c r="G2413" s="62" t="s">
        <v>13</v>
      </c>
      <c r="H2413" s="81">
        <v>6.6</v>
      </c>
    </row>
    <row r="2414" spans="1:8" x14ac:dyDescent="0.15">
      <c r="A2414" s="61" t="s">
        <v>28831</v>
      </c>
      <c r="B2414" s="81" t="s">
        <v>28827</v>
      </c>
      <c r="C2414" s="81" t="s">
        <v>28832</v>
      </c>
      <c r="D2414" s="62" t="s">
        <v>25531</v>
      </c>
      <c r="E2414" s="81" t="s">
        <v>28821</v>
      </c>
      <c r="F2414" s="81" t="s">
        <v>26006</v>
      </c>
      <c r="G2414" s="62" t="s">
        <v>13</v>
      </c>
      <c r="H2414" s="81">
        <v>7.2</v>
      </c>
    </row>
    <row r="2415" spans="1:8" x14ac:dyDescent="0.15">
      <c r="A2415" s="61" t="s">
        <v>28833</v>
      </c>
      <c r="B2415" s="81" t="s">
        <v>28834</v>
      </c>
      <c r="C2415" s="81" t="s">
        <v>28835</v>
      </c>
      <c r="D2415" s="62" t="s">
        <v>25531</v>
      </c>
      <c r="E2415" s="81" t="s">
        <v>28821</v>
      </c>
      <c r="F2415" s="81" t="s">
        <v>26006</v>
      </c>
      <c r="G2415" s="62" t="s">
        <v>13</v>
      </c>
      <c r="H2415" s="81">
        <v>9.6</v>
      </c>
    </row>
    <row r="2416" spans="1:8" x14ac:dyDescent="0.15">
      <c r="A2416" s="61" t="s">
        <v>28836</v>
      </c>
      <c r="B2416" s="81" t="s">
        <v>28834</v>
      </c>
      <c r="C2416" s="81" t="s">
        <v>28837</v>
      </c>
      <c r="D2416" s="62" t="s">
        <v>25531</v>
      </c>
      <c r="E2416" s="81" t="s">
        <v>28821</v>
      </c>
      <c r="F2416" s="81" t="s">
        <v>26006</v>
      </c>
      <c r="G2416" s="62" t="s">
        <v>13</v>
      </c>
      <c r="H2416" s="81">
        <v>8.4</v>
      </c>
    </row>
    <row r="2417" spans="1:8" x14ac:dyDescent="0.15">
      <c r="A2417" s="61" t="s">
        <v>28838</v>
      </c>
      <c r="B2417" s="81" t="s">
        <v>28834</v>
      </c>
      <c r="C2417" s="81" t="s">
        <v>28839</v>
      </c>
      <c r="D2417" s="62" t="s">
        <v>25531</v>
      </c>
      <c r="E2417" s="81" t="s">
        <v>28821</v>
      </c>
      <c r="F2417" s="81" t="s">
        <v>26006</v>
      </c>
      <c r="G2417" s="62" t="s">
        <v>13</v>
      </c>
      <c r="H2417" s="81">
        <v>8.4</v>
      </c>
    </row>
    <row r="2418" spans="1:8" x14ac:dyDescent="0.15">
      <c r="A2418" s="61" t="s">
        <v>28840</v>
      </c>
      <c r="B2418" s="81" t="s">
        <v>28841</v>
      </c>
      <c r="C2418" s="81" t="s">
        <v>28842</v>
      </c>
      <c r="D2418" s="62" t="s">
        <v>25531</v>
      </c>
      <c r="E2418" s="81" t="s">
        <v>28821</v>
      </c>
      <c r="F2418" s="81" t="s">
        <v>26006</v>
      </c>
      <c r="G2418" s="62" t="s">
        <v>13</v>
      </c>
      <c r="H2418" s="81">
        <v>4.8</v>
      </c>
    </row>
    <row r="2419" spans="1:8" x14ac:dyDescent="0.15">
      <c r="A2419" s="61" t="s">
        <v>28843</v>
      </c>
      <c r="B2419" s="81" t="s">
        <v>28841</v>
      </c>
      <c r="C2419" s="81" t="s">
        <v>25865</v>
      </c>
      <c r="D2419" s="62" t="s">
        <v>25531</v>
      </c>
      <c r="E2419" s="81" t="s">
        <v>28821</v>
      </c>
      <c r="F2419" s="81" t="s">
        <v>26006</v>
      </c>
      <c r="G2419" s="62" t="s">
        <v>13</v>
      </c>
      <c r="H2419" s="81">
        <v>6</v>
      </c>
    </row>
    <row r="2420" spans="1:8" x14ac:dyDescent="0.15">
      <c r="A2420" s="61" t="s">
        <v>28844</v>
      </c>
      <c r="B2420" s="81" t="s">
        <v>28841</v>
      </c>
      <c r="C2420" s="81" t="s">
        <v>25993</v>
      </c>
      <c r="D2420" s="62" t="s">
        <v>25531</v>
      </c>
      <c r="E2420" s="81" t="s">
        <v>28821</v>
      </c>
      <c r="F2420" s="81" t="s">
        <v>26006</v>
      </c>
      <c r="G2420" s="62" t="s">
        <v>13</v>
      </c>
      <c r="H2420" s="81">
        <v>6.6</v>
      </c>
    </row>
    <row r="2421" spans="1:8" x14ac:dyDescent="0.15">
      <c r="A2421" s="61" t="s">
        <v>28845</v>
      </c>
      <c r="B2421" s="81" t="s">
        <v>28846</v>
      </c>
      <c r="C2421" s="81" t="s">
        <v>28723</v>
      </c>
      <c r="D2421" s="62" t="s">
        <v>2118</v>
      </c>
      <c r="F2421" s="81" t="s">
        <v>28725</v>
      </c>
      <c r="G2421" s="62" t="s">
        <v>13</v>
      </c>
      <c r="H2421" s="81">
        <v>72.3</v>
      </c>
    </row>
    <row r="2422" spans="1:8" x14ac:dyDescent="0.15">
      <c r="A2422" s="61" t="s">
        <v>28847</v>
      </c>
      <c r="B2422" s="81" t="s">
        <v>28848</v>
      </c>
      <c r="C2422" s="81" t="s">
        <v>28849</v>
      </c>
      <c r="D2422" s="62" t="s">
        <v>317</v>
      </c>
      <c r="F2422" s="81" t="s">
        <v>28850</v>
      </c>
      <c r="G2422" s="62" t="s">
        <v>13</v>
      </c>
      <c r="H2422" s="81">
        <v>0.2</v>
      </c>
    </row>
    <row r="2423" spans="1:8" x14ac:dyDescent="0.15">
      <c r="A2423" s="61" t="s">
        <v>28851</v>
      </c>
      <c r="B2423" s="81" t="s">
        <v>28852</v>
      </c>
      <c r="C2423" s="81" t="s">
        <v>28853</v>
      </c>
      <c r="D2423" s="62" t="s">
        <v>317</v>
      </c>
      <c r="F2423" s="81" t="s">
        <v>28850</v>
      </c>
      <c r="G2423" s="62" t="s">
        <v>13</v>
      </c>
      <c r="H2423" s="81">
        <v>0.4</v>
      </c>
    </row>
    <row r="2424" spans="1:8" x14ac:dyDescent="0.15">
      <c r="A2424" s="61" t="s">
        <v>28854</v>
      </c>
      <c r="B2424" s="81" t="s">
        <v>28852</v>
      </c>
      <c r="C2424" s="81" t="s">
        <v>28855</v>
      </c>
      <c r="D2424" s="62" t="s">
        <v>317</v>
      </c>
      <c r="F2424" s="81" t="s">
        <v>28850</v>
      </c>
      <c r="G2424" s="62" t="s">
        <v>13</v>
      </c>
      <c r="H2424" s="81">
        <v>0.4</v>
      </c>
    </row>
    <row r="2425" spans="1:8" x14ac:dyDescent="0.15">
      <c r="A2425" s="61" t="s">
        <v>28856</v>
      </c>
      <c r="B2425" s="81" t="s">
        <v>28857</v>
      </c>
      <c r="C2425" s="81" t="s">
        <v>28858</v>
      </c>
      <c r="D2425" s="62" t="s">
        <v>317</v>
      </c>
      <c r="F2425" s="81" t="s">
        <v>28859</v>
      </c>
      <c r="G2425" s="62" t="s">
        <v>13</v>
      </c>
      <c r="H2425" s="81">
        <v>132.5</v>
      </c>
    </row>
    <row r="2426" spans="1:8" x14ac:dyDescent="0.15">
      <c r="A2426" s="61" t="s">
        <v>28860</v>
      </c>
      <c r="B2426" s="81" t="s">
        <v>28857</v>
      </c>
      <c r="C2426" s="81" t="s">
        <v>28861</v>
      </c>
      <c r="D2426" s="62" t="s">
        <v>317</v>
      </c>
      <c r="F2426" s="81" t="s">
        <v>28859</v>
      </c>
      <c r="G2426" s="62" t="s">
        <v>13</v>
      </c>
      <c r="H2426" s="81">
        <v>132.5</v>
      </c>
    </row>
    <row r="2427" spans="1:8" x14ac:dyDescent="0.15">
      <c r="A2427" s="61" t="s">
        <v>28862</v>
      </c>
      <c r="B2427" s="81" t="s">
        <v>27684</v>
      </c>
      <c r="C2427" s="81" t="s">
        <v>28863</v>
      </c>
      <c r="D2427" s="62" t="s">
        <v>317</v>
      </c>
      <c r="F2427" s="81" t="s">
        <v>28864</v>
      </c>
      <c r="G2427" s="62" t="s">
        <v>13</v>
      </c>
      <c r="H2427" s="81">
        <v>11.4</v>
      </c>
    </row>
    <row r="2428" spans="1:8" x14ac:dyDescent="0.15">
      <c r="A2428" s="61" t="s">
        <v>28865</v>
      </c>
      <c r="B2428" s="81" t="s">
        <v>28866</v>
      </c>
      <c r="C2428" s="81" t="s">
        <v>28867</v>
      </c>
      <c r="D2428" s="62" t="s">
        <v>317</v>
      </c>
      <c r="F2428" s="81" t="s">
        <v>28868</v>
      </c>
      <c r="G2428" s="62" t="s">
        <v>13</v>
      </c>
      <c r="H2428" s="81">
        <v>45.8</v>
      </c>
    </row>
    <row r="2429" spans="1:8" x14ac:dyDescent="0.15">
      <c r="A2429" s="61" t="s">
        <v>28869</v>
      </c>
      <c r="B2429" s="81" t="s">
        <v>28870</v>
      </c>
      <c r="C2429" s="81" t="s">
        <v>28871</v>
      </c>
      <c r="D2429" s="62" t="s">
        <v>44</v>
      </c>
      <c r="F2429" s="81" t="s">
        <v>28872</v>
      </c>
      <c r="G2429" s="62" t="s">
        <v>29</v>
      </c>
      <c r="H2429" s="81">
        <v>966</v>
      </c>
    </row>
    <row r="2430" spans="1:8" x14ac:dyDescent="0.15">
      <c r="A2430" s="61" t="s">
        <v>28873</v>
      </c>
      <c r="B2430" s="81" t="s">
        <v>28874</v>
      </c>
      <c r="C2430" s="81" t="s">
        <v>2505</v>
      </c>
      <c r="D2430" s="62" t="s">
        <v>44</v>
      </c>
      <c r="E2430" s="81" t="s">
        <v>28875</v>
      </c>
      <c r="F2430" s="81" t="s">
        <v>28876</v>
      </c>
      <c r="G2430" s="62" t="s">
        <v>29</v>
      </c>
      <c r="H2430" s="81">
        <v>787</v>
      </c>
    </row>
    <row r="2431" spans="1:8" x14ac:dyDescent="0.15">
      <c r="A2431" s="61" t="s">
        <v>28877</v>
      </c>
      <c r="B2431" s="61" t="s">
        <v>26364</v>
      </c>
      <c r="C2431" s="61" t="s">
        <v>1144</v>
      </c>
      <c r="D2431" s="62" t="s">
        <v>317</v>
      </c>
      <c r="E2431" s="61"/>
      <c r="F2431" s="61" t="s">
        <v>26365</v>
      </c>
      <c r="G2431" s="62" t="s">
        <v>13</v>
      </c>
      <c r="H2431" s="81">
        <v>2.9</v>
      </c>
    </row>
    <row r="2432" spans="1:8" x14ac:dyDescent="0.15">
      <c r="A2432" s="61" t="s">
        <v>28878</v>
      </c>
      <c r="B2432" s="81" t="s">
        <v>28879</v>
      </c>
      <c r="C2432" s="81" t="s">
        <v>28880</v>
      </c>
      <c r="D2432" s="62" t="s">
        <v>317</v>
      </c>
      <c r="E2432" s="81" t="s">
        <v>28881</v>
      </c>
      <c r="F2432" s="81" t="s">
        <v>28882</v>
      </c>
      <c r="G2432" s="62" t="s">
        <v>13</v>
      </c>
      <c r="H2432" s="81">
        <v>8.5</v>
      </c>
    </row>
    <row r="2433" spans="1:8" x14ac:dyDescent="0.15">
      <c r="A2433" s="61" t="s">
        <v>28883</v>
      </c>
      <c r="B2433" s="81" t="s">
        <v>28884</v>
      </c>
      <c r="C2433" s="81" t="s">
        <v>24017</v>
      </c>
      <c r="D2433" s="62" t="s">
        <v>44</v>
      </c>
      <c r="E2433" s="81" t="s">
        <v>24130</v>
      </c>
      <c r="F2433" s="81" t="s">
        <v>28885</v>
      </c>
      <c r="G2433" s="62" t="s">
        <v>29</v>
      </c>
      <c r="H2433" s="81">
        <v>350</v>
      </c>
    </row>
    <row r="2434" spans="1:8" x14ac:dyDescent="0.15">
      <c r="A2434" s="61" t="s">
        <v>28886</v>
      </c>
      <c r="B2434" s="81" t="s">
        <v>28887</v>
      </c>
      <c r="C2434" s="81" t="s">
        <v>24017</v>
      </c>
      <c r="D2434" s="62" t="s">
        <v>44</v>
      </c>
      <c r="E2434" s="81" t="s">
        <v>28888</v>
      </c>
      <c r="F2434" s="81" t="s">
        <v>28889</v>
      </c>
      <c r="G2434" s="62" t="s">
        <v>29</v>
      </c>
      <c r="H2434" s="81">
        <v>950</v>
      </c>
    </row>
    <row r="2435" spans="1:8" x14ac:dyDescent="0.15">
      <c r="A2435" s="61" t="s">
        <v>28890</v>
      </c>
      <c r="B2435" s="81" t="s">
        <v>28891</v>
      </c>
      <c r="C2435" s="81" t="s">
        <v>24017</v>
      </c>
      <c r="D2435" s="62" t="s">
        <v>44</v>
      </c>
      <c r="E2435" s="81" t="s">
        <v>28892</v>
      </c>
      <c r="F2435" s="81" t="s">
        <v>28893</v>
      </c>
      <c r="G2435" s="62" t="s">
        <v>29</v>
      </c>
      <c r="H2435" s="81">
        <v>721.5</v>
      </c>
    </row>
    <row r="2436" spans="1:8" x14ac:dyDescent="0.15">
      <c r="A2436" s="61" t="s">
        <v>28894</v>
      </c>
      <c r="B2436" s="81" t="s">
        <v>28895</v>
      </c>
      <c r="C2436" s="81" t="s">
        <v>24017</v>
      </c>
      <c r="D2436" s="62" t="s">
        <v>44</v>
      </c>
      <c r="E2436" s="81" t="s">
        <v>24130</v>
      </c>
      <c r="F2436" s="81" t="s">
        <v>28896</v>
      </c>
      <c r="G2436" s="62" t="s">
        <v>29</v>
      </c>
      <c r="H2436" s="81">
        <v>940</v>
      </c>
    </row>
    <row r="2437" spans="1:8" x14ac:dyDescent="0.15">
      <c r="A2437" s="61" t="s">
        <v>28897</v>
      </c>
      <c r="B2437" s="81" t="s">
        <v>28898</v>
      </c>
      <c r="C2437" s="81" t="s">
        <v>23916</v>
      </c>
      <c r="D2437" s="62" t="s">
        <v>44</v>
      </c>
      <c r="E2437" s="81" t="s">
        <v>28892</v>
      </c>
      <c r="F2437" s="81" t="s">
        <v>28899</v>
      </c>
      <c r="G2437" s="62" t="s">
        <v>29</v>
      </c>
      <c r="H2437" s="81">
        <v>574</v>
      </c>
    </row>
    <row r="2438" spans="1:8" x14ac:dyDescent="0.15">
      <c r="A2438" s="61" t="s">
        <v>28900</v>
      </c>
      <c r="B2438" s="81" t="s">
        <v>28898</v>
      </c>
      <c r="C2438" s="81" t="s">
        <v>24017</v>
      </c>
      <c r="D2438" s="62" t="s">
        <v>44</v>
      </c>
      <c r="E2438" s="81" t="s">
        <v>28892</v>
      </c>
      <c r="F2438" s="81" t="s">
        <v>28901</v>
      </c>
      <c r="G2438" s="62" t="s">
        <v>29</v>
      </c>
      <c r="H2438" s="81">
        <v>730</v>
      </c>
    </row>
    <row r="2439" spans="1:8" x14ac:dyDescent="0.15">
      <c r="A2439" s="61" t="s">
        <v>28902</v>
      </c>
      <c r="B2439" s="81" t="s">
        <v>24329</v>
      </c>
      <c r="C2439" s="81" t="s">
        <v>24017</v>
      </c>
      <c r="D2439" s="62" t="s">
        <v>44</v>
      </c>
      <c r="E2439" s="81" t="s">
        <v>24130</v>
      </c>
      <c r="F2439" s="81" t="s">
        <v>28903</v>
      </c>
      <c r="G2439" s="62" t="s">
        <v>29</v>
      </c>
      <c r="H2439" s="81">
        <v>924</v>
      </c>
    </row>
    <row r="2440" spans="1:8" x14ac:dyDescent="0.15">
      <c r="A2440" s="61" t="s">
        <v>28904</v>
      </c>
      <c r="B2440" s="81" t="s">
        <v>28905</v>
      </c>
      <c r="C2440" s="81" t="s">
        <v>24017</v>
      </c>
      <c r="D2440" s="62" t="s">
        <v>44</v>
      </c>
      <c r="E2440" s="81" t="s">
        <v>28892</v>
      </c>
      <c r="F2440" s="81" t="s">
        <v>28906</v>
      </c>
      <c r="G2440" s="62" t="s">
        <v>29</v>
      </c>
      <c r="H2440" s="81">
        <v>576</v>
      </c>
    </row>
    <row r="2441" spans="1:8" x14ac:dyDescent="0.15">
      <c r="A2441" s="61" t="s">
        <v>28907</v>
      </c>
      <c r="B2441" s="81" t="s">
        <v>3759</v>
      </c>
      <c r="C2441" s="81" t="s">
        <v>4624</v>
      </c>
      <c r="D2441" s="62" t="s">
        <v>44</v>
      </c>
      <c r="E2441" s="81" t="s">
        <v>24130</v>
      </c>
      <c r="F2441" s="81" t="s">
        <v>28908</v>
      </c>
      <c r="G2441" s="62" t="s">
        <v>29</v>
      </c>
      <c r="H2441" s="81">
        <v>798</v>
      </c>
    </row>
    <row r="2442" spans="1:8" x14ac:dyDescent="0.15">
      <c r="A2442" s="61" t="s">
        <v>28909</v>
      </c>
      <c r="B2442" s="81" t="s">
        <v>3759</v>
      </c>
      <c r="C2442" s="81" t="s">
        <v>23916</v>
      </c>
      <c r="D2442" s="62" t="s">
        <v>44</v>
      </c>
      <c r="E2442" s="81" t="s">
        <v>24130</v>
      </c>
      <c r="F2442" s="81" t="s">
        <v>28910</v>
      </c>
      <c r="G2442" s="62" t="s">
        <v>29</v>
      </c>
      <c r="H2442" s="81">
        <v>1240</v>
      </c>
    </row>
    <row r="2443" spans="1:8" x14ac:dyDescent="0.15">
      <c r="A2443" s="61" t="s">
        <v>28911</v>
      </c>
      <c r="B2443" s="81" t="s">
        <v>25160</v>
      </c>
      <c r="C2443" s="81" t="s">
        <v>28912</v>
      </c>
      <c r="D2443" s="62" t="s">
        <v>44</v>
      </c>
      <c r="E2443" s="81" t="s">
        <v>24130</v>
      </c>
      <c r="F2443" s="81" t="s">
        <v>28913</v>
      </c>
      <c r="G2443" s="62" t="s">
        <v>29</v>
      </c>
      <c r="H2443" s="81">
        <v>582</v>
      </c>
    </row>
    <row r="2444" spans="1:8" x14ac:dyDescent="0.15">
      <c r="A2444" s="61" t="s">
        <v>28914</v>
      </c>
      <c r="B2444" s="81" t="s">
        <v>24816</v>
      </c>
      <c r="C2444" s="81" t="s">
        <v>4624</v>
      </c>
      <c r="D2444" s="62" t="s">
        <v>44</v>
      </c>
      <c r="E2444" s="81" t="s">
        <v>24130</v>
      </c>
      <c r="F2444" s="81" t="s">
        <v>28915</v>
      </c>
      <c r="G2444" s="62" t="s">
        <v>29</v>
      </c>
      <c r="H2444" s="81">
        <v>818</v>
      </c>
    </row>
    <row r="2445" spans="1:8" x14ac:dyDescent="0.15">
      <c r="A2445" s="61" t="s">
        <v>28916</v>
      </c>
      <c r="B2445" s="81" t="s">
        <v>23186</v>
      </c>
      <c r="C2445" s="81" t="s">
        <v>23916</v>
      </c>
      <c r="D2445" s="62" t="s">
        <v>44</v>
      </c>
      <c r="E2445" s="81" t="s">
        <v>24130</v>
      </c>
      <c r="F2445" s="81" t="s">
        <v>28917</v>
      </c>
      <c r="G2445" s="62" t="s">
        <v>29</v>
      </c>
      <c r="H2445" s="81">
        <v>770.5</v>
      </c>
    </row>
    <row r="2446" spans="1:8" x14ac:dyDescent="0.15">
      <c r="A2446" s="61" t="s">
        <v>28918</v>
      </c>
      <c r="B2446" s="81" t="s">
        <v>28919</v>
      </c>
      <c r="C2446" s="81" t="s">
        <v>23916</v>
      </c>
      <c r="D2446" s="62" t="s">
        <v>44</v>
      </c>
      <c r="E2446" s="81" t="s">
        <v>24130</v>
      </c>
      <c r="F2446" s="81" t="s">
        <v>28920</v>
      </c>
      <c r="G2446" s="62" t="s">
        <v>29</v>
      </c>
      <c r="H2446" s="81">
        <v>1172.5</v>
      </c>
    </row>
    <row r="2447" spans="1:8" x14ac:dyDescent="0.15">
      <c r="A2447" s="61" t="s">
        <v>28921</v>
      </c>
      <c r="B2447" s="81" t="s">
        <v>23195</v>
      </c>
      <c r="C2447" s="81" t="s">
        <v>23916</v>
      </c>
      <c r="D2447" s="62" t="s">
        <v>44</v>
      </c>
      <c r="E2447" s="81" t="s">
        <v>28922</v>
      </c>
      <c r="F2447" s="81" t="s">
        <v>28923</v>
      </c>
      <c r="G2447" s="62" t="s">
        <v>29</v>
      </c>
      <c r="H2447" s="81">
        <v>724</v>
      </c>
    </row>
    <row r="2448" spans="1:8" x14ac:dyDescent="0.15">
      <c r="A2448" s="61" t="s">
        <v>28924</v>
      </c>
      <c r="B2448" s="81" t="s">
        <v>28925</v>
      </c>
      <c r="C2448" s="81" t="s">
        <v>28912</v>
      </c>
      <c r="D2448" s="62" t="s">
        <v>44</v>
      </c>
      <c r="E2448" s="81" t="s">
        <v>24130</v>
      </c>
      <c r="F2448" s="81" t="s">
        <v>28926</v>
      </c>
      <c r="G2448" s="62" t="s">
        <v>29</v>
      </c>
      <c r="H2448" s="81">
        <v>1642</v>
      </c>
    </row>
    <row r="2449" spans="1:8" x14ac:dyDescent="0.15">
      <c r="A2449" s="61" t="s">
        <v>28927</v>
      </c>
      <c r="B2449" s="81" t="s">
        <v>28928</v>
      </c>
      <c r="C2449" s="81" t="s">
        <v>28912</v>
      </c>
      <c r="D2449" s="62" t="s">
        <v>44</v>
      </c>
      <c r="E2449" s="81" t="s">
        <v>24130</v>
      </c>
      <c r="F2449" s="81" t="s">
        <v>28929</v>
      </c>
      <c r="G2449" s="62" t="s">
        <v>29</v>
      </c>
      <c r="H2449" s="81">
        <v>308</v>
      </c>
    </row>
    <row r="2450" spans="1:8" x14ac:dyDescent="0.15">
      <c r="A2450" s="61" t="s">
        <v>28930</v>
      </c>
      <c r="B2450" s="81" t="s">
        <v>8734</v>
      </c>
      <c r="C2450" s="81" t="s">
        <v>81</v>
      </c>
      <c r="D2450" s="62" t="s">
        <v>44</v>
      </c>
      <c r="E2450" s="81" t="s">
        <v>24130</v>
      </c>
      <c r="F2450" s="81" t="s">
        <v>28931</v>
      </c>
      <c r="G2450" s="62" t="s">
        <v>29</v>
      </c>
      <c r="H2450" s="81">
        <v>972</v>
      </c>
    </row>
    <row r="2451" spans="1:8" x14ac:dyDescent="0.15">
      <c r="A2451" s="61" t="s">
        <v>28932</v>
      </c>
      <c r="B2451" s="81" t="s">
        <v>28933</v>
      </c>
      <c r="C2451" s="81" t="s">
        <v>23916</v>
      </c>
      <c r="D2451" s="62" t="s">
        <v>44</v>
      </c>
      <c r="E2451" s="81" t="s">
        <v>24130</v>
      </c>
      <c r="F2451" s="81" t="s">
        <v>28934</v>
      </c>
      <c r="G2451" s="62" t="s">
        <v>29</v>
      </c>
      <c r="H2451" s="81">
        <v>737</v>
      </c>
    </row>
    <row r="2452" spans="1:8" x14ac:dyDescent="0.15">
      <c r="A2452" s="61" t="s">
        <v>28935</v>
      </c>
      <c r="B2452" s="81" t="s">
        <v>28936</v>
      </c>
      <c r="C2452" s="81" t="s">
        <v>24017</v>
      </c>
      <c r="D2452" s="62" t="s">
        <v>44</v>
      </c>
      <c r="E2452" s="81" t="s">
        <v>28937</v>
      </c>
      <c r="F2452" s="81" t="s">
        <v>28938</v>
      </c>
      <c r="G2452" s="62" t="s">
        <v>29</v>
      </c>
      <c r="H2452" s="81">
        <v>1660</v>
      </c>
    </row>
    <row r="2453" spans="1:8" x14ac:dyDescent="0.15">
      <c r="A2453" s="61" t="s">
        <v>28939</v>
      </c>
      <c r="B2453" s="81" t="s">
        <v>28940</v>
      </c>
      <c r="C2453" s="81" t="s">
        <v>24017</v>
      </c>
      <c r="D2453" s="62" t="s">
        <v>44</v>
      </c>
      <c r="E2453" s="81" t="s">
        <v>28941</v>
      </c>
      <c r="F2453" s="81" t="s">
        <v>28942</v>
      </c>
      <c r="G2453" s="62" t="s">
        <v>29</v>
      </c>
      <c r="H2453" s="81">
        <v>680</v>
      </c>
    </row>
    <row r="2454" spans="1:8" x14ac:dyDescent="0.15">
      <c r="A2454" s="61" t="s">
        <v>28943</v>
      </c>
      <c r="B2454" s="81" t="s">
        <v>28944</v>
      </c>
      <c r="C2454" s="81" t="s">
        <v>23916</v>
      </c>
      <c r="D2454" s="62" t="s">
        <v>44</v>
      </c>
      <c r="E2454" s="81" t="s">
        <v>28941</v>
      </c>
      <c r="F2454" s="81" t="s">
        <v>28945</v>
      </c>
      <c r="G2454" s="62" t="s">
        <v>29</v>
      </c>
      <c r="H2454" s="81">
        <v>966</v>
      </c>
    </row>
    <row r="2455" spans="1:8" x14ac:dyDescent="0.15">
      <c r="A2455" s="61" t="s">
        <v>28946</v>
      </c>
      <c r="B2455" s="81" t="s">
        <v>28947</v>
      </c>
      <c r="C2455" s="81" t="s">
        <v>24017</v>
      </c>
      <c r="D2455" s="62" t="s">
        <v>44</v>
      </c>
      <c r="E2455" s="81" t="s">
        <v>28941</v>
      </c>
      <c r="F2455" s="81" t="s">
        <v>28948</v>
      </c>
      <c r="G2455" s="62" t="s">
        <v>29</v>
      </c>
      <c r="H2455" s="81">
        <v>1198</v>
      </c>
    </row>
    <row r="2456" spans="1:8" x14ac:dyDescent="0.15">
      <c r="A2456" s="61" t="s">
        <v>28949</v>
      </c>
      <c r="B2456" s="81" t="s">
        <v>28950</v>
      </c>
      <c r="C2456" s="81" t="s">
        <v>24017</v>
      </c>
      <c r="D2456" s="62" t="s">
        <v>44</v>
      </c>
      <c r="E2456" s="81" t="s">
        <v>28941</v>
      </c>
      <c r="F2456" s="81" t="s">
        <v>28951</v>
      </c>
      <c r="G2456" s="62" t="s">
        <v>29</v>
      </c>
      <c r="H2456" s="81">
        <v>784</v>
      </c>
    </row>
    <row r="2457" spans="1:8" x14ac:dyDescent="0.15">
      <c r="A2457" s="61" t="s">
        <v>28952</v>
      </c>
      <c r="B2457" s="81" t="s">
        <v>28953</v>
      </c>
      <c r="C2457" s="81" t="s">
        <v>24017</v>
      </c>
      <c r="D2457" s="62" t="s">
        <v>44</v>
      </c>
      <c r="E2457" s="81" t="s">
        <v>28954</v>
      </c>
      <c r="F2457" s="81" t="s">
        <v>28955</v>
      </c>
      <c r="G2457" s="62" t="s">
        <v>29</v>
      </c>
      <c r="H2457" s="81">
        <v>1030</v>
      </c>
    </row>
    <row r="2458" spans="1:8" x14ac:dyDescent="0.15">
      <c r="A2458" s="61" t="s">
        <v>28956</v>
      </c>
      <c r="B2458" s="81" t="s">
        <v>28957</v>
      </c>
      <c r="C2458" s="81" t="s">
        <v>24017</v>
      </c>
      <c r="D2458" s="62" t="s">
        <v>44</v>
      </c>
      <c r="E2458" s="81" t="s">
        <v>28941</v>
      </c>
      <c r="F2458" s="81" t="s">
        <v>28958</v>
      </c>
      <c r="G2458" s="62" t="s">
        <v>29</v>
      </c>
      <c r="H2458" s="81">
        <v>834</v>
      </c>
    </row>
    <row r="2459" spans="1:8" x14ac:dyDescent="0.15">
      <c r="A2459" s="61" t="s">
        <v>28959</v>
      </c>
      <c r="B2459" s="81" t="s">
        <v>28960</v>
      </c>
      <c r="C2459" s="81" t="s">
        <v>24017</v>
      </c>
      <c r="D2459" s="62" t="s">
        <v>44</v>
      </c>
      <c r="E2459" s="81" t="s">
        <v>28941</v>
      </c>
      <c r="F2459" s="81" t="s">
        <v>28961</v>
      </c>
      <c r="G2459" s="62" t="s">
        <v>29</v>
      </c>
      <c r="H2459" s="81">
        <v>560</v>
      </c>
    </row>
    <row r="2460" spans="1:8" x14ac:dyDescent="0.15">
      <c r="A2460" s="61" t="s">
        <v>28962</v>
      </c>
      <c r="B2460" s="81" t="s">
        <v>28963</v>
      </c>
      <c r="C2460" s="81" t="s">
        <v>24017</v>
      </c>
      <c r="D2460" s="62" t="s">
        <v>44</v>
      </c>
      <c r="E2460" s="81" t="s">
        <v>28941</v>
      </c>
      <c r="F2460" s="81" t="s">
        <v>28964</v>
      </c>
      <c r="G2460" s="62" t="s">
        <v>29</v>
      </c>
      <c r="H2460" s="81">
        <v>1002</v>
      </c>
    </row>
    <row r="2461" spans="1:8" x14ac:dyDescent="0.15">
      <c r="A2461" s="61" t="s">
        <v>28965</v>
      </c>
      <c r="B2461" s="81" t="s">
        <v>28966</v>
      </c>
      <c r="C2461" s="81" t="s">
        <v>24017</v>
      </c>
      <c r="D2461" s="62" t="s">
        <v>44</v>
      </c>
      <c r="E2461" s="81" t="s">
        <v>24130</v>
      </c>
      <c r="F2461" s="81" t="s">
        <v>28967</v>
      </c>
      <c r="G2461" s="62" t="s">
        <v>29</v>
      </c>
      <c r="H2461" s="81">
        <v>1234</v>
      </c>
    </row>
    <row r="2462" spans="1:8" x14ac:dyDescent="0.15">
      <c r="A2462" s="61" t="s">
        <v>28968</v>
      </c>
      <c r="B2462" s="81" t="s">
        <v>25010</v>
      </c>
      <c r="C2462" s="81" t="s">
        <v>28969</v>
      </c>
      <c r="D2462" s="62" t="s">
        <v>44</v>
      </c>
      <c r="E2462" s="81" t="s">
        <v>24130</v>
      </c>
      <c r="F2462" s="81" t="s">
        <v>28970</v>
      </c>
      <c r="G2462" s="62" t="s">
        <v>29</v>
      </c>
      <c r="H2462" s="81">
        <v>994</v>
      </c>
    </row>
    <row r="2463" spans="1:8" x14ac:dyDescent="0.15">
      <c r="A2463" s="61" t="s">
        <v>28971</v>
      </c>
      <c r="B2463" s="81" t="s">
        <v>25010</v>
      </c>
      <c r="C2463" s="81" t="s">
        <v>982</v>
      </c>
      <c r="D2463" s="62" t="s">
        <v>44</v>
      </c>
      <c r="E2463" s="81" t="s">
        <v>24130</v>
      </c>
      <c r="F2463" s="81" t="s">
        <v>28972</v>
      </c>
      <c r="G2463" s="62" t="s">
        <v>29</v>
      </c>
      <c r="H2463" s="81">
        <v>2002</v>
      </c>
    </row>
    <row r="2464" spans="1:8" x14ac:dyDescent="0.15">
      <c r="A2464" s="61" t="s">
        <v>28973</v>
      </c>
      <c r="B2464" s="81" t="s">
        <v>24296</v>
      </c>
      <c r="C2464" s="81" t="s">
        <v>28969</v>
      </c>
      <c r="D2464" s="62" t="s">
        <v>44</v>
      </c>
      <c r="E2464" s="81" t="s">
        <v>24130</v>
      </c>
      <c r="F2464" s="81" t="s">
        <v>28974</v>
      </c>
      <c r="G2464" s="62" t="s">
        <v>29</v>
      </c>
      <c r="H2464" s="81">
        <v>1002</v>
      </c>
    </row>
    <row r="2465" spans="1:8" x14ac:dyDescent="0.15">
      <c r="A2465" s="61" t="s">
        <v>28975</v>
      </c>
      <c r="B2465" s="81" t="s">
        <v>24296</v>
      </c>
      <c r="C2465" s="81" t="s">
        <v>982</v>
      </c>
      <c r="D2465" s="62" t="s">
        <v>44</v>
      </c>
      <c r="E2465" s="81" t="s">
        <v>24130</v>
      </c>
      <c r="F2465" s="81" t="s">
        <v>28976</v>
      </c>
      <c r="G2465" s="62" t="s">
        <v>29</v>
      </c>
      <c r="H2465" s="81">
        <v>2100</v>
      </c>
    </row>
    <row r="2466" spans="1:8" x14ac:dyDescent="0.15">
      <c r="A2466" s="61" t="s">
        <v>28977</v>
      </c>
      <c r="B2466" s="81" t="s">
        <v>24224</v>
      </c>
      <c r="C2466" s="81" t="s">
        <v>28969</v>
      </c>
      <c r="D2466" s="62" t="s">
        <v>44</v>
      </c>
      <c r="E2466" s="81" t="s">
        <v>24130</v>
      </c>
      <c r="F2466" s="81" t="s">
        <v>28978</v>
      </c>
      <c r="G2466" s="62" t="s">
        <v>29</v>
      </c>
      <c r="H2466" s="81">
        <v>1044</v>
      </c>
    </row>
    <row r="2467" spans="1:8" x14ac:dyDescent="0.15">
      <c r="A2467" s="61" t="s">
        <v>28979</v>
      </c>
      <c r="B2467" s="81" t="s">
        <v>24224</v>
      </c>
      <c r="C2467" s="81" t="s">
        <v>982</v>
      </c>
      <c r="D2467" s="62" t="s">
        <v>44</v>
      </c>
      <c r="E2467" s="81" t="s">
        <v>24130</v>
      </c>
      <c r="F2467" s="81" t="s">
        <v>28980</v>
      </c>
      <c r="G2467" s="62" t="s">
        <v>29</v>
      </c>
      <c r="H2467" s="81">
        <v>2038</v>
      </c>
    </row>
    <row r="2468" spans="1:8" x14ac:dyDescent="0.15">
      <c r="A2468" s="61" t="s">
        <v>28981</v>
      </c>
      <c r="B2468" s="81" t="s">
        <v>25034</v>
      </c>
      <c r="C2468" s="81" t="s">
        <v>28969</v>
      </c>
      <c r="D2468" s="62" t="s">
        <v>44</v>
      </c>
      <c r="E2468" s="81" t="s">
        <v>24130</v>
      </c>
      <c r="F2468" s="81" t="s">
        <v>28982</v>
      </c>
      <c r="G2468" s="62" t="s">
        <v>29</v>
      </c>
      <c r="H2468" s="81">
        <v>882</v>
      </c>
    </row>
    <row r="2469" spans="1:8" x14ac:dyDescent="0.15">
      <c r="A2469" s="61" t="s">
        <v>28983</v>
      </c>
      <c r="B2469" s="81" t="s">
        <v>25034</v>
      </c>
      <c r="C2469" s="81" t="s">
        <v>982</v>
      </c>
      <c r="D2469" s="62" t="s">
        <v>44</v>
      </c>
      <c r="E2469" s="81" t="s">
        <v>24130</v>
      </c>
      <c r="F2469" s="81" t="s">
        <v>28984</v>
      </c>
      <c r="G2469" s="62" t="s">
        <v>29</v>
      </c>
      <c r="H2469" s="81">
        <v>1932</v>
      </c>
    </row>
    <row r="2470" spans="1:8" x14ac:dyDescent="0.15">
      <c r="A2470" s="61" t="s">
        <v>28985</v>
      </c>
      <c r="B2470" s="81" t="s">
        <v>16490</v>
      </c>
      <c r="C2470" s="81" t="s">
        <v>23916</v>
      </c>
      <c r="D2470" s="62" t="s">
        <v>44</v>
      </c>
      <c r="E2470" s="81" t="s">
        <v>27242</v>
      </c>
      <c r="F2470" s="81" t="s">
        <v>28986</v>
      </c>
      <c r="G2470" s="62" t="s">
        <v>29</v>
      </c>
      <c r="H2470" s="81">
        <v>462</v>
      </c>
    </row>
    <row r="2471" spans="1:8" x14ac:dyDescent="0.15">
      <c r="A2471" s="61" t="s">
        <v>28987</v>
      </c>
      <c r="B2471" s="81" t="s">
        <v>25144</v>
      </c>
      <c r="C2471" s="81" t="s">
        <v>23916</v>
      </c>
      <c r="D2471" s="62" t="s">
        <v>44</v>
      </c>
      <c r="E2471" s="81" t="s">
        <v>27242</v>
      </c>
      <c r="F2471" s="81" t="s">
        <v>28988</v>
      </c>
      <c r="G2471" s="62" t="s">
        <v>29</v>
      </c>
      <c r="H2471" s="81">
        <v>820</v>
      </c>
    </row>
    <row r="2472" spans="1:8" x14ac:dyDescent="0.15">
      <c r="A2472" s="61" t="s">
        <v>28989</v>
      </c>
      <c r="B2472" s="81" t="s">
        <v>28990</v>
      </c>
      <c r="C2472" s="81" t="s">
        <v>23916</v>
      </c>
      <c r="D2472" s="62" t="s">
        <v>44</v>
      </c>
      <c r="E2472" s="81" t="s">
        <v>27242</v>
      </c>
      <c r="F2472" s="81" t="s">
        <v>28991</v>
      </c>
      <c r="G2472" s="62" t="s">
        <v>29</v>
      </c>
      <c r="H2472" s="81">
        <v>550</v>
      </c>
    </row>
    <row r="2473" spans="1:8" x14ac:dyDescent="0.15">
      <c r="A2473" s="61" t="s">
        <v>28992</v>
      </c>
      <c r="B2473" s="81" t="s">
        <v>1768</v>
      </c>
      <c r="C2473" s="81" t="s">
        <v>4624</v>
      </c>
      <c r="D2473" s="62" t="s">
        <v>44</v>
      </c>
      <c r="E2473" s="81" t="s">
        <v>27242</v>
      </c>
      <c r="F2473" s="81" t="s">
        <v>28993</v>
      </c>
      <c r="G2473" s="62" t="s">
        <v>29</v>
      </c>
      <c r="H2473" s="81">
        <v>637</v>
      </c>
    </row>
    <row r="2474" spans="1:8" x14ac:dyDescent="0.15">
      <c r="A2474" s="61" t="s">
        <v>28994</v>
      </c>
      <c r="B2474" s="81" t="s">
        <v>1768</v>
      </c>
      <c r="C2474" s="81" t="s">
        <v>23916</v>
      </c>
      <c r="D2474" s="62" t="s">
        <v>44</v>
      </c>
      <c r="E2474" s="81" t="s">
        <v>27242</v>
      </c>
      <c r="F2474" s="81" t="s">
        <v>28995</v>
      </c>
      <c r="G2474" s="62" t="s">
        <v>29</v>
      </c>
      <c r="H2474" s="81">
        <v>945</v>
      </c>
    </row>
    <row r="2475" spans="1:8" x14ac:dyDescent="0.15">
      <c r="A2475" s="61" t="s">
        <v>28996</v>
      </c>
      <c r="B2475" s="81" t="s">
        <v>24816</v>
      </c>
      <c r="C2475" s="81" t="s">
        <v>28997</v>
      </c>
      <c r="D2475" s="62" t="s">
        <v>44</v>
      </c>
      <c r="E2475" s="81" t="s">
        <v>28998</v>
      </c>
      <c r="F2475" s="81" t="s">
        <v>28999</v>
      </c>
      <c r="G2475" s="62" t="s">
        <v>29</v>
      </c>
      <c r="H2475" s="81">
        <v>536</v>
      </c>
    </row>
    <row r="2476" spans="1:8" x14ac:dyDescent="0.15">
      <c r="A2476" s="61" t="s">
        <v>29000</v>
      </c>
      <c r="B2476" s="81" t="s">
        <v>25160</v>
      </c>
      <c r="C2476" s="81" t="s">
        <v>7064</v>
      </c>
      <c r="D2476" s="62" t="s">
        <v>44</v>
      </c>
      <c r="E2476" s="81" t="s">
        <v>27242</v>
      </c>
      <c r="F2476" s="81" t="s">
        <v>29001</v>
      </c>
      <c r="G2476" s="62" t="s">
        <v>29</v>
      </c>
      <c r="H2476" s="81">
        <v>342</v>
      </c>
    </row>
    <row r="2477" spans="1:8" x14ac:dyDescent="0.15">
      <c r="A2477" s="61" t="s">
        <v>29002</v>
      </c>
      <c r="B2477" s="81" t="s">
        <v>24342</v>
      </c>
      <c r="C2477" s="81" t="s">
        <v>7064</v>
      </c>
      <c r="D2477" s="62" t="s">
        <v>44</v>
      </c>
      <c r="E2477" s="81" t="s">
        <v>27242</v>
      </c>
      <c r="F2477" s="81" t="s">
        <v>29003</v>
      </c>
      <c r="G2477" s="62" t="s">
        <v>29</v>
      </c>
      <c r="H2477" s="81">
        <v>1072</v>
      </c>
    </row>
    <row r="2478" spans="1:8" x14ac:dyDescent="0.15">
      <c r="A2478" s="61" t="s">
        <v>29004</v>
      </c>
      <c r="B2478" s="81" t="s">
        <v>19854</v>
      </c>
      <c r="C2478" s="81" t="s">
        <v>25508</v>
      </c>
      <c r="D2478" s="62" t="s">
        <v>44</v>
      </c>
      <c r="E2478" s="81" t="s">
        <v>27242</v>
      </c>
      <c r="F2478" s="81" t="s">
        <v>29005</v>
      </c>
      <c r="G2478" s="62" t="s">
        <v>29</v>
      </c>
      <c r="H2478" s="81">
        <v>3551</v>
      </c>
    </row>
    <row r="2479" spans="1:8" x14ac:dyDescent="0.15">
      <c r="A2479" s="61" t="s">
        <v>29006</v>
      </c>
      <c r="B2479" s="81" t="s">
        <v>24338</v>
      </c>
      <c r="C2479" s="81" t="s">
        <v>28997</v>
      </c>
      <c r="D2479" s="62" t="s">
        <v>44</v>
      </c>
      <c r="E2479" s="81" t="s">
        <v>28998</v>
      </c>
      <c r="F2479" s="81" t="s">
        <v>29007</v>
      </c>
      <c r="G2479" s="62" t="s">
        <v>29</v>
      </c>
      <c r="H2479" s="81">
        <v>462</v>
      </c>
    </row>
    <row r="2480" spans="1:8" x14ac:dyDescent="0.15">
      <c r="A2480" s="61" t="s">
        <v>29008</v>
      </c>
      <c r="B2480" s="81" t="s">
        <v>14613</v>
      </c>
      <c r="C2480" s="81" t="s">
        <v>4624</v>
      </c>
      <c r="D2480" s="62" t="s">
        <v>44</v>
      </c>
      <c r="E2480" s="81" t="s">
        <v>29009</v>
      </c>
      <c r="F2480" s="81" t="s">
        <v>29010</v>
      </c>
      <c r="G2480" s="62" t="s">
        <v>29</v>
      </c>
      <c r="H2480" s="81">
        <v>784</v>
      </c>
    </row>
    <row r="2481" spans="1:8" x14ac:dyDescent="0.15">
      <c r="A2481" s="61" t="s">
        <v>29011</v>
      </c>
      <c r="B2481" s="81" t="s">
        <v>14613</v>
      </c>
      <c r="C2481" s="81" t="s">
        <v>23916</v>
      </c>
      <c r="D2481" s="62" t="s">
        <v>44</v>
      </c>
      <c r="E2481" s="81" t="s">
        <v>29009</v>
      </c>
      <c r="F2481" s="81" t="s">
        <v>29012</v>
      </c>
      <c r="G2481" s="62" t="s">
        <v>29</v>
      </c>
      <c r="H2481" s="81">
        <v>1782</v>
      </c>
    </row>
    <row r="2482" spans="1:8" x14ac:dyDescent="0.15">
      <c r="A2482" s="61" t="s">
        <v>29013</v>
      </c>
      <c r="B2482" s="81" t="s">
        <v>14606</v>
      </c>
      <c r="C2482" s="81" t="s">
        <v>4624</v>
      </c>
      <c r="D2482" s="62" t="s">
        <v>44</v>
      </c>
      <c r="E2482" s="81" t="s">
        <v>29009</v>
      </c>
      <c r="F2482" s="81" t="s">
        <v>29014</v>
      </c>
      <c r="G2482" s="62" t="s">
        <v>29</v>
      </c>
      <c r="H2482" s="81">
        <v>580</v>
      </c>
    </row>
    <row r="2483" spans="1:8" x14ac:dyDescent="0.15">
      <c r="A2483" s="61" t="s">
        <v>29015</v>
      </c>
      <c r="B2483" s="81" t="s">
        <v>14606</v>
      </c>
      <c r="C2483" s="81" t="s">
        <v>23916</v>
      </c>
      <c r="D2483" s="62" t="s">
        <v>44</v>
      </c>
      <c r="E2483" s="81" t="s">
        <v>29009</v>
      </c>
      <c r="F2483" s="81" t="s">
        <v>29016</v>
      </c>
      <c r="G2483" s="62" t="s">
        <v>29</v>
      </c>
      <c r="H2483" s="81">
        <v>1134</v>
      </c>
    </row>
    <row r="2484" spans="1:8" x14ac:dyDescent="0.15">
      <c r="A2484" s="61" t="s">
        <v>29017</v>
      </c>
      <c r="B2484" s="81" t="s">
        <v>29018</v>
      </c>
      <c r="C2484" s="81" t="s">
        <v>4624</v>
      </c>
      <c r="D2484" s="62" t="s">
        <v>44</v>
      </c>
      <c r="E2484" s="81" t="s">
        <v>29009</v>
      </c>
      <c r="F2484" s="81" t="s">
        <v>29019</v>
      </c>
      <c r="G2484" s="62" t="s">
        <v>29</v>
      </c>
      <c r="H2484" s="81">
        <v>530</v>
      </c>
    </row>
    <row r="2485" spans="1:8" x14ac:dyDescent="0.15">
      <c r="A2485" s="61" t="s">
        <v>29020</v>
      </c>
      <c r="B2485" s="81" t="s">
        <v>29018</v>
      </c>
      <c r="C2485" s="81" t="s">
        <v>23916</v>
      </c>
      <c r="D2485" s="62" t="s">
        <v>44</v>
      </c>
      <c r="E2485" s="81" t="s">
        <v>29009</v>
      </c>
      <c r="F2485" s="81" t="s">
        <v>29021</v>
      </c>
      <c r="G2485" s="62" t="s">
        <v>29</v>
      </c>
      <c r="H2485" s="81">
        <v>1220</v>
      </c>
    </row>
    <row r="2486" spans="1:8" x14ac:dyDescent="0.15">
      <c r="A2486" s="61" t="s">
        <v>29022</v>
      </c>
      <c r="B2486" s="81" t="s">
        <v>29023</v>
      </c>
      <c r="C2486" s="81" t="s">
        <v>4624</v>
      </c>
      <c r="D2486" s="62" t="s">
        <v>44</v>
      </c>
      <c r="E2486" s="81" t="s">
        <v>29009</v>
      </c>
      <c r="F2486" s="81" t="s">
        <v>29024</v>
      </c>
      <c r="G2486" s="62" t="s">
        <v>29</v>
      </c>
      <c r="H2486" s="81">
        <v>900</v>
      </c>
    </row>
    <row r="2487" spans="1:8" x14ac:dyDescent="0.15">
      <c r="A2487" s="61" t="s">
        <v>29025</v>
      </c>
      <c r="B2487" s="81" t="s">
        <v>29023</v>
      </c>
      <c r="C2487" s="81" t="s">
        <v>23916</v>
      </c>
      <c r="D2487" s="62" t="s">
        <v>44</v>
      </c>
      <c r="E2487" s="81" t="s">
        <v>29009</v>
      </c>
      <c r="F2487" s="81" t="s">
        <v>29026</v>
      </c>
      <c r="G2487" s="62" t="s">
        <v>29</v>
      </c>
      <c r="H2487" s="81">
        <v>1434</v>
      </c>
    </row>
    <row r="2488" spans="1:8" x14ac:dyDescent="0.15">
      <c r="A2488" s="61" t="s">
        <v>29027</v>
      </c>
      <c r="B2488" s="81" t="s">
        <v>24282</v>
      </c>
      <c r="C2488" s="81" t="s">
        <v>4624</v>
      </c>
      <c r="D2488" s="62" t="s">
        <v>44</v>
      </c>
      <c r="E2488" s="81" t="s">
        <v>29028</v>
      </c>
      <c r="F2488" s="81" t="s">
        <v>29029</v>
      </c>
      <c r="G2488" s="62" t="s">
        <v>29</v>
      </c>
      <c r="H2488" s="81">
        <v>938</v>
      </c>
    </row>
    <row r="2489" spans="1:8" x14ac:dyDescent="0.15">
      <c r="A2489" s="61" t="s">
        <v>29030</v>
      </c>
      <c r="B2489" s="81" t="s">
        <v>25240</v>
      </c>
      <c r="C2489" s="81" t="s">
        <v>4624</v>
      </c>
      <c r="D2489" s="62" t="s">
        <v>44</v>
      </c>
      <c r="E2489" s="81" t="s">
        <v>29028</v>
      </c>
      <c r="F2489" s="81" t="s">
        <v>29031</v>
      </c>
      <c r="G2489" s="62" t="s">
        <v>29</v>
      </c>
      <c r="H2489" s="81">
        <v>848</v>
      </c>
    </row>
    <row r="2490" spans="1:8" x14ac:dyDescent="0.15">
      <c r="A2490" s="61" t="s">
        <v>29032</v>
      </c>
      <c r="B2490" s="81" t="s">
        <v>22519</v>
      </c>
      <c r="C2490" s="81" t="s">
        <v>4624</v>
      </c>
      <c r="D2490" s="62" t="s">
        <v>44</v>
      </c>
      <c r="E2490" s="81" t="s">
        <v>29028</v>
      </c>
      <c r="F2490" s="81" t="s">
        <v>29033</v>
      </c>
      <c r="G2490" s="62" t="s">
        <v>29</v>
      </c>
      <c r="H2490" s="81">
        <v>736</v>
      </c>
    </row>
    <row r="2491" spans="1:8" x14ac:dyDescent="0.15">
      <c r="A2491" s="61" t="s">
        <v>29034</v>
      </c>
      <c r="B2491" s="81" t="s">
        <v>29035</v>
      </c>
      <c r="C2491" s="81" t="s">
        <v>4624</v>
      </c>
      <c r="D2491" s="62" t="s">
        <v>44</v>
      </c>
      <c r="E2491" s="81" t="s">
        <v>29036</v>
      </c>
      <c r="F2491" s="81" t="s">
        <v>29037</v>
      </c>
      <c r="G2491" s="62" t="s">
        <v>29</v>
      </c>
      <c r="H2491" s="81">
        <v>2562</v>
      </c>
    </row>
    <row r="2492" spans="1:8" x14ac:dyDescent="0.15">
      <c r="A2492" s="61" t="s">
        <v>29038</v>
      </c>
      <c r="B2492" s="81" t="s">
        <v>29039</v>
      </c>
      <c r="C2492" s="81" t="s">
        <v>4624</v>
      </c>
      <c r="D2492" s="62" t="s">
        <v>44</v>
      </c>
      <c r="E2492" s="81" t="s">
        <v>29036</v>
      </c>
      <c r="F2492" s="81" t="s">
        <v>29040</v>
      </c>
      <c r="G2492" s="62" t="s">
        <v>29</v>
      </c>
      <c r="H2492" s="81">
        <v>2786</v>
      </c>
    </row>
    <row r="2493" spans="1:8" x14ac:dyDescent="0.15">
      <c r="A2493" s="61" t="s">
        <v>29041</v>
      </c>
      <c r="B2493" s="81" t="s">
        <v>29042</v>
      </c>
      <c r="C2493" s="81" t="s">
        <v>2505</v>
      </c>
      <c r="D2493" s="62" t="s">
        <v>44</v>
      </c>
      <c r="E2493" s="81" t="s">
        <v>29043</v>
      </c>
      <c r="F2493" s="81" t="s">
        <v>29044</v>
      </c>
      <c r="G2493" s="62" t="s">
        <v>29</v>
      </c>
      <c r="H2493" s="81">
        <v>12404</v>
      </c>
    </row>
    <row r="2494" spans="1:8" x14ac:dyDescent="0.15">
      <c r="A2494" s="61" t="s">
        <v>29045</v>
      </c>
      <c r="B2494" s="81" t="s">
        <v>29039</v>
      </c>
      <c r="C2494" s="81" t="s">
        <v>2505</v>
      </c>
      <c r="D2494" s="62" t="s">
        <v>44</v>
      </c>
      <c r="E2494" s="81" t="s">
        <v>29043</v>
      </c>
      <c r="F2494" s="81" t="s">
        <v>29046</v>
      </c>
      <c r="G2494" s="62" t="s">
        <v>29</v>
      </c>
      <c r="H2494" s="81">
        <v>11452</v>
      </c>
    </row>
    <row r="2495" spans="1:8" x14ac:dyDescent="0.15">
      <c r="A2495" s="61" t="s">
        <v>29047</v>
      </c>
      <c r="B2495" s="81" t="s">
        <v>29048</v>
      </c>
      <c r="C2495" s="81" t="s">
        <v>4624</v>
      </c>
      <c r="D2495" s="62" t="s">
        <v>44</v>
      </c>
      <c r="E2495" s="81" t="s">
        <v>29049</v>
      </c>
      <c r="F2495" s="81" t="s">
        <v>29050</v>
      </c>
      <c r="G2495" s="62" t="s">
        <v>29</v>
      </c>
      <c r="H2495" s="81">
        <v>574</v>
      </c>
    </row>
    <row r="2496" spans="1:8" x14ac:dyDescent="0.15">
      <c r="A2496" s="61" t="s">
        <v>29051</v>
      </c>
      <c r="B2496" s="81" t="s">
        <v>29052</v>
      </c>
      <c r="C2496" s="81" t="s">
        <v>4624</v>
      </c>
      <c r="D2496" s="62" t="s">
        <v>44</v>
      </c>
      <c r="E2496" s="81" t="s">
        <v>29053</v>
      </c>
      <c r="F2496" s="81" t="s">
        <v>29054</v>
      </c>
      <c r="G2496" s="62" t="s">
        <v>29</v>
      </c>
      <c r="H2496" s="81">
        <v>974</v>
      </c>
    </row>
    <row r="2497" spans="1:8" x14ac:dyDescent="0.15">
      <c r="A2497" s="61" t="s">
        <v>29055</v>
      </c>
      <c r="B2497" s="81" t="s">
        <v>29056</v>
      </c>
      <c r="C2497" s="81" t="s">
        <v>4624</v>
      </c>
      <c r="D2497" s="62" t="s">
        <v>44</v>
      </c>
      <c r="E2497" s="81" t="s">
        <v>29057</v>
      </c>
      <c r="F2497" s="81" t="s">
        <v>29058</v>
      </c>
      <c r="G2497" s="62" t="s">
        <v>29</v>
      </c>
      <c r="H2497" s="81">
        <v>988</v>
      </c>
    </row>
    <row r="2498" spans="1:8" x14ac:dyDescent="0.15">
      <c r="A2498" s="61" t="s">
        <v>29059</v>
      </c>
      <c r="B2498" s="81" t="s">
        <v>29060</v>
      </c>
      <c r="C2498" s="81" t="s">
        <v>4624</v>
      </c>
      <c r="D2498" s="62" t="s">
        <v>44</v>
      </c>
      <c r="E2498" s="81" t="s">
        <v>29061</v>
      </c>
      <c r="F2498" s="81" t="s">
        <v>29062</v>
      </c>
      <c r="G2498" s="62" t="s">
        <v>29</v>
      </c>
      <c r="H2498" s="81">
        <v>1352</v>
      </c>
    </row>
    <row r="2499" spans="1:8" x14ac:dyDescent="0.15">
      <c r="A2499" s="61" t="s">
        <v>29063</v>
      </c>
      <c r="B2499" s="81" t="s">
        <v>29064</v>
      </c>
      <c r="C2499" s="81" t="s">
        <v>4624</v>
      </c>
      <c r="D2499" s="62" t="s">
        <v>44</v>
      </c>
      <c r="E2499" s="81" t="s">
        <v>29065</v>
      </c>
      <c r="F2499" s="81" t="s">
        <v>29066</v>
      </c>
      <c r="G2499" s="62" t="s">
        <v>29</v>
      </c>
      <c r="H2499" s="81">
        <v>1002</v>
      </c>
    </row>
    <row r="2500" spans="1:8" x14ac:dyDescent="0.15">
      <c r="A2500" s="61" t="s">
        <v>29067</v>
      </c>
      <c r="B2500" s="81" t="s">
        <v>29068</v>
      </c>
      <c r="C2500" s="81" t="s">
        <v>2505</v>
      </c>
      <c r="D2500" s="62" t="s">
        <v>44</v>
      </c>
      <c r="E2500" s="81" t="s">
        <v>29069</v>
      </c>
      <c r="F2500" s="81" t="s">
        <v>29070</v>
      </c>
      <c r="G2500" s="62" t="s">
        <v>29</v>
      </c>
      <c r="H2500" s="81">
        <v>428</v>
      </c>
    </row>
    <row r="2501" spans="1:8" x14ac:dyDescent="0.15">
      <c r="A2501" s="61" t="s">
        <v>29071</v>
      </c>
      <c r="B2501" s="81" t="s">
        <v>29068</v>
      </c>
      <c r="C2501" s="81" t="s">
        <v>4624</v>
      </c>
      <c r="D2501" s="62" t="s">
        <v>44</v>
      </c>
      <c r="E2501" s="81" t="s">
        <v>29069</v>
      </c>
      <c r="F2501" s="81" t="s">
        <v>29072</v>
      </c>
      <c r="G2501" s="62" t="s">
        <v>29</v>
      </c>
      <c r="H2501" s="81">
        <v>564</v>
      </c>
    </row>
    <row r="2502" spans="1:8" x14ac:dyDescent="0.15">
      <c r="A2502" s="61" t="s">
        <v>29073</v>
      </c>
      <c r="B2502" s="81" t="s">
        <v>25240</v>
      </c>
      <c r="C2502" s="81" t="s">
        <v>24017</v>
      </c>
      <c r="D2502" s="62" t="s">
        <v>44</v>
      </c>
      <c r="E2502" s="81" t="s">
        <v>29074</v>
      </c>
      <c r="F2502" s="81" t="s">
        <v>29075</v>
      </c>
      <c r="G2502" s="62" t="s">
        <v>29</v>
      </c>
      <c r="H2502" s="81">
        <v>1114</v>
      </c>
    </row>
    <row r="2503" spans="1:8" x14ac:dyDescent="0.15">
      <c r="A2503" s="61" t="s">
        <v>29076</v>
      </c>
      <c r="B2503" s="81" t="s">
        <v>25240</v>
      </c>
      <c r="C2503" s="81" t="s">
        <v>23916</v>
      </c>
      <c r="D2503" s="62" t="s">
        <v>44</v>
      </c>
      <c r="E2503" s="81" t="s">
        <v>29077</v>
      </c>
      <c r="F2503" s="81" t="s">
        <v>29078</v>
      </c>
      <c r="G2503" s="62" t="s">
        <v>29</v>
      </c>
      <c r="H2503" s="81">
        <v>554</v>
      </c>
    </row>
    <row r="2504" spans="1:8" x14ac:dyDescent="0.15">
      <c r="A2504" s="61" t="s">
        <v>29079</v>
      </c>
      <c r="B2504" s="81" t="s">
        <v>24014</v>
      </c>
      <c r="C2504" s="81" t="s">
        <v>24017</v>
      </c>
      <c r="D2504" s="62" t="s">
        <v>44</v>
      </c>
      <c r="E2504" s="81" t="s">
        <v>29074</v>
      </c>
      <c r="F2504" s="81" t="s">
        <v>29080</v>
      </c>
      <c r="G2504" s="62" t="s">
        <v>29</v>
      </c>
      <c r="H2504" s="81">
        <v>990</v>
      </c>
    </row>
    <row r="2505" spans="1:8" x14ac:dyDescent="0.15">
      <c r="A2505" s="61" t="s">
        <v>29081</v>
      </c>
      <c r="B2505" s="81" t="s">
        <v>24014</v>
      </c>
      <c r="C2505" s="81" t="s">
        <v>23916</v>
      </c>
      <c r="D2505" s="62" t="s">
        <v>44</v>
      </c>
      <c r="E2505" s="81" t="s">
        <v>29077</v>
      </c>
      <c r="F2505" s="81" t="s">
        <v>29082</v>
      </c>
      <c r="G2505" s="62" t="s">
        <v>29</v>
      </c>
      <c r="H2505" s="81">
        <v>2146</v>
      </c>
    </row>
    <row r="2506" spans="1:8" x14ac:dyDescent="0.15">
      <c r="A2506" s="61" t="s">
        <v>29083</v>
      </c>
      <c r="B2506" s="81" t="s">
        <v>24282</v>
      </c>
      <c r="C2506" s="81" t="s">
        <v>23916</v>
      </c>
      <c r="D2506" s="62" t="s">
        <v>44</v>
      </c>
      <c r="E2506" s="81" t="s">
        <v>29074</v>
      </c>
      <c r="F2506" s="81" t="s">
        <v>29084</v>
      </c>
      <c r="G2506" s="62" t="s">
        <v>29</v>
      </c>
      <c r="H2506" s="81">
        <v>994</v>
      </c>
    </row>
    <row r="2507" spans="1:8" x14ac:dyDescent="0.15">
      <c r="A2507" s="61" t="s">
        <v>29085</v>
      </c>
      <c r="B2507" s="81" t="s">
        <v>24282</v>
      </c>
      <c r="C2507" s="81" t="s">
        <v>23916</v>
      </c>
      <c r="D2507" s="62" t="s">
        <v>44</v>
      </c>
      <c r="E2507" s="81" t="s">
        <v>29077</v>
      </c>
      <c r="F2507" s="81" t="s">
        <v>29086</v>
      </c>
      <c r="G2507" s="62" t="s">
        <v>29</v>
      </c>
      <c r="H2507" s="81">
        <v>3500</v>
      </c>
    </row>
    <row r="2508" spans="1:8" x14ac:dyDescent="0.15">
      <c r="A2508" s="61" t="s">
        <v>29087</v>
      </c>
      <c r="B2508" s="81" t="s">
        <v>3789</v>
      </c>
      <c r="C2508" s="81" t="s">
        <v>23916</v>
      </c>
      <c r="D2508" s="62" t="s">
        <v>44</v>
      </c>
      <c r="E2508" s="81" t="s">
        <v>29077</v>
      </c>
      <c r="F2508" s="81" t="s">
        <v>29088</v>
      </c>
      <c r="G2508" s="62" t="s">
        <v>29</v>
      </c>
      <c r="H2508" s="81">
        <v>2632</v>
      </c>
    </row>
    <row r="2509" spans="1:8" x14ac:dyDescent="0.15">
      <c r="A2509" s="61" t="s">
        <v>29089</v>
      </c>
      <c r="B2509" s="81" t="s">
        <v>25144</v>
      </c>
      <c r="C2509" s="81" t="s">
        <v>23916</v>
      </c>
      <c r="D2509" s="62" t="s">
        <v>44</v>
      </c>
      <c r="E2509" s="81" t="s">
        <v>29074</v>
      </c>
      <c r="F2509" s="81" t="s">
        <v>29090</v>
      </c>
      <c r="G2509" s="62" t="s">
        <v>29</v>
      </c>
      <c r="H2509" s="81">
        <v>806</v>
      </c>
    </row>
    <row r="2510" spans="1:8" x14ac:dyDescent="0.15">
      <c r="A2510" s="61" t="s">
        <v>29091</v>
      </c>
      <c r="B2510" s="81" t="s">
        <v>22519</v>
      </c>
      <c r="C2510" s="81" t="s">
        <v>23916</v>
      </c>
      <c r="D2510" s="62" t="s">
        <v>44</v>
      </c>
      <c r="E2510" s="81" t="s">
        <v>29074</v>
      </c>
      <c r="F2510" s="81" t="s">
        <v>29092</v>
      </c>
      <c r="G2510" s="62" t="s">
        <v>29</v>
      </c>
      <c r="H2510" s="81">
        <v>910</v>
      </c>
    </row>
    <row r="2511" spans="1:8" x14ac:dyDescent="0.15">
      <c r="A2511" s="61" t="s">
        <v>29093</v>
      </c>
      <c r="B2511" s="81" t="s">
        <v>22519</v>
      </c>
      <c r="C2511" s="81" t="s">
        <v>4624</v>
      </c>
      <c r="D2511" s="62" t="s">
        <v>44</v>
      </c>
      <c r="E2511" s="81" t="s">
        <v>29077</v>
      </c>
      <c r="F2511" s="81" t="s">
        <v>29094</v>
      </c>
      <c r="G2511" s="62" t="s">
        <v>29</v>
      </c>
      <c r="H2511" s="81">
        <v>602</v>
      </c>
    </row>
    <row r="2512" spans="1:8" x14ac:dyDescent="0.15">
      <c r="A2512" s="61" t="s">
        <v>29095</v>
      </c>
      <c r="B2512" s="81" t="s">
        <v>23195</v>
      </c>
      <c r="C2512" s="81" t="s">
        <v>23916</v>
      </c>
      <c r="D2512" s="62" t="s">
        <v>44</v>
      </c>
      <c r="E2512" s="81" t="s">
        <v>29077</v>
      </c>
      <c r="F2512" s="81" t="s">
        <v>29096</v>
      </c>
      <c r="G2512" s="62" t="s">
        <v>29</v>
      </c>
      <c r="H2512" s="81">
        <v>4152</v>
      </c>
    </row>
    <row r="2513" spans="1:8" x14ac:dyDescent="0.15">
      <c r="A2513" s="61" t="s">
        <v>29097</v>
      </c>
      <c r="B2513" s="81" t="s">
        <v>29098</v>
      </c>
      <c r="C2513" s="81" t="s">
        <v>4624</v>
      </c>
      <c r="D2513" s="62" t="s">
        <v>44</v>
      </c>
      <c r="E2513" s="81" t="s">
        <v>29099</v>
      </c>
      <c r="F2513" s="81" t="s">
        <v>29100</v>
      </c>
      <c r="G2513" s="62" t="s">
        <v>29</v>
      </c>
      <c r="H2513" s="81">
        <v>496</v>
      </c>
    </row>
    <row r="2514" spans="1:8" x14ac:dyDescent="0.15">
      <c r="A2514" s="61" t="s">
        <v>29101</v>
      </c>
      <c r="B2514" s="81" t="s">
        <v>29102</v>
      </c>
      <c r="C2514" s="81" t="s">
        <v>20705</v>
      </c>
      <c r="D2514" s="62" t="s">
        <v>44</v>
      </c>
      <c r="E2514" s="81" t="s">
        <v>29099</v>
      </c>
      <c r="F2514" s="81" t="s">
        <v>29103</v>
      </c>
      <c r="G2514" s="62" t="s">
        <v>29</v>
      </c>
      <c r="H2514" s="81">
        <v>976</v>
      </c>
    </row>
    <row r="2515" spans="1:8" x14ac:dyDescent="0.15">
      <c r="A2515" s="61" t="s">
        <v>29104</v>
      </c>
      <c r="B2515" s="81" t="s">
        <v>844</v>
      </c>
      <c r="C2515" s="81" t="s">
        <v>995</v>
      </c>
      <c r="D2515" s="62" t="s">
        <v>44</v>
      </c>
      <c r="E2515" s="81" t="s">
        <v>29105</v>
      </c>
      <c r="F2515" s="81" t="s">
        <v>29106</v>
      </c>
      <c r="G2515" s="62" t="s">
        <v>29</v>
      </c>
      <c r="H2515" s="81">
        <v>510</v>
      </c>
    </row>
    <row r="2516" spans="1:8" x14ac:dyDescent="0.15">
      <c r="A2516" s="61" t="s">
        <v>29107</v>
      </c>
      <c r="B2516" s="81" t="s">
        <v>29108</v>
      </c>
      <c r="C2516" s="81" t="s">
        <v>995</v>
      </c>
      <c r="D2516" s="62" t="s">
        <v>44</v>
      </c>
      <c r="E2516" s="81" t="s">
        <v>29109</v>
      </c>
      <c r="F2516" s="81" t="s">
        <v>29110</v>
      </c>
      <c r="G2516" s="62" t="s">
        <v>29</v>
      </c>
      <c r="H2516" s="81">
        <v>548</v>
      </c>
    </row>
    <row r="2517" spans="1:8" x14ac:dyDescent="0.15">
      <c r="A2517" s="61" t="s">
        <v>29111</v>
      </c>
      <c r="B2517" s="81" t="s">
        <v>796</v>
      </c>
      <c r="C2517" s="81" t="s">
        <v>995</v>
      </c>
      <c r="D2517" s="62" t="s">
        <v>44</v>
      </c>
      <c r="E2517" s="81" t="s">
        <v>29112</v>
      </c>
      <c r="F2517" s="81" t="s">
        <v>29113</v>
      </c>
      <c r="G2517" s="62" t="s">
        <v>29</v>
      </c>
      <c r="H2517" s="81">
        <v>420</v>
      </c>
    </row>
    <row r="2518" spans="1:8" x14ac:dyDescent="0.15">
      <c r="A2518" s="61" t="s">
        <v>29114</v>
      </c>
      <c r="B2518" s="81" t="s">
        <v>29115</v>
      </c>
      <c r="C2518" s="81" t="s">
        <v>995</v>
      </c>
      <c r="D2518" s="62" t="s">
        <v>44</v>
      </c>
      <c r="E2518" s="81" t="s">
        <v>29116</v>
      </c>
      <c r="F2518" s="81" t="s">
        <v>29117</v>
      </c>
      <c r="G2518" s="62" t="s">
        <v>29</v>
      </c>
      <c r="H2518" s="81">
        <v>510</v>
      </c>
    </row>
    <row r="2519" spans="1:8" x14ac:dyDescent="0.15">
      <c r="A2519" s="61" t="s">
        <v>29118</v>
      </c>
      <c r="B2519" s="81" t="s">
        <v>24981</v>
      </c>
      <c r="C2519" s="81" t="s">
        <v>995</v>
      </c>
      <c r="D2519" s="62" t="s">
        <v>44</v>
      </c>
      <c r="E2519" s="81" t="s">
        <v>29116</v>
      </c>
      <c r="F2519" s="81" t="s">
        <v>29119</v>
      </c>
      <c r="G2519" s="62" t="s">
        <v>29</v>
      </c>
      <c r="H2519" s="81">
        <v>616</v>
      </c>
    </row>
    <row r="2520" spans="1:8" x14ac:dyDescent="0.15">
      <c r="A2520" s="61" t="s">
        <v>29120</v>
      </c>
      <c r="B2520" s="81" t="s">
        <v>3256</v>
      </c>
      <c r="C2520" s="81" t="s">
        <v>995</v>
      </c>
      <c r="D2520" s="62" t="s">
        <v>44</v>
      </c>
      <c r="E2520" s="81" t="s">
        <v>29121</v>
      </c>
      <c r="F2520" s="81" t="s">
        <v>29122</v>
      </c>
      <c r="G2520" s="62" t="s">
        <v>29</v>
      </c>
      <c r="H2520" s="81">
        <v>293</v>
      </c>
    </row>
    <row r="2521" spans="1:8" x14ac:dyDescent="0.15">
      <c r="A2521" s="61" t="s">
        <v>29123</v>
      </c>
      <c r="B2521" s="81" t="s">
        <v>29124</v>
      </c>
      <c r="C2521" s="81" t="s">
        <v>20705</v>
      </c>
      <c r="D2521" s="62" t="s">
        <v>44</v>
      </c>
      <c r="E2521" s="81" t="s">
        <v>29116</v>
      </c>
      <c r="F2521" s="81" t="s">
        <v>29125</v>
      </c>
      <c r="G2521" s="62" t="s">
        <v>29</v>
      </c>
      <c r="H2521" s="81">
        <v>1448</v>
      </c>
    </row>
    <row r="2522" spans="1:8" x14ac:dyDescent="0.15">
      <c r="A2522" s="61" t="s">
        <v>29126</v>
      </c>
      <c r="B2522" s="81" t="s">
        <v>25017</v>
      </c>
      <c r="C2522" s="81" t="s">
        <v>4624</v>
      </c>
      <c r="D2522" s="62" t="s">
        <v>44</v>
      </c>
      <c r="E2522" s="81" t="s">
        <v>29127</v>
      </c>
      <c r="F2522" s="81" t="s">
        <v>29128</v>
      </c>
      <c r="G2522" s="62" t="s">
        <v>29</v>
      </c>
      <c r="H2522" s="81">
        <v>938</v>
      </c>
    </row>
    <row r="2523" spans="1:8" x14ac:dyDescent="0.15">
      <c r="A2523" s="61" t="s">
        <v>29129</v>
      </c>
      <c r="B2523" s="81" t="s">
        <v>29130</v>
      </c>
      <c r="C2523" s="81" t="s">
        <v>995</v>
      </c>
      <c r="D2523" s="62" t="s">
        <v>44</v>
      </c>
      <c r="E2523" s="81" t="s">
        <v>29116</v>
      </c>
      <c r="F2523" s="81" t="s">
        <v>29131</v>
      </c>
      <c r="G2523" s="62" t="s">
        <v>29</v>
      </c>
      <c r="H2523" s="81">
        <v>3076</v>
      </c>
    </row>
    <row r="2524" spans="1:8" x14ac:dyDescent="0.15">
      <c r="A2524" s="61" t="s">
        <v>29132</v>
      </c>
      <c r="B2524" s="81" t="s">
        <v>29133</v>
      </c>
      <c r="C2524" s="81" t="s">
        <v>23916</v>
      </c>
      <c r="D2524" s="62" t="s">
        <v>44</v>
      </c>
      <c r="E2524" s="81" t="s">
        <v>29116</v>
      </c>
      <c r="F2524" s="81" t="s">
        <v>29134</v>
      </c>
      <c r="G2524" s="62" t="s">
        <v>29</v>
      </c>
      <c r="H2524" s="81">
        <v>705</v>
      </c>
    </row>
    <row r="2525" spans="1:8" x14ac:dyDescent="0.15">
      <c r="A2525" s="61" t="s">
        <v>29135</v>
      </c>
      <c r="B2525" s="81" t="s">
        <v>23186</v>
      </c>
      <c r="C2525" s="81" t="s">
        <v>23916</v>
      </c>
      <c r="D2525" s="62" t="s">
        <v>44</v>
      </c>
      <c r="E2525" s="81" t="s">
        <v>29116</v>
      </c>
      <c r="F2525" s="81" t="s">
        <v>29136</v>
      </c>
      <c r="G2525" s="62" t="s">
        <v>29</v>
      </c>
      <c r="H2525" s="81">
        <v>774</v>
      </c>
    </row>
    <row r="2526" spans="1:8" x14ac:dyDescent="0.15">
      <c r="A2526" s="61" t="s">
        <v>29137</v>
      </c>
      <c r="B2526" s="81" t="s">
        <v>29138</v>
      </c>
      <c r="C2526" s="81" t="s">
        <v>995</v>
      </c>
      <c r="D2526" s="62" t="s">
        <v>44</v>
      </c>
      <c r="E2526" s="81" t="s">
        <v>29116</v>
      </c>
      <c r="F2526" s="81" t="s">
        <v>29139</v>
      </c>
      <c r="G2526" s="62" t="s">
        <v>29</v>
      </c>
      <c r="H2526" s="81">
        <v>1140</v>
      </c>
    </row>
    <row r="2527" spans="1:8" x14ac:dyDescent="0.15">
      <c r="A2527" s="61" t="s">
        <v>29140</v>
      </c>
      <c r="B2527" s="81" t="s">
        <v>29141</v>
      </c>
      <c r="C2527" s="81" t="s">
        <v>23916</v>
      </c>
      <c r="D2527" s="62" t="s">
        <v>44</v>
      </c>
      <c r="E2527" s="81" t="s">
        <v>24034</v>
      </c>
      <c r="F2527" s="81" t="s">
        <v>29142</v>
      </c>
      <c r="G2527" s="62" t="s">
        <v>29</v>
      </c>
      <c r="H2527" s="81">
        <v>1575</v>
      </c>
    </row>
    <row r="2528" spans="1:8" x14ac:dyDescent="0.15">
      <c r="A2528" s="61" t="s">
        <v>29143</v>
      </c>
      <c r="B2528" s="81" t="s">
        <v>24471</v>
      </c>
      <c r="C2528" s="81" t="s">
        <v>995</v>
      </c>
      <c r="D2528" s="62" t="s">
        <v>44</v>
      </c>
      <c r="E2528" s="81" t="s">
        <v>29144</v>
      </c>
      <c r="F2528" s="81" t="s">
        <v>29145</v>
      </c>
      <c r="G2528" s="62" t="s">
        <v>29</v>
      </c>
      <c r="H2528" s="81">
        <v>1344</v>
      </c>
    </row>
    <row r="2529" spans="1:8" x14ac:dyDescent="0.15">
      <c r="A2529" s="61" t="s">
        <v>29146</v>
      </c>
      <c r="B2529" s="81" t="s">
        <v>24463</v>
      </c>
      <c r="C2529" s="81" t="s">
        <v>995</v>
      </c>
      <c r="D2529" s="62" t="s">
        <v>44</v>
      </c>
      <c r="E2529" s="81" t="s">
        <v>29147</v>
      </c>
      <c r="F2529" s="81" t="s">
        <v>29148</v>
      </c>
      <c r="G2529" s="62" t="s">
        <v>29</v>
      </c>
      <c r="H2529" s="81">
        <v>1194</v>
      </c>
    </row>
    <row r="2530" spans="1:8" x14ac:dyDescent="0.15">
      <c r="A2530" s="61" t="s">
        <v>29149</v>
      </c>
      <c r="B2530" s="81" t="s">
        <v>29150</v>
      </c>
      <c r="C2530" s="81" t="s">
        <v>995</v>
      </c>
      <c r="D2530" s="62" t="s">
        <v>44</v>
      </c>
      <c r="E2530" s="81" t="s">
        <v>29147</v>
      </c>
      <c r="F2530" s="81" t="s">
        <v>29151</v>
      </c>
      <c r="G2530" s="62" t="s">
        <v>29</v>
      </c>
      <c r="H2530" s="81">
        <v>1276</v>
      </c>
    </row>
    <row r="2531" spans="1:8" x14ac:dyDescent="0.15">
      <c r="A2531" s="61" t="s">
        <v>29152</v>
      </c>
      <c r="B2531" s="81" t="s">
        <v>29153</v>
      </c>
      <c r="C2531" s="81" t="s">
        <v>4656</v>
      </c>
      <c r="D2531" s="62" t="s">
        <v>44</v>
      </c>
      <c r="E2531" s="81" t="s">
        <v>24034</v>
      </c>
      <c r="F2531" s="81" t="s">
        <v>29154</v>
      </c>
      <c r="G2531" s="62" t="s">
        <v>29</v>
      </c>
      <c r="H2531" s="81">
        <v>503</v>
      </c>
    </row>
    <row r="2532" spans="1:8" x14ac:dyDescent="0.15">
      <c r="A2532" s="61" t="s">
        <v>29155</v>
      </c>
      <c r="B2532" s="81" t="s">
        <v>29156</v>
      </c>
      <c r="C2532" s="81" t="s">
        <v>991</v>
      </c>
      <c r="D2532" s="62" t="s">
        <v>44</v>
      </c>
      <c r="E2532" s="81" t="s">
        <v>24034</v>
      </c>
      <c r="F2532" s="81" t="s">
        <v>29157</v>
      </c>
      <c r="G2532" s="62" t="s">
        <v>29</v>
      </c>
      <c r="H2532" s="81">
        <v>1620</v>
      </c>
    </row>
    <row r="2533" spans="1:8" x14ac:dyDescent="0.15">
      <c r="A2533" s="61" t="s">
        <v>29158</v>
      </c>
      <c r="B2533" s="81" t="s">
        <v>29159</v>
      </c>
      <c r="C2533" s="81" t="s">
        <v>81</v>
      </c>
      <c r="D2533" s="62" t="s">
        <v>44</v>
      </c>
      <c r="F2533" s="81" t="s">
        <v>29160</v>
      </c>
      <c r="G2533" s="62" t="s">
        <v>29</v>
      </c>
      <c r="H2533" s="81">
        <v>825</v>
      </c>
    </row>
    <row r="2534" spans="1:8" x14ac:dyDescent="0.15">
      <c r="A2534" s="61" t="s">
        <v>29161</v>
      </c>
      <c r="B2534" s="81" t="s">
        <v>29162</v>
      </c>
      <c r="C2534" s="81" t="s">
        <v>29163</v>
      </c>
      <c r="D2534" s="62" t="s">
        <v>44</v>
      </c>
      <c r="E2534" s="81" t="s">
        <v>26658</v>
      </c>
      <c r="F2534" s="81" t="s">
        <v>29164</v>
      </c>
      <c r="G2534" s="62" t="s">
        <v>29</v>
      </c>
      <c r="H2534" s="81">
        <v>923</v>
      </c>
    </row>
    <row r="2535" spans="1:8" x14ac:dyDescent="0.15">
      <c r="A2535" s="61" t="s">
        <v>29165</v>
      </c>
      <c r="B2535" s="81" t="s">
        <v>29162</v>
      </c>
      <c r="C2535" s="81" t="s">
        <v>81</v>
      </c>
      <c r="D2535" s="62" t="s">
        <v>44</v>
      </c>
      <c r="E2535" s="81" t="s">
        <v>26658</v>
      </c>
      <c r="F2535" s="81" t="s">
        <v>29166</v>
      </c>
      <c r="G2535" s="62" t="s">
        <v>29</v>
      </c>
      <c r="H2535" s="81">
        <v>1733</v>
      </c>
    </row>
  </sheetData>
  <autoFilter ref="A1:H2535" xr:uid="{00000000-0009-0000-0000-000002000000}"/>
  <phoneticPr fontId="24"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77"/>
  <sheetViews>
    <sheetView workbookViewId="0">
      <pane ySplit="1" topLeftCell="A2051" activePane="bottomLeft" state="frozen"/>
      <selection pane="bottomLeft" sqref="A1:XFD1"/>
    </sheetView>
  </sheetViews>
  <sheetFormatPr defaultColWidth="9" defaultRowHeight="12" x14ac:dyDescent="0.15"/>
  <cols>
    <col min="1" max="1" width="7.125" style="38" customWidth="1"/>
    <col min="2" max="2" width="37.125" style="39" customWidth="1"/>
    <col min="3" max="3" width="24.5" style="39" customWidth="1"/>
    <col min="4" max="4" width="8.5" style="38" customWidth="1"/>
    <col min="5" max="5" width="47.75" style="57" customWidth="1"/>
    <col min="6" max="6" width="31.25" style="39" customWidth="1"/>
    <col min="7" max="7" width="8.375" style="38" customWidth="1"/>
    <col min="8" max="8" width="9.25" style="38" customWidth="1"/>
    <col min="9" max="16384" width="9" style="39"/>
  </cols>
  <sheetData>
    <row r="1" spans="1:8" x14ac:dyDescent="0.15">
      <c r="A1" s="21" t="s">
        <v>0</v>
      </c>
      <c r="B1" s="21" t="s">
        <v>1</v>
      </c>
      <c r="C1" s="21" t="s">
        <v>2</v>
      </c>
      <c r="D1" s="21" t="s">
        <v>3</v>
      </c>
      <c r="E1" s="42" t="s">
        <v>4</v>
      </c>
      <c r="F1" s="21" t="s">
        <v>5</v>
      </c>
      <c r="G1" s="21" t="s">
        <v>6</v>
      </c>
      <c r="H1" s="21" t="s">
        <v>29167</v>
      </c>
    </row>
    <row r="2" spans="1:8" x14ac:dyDescent="0.15">
      <c r="A2" s="19" t="s">
        <v>29168</v>
      </c>
      <c r="B2" s="26" t="s">
        <v>25353</v>
      </c>
      <c r="C2" s="26" t="s">
        <v>25354</v>
      </c>
      <c r="D2" s="19" t="s">
        <v>107</v>
      </c>
      <c r="E2" s="27"/>
      <c r="F2" s="24" t="s">
        <v>29169</v>
      </c>
      <c r="G2" s="19" t="s">
        <v>29</v>
      </c>
      <c r="H2" s="19">
        <v>590</v>
      </c>
    </row>
    <row r="3" spans="1:8" x14ac:dyDescent="0.15">
      <c r="A3" s="19" t="s">
        <v>29170</v>
      </c>
      <c r="B3" s="26" t="s">
        <v>29171</v>
      </c>
      <c r="C3" s="26" t="s">
        <v>10066</v>
      </c>
      <c r="D3" s="19" t="s">
        <v>26</v>
      </c>
      <c r="E3" s="27"/>
      <c r="F3" s="24" t="s">
        <v>29172</v>
      </c>
      <c r="G3" s="19" t="s">
        <v>29</v>
      </c>
      <c r="H3" s="19">
        <v>2998</v>
      </c>
    </row>
    <row r="4" spans="1:8" x14ac:dyDescent="0.15">
      <c r="A4" s="19" t="s">
        <v>29173</v>
      </c>
      <c r="B4" s="26" t="s">
        <v>29174</v>
      </c>
      <c r="C4" s="26" t="s">
        <v>29175</v>
      </c>
      <c r="D4" s="19" t="s">
        <v>26</v>
      </c>
      <c r="E4" s="27"/>
      <c r="F4" s="24" t="s">
        <v>29176</v>
      </c>
      <c r="G4" s="19" t="s">
        <v>29</v>
      </c>
      <c r="H4" s="19">
        <v>5299</v>
      </c>
    </row>
    <row r="5" spans="1:8" x14ac:dyDescent="0.15">
      <c r="A5" s="19" t="s">
        <v>29177</v>
      </c>
      <c r="B5" s="26" t="s">
        <v>29178</v>
      </c>
      <c r="C5" s="26" t="s">
        <v>29175</v>
      </c>
      <c r="D5" s="19" t="s">
        <v>26</v>
      </c>
      <c r="E5" s="27"/>
      <c r="F5" s="24" t="s">
        <v>29176</v>
      </c>
      <c r="G5" s="19" t="s">
        <v>29</v>
      </c>
      <c r="H5" s="19">
        <v>5310</v>
      </c>
    </row>
    <row r="6" spans="1:8" x14ac:dyDescent="0.15">
      <c r="A6" s="19" t="s">
        <v>29179</v>
      </c>
      <c r="B6" s="26" t="s">
        <v>29180</v>
      </c>
      <c r="C6" s="26" t="s">
        <v>29181</v>
      </c>
      <c r="D6" s="19" t="s">
        <v>26</v>
      </c>
      <c r="E6" s="27"/>
      <c r="F6" s="24" t="s">
        <v>29182</v>
      </c>
      <c r="G6" s="19" t="s">
        <v>29</v>
      </c>
      <c r="H6" s="19">
        <v>8529</v>
      </c>
    </row>
    <row r="7" spans="1:8" x14ac:dyDescent="0.15">
      <c r="A7" s="19" t="s">
        <v>29183</v>
      </c>
      <c r="B7" s="26" t="s">
        <v>29184</v>
      </c>
      <c r="C7" s="26" t="s">
        <v>29185</v>
      </c>
      <c r="D7" s="19" t="s">
        <v>26</v>
      </c>
      <c r="E7" s="27"/>
      <c r="F7" s="24" t="s">
        <v>29186</v>
      </c>
      <c r="G7" s="19" t="s">
        <v>29</v>
      </c>
      <c r="H7" s="19">
        <v>8069</v>
      </c>
    </row>
    <row r="8" spans="1:8" x14ac:dyDescent="0.15">
      <c r="A8" s="19" t="s">
        <v>29187</v>
      </c>
      <c r="B8" s="26" t="s">
        <v>29188</v>
      </c>
      <c r="C8" s="26" t="s">
        <v>29189</v>
      </c>
      <c r="D8" s="19" t="s">
        <v>26</v>
      </c>
      <c r="E8" s="27"/>
      <c r="F8" s="24" t="s">
        <v>29190</v>
      </c>
      <c r="G8" s="19" t="s">
        <v>29</v>
      </c>
      <c r="H8" s="19">
        <v>14389</v>
      </c>
    </row>
    <row r="9" spans="1:8" x14ac:dyDescent="0.15">
      <c r="A9" s="19" t="s">
        <v>29191</v>
      </c>
      <c r="B9" s="26" t="s">
        <v>29192</v>
      </c>
      <c r="C9" s="26" t="s">
        <v>29181</v>
      </c>
      <c r="D9" s="19" t="s">
        <v>26</v>
      </c>
      <c r="E9" s="27"/>
      <c r="F9" s="24" t="s">
        <v>29193</v>
      </c>
      <c r="G9" s="19" t="s">
        <v>29</v>
      </c>
      <c r="H9" s="19">
        <v>7494</v>
      </c>
    </row>
    <row r="10" spans="1:8" x14ac:dyDescent="0.15">
      <c r="A10" s="19" t="s">
        <v>29194</v>
      </c>
      <c r="B10" s="26" t="s">
        <v>29195</v>
      </c>
      <c r="C10" s="26" t="s">
        <v>29196</v>
      </c>
      <c r="D10" s="19" t="s">
        <v>26</v>
      </c>
      <c r="E10" s="27"/>
      <c r="F10" s="24" t="s">
        <v>29197</v>
      </c>
      <c r="G10" s="19" t="s">
        <v>29</v>
      </c>
      <c r="H10" s="19">
        <v>8069</v>
      </c>
    </row>
    <row r="11" spans="1:8" x14ac:dyDescent="0.15">
      <c r="A11" s="19" t="s">
        <v>29198</v>
      </c>
      <c r="B11" s="26" t="s">
        <v>29199</v>
      </c>
      <c r="C11" s="26" t="s">
        <v>29200</v>
      </c>
      <c r="D11" s="19" t="s">
        <v>26</v>
      </c>
      <c r="E11" s="27"/>
      <c r="F11" s="24" t="s">
        <v>29201</v>
      </c>
      <c r="G11" s="19" t="s">
        <v>29</v>
      </c>
      <c r="H11" s="19">
        <v>5298</v>
      </c>
    </row>
    <row r="12" spans="1:8" x14ac:dyDescent="0.15">
      <c r="A12" s="19" t="s">
        <v>29202</v>
      </c>
      <c r="B12" s="26" t="s">
        <v>29203</v>
      </c>
      <c r="C12" s="26" t="s">
        <v>29204</v>
      </c>
      <c r="D12" s="19" t="s">
        <v>26</v>
      </c>
      <c r="E12" s="27"/>
      <c r="F12" s="24" t="s">
        <v>29205</v>
      </c>
      <c r="G12" s="19" t="s">
        <v>29</v>
      </c>
      <c r="H12" s="19">
        <v>10903</v>
      </c>
    </row>
    <row r="13" spans="1:8" x14ac:dyDescent="0.15">
      <c r="A13" s="19" t="s">
        <v>29206</v>
      </c>
      <c r="B13" s="26" t="s">
        <v>29207</v>
      </c>
      <c r="C13" s="26" t="s">
        <v>29204</v>
      </c>
      <c r="D13" s="19" t="s">
        <v>26</v>
      </c>
      <c r="E13" s="27"/>
      <c r="F13" s="24" t="s">
        <v>29208</v>
      </c>
      <c r="G13" s="19" t="s">
        <v>29</v>
      </c>
      <c r="H13" s="19">
        <v>5860</v>
      </c>
    </row>
    <row r="14" spans="1:8" x14ac:dyDescent="0.15">
      <c r="A14" s="19" t="s">
        <v>29209</v>
      </c>
      <c r="B14" s="26" t="s">
        <v>29210</v>
      </c>
      <c r="C14" s="26" t="s">
        <v>29211</v>
      </c>
      <c r="D14" s="19" t="s">
        <v>26</v>
      </c>
      <c r="E14" s="27"/>
      <c r="F14" s="24" t="s">
        <v>29212</v>
      </c>
      <c r="G14" s="19" t="s">
        <v>29</v>
      </c>
      <c r="H14" s="19">
        <v>5262</v>
      </c>
    </row>
    <row r="15" spans="1:8" x14ac:dyDescent="0.15">
      <c r="A15" s="19" t="s">
        <v>29213</v>
      </c>
      <c r="B15" s="26" t="s">
        <v>29210</v>
      </c>
      <c r="C15" s="26" t="s">
        <v>29214</v>
      </c>
      <c r="D15" s="19" t="s">
        <v>26</v>
      </c>
      <c r="E15" s="27"/>
      <c r="F15" s="24" t="s">
        <v>29215</v>
      </c>
      <c r="G15" s="19" t="s">
        <v>29</v>
      </c>
      <c r="H15" s="19">
        <v>6595</v>
      </c>
    </row>
    <row r="16" spans="1:8" x14ac:dyDescent="0.15">
      <c r="A16" s="19" t="s">
        <v>29216</v>
      </c>
      <c r="B16" s="26" t="s">
        <v>29210</v>
      </c>
      <c r="C16" s="26" t="s">
        <v>29217</v>
      </c>
      <c r="D16" s="19" t="s">
        <v>26</v>
      </c>
      <c r="E16" s="27"/>
      <c r="F16" s="24" t="s">
        <v>29218</v>
      </c>
      <c r="G16" s="19" t="s">
        <v>29</v>
      </c>
      <c r="H16" s="19">
        <v>5183</v>
      </c>
    </row>
    <row r="17" spans="1:8" x14ac:dyDescent="0.15">
      <c r="A17" s="19" t="s">
        <v>29219</v>
      </c>
      <c r="B17" s="26" t="s">
        <v>29210</v>
      </c>
      <c r="C17" s="26" t="s">
        <v>29220</v>
      </c>
      <c r="D17" s="19" t="s">
        <v>26</v>
      </c>
      <c r="E17" s="27"/>
      <c r="F17" s="24" t="s">
        <v>29221</v>
      </c>
      <c r="G17" s="19" t="s">
        <v>29</v>
      </c>
      <c r="H17" s="19">
        <v>6090</v>
      </c>
    </row>
    <row r="18" spans="1:8" x14ac:dyDescent="0.15">
      <c r="A18" s="19" t="s">
        <v>29222</v>
      </c>
      <c r="B18" s="26" t="s">
        <v>29210</v>
      </c>
      <c r="C18" s="26" t="s">
        <v>29223</v>
      </c>
      <c r="D18" s="19" t="s">
        <v>26</v>
      </c>
      <c r="E18" s="27"/>
      <c r="F18" s="24" t="s">
        <v>29224</v>
      </c>
      <c r="G18" s="19" t="s">
        <v>29</v>
      </c>
      <c r="H18" s="19">
        <v>4009</v>
      </c>
    </row>
    <row r="19" spans="1:8" x14ac:dyDescent="0.15">
      <c r="A19" s="19" t="s">
        <v>29225</v>
      </c>
      <c r="B19" s="26" t="s">
        <v>29210</v>
      </c>
      <c r="C19" s="26" t="s">
        <v>29226</v>
      </c>
      <c r="D19" s="19" t="s">
        <v>26</v>
      </c>
      <c r="E19" s="27"/>
      <c r="F19" s="24" t="s">
        <v>29227</v>
      </c>
      <c r="G19" s="19" t="s">
        <v>29</v>
      </c>
      <c r="H19" s="19">
        <v>4171</v>
      </c>
    </row>
    <row r="20" spans="1:8" x14ac:dyDescent="0.15">
      <c r="A20" s="19" t="s">
        <v>29228</v>
      </c>
      <c r="B20" s="26" t="s">
        <v>29229</v>
      </c>
      <c r="C20" s="26" t="s">
        <v>29204</v>
      </c>
      <c r="D20" s="19" t="s">
        <v>26</v>
      </c>
      <c r="E20" s="27"/>
      <c r="F20" s="24" t="s">
        <v>29230</v>
      </c>
      <c r="G20" s="19" t="s">
        <v>29</v>
      </c>
      <c r="H20" s="19">
        <v>6136</v>
      </c>
    </row>
    <row r="21" spans="1:8" x14ac:dyDescent="0.15">
      <c r="A21" s="19" t="s">
        <v>29231</v>
      </c>
      <c r="B21" s="26" t="s">
        <v>29232</v>
      </c>
      <c r="C21" s="26" t="s">
        <v>29204</v>
      </c>
      <c r="D21" s="19" t="s">
        <v>26</v>
      </c>
      <c r="E21" s="27"/>
      <c r="F21" s="24" t="s">
        <v>29233</v>
      </c>
      <c r="G21" s="19" t="s">
        <v>29</v>
      </c>
      <c r="H21" s="19">
        <v>4634</v>
      </c>
    </row>
    <row r="22" spans="1:8" x14ac:dyDescent="0.15">
      <c r="A22" s="19" t="s">
        <v>29234</v>
      </c>
      <c r="B22" s="26" t="s">
        <v>29235</v>
      </c>
      <c r="C22" s="26" t="s">
        <v>29217</v>
      </c>
      <c r="D22" s="19" t="s">
        <v>26</v>
      </c>
      <c r="E22" s="27"/>
      <c r="F22" s="24" t="s">
        <v>29236</v>
      </c>
      <c r="G22" s="19" t="s">
        <v>29</v>
      </c>
      <c r="H22" s="19">
        <v>5758</v>
      </c>
    </row>
    <row r="23" spans="1:8" x14ac:dyDescent="0.15">
      <c r="A23" s="19" t="s">
        <v>29237</v>
      </c>
      <c r="B23" s="26" t="s">
        <v>29238</v>
      </c>
      <c r="C23" s="26" t="s">
        <v>29239</v>
      </c>
      <c r="D23" s="19" t="s">
        <v>26</v>
      </c>
      <c r="E23" s="27"/>
      <c r="F23" s="24" t="s">
        <v>29240</v>
      </c>
      <c r="G23" s="19" t="s">
        <v>29</v>
      </c>
      <c r="H23" s="19">
        <v>6468</v>
      </c>
    </row>
    <row r="24" spans="1:8" x14ac:dyDescent="0.15">
      <c r="A24" s="19" t="s">
        <v>29241</v>
      </c>
      <c r="B24" s="26" t="s">
        <v>29242</v>
      </c>
      <c r="C24" s="26" t="s">
        <v>29200</v>
      </c>
      <c r="D24" s="19" t="s">
        <v>26</v>
      </c>
      <c r="E24" s="27"/>
      <c r="F24" s="24" t="s">
        <v>29243</v>
      </c>
      <c r="G24" s="19" t="s">
        <v>29</v>
      </c>
      <c r="H24" s="19">
        <v>5010</v>
      </c>
    </row>
    <row r="25" spans="1:8" x14ac:dyDescent="0.15">
      <c r="A25" s="19" t="s">
        <v>29244</v>
      </c>
      <c r="B25" s="26" t="s">
        <v>29242</v>
      </c>
      <c r="C25" s="26" t="s">
        <v>29226</v>
      </c>
      <c r="D25" s="19" t="s">
        <v>26</v>
      </c>
      <c r="E25" s="27"/>
      <c r="F25" s="24" t="s">
        <v>29245</v>
      </c>
      <c r="G25" s="19" t="s">
        <v>29</v>
      </c>
      <c r="H25" s="19">
        <v>5445</v>
      </c>
    </row>
    <row r="26" spans="1:8" x14ac:dyDescent="0.15">
      <c r="A26" s="19" t="s">
        <v>29246</v>
      </c>
      <c r="B26" s="26" t="s">
        <v>29247</v>
      </c>
      <c r="C26" s="26" t="s">
        <v>29217</v>
      </c>
      <c r="D26" s="19" t="s">
        <v>26</v>
      </c>
      <c r="E26" s="27"/>
      <c r="F26" s="24" t="s">
        <v>29248</v>
      </c>
      <c r="G26" s="19" t="s">
        <v>29</v>
      </c>
      <c r="H26" s="19">
        <v>5412</v>
      </c>
    </row>
    <row r="27" spans="1:8" x14ac:dyDescent="0.15">
      <c r="A27" s="19" t="s">
        <v>29249</v>
      </c>
      <c r="B27" s="26" t="s">
        <v>29250</v>
      </c>
      <c r="C27" s="26" t="s">
        <v>29226</v>
      </c>
      <c r="D27" s="19" t="s">
        <v>26</v>
      </c>
      <c r="E27" s="27"/>
      <c r="F27" s="24" t="s">
        <v>29251</v>
      </c>
      <c r="G27" s="19" t="s">
        <v>29</v>
      </c>
      <c r="H27" s="19">
        <v>5445</v>
      </c>
    </row>
    <row r="28" spans="1:8" x14ac:dyDescent="0.15">
      <c r="A28" s="19" t="s">
        <v>29252</v>
      </c>
      <c r="B28" s="26" t="s">
        <v>29253</v>
      </c>
      <c r="C28" s="26" t="s">
        <v>29254</v>
      </c>
      <c r="D28" s="19" t="s">
        <v>26</v>
      </c>
      <c r="E28" s="27"/>
      <c r="F28" s="24" t="s">
        <v>29255</v>
      </c>
      <c r="G28" s="19" t="s">
        <v>29</v>
      </c>
      <c r="H28" s="19">
        <v>4767</v>
      </c>
    </row>
    <row r="29" spans="1:8" x14ac:dyDescent="0.15">
      <c r="A29" s="19" t="s">
        <v>29256</v>
      </c>
      <c r="B29" s="26" t="s">
        <v>29257</v>
      </c>
      <c r="C29" s="26" t="s">
        <v>29226</v>
      </c>
      <c r="D29" s="19" t="s">
        <v>26</v>
      </c>
      <c r="E29" s="27"/>
      <c r="F29" s="24" t="s">
        <v>29258</v>
      </c>
      <c r="G29" s="19" t="s">
        <v>29</v>
      </c>
      <c r="H29" s="19">
        <v>5265</v>
      </c>
    </row>
    <row r="30" spans="1:8" x14ac:dyDescent="0.15">
      <c r="A30" s="19" t="s">
        <v>29259</v>
      </c>
      <c r="B30" s="26" t="s">
        <v>29260</v>
      </c>
      <c r="C30" s="26" t="s">
        <v>29200</v>
      </c>
      <c r="D30" s="19" t="s">
        <v>26</v>
      </c>
      <c r="E30" s="27"/>
      <c r="F30" s="24" t="s">
        <v>29261</v>
      </c>
      <c r="G30" s="19" t="s">
        <v>29</v>
      </c>
      <c r="H30" s="19">
        <v>5010</v>
      </c>
    </row>
    <row r="31" spans="1:8" x14ac:dyDescent="0.15">
      <c r="A31" s="19" t="s">
        <v>29262</v>
      </c>
      <c r="B31" s="26" t="s">
        <v>29263</v>
      </c>
      <c r="C31" s="26" t="s">
        <v>29226</v>
      </c>
      <c r="D31" s="19" t="s">
        <v>26</v>
      </c>
      <c r="E31" s="27"/>
      <c r="F31" s="24" t="s">
        <v>29264</v>
      </c>
      <c r="G31" s="19" t="s">
        <v>29</v>
      </c>
      <c r="H31" s="19">
        <v>5445</v>
      </c>
    </row>
    <row r="32" spans="1:8" x14ac:dyDescent="0.15">
      <c r="A32" s="19" t="s">
        <v>29265</v>
      </c>
      <c r="B32" s="26" t="s">
        <v>29266</v>
      </c>
      <c r="C32" s="26" t="s">
        <v>29267</v>
      </c>
      <c r="D32" s="19" t="s">
        <v>26</v>
      </c>
      <c r="E32" s="27"/>
      <c r="F32" s="24" t="s">
        <v>29268</v>
      </c>
      <c r="G32" s="19" t="s">
        <v>29</v>
      </c>
      <c r="H32" s="19">
        <v>5120</v>
      </c>
    </row>
    <row r="33" spans="1:8" x14ac:dyDescent="0.15">
      <c r="A33" s="19" t="s">
        <v>29269</v>
      </c>
      <c r="B33" s="26" t="s">
        <v>29270</v>
      </c>
      <c r="C33" s="26" t="s">
        <v>29267</v>
      </c>
      <c r="D33" s="19" t="s">
        <v>26</v>
      </c>
      <c r="E33" s="27"/>
      <c r="F33" s="24" t="s">
        <v>29271</v>
      </c>
      <c r="G33" s="19" t="s">
        <v>29</v>
      </c>
      <c r="H33" s="19">
        <v>5658</v>
      </c>
    </row>
    <row r="34" spans="1:8" x14ac:dyDescent="0.15">
      <c r="A34" s="19" t="s">
        <v>29272</v>
      </c>
      <c r="B34" s="26" t="s">
        <v>29273</v>
      </c>
      <c r="C34" s="26" t="s">
        <v>29267</v>
      </c>
      <c r="D34" s="19" t="s">
        <v>26</v>
      </c>
      <c r="E34" s="27"/>
      <c r="F34" s="24" t="s">
        <v>29274</v>
      </c>
      <c r="G34" s="19" t="s">
        <v>29</v>
      </c>
      <c r="H34" s="19">
        <v>5717</v>
      </c>
    </row>
    <row r="35" spans="1:8" x14ac:dyDescent="0.15">
      <c r="A35" s="19" t="s">
        <v>29275</v>
      </c>
      <c r="B35" s="26" t="s">
        <v>29276</v>
      </c>
      <c r="C35" s="26" t="s">
        <v>29277</v>
      </c>
      <c r="D35" s="19" t="s">
        <v>26</v>
      </c>
      <c r="E35" s="27"/>
      <c r="F35" s="24" t="s">
        <v>29278</v>
      </c>
      <c r="G35" s="19" t="s">
        <v>29</v>
      </c>
      <c r="H35" s="19">
        <v>6599</v>
      </c>
    </row>
    <row r="36" spans="1:8" x14ac:dyDescent="0.15">
      <c r="A36" s="19" t="s">
        <v>29279</v>
      </c>
      <c r="B36" s="26" t="s">
        <v>29280</v>
      </c>
      <c r="C36" s="26" t="s">
        <v>29175</v>
      </c>
      <c r="D36" s="19" t="s">
        <v>26</v>
      </c>
      <c r="E36" s="27"/>
      <c r="F36" s="24" t="s">
        <v>29281</v>
      </c>
      <c r="G36" s="19" t="s">
        <v>29</v>
      </c>
      <c r="H36" s="19">
        <v>20556</v>
      </c>
    </row>
    <row r="37" spans="1:8" x14ac:dyDescent="0.15">
      <c r="A37" s="19" t="s">
        <v>29282</v>
      </c>
      <c r="B37" s="26" t="s">
        <v>29283</v>
      </c>
      <c r="C37" s="26" t="s">
        <v>29284</v>
      </c>
      <c r="D37" s="19" t="s">
        <v>26</v>
      </c>
      <c r="E37" s="27"/>
      <c r="F37" s="24" t="s">
        <v>29285</v>
      </c>
      <c r="G37" s="19" t="s">
        <v>29</v>
      </c>
      <c r="H37" s="19">
        <v>7759</v>
      </c>
    </row>
    <row r="38" spans="1:8" x14ac:dyDescent="0.15">
      <c r="A38" s="19" t="s">
        <v>29286</v>
      </c>
      <c r="B38" s="26" t="s">
        <v>29287</v>
      </c>
      <c r="C38" s="26" t="s">
        <v>29288</v>
      </c>
      <c r="D38" s="19" t="s">
        <v>26</v>
      </c>
      <c r="E38" s="27"/>
      <c r="F38" s="24" t="s">
        <v>29289</v>
      </c>
      <c r="G38" s="19" t="s">
        <v>29</v>
      </c>
      <c r="H38" s="19">
        <v>5270</v>
      </c>
    </row>
    <row r="39" spans="1:8" x14ac:dyDescent="0.15">
      <c r="A39" s="19" t="s">
        <v>29290</v>
      </c>
      <c r="B39" s="26" t="s">
        <v>29291</v>
      </c>
      <c r="C39" s="26" t="s">
        <v>29288</v>
      </c>
      <c r="D39" s="19" t="s">
        <v>26</v>
      </c>
      <c r="E39" s="27"/>
      <c r="F39" s="24" t="s">
        <v>29292</v>
      </c>
      <c r="G39" s="19" t="s">
        <v>29</v>
      </c>
      <c r="H39" s="19">
        <v>6594</v>
      </c>
    </row>
    <row r="40" spans="1:8" x14ac:dyDescent="0.15">
      <c r="A40" s="19" t="s">
        <v>29293</v>
      </c>
      <c r="B40" s="26" t="s">
        <v>29294</v>
      </c>
      <c r="C40" s="26" t="s">
        <v>29295</v>
      </c>
      <c r="D40" s="19" t="s">
        <v>26</v>
      </c>
      <c r="E40" s="27"/>
      <c r="F40" s="24" t="s">
        <v>29296</v>
      </c>
      <c r="G40" s="19" t="s">
        <v>29</v>
      </c>
      <c r="H40" s="19">
        <v>10113</v>
      </c>
    </row>
    <row r="41" spans="1:8" x14ac:dyDescent="0.15">
      <c r="A41" s="19" t="s">
        <v>29297</v>
      </c>
      <c r="B41" s="26" t="s">
        <v>29298</v>
      </c>
      <c r="C41" s="26" t="s">
        <v>29299</v>
      </c>
      <c r="D41" s="19" t="s">
        <v>26</v>
      </c>
      <c r="E41" s="27"/>
      <c r="F41" s="24" t="s">
        <v>29300</v>
      </c>
      <c r="G41" s="19" t="s">
        <v>29</v>
      </c>
      <c r="H41" s="19">
        <v>7568</v>
      </c>
    </row>
    <row r="42" spans="1:8" x14ac:dyDescent="0.15">
      <c r="A42" s="19" t="s">
        <v>29301</v>
      </c>
      <c r="B42" s="26" t="s">
        <v>29302</v>
      </c>
      <c r="C42" s="26" t="s">
        <v>29303</v>
      </c>
      <c r="D42" s="19" t="s">
        <v>26</v>
      </c>
      <c r="E42" s="27"/>
      <c r="F42" s="24" t="s">
        <v>29304</v>
      </c>
      <c r="G42" s="19" t="s">
        <v>29</v>
      </c>
      <c r="H42" s="19">
        <v>6644</v>
      </c>
    </row>
    <row r="43" spans="1:8" x14ac:dyDescent="0.15">
      <c r="A43" s="19" t="s">
        <v>29305</v>
      </c>
      <c r="B43" s="26" t="s">
        <v>29306</v>
      </c>
      <c r="C43" s="26" t="s">
        <v>10066</v>
      </c>
      <c r="D43" s="19" t="s">
        <v>317</v>
      </c>
      <c r="E43" s="27"/>
      <c r="F43" s="24" t="s">
        <v>29307</v>
      </c>
      <c r="G43" s="19" t="s">
        <v>29</v>
      </c>
      <c r="H43" s="19">
        <v>5913</v>
      </c>
    </row>
    <row r="44" spans="1:8" x14ac:dyDescent="0.15">
      <c r="A44" s="19" t="s">
        <v>29308</v>
      </c>
      <c r="B44" s="26" t="s">
        <v>29309</v>
      </c>
      <c r="C44" s="26" t="s">
        <v>10066</v>
      </c>
      <c r="D44" s="19" t="s">
        <v>317</v>
      </c>
      <c r="E44" s="27"/>
      <c r="F44" s="24" t="s">
        <v>29310</v>
      </c>
      <c r="G44" s="19" t="s">
        <v>29</v>
      </c>
      <c r="H44" s="19">
        <v>5870</v>
      </c>
    </row>
    <row r="45" spans="1:8" x14ac:dyDescent="0.15">
      <c r="A45" s="19" t="s">
        <v>29311</v>
      </c>
      <c r="B45" s="26" t="s">
        <v>29312</v>
      </c>
      <c r="C45" s="26" t="s">
        <v>29313</v>
      </c>
      <c r="D45" s="19" t="s">
        <v>26</v>
      </c>
      <c r="E45" s="27"/>
      <c r="F45" s="24" t="s">
        <v>29314</v>
      </c>
      <c r="G45" s="19" t="s">
        <v>29</v>
      </c>
      <c r="H45" s="19">
        <v>11535</v>
      </c>
    </row>
    <row r="46" spans="1:8" x14ac:dyDescent="0.15">
      <c r="A46" s="19" t="s">
        <v>29315</v>
      </c>
      <c r="B46" s="26" t="s">
        <v>29316</v>
      </c>
      <c r="C46" s="26" t="s">
        <v>29317</v>
      </c>
      <c r="D46" s="19" t="s">
        <v>26</v>
      </c>
      <c r="E46" s="27"/>
      <c r="F46" s="24" t="s">
        <v>29318</v>
      </c>
      <c r="G46" s="19" t="s">
        <v>29</v>
      </c>
      <c r="H46" s="19">
        <v>11988</v>
      </c>
    </row>
    <row r="47" spans="1:8" s="57" customFormat="1" x14ac:dyDescent="0.15">
      <c r="A47" s="19" t="s">
        <v>29319</v>
      </c>
      <c r="B47" s="26" t="s">
        <v>29320</v>
      </c>
      <c r="C47" s="26" t="s">
        <v>29321</v>
      </c>
      <c r="D47" s="19" t="s">
        <v>26</v>
      </c>
      <c r="E47" s="27"/>
      <c r="F47" s="24" t="s">
        <v>29322</v>
      </c>
      <c r="G47" s="19" t="s">
        <v>29</v>
      </c>
      <c r="H47" s="19">
        <v>12458</v>
      </c>
    </row>
    <row r="48" spans="1:8" x14ac:dyDescent="0.15">
      <c r="A48" s="19" t="s">
        <v>29323</v>
      </c>
      <c r="B48" s="26" t="s">
        <v>29324</v>
      </c>
      <c r="C48" s="26" t="s">
        <v>29325</v>
      </c>
      <c r="D48" s="19" t="s">
        <v>26</v>
      </c>
      <c r="E48" s="27"/>
      <c r="F48" s="24" t="s">
        <v>29322</v>
      </c>
      <c r="G48" s="19" t="s">
        <v>29</v>
      </c>
      <c r="H48" s="19">
        <v>13170</v>
      </c>
    </row>
    <row r="49" spans="1:8" x14ac:dyDescent="0.15">
      <c r="A49" s="19" t="s">
        <v>29326</v>
      </c>
      <c r="B49" s="26" t="s">
        <v>29327</v>
      </c>
      <c r="C49" s="26" t="s">
        <v>29328</v>
      </c>
      <c r="D49" s="19" t="s">
        <v>26</v>
      </c>
      <c r="E49" s="27"/>
      <c r="F49" s="24" t="s">
        <v>29329</v>
      </c>
      <c r="G49" s="19" t="s">
        <v>29</v>
      </c>
      <c r="H49" s="19">
        <v>12577</v>
      </c>
    </row>
    <row r="50" spans="1:8" x14ac:dyDescent="0.15">
      <c r="A50" s="19" t="s">
        <v>29330</v>
      </c>
      <c r="B50" s="26" t="s">
        <v>29331</v>
      </c>
      <c r="C50" s="26" t="s">
        <v>29332</v>
      </c>
      <c r="D50" s="19" t="s">
        <v>26</v>
      </c>
      <c r="E50" s="27"/>
      <c r="F50" s="24" t="s">
        <v>29333</v>
      </c>
      <c r="G50" s="19" t="s">
        <v>29</v>
      </c>
      <c r="H50" s="19">
        <v>13170</v>
      </c>
    </row>
    <row r="51" spans="1:8" x14ac:dyDescent="0.15">
      <c r="A51" s="19" t="s">
        <v>29334</v>
      </c>
      <c r="B51" s="26" t="s">
        <v>29331</v>
      </c>
      <c r="C51" s="26" t="s">
        <v>29328</v>
      </c>
      <c r="D51" s="19" t="s">
        <v>26</v>
      </c>
      <c r="E51" s="27"/>
      <c r="F51" s="24" t="s">
        <v>29335</v>
      </c>
      <c r="G51" s="19" t="s">
        <v>29</v>
      </c>
      <c r="H51" s="19">
        <v>12577</v>
      </c>
    </row>
    <row r="52" spans="1:8" x14ac:dyDescent="0.15">
      <c r="A52" s="19" t="s">
        <v>29336</v>
      </c>
      <c r="B52" s="26" t="s">
        <v>29331</v>
      </c>
      <c r="C52" s="26" t="s">
        <v>29337</v>
      </c>
      <c r="D52" s="19" t="s">
        <v>26</v>
      </c>
      <c r="E52" s="27"/>
      <c r="F52" s="24" t="s">
        <v>29338</v>
      </c>
      <c r="G52" s="19" t="s">
        <v>29</v>
      </c>
      <c r="H52" s="19">
        <v>12340</v>
      </c>
    </row>
    <row r="53" spans="1:8" ht="14.25" x14ac:dyDescent="0.15">
      <c r="A53" s="19" t="s">
        <v>29339</v>
      </c>
      <c r="B53" s="26" t="s">
        <v>29340</v>
      </c>
      <c r="C53" s="26" t="s">
        <v>29328</v>
      </c>
      <c r="D53" s="19" t="s">
        <v>26</v>
      </c>
      <c r="E53" s="27"/>
      <c r="F53" s="24" t="s">
        <v>29341</v>
      </c>
      <c r="G53" s="19" t="s">
        <v>29</v>
      </c>
      <c r="H53" s="19">
        <v>12577</v>
      </c>
    </row>
    <row r="54" spans="1:8" x14ac:dyDescent="0.15">
      <c r="A54" s="19" t="s">
        <v>29342</v>
      </c>
      <c r="B54" s="26" t="s">
        <v>29343</v>
      </c>
      <c r="C54" s="26" t="s">
        <v>29344</v>
      </c>
      <c r="D54" s="19" t="s">
        <v>26</v>
      </c>
      <c r="E54" s="27"/>
      <c r="F54" s="24" t="s">
        <v>29345</v>
      </c>
      <c r="G54" s="19" t="s">
        <v>29</v>
      </c>
      <c r="H54" s="19">
        <v>13170</v>
      </c>
    </row>
    <row r="55" spans="1:8" x14ac:dyDescent="0.15">
      <c r="A55" s="19" t="s">
        <v>29346</v>
      </c>
      <c r="B55" s="26" t="s">
        <v>29347</v>
      </c>
      <c r="C55" s="26" t="s">
        <v>29328</v>
      </c>
      <c r="D55" s="19" t="s">
        <v>26</v>
      </c>
      <c r="E55" s="27"/>
      <c r="F55" s="24" t="s">
        <v>29348</v>
      </c>
      <c r="G55" s="19" t="s">
        <v>29</v>
      </c>
      <c r="H55" s="19">
        <v>12577</v>
      </c>
    </row>
    <row r="56" spans="1:8" x14ac:dyDescent="0.15">
      <c r="A56" s="19" t="s">
        <v>29349</v>
      </c>
      <c r="B56" s="26" t="s">
        <v>29350</v>
      </c>
      <c r="C56" s="26" t="s">
        <v>29351</v>
      </c>
      <c r="D56" s="19" t="s">
        <v>26</v>
      </c>
      <c r="E56" s="27"/>
      <c r="F56" s="24" t="s">
        <v>29352</v>
      </c>
      <c r="G56" s="19" t="s">
        <v>29</v>
      </c>
      <c r="H56" s="19">
        <v>12577</v>
      </c>
    </row>
    <row r="57" spans="1:8" x14ac:dyDescent="0.15">
      <c r="A57" s="19" t="s">
        <v>29353</v>
      </c>
      <c r="B57" s="26" t="s">
        <v>29350</v>
      </c>
      <c r="C57" s="26" t="s">
        <v>29354</v>
      </c>
      <c r="D57" s="19" t="s">
        <v>26</v>
      </c>
      <c r="E57" s="27"/>
      <c r="F57" s="24" t="s">
        <v>29355</v>
      </c>
      <c r="G57" s="19" t="s">
        <v>29</v>
      </c>
      <c r="H57" s="19">
        <v>14831</v>
      </c>
    </row>
    <row r="58" spans="1:8" x14ac:dyDescent="0.15">
      <c r="A58" s="19" t="s">
        <v>29356</v>
      </c>
      <c r="B58" s="26" t="s">
        <v>29357</v>
      </c>
      <c r="C58" s="26" t="s">
        <v>29358</v>
      </c>
      <c r="D58" s="19" t="s">
        <v>26</v>
      </c>
      <c r="E58" s="27"/>
      <c r="F58" s="24" t="s">
        <v>29359</v>
      </c>
      <c r="G58" s="19" t="s">
        <v>29</v>
      </c>
      <c r="H58" s="19">
        <v>9017</v>
      </c>
    </row>
    <row r="59" spans="1:8" x14ac:dyDescent="0.15">
      <c r="A59" s="19" t="s">
        <v>29360</v>
      </c>
      <c r="B59" s="26" t="s">
        <v>29361</v>
      </c>
      <c r="C59" s="26" t="s">
        <v>29362</v>
      </c>
      <c r="D59" s="19" t="s">
        <v>26</v>
      </c>
      <c r="E59" s="27"/>
      <c r="F59" s="24" t="s">
        <v>29363</v>
      </c>
      <c r="G59" s="19" t="s">
        <v>29</v>
      </c>
      <c r="H59" s="19">
        <v>9017</v>
      </c>
    </row>
    <row r="60" spans="1:8" x14ac:dyDescent="0.15">
      <c r="A60" s="19" t="s">
        <v>29364</v>
      </c>
      <c r="B60" s="26" t="s">
        <v>29361</v>
      </c>
      <c r="C60" s="26" t="s">
        <v>29365</v>
      </c>
      <c r="D60" s="19" t="s">
        <v>26</v>
      </c>
      <c r="E60" s="27"/>
      <c r="F60" s="24" t="s">
        <v>29366</v>
      </c>
      <c r="G60" s="19" t="s">
        <v>29</v>
      </c>
      <c r="H60" s="19">
        <v>9646</v>
      </c>
    </row>
    <row r="61" spans="1:8" x14ac:dyDescent="0.15">
      <c r="A61" s="19" t="s">
        <v>29367</v>
      </c>
      <c r="B61" s="26" t="s">
        <v>29368</v>
      </c>
      <c r="C61" s="26" t="s">
        <v>29369</v>
      </c>
      <c r="D61" s="19" t="s">
        <v>26</v>
      </c>
      <c r="E61" s="27"/>
      <c r="F61" s="24" t="s">
        <v>29370</v>
      </c>
      <c r="G61" s="19" t="s">
        <v>29</v>
      </c>
      <c r="H61" s="19">
        <v>11984</v>
      </c>
    </row>
    <row r="62" spans="1:8" x14ac:dyDescent="0.15">
      <c r="A62" s="19" t="s">
        <v>29371</v>
      </c>
      <c r="B62" s="26" t="s">
        <v>29372</v>
      </c>
      <c r="C62" s="26" t="s">
        <v>29175</v>
      </c>
      <c r="D62" s="19" t="s">
        <v>26</v>
      </c>
      <c r="E62" s="27"/>
      <c r="F62" s="24" t="s">
        <v>29373</v>
      </c>
      <c r="G62" s="19" t="s">
        <v>29</v>
      </c>
      <c r="H62" s="19">
        <v>9646</v>
      </c>
    </row>
    <row r="63" spans="1:8" x14ac:dyDescent="0.15">
      <c r="A63" s="19" t="s">
        <v>29374</v>
      </c>
      <c r="B63" s="26" t="s">
        <v>29372</v>
      </c>
      <c r="C63" s="26" t="s">
        <v>29375</v>
      </c>
      <c r="D63" s="19" t="s">
        <v>26</v>
      </c>
      <c r="E63" s="27"/>
      <c r="F63" s="24" t="s">
        <v>29376</v>
      </c>
      <c r="G63" s="19" t="s">
        <v>29</v>
      </c>
      <c r="H63" s="19">
        <v>9017</v>
      </c>
    </row>
    <row r="64" spans="1:8" x14ac:dyDescent="0.15">
      <c r="A64" s="19" t="s">
        <v>29377</v>
      </c>
      <c r="B64" s="26" t="s">
        <v>29378</v>
      </c>
      <c r="C64" s="26" t="s">
        <v>29379</v>
      </c>
      <c r="D64" s="19" t="s">
        <v>26</v>
      </c>
      <c r="E64" s="27"/>
      <c r="F64" s="24" t="s">
        <v>29380</v>
      </c>
      <c r="G64" s="19" t="s">
        <v>29</v>
      </c>
      <c r="H64" s="19">
        <v>13763</v>
      </c>
    </row>
    <row r="65" spans="1:8" x14ac:dyDescent="0.15">
      <c r="A65" s="19" t="s">
        <v>29381</v>
      </c>
      <c r="B65" s="26" t="s">
        <v>29382</v>
      </c>
      <c r="C65" s="26" t="s">
        <v>29383</v>
      </c>
      <c r="D65" s="19" t="s">
        <v>26</v>
      </c>
      <c r="E65" s="27"/>
      <c r="F65" s="24" t="s">
        <v>29384</v>
      </c>
      <c r="G65" s="19" t="s">
        <v>29</v>
      </c>
      <c r="H65" s="19">
        <v>11284</v>
      </c>
    </row>
    <row r="66" spans="1:8" x14ac:dyDescent="0.15">
      <c r="A66" s="19" t="s">
        <v>29385</v>
      </c>
      <c r="B66" s="26" t="s">
        <v>29386</v>
      </c>
      <c r="C66" s="26" t="s">
        <v>29387</v>
      </c>
      <c r="D66" s="19" t="s">
        <v>26</v>
      </c>
      <c r="E66" s="27"/>
      <c r="F66" s="24" t="s">
        <v>29388</v>
      </c>
      <c r="G66" s="19" t="s">
        <v>29</v>
      </c>
      <c r="H66" s="19">
        <v>11319</v>
      </c>
    </row>
    <row r="67" spans="1:8" ht="14.25" x14ac:dyDescent="0.15">
      <c r="A67" s="19" t="s">
        <v>29389</v>
      </c>
      <c r="B67" s="26" t="s">
        <v>29390</v>
      </c>
      <c r="C67" s="26" t="s">
        <v>29391</v>
      </c>
      <c r="D67" s="19" t="s">
        <v>26</v>
      </c>
      <c r="E67" s="27"/>
      <c r="F67" s="24" t="s">
        <v>29392</v>
      </c>
      <c r="G67" s="19" t="s">
        <v>29</v>
      </c>
      <c r="H67" s="19">
        <v>9172</v>
      </c>
    </row>
    <row r="68" spans="1:8" ht="14.25" x14ac:dyDescent="0.15">
      <c r="A68" s="19" t="s">
        <v>29393</v>
      </c>
      <c r="B68" s="26" t="s">
        <v>29390</v>
      </c>
      <c r="C68" s="26" t="s">
        <v>29394</v>
      </c>
      <c r="D68" s="19" t="s">
        <v>26</v>
      </c>
      <c r="E68" s="27"/>
      <c r="F68" s="24" t="s">
        <v>29395</v>
      </c>
      <c r="G68" s="19" t="s">
        <v>29</v>
      </c>
      <c r="H68" s="19">
        <v>9172</v>
      </c>
    </row>
    <row r="69" spans="1:8" ht="14.25" x14ac:dyDescent="0.15">
      <c r="A69" s="19" t="s">
        <v>29396</v>
      </c>
      <c r="B69" s="26" t="s">
        <v>29397</v>
      </c>
      <c r="C69" s="26" t="s">
        <v>29394</v>
      </c>
      <c r="D69" s="19" t="s">
        <v>26</v>
      </c>
      <c r="E69" s="27"/>
      <c r="F69" s="24" t="s">
        <v>29398</v>
      </c>
      <c r="G69" s="19" t="s">
        <v>29</v>
      </c>
      <c r="H69" s="19">
        <v>9172</v>
      </c>
    </row>
    <row r="70" spans="1:8" x14ac:dyDescent="0.15">
      <c r="A70" s="19" t="s">
        <v>29399</v>
      </c>
      <c r="B70" s="26" t="s">
        <v>29400</v>
      </c>
      <c r="C70" s="26" t="s">
        <v>29401</v>
      </c>
      <c r="D70" s="19" t="s">
        <v>26</v>
      </c>
      <c r="E70" s="27"/>
      <c r="F70" s="24" t="s">
        <v>29388</v>
      </c>
      <c r="G70" s="19" t="s">
        <v>29</v>
      </c>
      <c r="H70" s="19">
        <v>11319</v>
      </c>
    </row>
    <row r="71" spans="1:8" x14ac:dyDescent="0.15">
      <c r="A71" s="19" t="s">
        <v>29402</v>
      </c>
      <c r="B71" s="26" t="s">
        <v>29403</v>
      </c>
      <c r="C71" s="26" t="s">
        <v>29404</v>
      </c>
      <c r="D71" s="19" t="s">
        <v>26</v>
      </c>
      <c r="E71" s="27"/>
      <c r="F71" s="24" t="s">
        <v>29405</v>
      </c>
      <c r="G71" s="19" t="s">
        <v>29</v>
      </c>
      <c r="H71" s="19">
        <v>5992</v>
      </c>
    </row>
    <row r="72" spans="1:8" x14ac:dyDescent="0.15">
      <c r="A72" s="19" t="s">
        <v>29406</v>
      </c>
      <c r="B72" s="26" t="s">
        <v>29407</v>
      </c>
      <c r="C72" s="26" t="s">
        <v>29408</v>
      </c>
      <c r="D72" s="19" t="s">
        <v>26</v>
      </c>
      <c r="E72" s="27"/>
      <c r="F72" s="24" t="s">
        <v>29409</v>
      </c>
      <c r="G72" s="19" t="s">
        <v>29</v>
      </c>
      <c r="H72" s="19">
        <v>8958</v>
      </c>
    </row>
    <row r="73" spans="1:8" x14ac:dyDescent="0.15">
      <c r="A73" s="19" t="s">
        <v>29410</v>
      </c>
      <c r="B73" s="26" t="s">
        <v>29411</v>
      </c>
      <c r="C73" s="26" t="s">
        <v>29412</v>
      </c>
      <c r="D73" s="19" t="s">
        <v>26</v>
      </c>
      <c r="E73" s="27"/>
      <c r="F73" s="24" t="s">
        <v>29388</v>
      </c>
      <c r="G73" s="19" t="s">
        <v>29</v>
      </c>
      <c r="H73" s="19">
        <v>11319</v>
      </c>
    </row>
    <row r="74" spans="1:8" ht="14.25" x14ac:dyDescent="0.15">
      <c r="A74" s="19" t="s">
        <v>29413</v>
      </c>
      <c r="B74" s="26" t="s">
        <v>29414</v>
      </c>
      <c r="C74" s="26" t="s">
        <v>29284</v>
      </c>
      <c r="D74" s="19" t="s">
        <v>26</v>
      </c>
      <c r="E74" s="27"/>
      <c r="F74" s="24" t="s">
        <v>29415</v>
      </c>
      <c r="G74" s="19" t="s">
        <v>29</v>
      </c>
      <c r="H74" s="19">
        <v>8626</v>
      </c>
    </row>
    <row r="75" spans="1:8" x14ac:dyDescent="0.15">
      <c r="A75" s="19" t="s">
        <v>29416</v>
      </c>
      <c r="B75" s="26" t="s">
        <v>29417</v>
      </c>
      <c r="C75" s="26" t="s">
        <v>29175</v>
      </c>
      <c r="D75" s="19" t="s">
        <v>26</v>
      </c>
      <c r="E75" s="27"/>
      <c r="F75" s="24" t="s">
        <v>29418</v>
      </c>
      <c r="G75" s="19" t="s">
        <v>29</v>
      </c>
      <c r="H75" s="19">
        <v>8709</v>
      </c>
    </row>
    <row r="76" spans="1:8" x14ac:dyDescent="0.15">
      <c r="A76" s="19" t="s">
        <v>29419</v>
      </c>
      <c r="B76" s="26" t="s">
        <v>29420</v>
      </c>
      <c r="C76" s="26" t="s">
        <v>29175</v>
      </c>
      <c r="D76" s="19" t="s">
        <v>26</v>
      </c>
      <c r="E76" s="27"/>
      <c r="F76" s="24" t="s">
        <v>29421</v>
      </c>
      <c r="G76" s="19" t="s">
        <v>29</v>
      </c>
      <c r="H76" s="19">
        <v>5541</v>
      </c>
    </row>
    <row r="77" spans="1:8" x14ac:dyDescent="0.15">
      <c r="A77" s="19" t="s">
        <v>29422</v>
      </c>
      <c r="B77" s="26" t="s">
        <v>29420</v>
      </c>
      <c r="C77" s="26" t="s">
        <v>29423</v>
      </c>
      <c r="D77" s="19" t="s">
        <v>26</v>
      </c>
      <c r="E77" s="27"/>
      <c r="F77" s="24" t="s">
        <v>29424</v>
      </c>
      <c r="G77" s="19" t="s">
        <v>29</v>
      </c>
      <c r="H77" s="19">
        <v>4877</v>
      </c>
    </row>
    <row r="78" spans="1:8" x14ac:dyDescent="0.15">
      <c r="A78" s="19" t="s">
        <v>29425</v>
      </c>
      <c r="B78" s="26" t="s">
        <v>29426</v>
      </c>
      <c r="C78" s="26" t="s">
        <v>29427</v>
      </c>
      <c r="D78" s="19" t="s">
        <v>26</v>
      </c>
      <c r="E78" s="27"/>
      <c r="F78" s="24" t="s">
        <v>29405</v>
      </c>
      <c r="G78" s="19" t="s">
        <v>29</v>
      </c>
      <c r="H78" s="19">
        <v>5992</v>
      </c>
    </row>
    <row r="79" spans="1:8" x14ac:dyDescent="0.15">
      <c r="A79" s="19" t="s">
        <v>29428</v>
      </c>
      <c r="B79" s="26" t="s">
        <v>29429</v>
      </c>
      <c r="C79" s="26" t="s">
        <v>29430</v>
      </c>
      <c r="D79" s="19" t="s">
        <v>26</v>
      </c>
      <c r="E79" s="27"/>
      <c r="F79" s="24" t="s">
        <v>29431</v>
      </c>
      <c r="G79" s="19" t="s">
        <v>29</v>
      </c>
      <c r="H79" s="19">
        <v>8756</v>
      </c>
    </row>
    <row r="80" spans="1:8" x14ac:dyDescent="0.15">
      <c r="A80" s="19" t="s">
        <v>29432</v>
      </c>
      <c r="B80" s="26" t="s">
        <v>29433</v>
      </c>
      <c r="C80" s="26" t="s">
        <v>29434</v>
      </c>
      <c r="D80" s="19" t="s">
        <v>26</v>
      </c>
      <c r="E80" s="27"/>
      <c r="F80" s="24" t="s">
        <v>29435</v>
      </c>
      <c r="G80" s="19" t="s">
        <v>29</v>
      </c>
      <c r="H80" s="19">
        <v>12458</v>
      </c>
    </row>
    <row r="81" spans="1:8" x14ac:dyDescent="0.15">
      <c r="A81" s="19" t="s">
        <v>29436</v>
      </c>
      <c r="B81" s="26" t="s">
        <v>29437</v>
      </c>
      <c r="C81" s="26" t="s">
        <v>29438</v>
      </c>
      <c r="D81" s="19" t="s">
        <v>26</v>
      </c>
      <c r="E81" s="27"/>
      <c r="F81" s="24" t="s">
        <v>29322</v>
      </c>
      <c r="G81" s="19" t="s">
        <v>29</v>
      </c>
      <c r="H81" s="19">
        <v>11770</v>
      </c>
    </row>
    <row r="82" spans="1:8" x14ac:dyDescent="0.15">
      <c r="A82" s="19" t="s">
        <v>29439</v>
      </c>
      <c r="B82" s="26" t="s">
        <v>29437</v>
      </c>
      <c r="C82" s="26" t="s">
        <v>29175</v>
      </c>
      <c r="D82" s="19" t="s">
        <v>26</v>
      </c>
      <c r="E82" s="27"/>
      <c r="F82" s="24" t="s">
        <v>29322</v>
      </c>
      <c r="G82" s="19" t="s">
        <v>29</v>
      </c>
      <c r="H82" s="19">
        <v>12102</v>
      </c>
    </row>
    <row r="83" spans="1:8" x14ac:dyDescent="0.15">
      <c r="A83" s="19" t="s">
        <v>29440</v>
      </c>
      <c r="B83" s="26" t="s">
        <v>29441</v>
      </c>
      <c r="C83" s="26" t="s">
        <v>29226</v>
      </c>
      <c r="D83" s="19" t="s">
        <v>26</v>
      </c>
      <c r="E83" s="27"/>
      <c r="F83" s="24" t="s">
        <v>29442</v>
      </c>
      <c r="G83" s="19" t="s">
        <v>29</v>
      </c>
      <c r="H83" s="19">
        <v>12102</v>
      </c>
    </row>
    <row r="84" spans="1:8" x14ac:dyDescent="0.15">
      <c r="A84" s="19" t="s">
        <v>29443</v>
      </c>
      <c r="B84" s="26" t="s">
        <v>29444</v>
      </c>
      <c r="C84" s="26" t="s">
        <v>29445</v>
      </c>
      <c r="D84" s="19" t="s">
        <v>26</v>
      </c>
      <c r="E84" s="27"/>
      <c r="F84" s="24" t="s">
        <v>29446</v>
      </c>
      <c r="G84" s="19" t="s">
        <v>29</v>
      </c>
      <c r="H84" s="19">
        <v>12696</v>
      </c>
    </row>
    <row r="85" spans="1:8" x14ac:dyDescent="0.15">
      <c r="A85" s="19" t="s">
        <v>29447</v>
      </c>
      <c r="B85" s="26" t="s">
        <v>29448</v>
      </c>
      <c r="C85" s="26" t="s">
        <v>29449</v>
      </c>
      <c r="D85" s="19" t="s">
        <v>26</v>
      </c>
      <c r="E85" s="27"/>
      <c r="F85" s="24" t="s">
        <v>29450</v>
      </c>
      <c r="G85" s="19" t="s">
        <v>29</v>
      </c>
      <c r="H85" s="19">
        <v>9717</v>
      </c>
    </row>
    <row r="86" spans="1:8" x14ac:dyDescent="0.15">
      <c r="A86" s="19" t="s">
        <v>29451</v>
      </c>
      <c r="B86" s="26" t="s">
        <v>29437</v>
      </c>
      <c r="C86" s="26" t="s">
        <v>29452</v>
      </c>
      <c r="D86" s="19" t="s">
        <v>26</v>
      </c>
      <c r="E86" s="27"/>
      <c r="F86" s="24" t="s">
        <v>29453</v>
      </c>
      <c r="G86" s="19" t="s">
        <v>29</v>
      </c>
      <c r="H86" s="19">
        <v>10204</v>
      </c>
    </row>
    <row r="87" spans="1:8" x14ac:dyDescent="0.15">
      <c r="A87" s="19" t="s">
        <v>29454</v>
      </c>
      <c r="B87" s="26" t="s">
        <v>29455</v>
      </c>
      <c r="C87" s="26" t="s">
        <v>29456</v>
      </c>
      <c r="D87" s="19" t="s">
        <v>26</v>
      </c>
      <c r="E87" s="27"/>
      <c r="F87" s="24" t="s">
        <v>29457</v>
      </c>
      <c r="G87" s="19" t="s">
        <v>29</v>
      </c>
      <c r="H87" s="19">
        <v>11343</v>
      </c>
    </row>
    <row r="88" spans="1:8" x14ac:dyDescent="0.15">
      <c r="A88" s="19" t="s">
        <v>29458</v>
      </c>
      <c r="B88" s="26" t="s">
        <v>29459</v>
      </c>
      <c r="C88" s="26" t="s">
        <v>29460</v>
      </c>
      <c r="D88" s="19" t="s">
        <v>26</v>
      </c>
      <c r="E88" s="27"/>
      <c r="F88" s="24" t="s">
        <v>29461</v>
      </c>
      <c r="G88" s="19" t="s">
        <v>29</v>
      </c>
      <c r="H88" s="19">
        <v>8317</v>
      </c>
    </row>
    <row r="89" spans="1:8" x14ac:dyDescent="0.15">
      <c r="A89" s="19" t="s">
        <v>29462</v>
      </c>
      <c r="B89" s="26" t="s">
        <v>29459</v>
      </c>
      <c r="C89" s="26" t="s">
        <v>29226</v>
      </c>
      <c r="D89" s="19" t="s">
        <v>26</v>
      </c>
      <c r="E89" s="27"/>
      <c r="F89" s="24" t="s">
        <v>29463</v>
      </c>
      <c r="G89" s="19" t="s">
        <v>29</v>
      </c>
      <c r="H89" s="19">
        <v>9112</v>
      </c>
    </row>
    <row r="90" spans="1:8" x14ac:dyDescent="0.15">
      <c r="A90" s="19" t="s">
        <v>29464</v>
      </c>
      <c r="B90" s="26" t="s">
        <v>29465</v>
      </c>
      <c r="C90" s="26" t="s">
        <v>29466</v>
      </c>
      <c r="D90" s="19" t="s">
        <v>317</v>
      </c>
      <c r="E90" s="27"/>
      <c r="F90" s="24" t="s">
        <v>29467</v>
      </c>
      <c r="G90" s="19" t="s">
        <v>29</v>
      </c>
      <c r="H90" s="19">
        <v>2935</v>
      </c>
    </row>
    <row r="91" spans="1:8" x14ac:dyDescent="0.15">
      <c r="A91" s="19" t="s">
        <v>29468</v>
      </c>
      <c r="B91" s="26" t="s">
        <v>29469</v>
      </c>
      <c r="C91" s="26" t="s">
        <v>29470</v>
      </c>
      <c r="D91" s="19" t="s">
        <v>107</v>
      </c>
      <c r="E91" s="27"/>
      <c r="F91" s="24" t="s">
        <v>29471</v>
      </c>
      <c r="G91" s="19" t="s">
        <v>29</v>
      </c>
      <c r="H91" s="19">
        <v>580</v>
      </c>
    </row>
    <row r="92" spans="1:8" x14ac:dyDescent="0.15">
      <c r="A92" s="19" t="s">
        <v>29472</v>
      </c>
      <c r="B92" s="26" t="s">
        <v>29469</v>
      </c>
      <c r="C92" s="26" t="s">
        <v>29473</v>
      </c>
      <c r="D92" s="19" t="s">
        <v>107</v>
      </c>
      <c r="E92" s="27"/>
      <c r="F92" s="24" t="s">
        <v>29474</v>
      </c>
      <c r="G92" s="19" t="s">
        <v>29</v>
      </c>
      <c r="H92" s="19">
        <v>4595</v>
      </c>
    </row>
    <row r="93" spans="1:8" x14ac:dyDescent="0.15">
      <c r="A93" s="19" t="s">
        <v>29475</v>
      </c>
      <c r="B93" s="26" t="s">
        <v>29476</v>
      </c>
      <c r="C93" s="26" t="s">
        <v>29477</v>
      </c>
      <c r="D93" s="19" t="s">
        <v>2091</v>
      </c>
      <c r="E93" s="27"/>
      <c r="F93" s="24" t="s">
        <v>29478</v>
      </c>
      <c r="G93" s="19" t="s">
        <v>29</v>
      </c>
      <c r="H93" s="19">
        <v>1922</v>
      </c>
    </row>
    <row r="94" spans="1:8" x14ac:dyDescent="0.15">
      <c r="A94" s="19" t="s">
        <v>29479</v>
      </c>
      <c r="B94" s="26" t="s">
        <v>25786</v>
      </c>
      <c r="C94" s="26" t="s">
        <v>29480</v>
      </c>
      <c r="D94" s="19" t="s">
        <v>11</v>
      </c>
      <c r="E94" s="27"/>
      <c r="F94" s="24" t="s">
        <v>29481</v>
      </c>
      <c r="G94" s="19" t="s">
        <v>29</v>
      </c>
      <c r="H94" s="19">
        <v>3142</v>
      </c>
    </row>
    <row r="95" spans="1:8" x14ac:dyDescent="0.15">
      <c r="A95" s="19" t="s">
        <v>29482</v>
      </c>
      <c r="B95" s="26" t="s">
        <v>29483</v>
      </c>
      <c r="C95" s="26" t="s">
        <v>29484</v>
      </c>
      <c r="D95" s="19" t="s">
        <v>11</v>
      </c>
      <c r="E95" s="27"/>
      <c r="F95" s="24" t="s">
        <v>29485</v>
      </c>
      <c r="G95" s="19" t="s">
        <v>29</v>
      </c>
      <c r="H95" s="19">
        <v>395</v>
      </c>
    </row>
    <row r="96" spans="1:8" x14ac:dyDescent="0.15">
      <c r="A96" s="19" t="s">
        <v>29486</v>
      </c>
      <c r="B96" s="26" t="s">
        <v>29487</v>
      </c>
      <c r="C96" s="26" t="s">
        <v>29488</v>
      </c>
      <c r="D96" s="19" t="s">
        <v>317</v>
      </c>
      <c r="E96" s="27"/>
      <c r="F96" s="24" t="s">
        <v>29489</v>
      </c>
      <c r="G96" s="19" t="s">
        <v>29</v>
      </c>
      <c r="H96" s="19">
        <v>3142</v>
      </c>
    </row>
    <row r="97" spans="1:8" x14ac:dyDescent="0.15">
      <c r="A97" s="19" t="s">
        <v>29490</v>
      </c>
      <c r="B97" s="26" t="s">
        <v>29491</v>
      </c>
      <c r="C97" s="26" t="s">
        <v>29477</v>
      </c>
      <c r="D97" s="19" t="s">
        <v>317</v>
      </c>
      <c r="E97" s="27"/>
      <c r="F97" s="24" t="s">
        <v>29492</v>
      </c>
      <c r="G97" s="19" t="s">
        <v>29</v>
      </c>
      <c r="H97" s="19">
        <v>395</v>
      </c>
    </row>
    <row r="98" spans="1:8" x14ac:dyDescent="0.15">
      <c r="A98" s="19" t="s">
        <v>29493</v>
      </c>
      <c r="B98" s="26" t="s">
        <v>29494</v>
      </c>
      <c r="C98" s="26" t="s">
        <v>29175</v>
      </c>
      <c r="D98" s="19" t="s">
        <v>26</v>
      </c>
      <c r="E98" s="27"/>
      <c r="F98" s="24" t="s">
        <v>29495</v>
      </c>
      <c r="G98" s="19" t="s">
        <v>13</v>
      </c>
      <c r="H98" s="19">
        <v>4043</v>
      </c>
    </row>
    <row r="99" spans="1:8" x14ac:dyDescent="0.15">
      <c r="A99" s="19" t="s">
        <v>29496</v>
      </c>
      <c r="B99" s="26" t="s">
        <v>29497</v>
      </c>
      <c r="C99" s="26" t="s">
        <v>29175</v>
      </c>
      <c r="D99" s="19" t="s">
        <v>26</v>
      </c>
      <c r="E99" s="27"/>
      <c r="F99" s="24" t="s">
        <v>29498</v>
      </c>
      <c r="G99" s="19" t="s">
        <v>13</v>
      </c>
      <c r="H99" s="19">
        <v>4107</v>
      </c>
    </row>
    <row r="100" spans="1:8" x14ac:dyDescent="0.15">
      <c r="A100" s="19" t="s">
        <v>29499</v>
      </c>
      <c r="B100" s="26" t="s">
        <v>29500</v>
      </c>
      <c r="C100" s="26" t="s">
        <v>29501</v>
      </c>
      <c r="D100" s="19" t="s">
        <v>26</v>
      </c>
      <c r="E100" s="27"/>
      <c r="F100" s="24" t="s">
        <v>29502</v>
      </c>
      <c r="G100" s="19" t="s">
        <v>13</v>
      </c>
      <c r="H100" s="19">
        <v>6245</v>
      </c>
    </row>
    <row r="101" spans="1:8" x14ac:dyDescent="0.15">
      <c r="A101" s="19" t="s">
        <v>29503</v>
      </c>
      <c r="B101" s="26" t="s">
        <v>29504</v>
      </c>
      <c r="C101" s="26" t="s">
        <v>29226</v>
      </c>
      <c r="D101" s="19" t="s">
        <v>26</v>
      </c>
      <c r="E101" s="27"/>
      <c r="F101" s="24" t="s">
        <v>29505</v>
      </c>
      <c r="G101" s="19" t="s">
        <v>29</v>
      </c>
      <c r="H101" s="19">
        <v>4646</v>
      </c>
    </row>
    <row r="102" spans="1:8" x14ac:dyDescent="0.15">
      <c r="A102" s="19" t="s">
        <v>29506</v>
      </c>
      <c r="B102" s="26" t="s">
        <v>29507</v>
      </c>
      <c r="C102" s="26" t="s">
        <v>29508</v>
      </c>
      <c r="D102" s="19" t="s">
        <v>26</v>
      </c>
      <c r="E102" s="58"/>
      <c r="F102" s="24" t="s">
        <v>29509</v>
      </c>
      <c r="G102" s="19" t="s">
        <v>29</v>
      </c>
      <c r="H102" s="19">
        <v>9188</v>
      </c>
    </row>
    <row r="103" spans="1:8" x14ac:dyDescent="0.15">
      <c r="A103" s="19" t="s">
        <v>29510</v>
      </c>
      <c r="B103" s="26" t="s">
        <v>29511</v>
      </c>
      <c r="C103" s="26" t="s">
        <v>29512</v>
      </c>
      <c r="D103" s="19" t="s">
        <v>26</v>
      </c>
      <c r="E103" s="27"/>
      <c r="F103" s="24" t="s">
        <v>29513</v>
      </c>
      <c r="G103" s="19" t="s">
        <v>29</v>
      </c>
      <c r="H103" s="19">
        <v>8968</v>
      </c>
    </row>
    <row r="104" spans="1:8" x14ac:dyDescent="0.15">
      <c r="A104" s="19" t="s">
        <v>29514</v>
      </c>
      <c r="B104" s="26" t="s">
        <v>29515</v>
      </c>
      <c r="C104" s="26" t="s">
        <v>29267</v>
      </c>
      <c r="D104" s="19" t="s">
        <v>26</v>
      </c>
      <c r="E104" s="27"/>
      <c r="F104" s="24" t="s">
        <v>29516</v>
      </c>
      <c r="G104" s="19" t="s">
        <v>29</v>
      </c>
      <c r="H104" s="19">
        <v>8460</v>
      </c>
    </row>
    <row r="105" spans="1:8" x14ac:dyDescent="0.15">
      <c r="A105" s="19" t="s">
        <v>29517</v>
      </c>
      <c r="B105" s="26" t="s">
        <v>29518</v>
      </c>
      <c r="C105" s="26" t="s">
        <v>29519</v>
      </c>
      <c r="D105" s="19" t="s">
        <v>26</v>
      </c>
      <c r="E105" s="27"/>
      <c r="F105" s="24" t="s">
        <v>29520</v>
      </c>
      <c r="G105" s="19" t="s">
        <v>29</v>
      </c>
      <c r="H105" s="19">
        <v>7903</v>
      </c>
    </row>
    <row r="106" spans="1:8" x14ac:dyDescent="0.15">
      <c r="A106" s="19" t="s">
        <v>29521</v>
      </c>
      <c r="B106" s="26" t="s">
        <v>29522</v>
      </c>
      <c r="C106" s="26" t="s">
        <v>29267</v>
      </c>
      <c r="D106" s="19" t="s">
        <v>26</v>
      </c>
      <c r="E106" s="27"/>
      <c r="F106" s="24" t="s">
        <v>29523</v>
      </c>
      <c r="G106" s="19" t="s">
        <v>29</v>
      </c>
      <c r="H106" s="19">
        <v>9191</v>
      </c>
    </row>
    <row r="107" spans="1:8" x14ac:dyDescent="0.15">
      <c r="A107" s="19" t="s">
        <v>29524</v>
      </c>
      <c r="B107" s="26" t="s">
        <v>29525</v>
      </c>
      <c r="C107" s="26" t="s">
        <v>29526</v>
      </c>
      <c r="D107" s="19" t="s">
        <v>26</v>
      </c>
      <c r="E107" s="27"/>
      <c r="F107" s="24" t="s">
        <v>29527</v>
      </c>
      <c r="G107" s="19" t="s">
        <v>29</v>
      </c>
      <c r="H107" s="19">
        <v>11554</v>
      </c>
    </row>
    <row r="108" spans="1:8" x14ac:dyDescent="0.15">
      <c r="A108" s="19" t="s">
        <v>29528</v>
      </c>
      <c r="B108" s="26" t="s">
        <v>29529</v>
      </c>
      <c r="C108" s="26" t="s">
        <v>29530</v>
      </c>
      <c r="D108" s="19" t="s">
        <v>26</v>
      </c>
      <c r="E108" s="27"/>
      <c r="F108" s="24" t="s">
        <v>29531</v>
      </c>
      <c r="G108" s="19" t="s">
        <v>29</v>
      </c>
      <c r="H108" s="19">
        <v>16016</v>
      </c>
    </row>
    <row r="109" spans="1:8" x14ac:dyDescent="0.15">
      <c r="A109" s="19" t="s">
        <v>29532</v>
      </c>
      <c r="B109" s="26" t="s">
        <v>29533</v>
      </c>
      <c r="C109" s="26" t="s">
        <v>29534</v>
      </c>
      <c r="D109" s="19" t="s">
        <v>26</v>
      </c>
      <c r="E109" s="27"/>
      <c r="F109" s="24" t="s">
        <v>29535</v>
      </c>
      <c r="G109" s="19" t="s">
        <v>29</v>
      </c>
      <c r="H109" s="19">
        <v>11743</v>
      </c>
    </row>
    <row r="110" spans="1:8" x14ac:dyDescent="0.15">
      <c r="A110" s="19" t="s">
        <v>29536</v>
      </c>
      <c r="B110" s="26" t="s">
        <v>29533</v>
      </c>
      <c r="C110" s="26" t="s">
        <v>29537</v>
      </c>
      <c r="D110" s="19" t="s">
        <v>26</v>
      </c>
      <c r="E110" s="27"/>
      <c r="F110" s="24" t="s">
        <v>29538</v>
      </c>
      <c r="G110" s="19" t="s">
        <v>29</v>
      </c>
      <c r="H110" s="19">
        <v>17199</v>
      </c>
    </row>
    <row r="111" spans="1:8" x14ac:dyDescent="0.15">
      <c r="A111" s="19" t="s">
        <v>29539</v>
      </c>
      <c r="B111" s="26" t="s">
        <v>29540</v>
      </c>
      <c r="C111" s="26" t="s">
        <v>29267</v>
      </c>
      <c r="D111" s="19" t="s">
        <v>26</v>
      </c>
      <c r="E111" s="27"/>
      <c r="F111" s="24" t="s">
        <v>29541</v>
      </c>
      <c r="G111" s="19" t="s">
        <v>29</v>
      </c>
      <c r="H111" s="19">
        <v>11387</v>
      </c>
    </row>
    <row r="112" spans="1:8" x14ac:dyDescent="0.15">
      <c r="A112" s="19" t="s">
        <v>29542</v>
      </c>
      <c r="B112" s="26" t="s">
        <v>29543</v>
      </c>
      <c r="C112" s="26" t="s">
        <v>29544</v>
      </c>
      <c r="D112" s="19" t="s">
        <v>26</v>
      </c>
      <c r="E112" s="27"/>
      <c r="F112" s="24" t="s">
        <v>29545</v>
      </c>
      <c r="G112" s="19" t="s">
        <v>29</v>
      </c>
      <c r="H112" s="19">
        <v>9060</v>
      </c>
    </row>
    <row r="113" spans="1:8" x14ac:dyDescent="0.15">
      <c r="A113" s="19" t="s">
        <v>29546</v>
      </c>
      <c r="B113" s="26" t="s">
        <v>29547</v>
      </c>
      <c r="C113" s="26" t="s">
        <v>29548</v>
      </c>
      <c r="D113" s="19" t="s">
        <v>26</v>
      </c>
      <c r="E113" s="27"/>
      <c r="F113" s="24" t="s">
        <v>29549</v>
      </c>
      <c r="G113" s="19" t="s">
        <v>29</v>
      </c>
      <c r="H113" s="19">
        <v>8618</v>
      </c>
    </row>
    <row r="114" spans="1:8" x14ac:dyDescent="0.15">
      <c r="A114" s="19" t="s">
        <v>29550</v>
      </c>
      <c r="B114" s="26" t="s">
        <v>29547</v>
      </c>
      <c r="C114" s="26" t="s">
        <v>29317</v>
      </c>
      <c r="D114" s="19" t="s">
        <v>26</v>
      </c>
      <c r="E114" s="27"/>
      <c r="F114" s="24" t="s">
        <v>29551</v>
      </c>
      <c r="G114" s="19" t="s">
        <v>29</v>
      </c>
      <c r="H114" s="19">
        <v>7440</v>
      </c>
    </row>
    <row r="115" spans="1:8" x14ac:dyDescent="0.15">
      <c r="A115" s="19" t="s">
        <v>29552</v>
      </c>
      <c r="B115" s="26" t="s">
        <v>29553</v>
      </c>
      <c r="C115" s="26" t="s">
        <v>29452</v>
      </c>
      <c r="D115" s="19" t="s">
        <v>26</v>
      </c>
      <c r="E115" s="27"/>
      <c r="F115" s="24" t="s">
        <v>29554</v>
      </c>
      <c r="G115" s="19" t="s">
        <v>29</v>
      </c>
      <c r="H115" s="19">
        <v>7093</v>
      </c>
    </row>
    <row r="116" spans="1:8" x14ac:dyDescent="0.15">
      <c r="A116" s="19" t="s">
        <v>29555</v>
      </c>
      <c r="B116" s="26" t="s">
        <v>29556</v>
      </c>
      <c r="C116" s="26" t="s">
        <v>29267</v>
      </c>
      <c r="D116" s="19" t="s">
        <v>26</v>
      </c>
      <c r="E116" s="27"/>
      <c r="F116" s="24" t="s">
        <v>29557</v>
      </c>
      <c r="G116" s="19" t="s">
        <v>29</v>
      </c>
      <c r="H116" s="19">
        <v>9784</v>
      </c>
    </row>
    <row r="117" spans="1:8" x14ac:dyDescent="0.15">
      <c r="A117" s="19" t="s">
        <v>29558</v>
      </c>
      <c r="B117" s="26" t="s">
        <v>29559</v>
      </c>
      <c r="C117" s="26" t="s">
        <v>29560</v>
      </c>
      <c r="D117" s="19" t="s">
        <v>26</v>
      </c>
      <c r="E117" s="27"/>
      <c r="F117" s="24" t="s">
        <v>29561</v>
      </c>
      <c r="G117" s="19" t="s">
        <v>29</v>
      </c>
      <c r="H117" s="19">
        <v>15653</v>
      </c>
    </row>
    <row r="118" spans="1:8" x14ac:dyDescent="0.15">
      <c r="A118" s="19" t="s">
        <v>29562</v>
      </c>
      <c r="B118" s="26" t="s">
        <v>29563</v>
      </c>
      <c r="C118" s="26" t="s">
        <v>29564</v>
      </c>
      <c r="D118" s="19" t="s">
        <v>26</v>
      </c>
      <c r="E118" s="27"/>
      <c r="F118" s="24" t="s">
        <v>29565</v>
      </c>
      <c r="G118" s="19" t="s">
        <v>29</v>
      </c>
      <c r="H118" s="19">
        <v>8968</v>
      </c>
    </row>
    <row r="119" spans="1:8" x14ac:dyDescent="0.15">
      <c r="A119" s="19" t="s">
        <v>29566</v>
      </c>
      <c r="B119" s="26" t="s">
        <v>29567</v>
      </c>
      <c r="C119" s="26" t="s">
        <v>29267</v>
      </c>
      <c r="D119" s="19" t="s">
        <v>26</v>
      </c>
      <c r="E119" s="27"/>
      <c r="F119" s="24" t="s">
        <v>29568</v>
      </c>
      <c r="G119" s="19" t="s">
        <v>29</v>
      </c>
      <c r="H119" s="19">
        <v>10672</v>
      </c>
    </row>
    <row r="120" spans="1:8" x14ac:dyDescent="0.15">
      <c r="A120" s="19" t="s">
        <v>29569</v>
      </c>
      <c r="B120" s="26" t="s">
        <v>29570</v>
      </c>
      <c r="C120" s="26" t="s">
        <v>29571</v>
      </c>
      <c r="D120" s="19" t="s">
        <v>26</v>
      </c>
      <c r="E120" s="27"/>
      <c r="F120" s="24" t="s">
        <v>29572</v>
      </c>
      <c r="G120" s="19" t="s">
        <v>29</v>
      </c>
      <c r="H120" s="19">
        <v>14701</v>
      </c>
    </row>
    <row r="121" spans="1:8" x14ac:dyDescent="0.15">
      <c r="A121" s="19" t="s">
        <v>29573</v>
      </c>
      <c r="B121" s="26" t="s">
        <v>29574</v>
      </c>
      <c r="C121" s="26" t="s">
        <v>29575</v>
      </c>
      <c r="D121" s="19" t="s">
        <v>26</v>
      </c>
      <c r="E121" s="27"/>
      <c r="F121" s="24" t="s">
        <v>29576</v>
      </c>
      <c r="G121" s="19" t="s">
        <v>29</v>
      </c>
      <c r="H121" s="19">
        <v>7880</v>
      </c>
    </row>
    <row r="122" spans="1:8" x14ac:dyDescent="0.15">
      <c r="A122" s="19" t="s">
        <v>29577</v>
      </c>
      <c r="B122" s="26" t="s">
        <v>29578</v>
      </c>
      <c r="C122" s="26" t="s">
        <v>29383</v>
      </c>
      <c r="D122" s="19" t="s">
        <v>26</v>
      </c>
      <c r="E122" s="27"/>
      <c r="F122" s="24" t="s">
        <v>29579</v>
      </c>
      <c r="G122" s="19" t="s">
        <v>29</v>
      </c>
      <c r="H122" s="19">
        <v>9993</v>
      </c>
    </row>
    <row r="123" spans="1:8" x14ac:dyDescent="0.15">
      <c r="A123" s="19" t="s">
        <v>29580</v>
      </c>
      <c r="B123" s="26" t="s">
        <v>29581</v>
      </c>
      <c r="C123" s="26" t="s">
        <v>29582</v>
      </c>
      <c r="D123" s="19" t="s">
        <v>26</v>
      </c>
      <c r="E123" s="27"/>
      <c r="F123" s="24" t="s">
        <v>29583</v>
      </c>
      <c r="G123" s="19" t="s">
        <v>29</v>
      </c>
      <c r="H123" s="19">
        <v>10133</v>
      </c>
    </row>
    <row r="124" spans="1:8" x14ac:dyDescent="0.15">
      <c r="A124" s="19" t="s">
        <v>29584</v>
      </c>
      <c r="B124" s="26" t="s">
        <v>29581</v>
      </c>
      <c r="C124" s="26" t="s">
        <v>29383</v>
      </c>
      <c r="D124" s="19" t="s">
        <v>26</v>
      </c>
      <c r="E124" s="27"/>
      <c r="F124" s="24" t="s">
        <v>29585</v>
      </c>
      <c r="G124" s="19" t="s">
        <v>29</v>
      </c>
      <c r="H124" s="19">
        <v>7679</v>
      </c>
    </row>
    <row r="125" spans="1:8" x14ac:dyDescent="0.15">
      <c r="A125" s="19" t="s">
        <v>29586</v>
      </c>
      <c r="B125" s="26" t="s">
        <v>29587</v>
      </c>
      <c r="C125" s="26" t="s">
        <v>29588</v>
      </c>
      <c r="D125" s="19" t="s">
        <v>26</v>
      </c>
      <c r="E125" s="27"/>
      <c r="F125" s="24" t="s">
        <v>29589</v>
      </c>
      <c r="G125" s="19" t="s">
        <v>29</v>
      </c>
      <c r="H125" s="19">
        <v>9098</v>
      </c>
    </row>
    <row r="126" spans="1:8" x14ac:dyDescent="0.15">
      <c r="A126" s="19" t="s">
        <v>29590</v>
      </c>
      <c r="B126" s="26" t="s">
        <v>29591</v>
      </c>
      <c r="C126" s="26" t="s">
        <v>29592</v>
      </c>
      <c r="D126" s="19" t="s">
        <v>26</v>
      </c>
      <c r="E126" s="27"/>
      <c r="F126" s="24" t="s">
        <v>29593</v>
      </c>
      <c r="G126" s="19" t="s">
        <v>29</v>
      </c>
      <c r="H126" s="19">
        <v>12507</v>
      </c>
    </row>
    <row r="127" spans="1:8" x14ac:dyDescent="0.15">
      <c r="A127" s="19" t="s">
        <v>29594</v>
      </c>
      <c r="B127" s="26" t="s">
        <v>29595</v>
      </c>
      <c r="C127" s="26" t="s">
        <v>29596</v>
      </c>
      <c r="D127" s="19" t="s">
        <v>26</v>
      </c>
      <c r="E127" s="27"/>
      <c r="F127" s="24" t="s">
        <v>29597</v>
      </c>
      <c r="G127" s="19" t="s">
        <v>29</v>
      </c>
      <c r="H127" s="19">
        <v>9188</v>
      </c>
    </row>
    <row r="128" spans="1:8" x14ac:dyDescent="0.15">
      <c r="A128" s="19" t="s">
        <v>29598</v>
      </c>
      <c r="B128" s="26" t="s">
        <v>29595</v>
      </c>
      <c r="C128" s="26" t="s">
        <v>29599</v>
      </c>
      <c r="D128" s="19" t="s">
        <v>26</v>
      </c>
      <c r="E128" s="27"/>
      <c r="F128" s="24" t="s">
        <v>29600</v>
      </c>
      <c r="G128" s="19" t="s">
        <v>29</v>
      </c>
      <c r="H128" s="19">
        <v>10450</v>
      </c>
    </row>
    <row r="129" spans="1:8" x14ac:dyDescent="0.15">
      <c r="A129" s="19" t="s">
        <v>29601</v>
      </c>
      <c r="B129" s="26" t="s">
        <v>29595</v>
      </c>
      <c r="C129" s="26" t="s">
        <v>29383</v>
      </c>
      <c r="D129" s="19" t="s">
        <v>26</v>
      </c>
      <c r="E129" s="27"/>
      <c r="F129" s="24" t="s">
        <v>29602</v>
      </c>
      <c r="G129" s="19" t="s">
        <v>29</v>
      </c>
      <c r="H129" s="19">
        <v>18374</v>
      </c>
    </row>
    <row r="130" spans="1:8" x14ac:dyDescent="0.15">
      <c r="A130" s="19" t="s">
        <v>29603</v>
      </c>
      <c r="B130" s="26" t="s">
        <v>29604</v>
      </c>
      <c r="C130" s="26" t="s">
        <v>29394</v>
      </c>
      <c r="D130" s="19" t="s">
        <v>26</v>
      </c>
      <c r="E130" s="27"/>
      <c r="F130" s="24" t="s">
        <v>29605</v>
      </c>
      <c r="G130" s="19" t="s">
        <v>29</v>
      </c>
      <c r="H130" s="19">
        <v>15115</v>
      </c>
    </row>
    <row r="131" spans="1:8" x14ac:dyDescent="0.15">
      <c r="A131" s="19" t="s">
        <v>29606</v>
      </c>
      <c r="B131" s="26" t="s">
        <v>29607</v>
      </c>
      <c r="C131" s="26" t="s">
        <v>29383</v>
      </c>
      <c r="D131" s="19" t="s">
        <v>26</v>
      </c>
      <c r="E131" s="27"/>
      <c r="F131" s="24" t="s">
        <v>29608</v>
      </c>
      <c r="G131" s="19" t="s">
        <v>29</v>
      </c>
      <c r="H131" s="19">
        <v>15355</v>
      </c>
    </row>
    <row r="132" spans="1:8" x14ac:dyDescent="0.15">
      <c r="A132" s="19" t="s">
        <v>29609</v>
      </c>
      <c r="B132" s="26" t="s">
        <v>29610</v>
      </c>
      <c r="C132" s="26" t="s">
        <v>29611</v>
      </c>
      <c r="D132" s="19" t="s">
        <v>26</v>
      </c>
      <c r="E132" s="27"/>
      <c r="F132" s="24" t="s">
        <v>29612</v>
      </c>
      <c r="G132" s="19" t="s">
        <v>29</v>
      </c>
      <c r="H132" s="19">
        <v>16131</v>
      </c>
    </row>
    <row r="133" spans="1:8" x14ac:dyDescent="0.15">
      <c r="A133" s="19" t="s">
        <v>29613</v>
      </c>
      <c r="B133" s="26" t="s">
        <v>29614</v>
      </c>
      <c r="C133" s="26" t="s">
        <v>29615</v>
      </c>
      <c r="D133" s="19" t="s">
        <v>26</v>
      </c>
      <c r="E133" s="27"/>
      <c r="F133" s="24" t="s">
        <v>29616</v>
      </c>
      <c r="G133" s="19" t="s">
        <v>29</v>
      </c>
      <c r="H133" s="19">
        <v>9188</v>
      </c>
    </row>
    <row r="134" spans="1:8" x14ac:dyDescent="0.15">
      <c r="A134" s="19" t="s">
        <v>29617</v>
      </c>
      <c r="B134" s="26" t="s">
        <v>29618</v>
      </c>
      <c r="C134" s="26" t="s">
        <v>29619</v>
      </c>
      <c r="D134" s="19" t="s">
        <v>26</v>
      </c>
      <c r="E134" s="27"/>
      <c r="F134" s="24" t="s">
        <v>29620</v>
      </c>
      <c r="G134" s="19" t="s">
        <v>29</v>
      </c>
      <c r="H134" s="19">
        <v>10450</v>
      </c>
    </row>
    <row r="135" spans="1:8" x14ac:dyDescent="0.15">
      <c r="A135" s="19" t="s">
        <v>29621</v>
      </c>
      <c r="B135" s="26" t="s">
        <v>29622</v>
      </c>
      <c r="C135" s="26" t="s">
        <v>29394</v>
      </c>
      <c r="D135" s="19" t="s">
        <v>26</v>
      </c>
      <c r="E135" s="27"/>
      <c r="F135" s="24" t="s">
        <v>29623</v>
      </c>
      <c r="G135" s="19" t="s">
        <v>29</v>
      </c>
      <c r="H135" s="19">
        <v>9993</v>
      </c>
    </row>
    <row r="136" spans="1:8" x14ac:dyDescent="0.15">
      <c r="A136" s="19" t="s">
        <v>29624</v>
      </c>
      <c r="B136" s="26" t="s">
        <v>29625</v>
      </c>
      <c r="C136" s="26" t="s">
        <v>29626</v>
      </c>
      <c r="D136" s="19" t="s">
        <v>26</v>
      </c>
      <c r="E136" s="27"/>
      <c r="F136" s="24" t="s">
        <v>29627</v>
      </c>
      <c r="G136" s="19" t="s">
        <v>29</v>
      </c>
      <c r="H136" s="19">
        <v>7897</v>
      </c>
    </row>
    <row r="137" spans="1:8" x14ac:dyDescent="0.15">
      <c r="A137" s="19" t="s">
        <v>29628</v>
      </c>
      <c r="B137" s="26" t="s">
        <v>29629</v>
      </c>
      <c r="C137" s="26" t="s">
        <v>29630</v>
      </c>
      <c r="D137" s="19" t="s">
        <v>26</v>
      </c>
      <c r="E137" s="27"/>
      <c r="F137" s="24" t="s">
        <v>29631</v>
      </c>
      <c r="G137" s="19" t="s">
        <v>29</v>
      </c>
      <c r="H137" s="19">
        <v>10236</v>
      </c>
    </row>
    <row r="138" spans="1:8" x14ac:dyDescent="0.15">
      <c r="A138" s="19" t="s">
        <v>29632</v>
      </c>
      <c r="B138" s="26" t="s">
        <v>29633</v>
      </c>
      <c r="C138" s="26" t="s">
        <v>29634</v>
      </c>
      <c r="D138" s="19" t="s">
        <v>26</v>
      </c>
      <c r="E138" s="27"/>
      <c r="F138" s="24" t="s">
        <v>29635</v>
      </c>
      <c r="G138" s="19" t="s">
        <v>29</v>
      </c>
      <c r="H138" s="19">
        <v>8316</v>
      </c>
    </row>
    <row r="139" spans="1:8" x14ac:dyDescent="0.15">
      <c r="A139" s="19" t="s">
        <v>29636</v>
      </c>
      <c r="B139" s="26" t="s">
        <v>29637</v>
      </c>
      <c r="C139" s="26" t="s">
        <v>29638</v>
      </c>
      <c r="D139" s="19" t="s">
        <v>26</v>
      </c>
      <c r="E139" s="27"/>
      <c r="F139" s="24" t="s">
        <v>29639</v>
      </c>
      <c r="G139" s="19" t="s">
        <v>29</v>
      </c>
      <c r="H139" s="19">
        <v>9994</v>
      </c>
    </row>
    <row r="140" spans="1:8" x14ac:dyDescent="0.15">
      <c r="A140" s="19" t="s">
        <v>29640</v>
      </c>
      <c r="B140" s="26" t="s">
        <v>29641</v>
      </c>
      <c r="C140" s="26" t="s">
        <v>29642</v>
      </c>
      <c r="D140" s="19" t="s">
        <v>26</v>
      </c>
      <c r="E140" s="27"/>
      <c r="F140" s="24" t="s">
        <v>29643</v>
      </c>
      <c r="G140" s="19" t="s">
        <v>29</v>
      </c>
      <c r="H140" s="19">
        <v>10450</v>
      </c>
    </row>
    <row r="141" spans="1:8" x14ac:dyDescent="0.15">
      <c r="A141" s="19" t="s">
        <v>29644</v>
      </c>
      <c r="B141" s="26" t="s">
        <v>29645</v>
      </c>
      <c r="C141" s="26" t="s">
        <v>29646</v>
      </c>
      <c r="D141" s="19" t="s">
        <v>26</v>
      </c>
      <c r="E141" s="27"/>
      <c r="F141" s="24" t="s">
        <v>29647</v>
      </c>
      <c r="G141" s="19" t="s">
        <v>29</v>
      </c>
      <c r="H141" s="19">
        <v>9188</v>
      </c>
    </row>
    <row r="142" spans="1:8" x14ac:dyDescent="0.15">
      <c r="A142" s="19" t="s">
        <v>29648</v>
      </c>
      <c r="B142" s="26" t="s">
        <v>29649</v>
      </c>
      <c r="C142" s="26" t="s">
        <v>29650</v>
      </c>
      <c r="D142" s="19" t="s">
        <v>26</v>
      </c>
      <c r="E142" s="27"/>
      <c r="F142" s="24" t="s">
        <v>29651</v>
      </c>
      <c r="G142" s="19" t="s">
        <v>29</v>
      </c>
      <c r="H142" s="19">
        <v>10885</v>
      </c>
    </row>
    <row r="143" spans="1:8" x14ac:dyDescent="0.15">
      <c r="A143" s="19" t="s">
        <v>29652</v>
      </c>
      <c r="B143" s="26" t="s">
        <v>29653</v>
      </c>
      <c r="C143" s="26" t="s">
        <v>29394</v>
      </c>
      <c r="D143" s="19" t="s">
        <v>26</v>
      </c>
      <c r="E143" s="27"/>
      <c r="F143" s="24" t="s">
        <v>29654</v>
      </c>
      <c r="G143" s="19" t="s">
        <v>29</v>
      </c>
      <c r="H143" s="19">
        <v>9098</v>
      </c>
    </row>
    <row r="144" spans="1:8" x14ac:dyDescent="0.15">
      <c r="A144" s="19" t="s">
        <v>29655</v>
      </c>
      <c r="B144" s="26" t="s">
        <v>29656</v>
      </c>
      <c r="C144" s="26" t="s">
        <v>29391</v>
      </c>
      <c r="D144" s="19" t="s">
        <v>26</v>
      </c>
      <c r="E144" s="27"/>
      <c r="F144" s="24" t="s">
        <v>29657</v>
      </c>
      <c r="G144" s="19" t="s">
        <v>29</v>
      </c>
      <c r="H144" s="19">
        <v>14968</v>
      </c>
    </row>
    <row r="145" spans="1:8" x14ac:dyDescent="0.15">
      <c r="A145" s="19" t="s">
        <v>29658</v>
      </c>
      <c r="B145" s="26" t="s">
        <v>29618</v>
      </c>
      <c r="C145" s="26" t="s">
        <v>29394</v>
      </c>
      <c r="D145" s="19" t="s">
        <v>26</v>
      </c>
      <c r="E145" s="27"/>
      <c r="F145" s="24" t="s">
        <v>29659</v>
      </c>
      <c r="G145" s="19" t="s">
        <v>29</v>
      </c>
      <c r="H145" s="19">
        <v>9366</v>
      </c>
    </row>
    <row r="146" spans="1:8" x14ac:dyDescent="0.15">
      <c r="A146" s="19" t="s">
        <v>29660</v>
      </c>
      <c r="B146" s="26" t="s">
        <v>29661</v>
      </c>
      <c r="C146" s="26" t="s">
        <v>29642</v>
      </c>
      <c r="D146" s="19" t="s">
        <v>26</v>
      </c>
      <c r="E146" s="27"/>
      <c r="F146" s="24" t="s">
        <v>29662</v>
      </c>
      <c r="G146" s="19" t="s">
        <v>29</v>
      </c>
      <c r="H146" s="19">
        <v>10652</v>
      </c>
    </row>
    <row r="147" spans="1:8" x14ac:dyDescent="0.15">
      <c r="A147" s="19" t="s">
        <v>29663</v>
      </c>
      <c r="B147" s="26" t="s">
        <v>29664</v>
      </c>
      <c r="C147" s="26" t="s">
        <v>29394</v>
      </c>
      <c r="D147" s="19" t="s">
        <v>26</v>
      </c>
      <c r="E147" s="27"/>
      <c r="F147" s="24" t="s">
        <v>29665</v>
      </c>
      <c r="G147" s="19" t="s">
        <v>29</v>
      </c>
      <c r="H147" s="19">
        <v>9366</v>
      </c>
    </row>
    <row r="148" spans="1:8" x14ac:dyDescent="0.15">
      <c r="A148" s="19" t="s">
        <v>29666</v>
      </c>
      <c r="B148" s="26" t="s">
        <v>29641</v>
      </c>
      <c r="C148" s="26" t="s">
        <v>29599</v>
      </c>
      <c r="D148" s="19" t="s">
        <v>26</v>
      </c>
      <c r="E148" s="27"/>
      <c r="F148" s="24" t="s">
        <v>29667</v>
      </c>
      <c r="G148" s="19" t="s">
        <v>29</v>
      </c>
      <c r="H148" s="19">
        <v>10549</v>
      </c>
    </row>
    <row r="149" spans="1:8" x14ac:dyDescent="0.15">
      <c r="A149" s="19" t="s">
        <v>29668</v>
      </c>
      <c r="B149" s="26" t="s">
        <v>29641</v>
      </c>
      <c r="C149" s="26" t="s">
        <v>29592</v>
      </c>
      <c r="D149" s="19" t="s">
        <v>26</v>
      </c>
      <c r="E149" s="27"/>
      <c r="F149" s="24" t="s">
        <v>29669</v>
      </c>
      <c r="G149" s="19" t="s">
        <v>29</v>
      </c>
      <c r="H149" s="19">
        <v>10348</v>
      </c>
    </row>
    <row r="150" spans="1:8" x14ac:dyDescent="0.15">
      <c r="A150" s="19" t="s">
        <v>29670</v>
      </c>
      <c r="B150" s="26" t="s">
        <v>29671</v>
      </c>
      <c r="C150" s="26" t="s">
        <v>29217</v>
      </c>
      <c r="D150" s="19" t="s">
        <v>26</v>
      </c>
      <c r="E150" s="27"/>
      <c r="F150" s="24" t="s">
        <v>29672</v>
      </c>
      <c r="G150" s="19" t="s">
        <v>29</v>
      </c>
      <c r="H150" s="19">
        <v>6380</v>
      </c>
    </row>
    <row r="151" spans="1:8" x14ac:dyDescent="0.15">
      <c r="A151" s="19" t="s">
        <v>29673</v>
      </c>
      <c r="B151" s="26" t="s">
        <v>29674</v>
      </c>
      <c r="C151" s="26" t="s">
        <v>29675</v>
      </c>
      <c r="D151" s="19" t="s">
        <v>26</v>
      </c>
      <c r="E151" s="27"/>
      <c r="F151" s="24" t="s">
        <v>29676</v>
      </c>
      <c r="G151" s="19" t="s">
        <v>29</v>
      </c>
      <c r="H151" s="19">
        <v>6076</v>
      </c>
    </row>
    <row r="152" spans="1:8" x14ac:dyDescent="0.15">
      <c r="A152" s="19" t="s">
        <v>29677</v>
      </c>
      <c r="B152" s="26" t="s">
        <v>29678</v>
      </c>
      <c r="C152" s="26" t="s">
        <v>29226</v>
      </c>
      <c r="D152" s="19" t="s">
        <v>26</v>
      </c>
      <c r="E152" s="27"/>
      <c r="F152" s="24" t="s">
        <v>29679</v>
      </c>
      <c r="G152" s="19" t="s">
        <v>29</v>
      </c>
      <c r="H152" s="19">
        <v>6645</v>
      </c>
    </row>
    <row r="153" spans="1:8" x14ac:dyDescent="0.15">
      <c r="A153" s="19" t="s">
        <v>29680</v>
      </c>
      <c r="B153" s="26" t="s">
        <v>29681</v>
      </c>
      <c r="C153" s="26" t="s">
        <v>29682</v>
      </c>
      <c r="D153" s="19" t="s">
        <v>26</v>
      </c>
      <c r="E153" s="27"/>
      <c r="F153" s="24" t="s">
        <v>29683</v>
      </c>
      <c r="G153" s="19" t="s">
        <v>29</v>
      </c>
      <c r="H153" s="19">
        <v>8780</v>
      </c>
    </row>
    <row r="154" spans="1:8" x14ac:dyDescent="0.15">
      <c r="A154" s="19" t="s">
        <v>29684</v>
      </c>
      <c r="B154" s="26" t="s">
        <v>29685</v>
      </c>
      <c r="C154" s="26" t="s">
        <v>29686</v>
      </c>
      <c r="D154" s="19" t="s">
        <v>26</v>
      </c>
      <c r="E154" s="27"/>
      <c r="F154" s="24" t="s">
        <v>29687</v>
      </c>
      <c r="G154" s="19" t="s">
        <v>29</v>
      </c>
      <c r="H154" s="19">
        <v>15098</v>
      </c>
    </row>
    <row r="155" spans="1:8" x14ac:dyDescent="0.15">
      <c r="A155" s="19" t="s">
        <v>29688</v>
      </c>
      <c r="B155" s="26" t="s">
        <v>29689</v>
      </c>
      <c r="C155" s="26" t="s">
        <v>29690</v>
      </c>
      <c r="D155" s="19" t="s">
        <v>26</v>
      </c>
      <c r="E155" s="27"/>
      <c r="F155" s="24" t="s">
        <v>29691</v>
      </c>
      <c r="G155" s="19" t="s">
        <v>29</v>
      </c>
      <c r="H155" s="19">
        <v>7778</v>
      </c>
    </row>
    <row r="156" spans="1:8" x14ac:dyDescent="0.15">
      <c r="A156" s="19" t="s">
        <v>29692</v>
      </c>
      <c r="B156" s="26" t="s">
        <v>29693</v>
      </c>
      <c r="C156" s="26" t="s">
        <v>29694</v>
      </c>
      <c r="D156" s="19" t="s">
        <v>26</v>
      </c>
      <c r="E156" s="27"/>
      <c r="F156" s="24" t="s">
        <v>29695</v>
      </c>
      <c r="G156" s="19" t="s">
        <v>29</v>
      </c>
      <c r="H156" s="19">
        <v>8983</v>
      </c>
    </row>
    <row r="157" spans="1:8" x14ac:dyDescent="0.15">
      <c r="A157" s="19" t="s">
        <v>29696</v>
      </c>
      <c r="B157" s="26" t="s">
        <v>29697</v>
      </c>
      <c r="C157" s="26" t="s">
        <v>29267</v>
      </c>
      <c r="D157" s="19" t="s">
        <v>26</v>
      </c>
      <c r="E157" s="27"/>
      <c r="F157" s="24" t="s">
        <v>29698</v>
      </c>
      <c r="G157" s="19" t="s">
        <v>29</v>
      </c>
      <c r="H157" s="19">
        <v>9318</v>
      </c>
    </row>
    <row r="158" spans="1:8" x14ac:dyDescent="0.15">
      <c r="A158" s="19" t="s">
        <v>29699</v>
      </c>
      <c r="B158" s="26" t="s">
        <v>29700</v>
      </c>
      <c r="C158" s="26" t="s">
        <v>29560</v>
      </c>
      <c r="D158" s="19" t="s">
        <v>26</v>
      </c>
      <c r="E158" s="27"/>
      <c r="F158" s="24" t="s">
        <v>29701</v>
      </c>
      <c r="G158" s="19" t="s">
        <v>29</v>
      </c>
      <c r="H158" s="19">
        <v>15965</v>
      </c>
    </row>
    <row r="159" spans="1:8" x14ac:dyDescent="0.15">
      <c r="A159" s="19" t="s">
        <v>29702</v>
      </c>
      <c r="B159" s="26" t="s">
        <v>29703</v>
      </c>
      <c r="C159" s="26" t="s">
        <v>29704</v>
      </c>
      <c r="D159" s="19" t="s">
        <v>26</v>
      </c>
      <c r="E159" s="27"/>
      <c r="F159" s="24" t="s">
        <v>29705</v>
      </c>
      <c r="G159" s="19" t="s">
        <v>29</v>
      </c>
      <c r="H159" s="19">
        <v>9021</v>
      </c>
    </row>
    <row r="160" spans="1:8" x14ac:dyDescent="0.15">
      <c r="A160" s="19" t="s">
        <v>29706</v>
      </c>
      <c r="B160" s="26" t="s">
        <v>29707</v>
      </c>
      <c r="C160" s="26" t="s">
        <v>29708</v>
      </c>
      <c r="D160" s="19" t="s">
        <v>26</v>
      </c>
      <c r="E160" s="27"/>
      <c r="F160" s="24" t="s">
        <v>29709</v>
      </c>
      <c r="G160" s="19" t="s">
        <v>29</v>
      </c>
      <c r="H160" s="19">
        <v>7529</v>
      </c>
    </row>
    <row r="161" spans="1:8" x14ac:dyDescent="0.15">
      <c r="A161" s="19" t="s">
        <v>29710</v>
      </c>
      <c r="B161" s="26" t="s">
        <v>29703</v>
      </c>
      <c r="C161" s="26" t="s">
        <v>29711</v>
      </c>
      <c r="D161" s="19" t="s">
        <v>26</v>
      </c>
      <c r="E161" s="27"/>
      <c r="F161" s="24" t="s">
        <v>29712</v>
      </c>
      <c r="G161" s="19" t="s">
        <v>29</v>
      </c>
      <c r="H161" s="19">
        <v>8908</v>
      </c>
    </row>
    <row r="162" spans="1:8" x14ac:dyDescent="0.15">
      <c r="A162" s="19" t="s">
        <v>29713</v>
      </c>
      <c r="B162" s="26" t="s">
        <v>29714</v>
      </c>
      <c r="C162" s="26" t="s">
        <v>29715</v>
      </c>
      <c r="D162" s="19" t="s">
        <v>26</v>
      </c>
      <c r="E162" s="27"/>
      <c r="F162" s="24" t="s">
        <v>29716</v>
      </c>
      <c r="G162" s="19" t="s">
        <v>29</v>
      </c>
      <c r="H162" s="19">
        <v>7140</v>
      </c>
    </row>
    <row r="163" spans="1:8" x14ac:dyDescent="0.15">
      <c r="A163" s="19" t="s">
        <v>29717</v>
      </c>
      <c r="B163" s="26" t="s">
        <v>29703</v>
      </c>
      <c r="C163" s="26" t="s">
        <v>29718</v>
      </c>
      <c r="D163" s="19" t="s">
        <v>26</v>
      </c>
      <c r="E163" s="27"/>
      <c r="F163" s="24" t="s">
        <v>29719</v>
      </c>
      <c r="G163" s="19" t="s">
        <v>29</v>
      </c>
      <c r="H163" s="19">
        <v>7153</v>
      </c>
    </row>
    <row r="164" spans="1:8" x14ac:dyDescent="0.15">
      <c r="A164" s="19" t="s">
        <v>29720</v>
      </c>
      <c r="B164" s="26" t="s">
        <v>29703</v>
      </c>
      <c r="C164" s="26" t="s">
        <v>29721</v>
      </c>
      <c r="D164" s="19" t="s">
        <v>26</v>
      </c>
      <c r="E164" s="27"/>
      <c r="F164" s="24" t="s">
        <v>29722</v>
      </c>
      <c r="G164" s="19" t="s">
        <v>29</v>
      </c>
      <c r="H164" s="19">
        <v>8266</v>
      </c>
    </row>
    <row r="165" spans="1:8" x14ac:dyDescent="0.15">
      <c r="A165" s="19" t="s">
        <v>29723</v>
      </c>
      <c r="B165" s="26" t="s">
        <v>29703</v>
      </c>
      <c r="C165" s="26" t="s">
        <v>29724</v>
      </c>
      <c r="D165" s="19" t="s">
        <v>26</v>
      </c>
      <c r="E165" s="27"/>
      <c r="F165" s="24" t="s">
        <v>29725</v>
      </c>
      <c r="G165" s="19" t="s">
        <v>29</v>
      </c>
      <c r="H165" s="19">
        <v>8792</v>
      </c>
    </row>
    <row r="166" spans="1:8" x14ac:dyDescent="0.15">
      <c r="A166" s="19" t="s">
        <v>29726</v>
      </c>
      <c r="B166" s="26" t="s">
        <v>29703</v>
      </c>
      <c r="C166" s="26" t="s">
        <v>29727</v>
      </c>
      <c r="D166" s="19" t="s">
        <v>26</v>
      </c>
      <c r="E166" s="27"/>
      <c r="F166" s="24" t="s">
        <v>29728</v>
      </c>
      <c r="G166" s="19" t="s">
        <v>29</v>
      </c>
      <c r="H166" s="19">
        <v>8317</v>
      </c>
    </row>
    <row r="167" spans="1:8" x14ac:dyDescent="0.15">
      <c r="A167" s="19" t="s">
        <v>29729</v>
      </c>
      <c r="B167" s="26" t="s">
        <v>29703</v>
      </c>
      <c r="C167" s="26" t="s">
        <v>29730</v>
      </c>
      <c r="D167" s="19" t="s">
        <v>26</v>
      </c>
      <c r="E167" s="27"/>
      <c r="F167" s="24" t="s">
        <v>29731</v>
      </c>
      <c r="G167" s="19" t="s">
        <v>29</v>
      </c>
      <c r="H167" s="19">
        <v>7666</v>
      </c>
    </row>
    <row r="168" spans="1:8" x14ac:dyDescent="0.15">
      <c r="A168" s="19" t="s">
        <v>29732</v>
      </c>
      <c r="B168" s="26" t="s">
        <v>29733</v>
      </c>
      <c r="C168" s="26" t="s">
        <v>29734</v>
      </c>
      <c r="D168" s="19" t="s">
        <v>26</v>
      </c>
      <c r="E168" s="27"/>
      <c r="F168" s="24" t="s">
        <v>29735</v>
      </c>
      <c r="G168" s="19" t="s">
        <v>29</v>
      </c>
      <c r="H168" s="19">
        <v>7152</v>
      </c>
    </row>
    <row r="169" spans="1:8" x14ac:dyDescent="0.15">
      <c r="A169" s="19" t="s">
        <v>29736</v>
      </c>
      <c r="B169" s="26" t="s">
        <v>29703</v>
      </c>
      <c r="C169" s="26" t="s">
        <v>29737</v>
      </c>
      <c r="D169" s="19" t="s">
        <v>26</v>
      </c>
      <c r="E169" s="27"/>
      <c r="F169" s="24" t="s">
        <v>29738</v>
      </c>
      <c r="G169" s="19" t="s">
        <v>29</v>
      </c>
      <c r="H169" s="19">
        <v>8780</v>
      </c>
    </row>
    <row r="170" spans="1:8" x14ac:dyDescent="0.15">
      <c r="A170" s="19" t="s">
        <v>29739</v>
      </c>
      <c r="B170" s="26" t="s">
        <v>29740</v>
      </c>
      <c r="C170" s="26" t="s">
        <v>29741</v>
      </c>
      <c r="D170" s="19" t="s">
        <v>26</v>
      </c>
      <c r="E170" s="59"/>
      <c r="F170" s="24" t="s">
        <v>29742</v>
      </c>
      <c r="G170" s="19" t="s">
        <v>29</v>
      </c>
      <c r="H170" s="19">
        <v>6887</v>
      </c>
    </row>
    <row r="171" spans="1:8" x14ac:dyDescent="0.15">
      <c r="A171" s="19" t="s">
        <v>29743</v>
      </c>
      <c r="B171" s="26" t="s">
        <v>29744</v>
      </c>
      <c r="C171" s="26" t="s">
        <v>29351</v>
      </c>
      <c r="D171" s="19" t="s">
        <v>26</v>
      </c>
      <c r="E171" s="27"/>
      <c r="F171" s="24" t="s">
        <v>29745</v>
      </c>
      <c r="G171" s="19" t="s">
        <v>29</v>
      </c>
      <c r="H171" s="19">
        <v>8908</v>
      </c>
    </row>
    <row r="172" spans="1:8" x14ac:dyDescent="0.15">
      <c r="A172" s="19" t="s">
        <v>29746</v>
      </c>
      <c r="B172" s="26" t="s">
        <v>29747</v>
      </c>
      <c r="C172" s="26" t="s">
        <v>29748</v>
      </c>
      <c r="D172" s="19" t="s">
        <v>26</v>
      </c>
      <c r="E172" s="27"/>
      <c r="F172" s="24" t="s">
        <v>29749</v>
      </c>
      <c r="G172" s="19" t="s">
        <v>29</v>
      </c>
      <c r="H172" s="19">
        <v>8631</v>
      </c>
    </row>
    <row r="173" spans="1:8" x14ac:dyDescent="0.15">
      <c r="A173" s="19" t="s">
        <v>29750</v>
      </c>
      <c r="B173" s="26" t="s">
        <v>29751</v>
      </c>
      <c r="C173" s="26" t="s">
        <v>29752</v>
      </c>
      <c r="D173" s="19" t="s">
        <v>26</v>
      </c>
      <c r="E173" s="27"/>
      <c r="F173" s="24" t="s">
        <v>29753</v>
      </c>
      <c r="G173" s="19" t="s">
        <v>29</v>
      </c>
      <c r="H173" s="19">
        <v>7093</v>
      </c>
    </row>
    <row r="174" spans="1:8" x14ac:dyDescent="0.15">
      <c r="A174" s="19" t="s">
        <v>29754</v>
      </c>
      <c r="B174" s="26" t="s">
        <v>29751</v>
      </c>
      <c r="C174" s="26" t="s">
        <v>29226</v>
      </c>
      <c r="D174" s="19" t="s">
        <v>26</v>
      </c>
      <c r="E174" s="27"/>
      <c r="F174" s="24" t="s">
        <v>29755</v>
      </c>
      <c r="G174" s="19" t="s">
        <v>29</v>
      </c>
      <c r="H174" s="19">
        <v>8236</v>
      </c>
    </row>
    <row r="175" spans="1:8" x14ac:dyDescent="0.15">
      <c r="A175" s="19" t="s">
        <v>29756</v>
      </c>
      <c r="B175" s="26" t="s">
        <v>29707</v>
      </c>
      <c r="C175" s="26" t="s">
        <v>29682</v>
      </c>
      <c r="D175" s="19" t="s">
        <v>26</v>
      </c>
      <c r="E175" s="27"/>
      <c r="F175" s="24" t="s">
        <v>29757</v>
      </c>
      <c r="G175" s="19" t="s">
        <v>29</v>
      </c>
      <c r="H175" s="19">
        <v>8908</v>
      </c>
    </row>
    <row r="176" spans="1:8" x14ac:dyDescent="0.15">
      <c r="A176" s="19" t="s">
        <v>29758</v>
      </c>
      <c r="B176" s="26" t="s">
        <v>29707</v>
      </c>
      <c r="C176" s="26" t="s">
        <v>29226</v>
      </c>
      <c r="D176" s="19" t="s">
        <v>26</v>
      </c>
      <c r="E176" s="27"/>
      <c r="F176" s="24" t="s">
        <v>29759</v>
      </c>
      <c r="G176" s="19" t="s">
        <v>29</v>
      </c>
      <c r="H176" s="19">
        <v>8317</v>
      </c>
    </row>
    <row r="177" spans="1:8" x14ac:dyDescent="0.15">
      <c r="A177" s="19" t="s">
        <v>29760</v>
      </c>
      <c r="B177" s="26" t="s">
        <v>29707</v>
      </c>
      <c r="C177" s="26" t="s">
        <v>29761</v>
      </c>
      <c r="D177" s="19" t="s">
        <v>26</v>
      </c>
      <c r="E177" s="27"/>
      <c r="F177" s="24" t="s">
        <v>29762</v>
      </c>
      <c r="G177" s="19" t="s">
        <v>29</v>
      </c>
      <c r="H177" s="19">
        <v>10861</v>
      </c>
    </row>
    <row r="178" spans="1:8" x14ac:dyDescent="0.15">
      <c r="A178" s="19" t="s">
        <v>29763</v>
      </c>
      <c r="B178" s="26" t="s">
        <v>29764</v>
      </c>
      <c r="C178" s="26" t="s">
        <v>29765</v>
      </c>
      <c r="D178" s="19" t="s">
        <v>26</v>
      </c>
      <c r="E178" s="27"/>
      <c r="F178" s="24" t="s">
        <v>29766</v>
      </c>
      <c r="G178" s="19" t="s">
        <v>29</v>
      </c>
      <c r="H178" s="19">
        <v>10861</v>
      </c>
    </row>
    <row r="179" spans="1:8" x14ac:dyDescent="0.15">
      <c r="A179" s="19" t="s">
        <v>29767</v>
      </c>
      <c r="B179" s="26" t="s">
        <v>29768</v>
      </c>
      <c r="C179" s="26" t="s">
        <v>29548</v>
      </c>
      <c r="D179" s="19" t="s">
        <v>26</v>
      </c>
      <c r="E179" s="27"/>
      <c r="F179" s="24" t="s">
        <v>29769</v>
      </c>
      <c r="G179" s="19" t="s">
        <v>29</v>
      </c>
      <c r="H179" s="19">
        <v>8546</v>
      </c>
    </row>
    <row r="180" spans="1:8" x14ac:dyDescent="0.15">
      <c r="A180" s="19" t="s">
        <v>29770</v>
      </c>
      <c r="B180" s="26" t="s">
        <v>29771</v>
      </c>
      <c r="C180" s="26" t="s">
        <v>29748</v>
      </c>
      <c r="D180" s="19" t="s">
        <v>26</v>
      </c>
      <c r="E180" s="27"/>
      <c r="F180" s="24" t="s">
        <v>29772</v>
      </c>
      <c r="G180" s="19" t="s">
        <v>29</v>
      </c>
      <c r="H180" s="19">
        <v>8546</v>
      </c>
    </row>
    <row r="181" spans="1:8" x14ac:dyDescent="0.15">
      <c r="A181" s="19" t="s">
        <v>29773</v>
      </c>
      <c r="B181" s="26" t="s">
        <v>29733</v>
      </c>
      <c r="C181" s="26" t="s">
        <v>29774</v>
      </c>
      <c r="D181" s="19" t="s">
        <v>26</v>
      </c>
      <c r="E181" s="27"/>
      <c r="F181" s="24" t="s">
        <v>29775</v>
      </c>
      <c r="G181" s="19" t="s">
        <v>29</v>
      </c>
      <c r="H181" s="19">
        <v>8386</v>
      </c>
    </row>
    <row r="182" spans="1:8" x14ac:dyDescent="0.15">
      <c r="A182" s="19" t="s">
        <v>29776</v>
      </c>
      <c r="B182" s="26" t="s">
        <v>29777</v>
      </c>
      <c r="C182" s="26" t="s">
        <v>29175</v>
      </c>
      <c r="D182" s="19" t="s">
        <v>26</v>
      </c>
      <c r="E182" s="27"/>
      <c r="F182" s="24" t="s">
        <v>29778</v>
      </c>
      <c r="G182" s="19" t="s">
        <v>29</v>
      </c>
      <c r="H182" s="19">
        <v>8908</v>
      </c>
    </row>
    <row r="183" spans="1:8" x14ac:dyDescent="0.15">
      <c r="A183" s="19" t="s">
        <v>29779</v>
      </c>
      <c r="B183" s="26" t="s">
        <v>29777</v>
      </c>
      <c r="C183" s="26" t="s">
        <v>29354</v>
      </c>
      <c r="D183" s="19" t="s">
        <v>26</v>
      </c>
      <c r="E183" s="27"/>
      <c r="F183" s="24" t="s">
        <v>29780</v>
      </c>
      <c r="G183" s="19" t="s">
        <v>29</v>
      </c>
      <c r="H183" s="19">
        <v>9228</v>
      </c>
    </row>
    <row r="184" spans="1:8" x14ac:dyDescent="0.15">
      <c r="A184" s="19" t="s">
        <v>29781</v>
      </c>
      <c r="B184" s="26" t="s">
        <v>29782</v>
      </c>
      <c r="C184" s="26" t="s">
        <v>29682</v>
      </c>
      <c r="D184" s="19" t="s">
        <v>26</v>
      </c>
      <c r="E184" s="27"/>
      <c r="F184" s="24" t="s">
        <v>29783</v>
      </c>
      <c r="G184" s="19" t="s">
        <v>29</v>
      </c>
      <c r="H184" s="19">
        <v>8908</v>
      </c>
    </row>
    <row r="185" spans="1:8" x14ac:dyDescent="0.15">
      <c r="A185" s="19" t="s">
        <v>29784</v>
      </c>
      <c r="B185" s="26" t="s">
        <v>29782</v>
      </c>
      <c r="C185" s="26" t="s">
        <v>29785</v>
      </c>
      <c r="D185" s="19" t="s">
        <v>26</v>
      </c>
      <c r="E185" s="27"/>
      <c r="F185" s="24" t="s">
        <v>29749</v>
      </c>
      <c r="G185" s="19" t="s">
        <v>29</v>
      </c>
      <c r="H185" s="19">
        <v>8631</v>
      </c>
    </row>
    <row r="186" spans="1:8" x14ac:dyDescent="0.15">
      <c r="A186" s="19" t="s">
        <v>29786</v>
      </c>
      <c r="B186" s="26" t="s">
        <v>29787</v>
      </c>
      <c r="C186" s="26" t="s">
        <v>29175</v>
      </c>
      <c r="D186" s="19" t="s">
        <v>26</v>
      </c>
      <c r="E186" s="27"/>
      <c r="F186" s="24" t="s">
        <v>29788</v>
      </c>
      <c r="G186" s="19" t="s">
        <v>29</v>
      </c>
      <c r="H186" s="19">
        <v>7569</v>
      </c>
    </row>
    <row r="187" spans="1:8" x14ac:dyDescent="0.15">
      <c r="A187" s="19" t="s">
        <v>29789</v>
      </c>
      <c r="B187" s="26" t="s">
        <v>29790</v>
      </c>
      <c r="C187" s="26" t="s">
        <v>29175</v>
      </c>
      <c r="D187" s="19" t="s">
        <v>26</v>
      </c>
      <c r="E187" s="27"/>
      <c r="F187" s="24" t="s">
        <v>29791</v>
      </c>
      <c r="G187" s="19" t="s">
        <v>29</v>
      </c>
      <c r="H187" s="19">
        <v>9196</v>
      </c>
    </row>
    <row r="188" spans="1:8" x14ac:dyDescent="0.15">
      <c r="A188" s="19" t="s">
        <v>29792</v>
      </c>
      <c r="B188" s="26" t="s">
        <v>29793</v>
      </c>
      <c r="C188" s="26" t="s">
        <v>29794</v>
      </c>
      <c r="D188" s="19" t="s">
        <v>26</v>
      </c>
      <c r="E188" s="27"/>
      <c r="F188" s="24" t="s">
        <v>29795</v>
      </c>
      <c r="G188" s="19" t="s">
        <v>29</v>
      </c>
      <c r="H188" s="19">
        <v>11060</v>
      </c>
    </row>
    <row r="189" spans="1:8" x14ac:dyDescent="0.15">
      <c r="A189" s="19" t="s">
        <v>29796</v>
      </c>
      <c r="B189" s="26" t="s">
        <v>29797</v>
      </c>
      <c r="C189" s="26" t="s">
        <v>29175</v>
      </c>
      <c r="D189" s="19" t="s">
        <v>26</v>
      </c>
      <c r="E189" s="27"/>
      <c r="F189" s="24" t="s">
        <v>29798</v>
      </c>
      <c r="G189" s="19" t="s">
        <v>29</v>
      </c>
      <c r="H189" s="19">
        <v>8144</v>
      </c>
    </row>
    <row r="190" spans="1:8" x14ac:dyDescent="0.15">
      <c r="A190" s="19" t="s">
        <v>29799</v>
      </c>
      <c r="B190" s="26" t="s">
        <v>29800</v>
      </c>
      <c r="C190" s="26" t="s">
        <v>29682</v>
      </c>
      <c r="D190" s="19" t="s">
        <v>26</v>
      </c>
      <c r="E190" s="27"/>
      <c r="F190" s="24" t="s">
        <v>29801</v>
      </c>
      <c r="G190" s="19" t="s">
        <v>29</v>
      </c>
      <c r="H190" s="19">
        <v>8983</v>
      </c>
    </row>
    <row r="191" spans="1:8" x14ac:dyDescent="0.15">
      <c r="A191" s="19" t="s">
        <v>29802</v>
      </c>
      <c r="B191" s="26" t="s">
        <v>29803</v>
      </c>
      <c r="C191" s="26" t="s">
        <v>29804</v>
      </c>
      <c r="D191" s="19" t="s">
        <v>26</v>
      </c>
      <c r="E191" s="27"/>
      <c r="F191" s="24" t="s">
        <v>29805</v>
      </c>
      <c r="G191" s="19" t="s">
        <v>29</v>
      </c>
      <c r="H191" s="19">
        <v>7223</v>
      </c>
    </row>
    <row r="192" spans="1:8" x14ac:dyDescent="0.15">
      <c r="A192" s="19" t="s">
        <v>29806</v>
      </c>
      <c r="B192" s="26" t="s">
        <v>29803</v>
      </c>
      <c r="C192" s="26" t="s">
        <v>29694</v>
      </c>
      <c r="D192" s="19" t="s">
        <v>26</v>
      </c>
      <c r="E192" s="27"/>
      <c r="F192" s="24" t="s">
        <v>29807</v>
      </c>
      <c r="G192" s="19" t="s">
        <v>29</v>
      </c>
      <c r="H192" s="19">
        <v>8780</v>
      </c>
    </row>
    <row r="193" spans="1:8" x14ac:dyDescent="0.15">
      <c r="A193" s="19" t="s">
        <v>29808</v>
      </c>
      <c r="B193" s="26" t="s">
        <v>29803</v>
      </c>
      <c r="C193" s="26" t="s">
        <v>29175</v>
      </c>
      <c r="D193" s="19" t="s">
        <v>26</v>
      </c>
      <c r="E193" s="27"/>
      <c r="F193" s="24" t="s">
        <v>29809</v>
      </c>
      <c r="G193" s="19" t="s">
        <v>29</v>
      </c>
      <c r="H193" s="19">
        <v>8144</v>
      </c>
    </row>
    <row r="194" spans="1:8" x14ac:dyDescent="0.15">
      <c r="A194" s="19" t="s">
        <v>29810</v>
      </c>
      <c r="B194" s="26" t="s">
        <v>29811</v>
      </c>
      <c r="C194" s="26" t="s">
        <v>29351</v>
      </c>
      <c r="D194" s="19" t="s">
        <v>26</v>
      </c>
      <c r="E194" s="27"/>
      <c r="F194" s="24" t="s">
        <v>29812</v>
      </c>
      <c r="G194" s="19" t="s">
        <v>29</v>
      </c>
      <c r="H194" s="19">
        <v>8983</v>
      </c>
    </row>
    <row r="195" spans="1:8" x14ac:dyDescent="0.15">
      <c r="A195" s="19" t="s">
        <v>29813</v>
      </c>
      <c r="B195" s="26" t="s">
        <v>29469</v>
      </c>
      <c r="C195" s="26" t="s">
        <v>29814</v>
      </c>
      <c r="D195" s="19" t="s">
        <v>107</v>
      </c>
      <c r="E195" s="27"/>
      <c r="F195" s="24" t="s">
        <v>29815</v>
      </c>
      <c r="G195" s="19" t="s">
        <v>29</v>
      </c>
      <c r="H195" s="19">
        <v>312</v>
      </c>
    </row>
    <row r="196" spans="1:8" x14ac:dyDescent="0.15">
      <c r="A196" s="19" t="s">
        <v>29816</v>
      </c>
      <c r="B196" s="26" t="s">
        <v>25786</v>
      </c>
      <c r="C196" s="26" t="s">
        <v>29817</v>
      </c>
      <c r="D196" s="19" t="s">
        <v>11</v>
      </c>
      <c r="E196" s="27"/>
      <c r="F196" s="24" t="s">
        <v>29818</v>
      </c>
      <c r="G196" s="19" t="s">
        <v>29</v>
      </c>
      <c r="H196" s="19">
        <v>668</v>
      </c>
    </row>
    <row r="197" spans="1:8" x14ac:dyDescent="0.15">
      <c r="A197" s="19" t="s">
        <v>29819</v>
      </c>
      <c r="B197" s="26" t="s">
        <v>29820</v>
      </c>
      <c r="C197" s="26" t="s">
        <v>29821</v>
      </c>
      <c r="D197" s="19" t="s">
        <v>107</v>
      </c>
      <c r="E197" s="27"/>
      <c r="F197" s="24" t="s">
        <v>29822</v>
      </c>
      <c r="G197" s="19" t="s">
        <v>29</v>
      </c>
      <c r="H197" s="19">
        <v>553</v>
      </c>
    </row>
    <row r="198" spans="1:8" x14ac:dyDescent="0.15">
      <c r="A198" s="19" t="s">
        <v>29823</v>
      </c>
      <c r="B198" s="26" t="s">
        <v>29824</v>
      </c>
      <c r="C198" s="26" t="s">
        <v>10066</v>
      </c>
      <c r="D198" s="19" t="s">
        <v>317</v>
      </c>
      <c r="E198" s="27"/>
      <c r="F198" s="24" t="s">
        <v>29825</v>
      </c>
      <c r="G198" s="19" t="s">
        <v>29</v>
      </c>
      <c r="H198" s="19">
        <v>277</v>
      </c>
    </row>
    <row r="199" spans="1:8" x14ac:dyDescent="0.15">
      <c r="A199" s="19" t="s">
        <v>29826</v>
      </c>
      <c r="B199" s="26" t="s">
        <v>29827</v>
      </c>
      <c r="C199" s="26" t="s">
        <v>29828</v>
      </c>
      <c r="D199" s="19" t="s">
        <v>317</v>
      </c>
      <c r="E199" s="27"/>
      <c r="F199" s="24" t="s">
        <v>29829</v>
      </c>
      <c r="G199" s="19" t="s">
        <v>13</v>
      </c>
      <c r="H199" s="19">
        <v>140</v>
      </c>
    </row>
    <row r="200" spans="1:8" x14ac:dyDescent="0.15">
      <c r="A200" s="19" t="s">
        <v>29830</v>
      </c>
      <c r="B200" s="26" t="s">
        <v>29827</v>
      </c>
      <c r="C200" s="26" t="s">
        <v>29831</v>
      </c>
      <c r="D200" s="19" t="s">
        <v>317</v>
      </c>
      <c r="E200" s="27"/>
      <c r="F200" s="24" t="s">
        <v>29832</v>
      </c>
      <c r="G200" s="19" t="s">
        <v>13</v>
      </c>
      <c r="H200" s="19">
        <v>100</v>
      </c>
    </row>
    <row r="201" spans="1:8" x14ac:dyDescent="0.15">
      <c r="A201" s="19" t="s">
        <v>29833</v>
      </c>
      <c r="B201" s="26" t="s">
        <v>29834</v>
      </c>
      <c r="C201" s="26" t="s">
        <v>29835</v>
      </c>
      <c r="D201" s="19" t="s">
        <v>26</v>
      </c>
      <c r="E201" s="27"/>
      <c r="F201" s="24" t="s">
        <v>29836</v>
      </c>
      <c r="G201" s="19" t="s">
        <v>13</v>
      </c>
      <c r="H201" s="19">
        <v>6750</v>
      </c>
    </row>
    <row r="202" spans="1:8" x14ac:dyDescent="0.15">
      <c r="A202" s="19" t="s">
        <v>29837</v>
      </c>
      <c r="B202" s="26" t="s">
        <v>29838</v>
      </c>
      <c r="C202" s="26" t="s">
        <v>29839</v>
      </c>
      <c r="D202" s="19" t="s">
        <v>26</v>
      </c>
      <c r="E202" s="27"/>
      <c r="F202" s="24" t="s">
        <v>29840</v>
      </c>
      <c r="G202" s="19" t="s">
        <v>29</v>
      </c>
      <c r="H202" s="19">
        <v>8358</v>
      </c>
    </row>
    <row r="203" spans="1:8" x14ac:dyDescent="0.15">
      <c r="A203" s="19" t="s">
        <v>29841</v>
      </c>
      <c r="B203" s="26" t="s">
        <v>29838</v>
      </c>
      <c r="C203" s="26" t="s">
        <v>29842</v>
      </c>
      <c r="D203" s="19" t="s">
        <v>26</v>
      </c>
      <c r="E203" s="27"/>
      <c r="F203" s="24" t="s">
        <v>29843</v>
      </c>
      <c r="G203" s="19" t="s">
        <v>29</v>
      </c>
      <c r="H203" s="19">
        <v>7938</v>
      </c>
    </row>
    <row r="204" spans="1:8" x14ac:dyDescent="0.15">
      <c r="A204" s="19" t="s">
        <v>29844</v>
      </c>
      <c r="B204" s="26" t="s">
        <v>29838</v>
      </c>
      <c r="C204" s="26" t="s">
        <v>29845</v>
      </c>
      <c r="D204" s="19" t="s">
        <v>26</v>
      </c>
      <c r="E204" s="27"/>
      <c r="F204" s="24" t="s">
        <v>29846</v>
      </c>
      <c r="G204" s="19" t="s">
        <v>29</v>
      </c>
      <c r="H204" s="19">
        <v>7833</v>
      </c>
    </row>
    <row r="205" spans="1:8" x14ac:dyDescent="0.15">
      <c r="A205" s="19" t="s">
        <v>29847</v>
      </c>
      <c r="B205" s="26" t="s">
        <v>29848</v>
      </c>
      <c r="C205" s="26" t="s">
        <v>29391</v>
      </c>
      <c r="D205" s="19" t="s">
        <v>26</v>
      </c>
      <c r="E205" s="27"/>
      <c r="F205" s="24" t="s">
        <v>29849</v>
      </c>
      <c r="G205" s="19" t="s">
        <v>29</v>
      </c>
      <c r="H205" s="19">
        <v>8043</v>
      </c>
    </row>
    <row r="206" spans="1:8" x14ac:dyDescent="0.15">
      <c r="A206" s="19" t="s">
        <v>29850</v>
      </c>
      <c r="B206" s="26" t="s">
        <v>29851</v>
      </c>
      <c r="C206" s="26" t="s">
        <v>29852</v>
      </c>
      <c r="D206" s="19" t="s">
        <v>26</v>
      </c>
      <c r="E206" s="27"/>
      <c r="F206" s="24" t="s">
        <v>29853</v>
      </c>
      <c r="G206" s="19" t="s">
        <v>29</v>
      </c>
      <c r="H206" s="19">
        <v>8463</v>
      </c>
    </row>
    <row r="207" spans="1:8" x14ac:dyDescent="0.15">
      <c r="A207" s="19" t="s">
        <v>29854</v>
      </c>
      <c r="B207" s="26" t="s">
        <v>29855</v>
      </c>
      <c r="C207" s="26" t="s">
        <v>29856</v>
      </c>
      <c r="D207" s="19" t="s">
        <v>26</v>
      </c>
      <c r="E207" s="27"/>
      <c r="F207" s="24" t="s">
        <v>29857</v>
      </c>
      <c r="G207" s="19" t="s">
        <v>29</v>
      </c>
      <c r="H207" s="19">
        <v>8358</v>
      </c>
    </row>
    <row r="208" spans="1:8" x14ac:dyDescent="0.15">
      <c r="A208" s="19" t="s">
        <v>29858</v>
      </c>
      <c r="B208" s="26" t="s">
        <v>29859</v>
      </c>
      <c r="C208" s="26" t="s">
        <v>29226</v>
      </c>
      <c r="D208" s="19" t="s">
        <v>26</v>
      </c>
      <c r="E208" s="27"/>
      <c r="F208" s="24" t="s">
        <v>29860</v>
      </c>
      <c r="G208" s="19" t="s">
        <v>29</v>
      </c>
      <c r="H208" s="19">
        <v>6678</v>
      </c>
    </row>
    <row r="209" spans="1:8" x14ac:dyDescent="0.15">
      <c r="A209" s="19" t="s">
        <v>29861</v>
      </c>
      <c r="B209" s="26" t="s">
        <v>29862</v>
      </c>
      <c r="C209" s="26" t="s">
        <v>29175</v>
      </c>
      <c r="D209" s="19" t="s">
        <v>26</v>
      </c>
      <c r="E209" s="27"/>
      <c r="F209" s="24" t="s">
        <v>29863</v>
      </c>
      <c r="G209" s="19" t="s">
        <v>29</v>
      </c>
      <c r="H209" s="19">
        <v>8463</v>
      </c>
    </row>
    <row r="210" spans="1:8" x14ac:dyDescent="0.15">
      <c r="A210" s="19" t="s">
        <v>29864</v>
      </c>
      <c r="B210" s="26" t="s">
        <v>29862</v>
      </c>
      <c r="C210" s="26" t="s">
        <v>29865</v>
      </c>
      <c r="D210" s="19" t="s">
        <v>26</v>
      </c>
      <c r="E210" s="27"/>
      <c r="F210" s="24" t="s">
        <v>29866</v>
      </c>
      <c r="G210" s="19" t="s">
        <v>29</v>
      </c>
      <c r="H210" s="19">
        <v>6888</v>
      </c>
    </row>
    <row r="211" spans="1:8" x14ac:dyDescent="0.15">
      <c r="A211" s="19" t="s">
        <v>29867</v>
      </c>
      <c r="B211" s="26" t="s">
        <v>29862</v>
      </c>
      <c r="C211" s="26" t="s">
        <v>29868</v>
      </c>
      <c r="D211" s="19" t="s">
        <v>26</v>
      </c>
      <c r="E211" s="27"/>
      <c r="F211" s="24" t="s">
        <v>29869</v>
      </c>
      <c r="G211" s="19" t="s">
        <v>29</v>
      </c>
      <c r="H211" s="19">
        <v>7833</v>
      </c>
    </row>
    <row r="212" spans="1:8" x14ac:dyDescent="0.15">
      <c r="A212" s="19" t="s">
        <v>29870</v>
      </c>
      <c r="B212" s="26" t="s">
        <v>29871</v>
      </c>
      <c r="C212" s="26" t="s">
        <v>29872</v>
      </c>
      <c r="D212" s="19" t="s">
        <v>26</v>
      </c>
      <c r="E212" s="27"/>
      <c r="F212" s="24" t="s">
        <v>29873</v>
      </c>
      <c r="G212" s="19" t="s">
        <v>29</v>
      </c>
      <c r="H212" s="19">
        <v>9408</v>
      </c>
    </row>
    <row r="213" spans="1:8" x14ac:dyDescent="0.15">
      <c r="A213" s="19" t="s">
        <v>29874</v>
      </c>
      <c r="B213" s="26" t="s">
        <v>29875</v>
      </c>
      <c r="C213" s="26" t="s">
        <v>29196</v>
      </c>
      <c r="D213" s="19" t="s">
        <v>26</v>
      </c>
      <c r="E213" s="27"/>
      <c r="F213" s="24" t="s">
        <v>29876</v>
      </c>
      <c r="G213" s="19" t="s">
        <v>29</v>
      </c>
      <c r="H213" s="19">
        <v>8673</v>
      </c>
    </row>
    <row r="214" spans="1:8" x14ac:dyDescent="0.15">
      <c r="A214" s="19" t="s">
        <v>29877</v>
      </c>
      <c r="B214" s="26" t="s">
        <v>29878</v>
      </c>
      <c r="C214" s="26" t="s">
        <v>29879</v>
      </c>
      <c r="D214" s="19" t="s">
        <v>26</v>
      </c>
      <c r="E214" s="27"/>
      <c r="F214" s="24" t="s">
        <v>29880</v>
      </c>
      <c r="G214" s="19" t="s">
        <v>29</v>
      </c>
      <c r="H214" s="19">
        <v>6426</v>
      </c>
    </row>
    <row r="215" spans="1:8" x14ac:dyDescent="0.15">
      <c r="A215" s="19" t="s">
        <v>29881</v>
      </c>
      <c r="B215" s="26" t="s">
        <v>29878</v>
      </c>
      <c r="C215" s="26" t="s">
        <v>29882</v>
      </c>
      <c r="D215" s="19" t="s">
        <v>26</v>
      </c>
      <c r="E215" s="27"/>
      <c r="F215" s="24" t="s">
        <v>29883</v>
      </c>
      <c r="G215" s="19" t="s">
        <v>29</v>
      </c>
      <c r="H215" s="19">
        <v>6678</v>
      </c>
    </row>
    <row r="216" spans="1:8" x14ac:dyDescent="0.15">
      <c r="A216" s="19" t="s">
        <v>29884</v>
      </c>
      <c r="B216" s="26" t="s">
        <v>29878</v>
      </c>
      <c r="C216" s="26" t="s">
        <v>29885</v>
      </c>
      <c r="D216" s="19" t="s">
        <v>26</v>
      </c>
      <c r="E216" s="27"/>
      <c r="F216" s="24" t="s">
        <v>29886</v>
      </c>
      <c r="G216" s="19" t="s">
        <v>29</v>
      </c>
      <c r="H216" s="19">
        <v>7518</v>
      </c>
    </row>
    <row r="217" spans="1:8" x14ac:dyDescent="0.15">
      <c r="A217" s="19" t="s">
        <v>29887</v>
      </c>
      <c r="B217" s="26" t="s">
        <v>29888</v>
      </c>
      <c r="C217" s="26" t="s">
        <v>29626</v>
      </c>
      <c r="D217" s="19" t="s">
        <v>26</v>
      </c>
      <c r="E217" s="27"/>
      <c r="F217" s="24" t="s">
        <v>29889</v>
      </c>
      <c r="G217" s="19" t="s">
        <v>29</v>
      </c>
      <c r="H217" s="19">
        <v>8463</v>
      </c>
    </row>
    <row r="218" spans="1:8" x14ac:dyDescent="0.15">
      <c r="A218" s="19" t="s">
        <v>29890</v>
      </c>
      <c r="B218" s="26" t="s">
        <v>29878</v>
      </c>
      <c r="C218" s="26" t="s">
        <v>29891</v>
      </c>
      <c r="D218" s="19" t="s">
        <v>26</v>
      </c>
      <c r="E218" s="27"/>
      <c r="F218" s="24" t="s">
        <v>29892</v>
      </c>
      <c r="G218" s="19" t="s">
        <v>29</v>
      </c>
      <c r="H218" s="19">
        <v>6573</v>
      </c>
    </row>
    <row r="219" spans="1:8" x14ac:dyDescent="0.15">
      <c r="A219" s="19" t="s">
        <v>29893</v>
      </c>
      <c r="B219" s="26" t="s">
        <v>29894</v>
      </c>
      <c r="C219" s="26" t="s">
        <v>29895</v>
      </c>
      <c r="D219" s="19" t="s">
        <v>26</v>
      </c>
      <c r="E219" s="27"/>
      <c r="F219" s="24" t="s">
        <v>29896</v>
      </c>
      <c r="G219" s="19" t="s">
        <v>29</v>
      </c>
      <c r="H219" s="19">
        <v>9303</v>
      </c>
    </row>
    <row r="220" spans="1:8" x14ac:dyDescent="0.15">
      <c r="A220" s="19" t="s">
        <v>29897</v>
      </c>
      <c r="B220" s="26" t="s">
        <v>29898</v>
      </c>
      <c r="C220" s="26" t="s">
        <v>29899</v>
      </c>
      <c r="D220" s="19" t="s">
        <v>26</v>
      </c>
      <c r="E220" s="27"/>
      <c r="F220" s="24" t="s">
        <v>29900</v>
      </c>
      <c r="G220" s="19" t="s">
        <v>29</v>
      </c>
      <c r="H220" s="19">
        <v>9198</v>
      </c>
    </row>
    <row r="221" spans="1:8" x14ac:dyDescent="0.15">
      <c r="A221" s="19" t="s">
        <v>29901</v>
      </c>
      <c r="B221" s="26" t="s">
        <v>29902</v>
      </c>
      <c r="C221" s="26" t="s">
        <v>29175</v>
      </c>
      <c r="D221" s="19" t="s">
        <v>26</v>
      </c>
      <c r="E221" s="27"/>
      <c r="F221" s="24" t="s">
        <v>29903</v>
      </c>
      <c r="G221" s="19" t="s">
        <v>29</v>
      </c>
      <c r="H221" s="19">
        <v>6573</v>
      </c>
    </row>
    <row r="222" spans="1:8" x14ac:dyDescent="0.15">
      <c r="A222" s="19" t="s">
        <v>29904</v>
      </c>
      <c r="B222" s="26" t="s">
        <v>29888</v>
      </c>
      <c r="C222" s="26" t="s">
        <v>29905</v>
      </c>
      <c r="D222" s="19" t="s">
        <v>26</v>
      </c>
      <c r="E222" s="27"/>
      <c r="F222" s="24" t="s">
        <v>29906</v>
      </c>
      <c r="G222" s="19" t="s">
        <v>29</v>
      </c>
      <c r="H222" s="19">
        <v>6426</v>
      </c>
    </row>
    <row r="223" spans="1:8" x14ac:dyDescent="0.15">
      <c r="A223" s="19" t="s">
        <v>29907</v>
      </c>
      <c r="B223" s="26" t="s">
        <v>29888</v>
      </c>
      <c r="C223" s="26" t="s">
        <v>29908</v>
      </c>
      <c r="D223" s="19" t="s">
        <v>26</v>
      </c>
      <c r="E223" s="27"/>
      <c r="F223" s="24" t="s">
        <v>29909</v>
      </c>
      <c r="G223" s="19" t="s">
        <v>29</v>
      </c>
      <c r="H223" s="19">
        <v>7413</v>
      </c>
    </row>
    <row r="224" spans="1:8" x14ac:dyDescent="0.15">
      <c r="A224" s="19" t="s">
        <v>29910</v>
      </c>
      <c r="B224" s="26" t="s">
        <v>29911</v>
      </c>
      <c r="C224" s="26" t="s">
        <v>29912</v>
      </c>
      <c r="D224" s="19" t="s">
        <v>26</v>
      </c>
      <c r="E224" s="27"/>
      <c r="F224" s="24" t="s">
        <v>29913</v>
      </c>
      <c r="G224" s="19" t="s">
        <v>29</v>
      </c>
      <c r="H224" s="19">
        <v>9303</v>
      </c>
    </row>
    <row r="225" spans="1:8" x14ac:dyDescent="0.15">
      <c r="A225" s="19" t="s">
        <v>29914</v>
      </c>
      <c r="B225" s="26" t="s">
        <v>29915</v>
      </c>
      <c r="C225" s="26" t="s">
        <v>29916</v>
      </c>
      <c r="D225" s="19" t="s">
        <v>26</v>
      </c>
      <c r="E225" s="27"/>
      <c r="F225" s="24" t="s">
        <v>29917</v>
      </c>
      <c r="G225" s="19" t="s">
        <v>29</v>
      </c>
      <c r="H225" s="19">
        <v>9093</v>
      </c>
    </row>
    <row r="226" spans="1:8" x14ac:dyDescent="0.15">
      <c r="A226" s="19" t="s">
        <v>29918</v>
      </c>
      <c r="B226" s="26" t="s">
        <v>29871</v>
      </c>
      <c r="C226" s="26" t="s">
        <v>29175</v>
      </c>
      <c r="D226" s="19" t="s">
        <v>26</v>
      </c>
      <c r="E226" s="27"/>
      <c r="F226" s="24" t="s">
        <v>29919</v>
      </c>
      <c r="G226" s="19" t="s">
        <v>29</v>
      </c>
      <c r="H226" s="19">
        <v>7098</v>
      </c>
    </row>
    <row r="227" spans="1:8" x14ac:dyDescent="0.15">
      <c r="A227" s="19" t="s">
        <v>29920</v>
      </c>
      <c r="B227" s="26" t="s">
        <v>29921</v>
      </c>
      <c r="C227" s="26" t="s">
        <v>29217</v>
      </c>
      <c r="D227" s="19" t="s">
        <v>26</v>
      </c>
      <c r="E227" s="27"/>
      <c r="F227" s="24" t="s">
        <v>29922</v>
      </c>
      <c r="G227" s="19" t="s">
        <v>29</v>
      </c>
      <c r="H227" s="19">
        <v>6426</v>
      </c>
    </row>
    <row r="228" spans="1:8" x14ac:dyDescent="0.15">
      <c r="A228" s="19" t="s">
        <v>29923</v>
      </c>
      <c r="B228" s="26" t="s">
        <v>29921</v>
      </c>
      <c r="C228" s="26" t="s">
        <v>29924</v>
      </c>
      <c r="D228" s="19" t="s">
        <v>26</v>
      </c>
      <c r="E228" s="27"/>
      <c r="F228" s="24" t="s">
        <v>29925</v>
      </c>
      <c r="G228" s="19" t="s">
        <v>29</v>
      </c>
      <c r="H228" s="19">
        <v>7623</v>
      </c>
    </row>
    <row r="229" spans="1:8" x14ac:dyDescent="0.15">
      <c r="A229" s="19" t="s">
        <v>29926</v>
      </c>
      <c r="B229" s="26" t="s">
        <v>29927</v>
      </c>
      <c r="C229" s="26" t="s">
        <v>29928</v>
      </c>
      <c r="D229" s="19" t="s">
        <v>26</v>
      </c>
      <c r="E229" s="27"/>
      <c r="F229" s="24" t="s">
        <v>29929</v>
      </c>
      <c r="G229" s="19" t="s">
        <v>29</v>
      </c>
      <c r="H229" s="19">
        <v>8883</v>
      </c>
    </row>
    <row r="230" spans="1:8" x14ac:dyDescent="0.15">
      <c r="A230" s="19" t="s">
        <v>29930</v>
      </c>
      <c r="B230" s="26" t="s">
        <v>29931</v>
      </c>
      <c r="C230" s="26" t="s">
        <v>29932</v>
      </c>
      <c r="D230" s="19" t="s">
        <v>26</v>
      </c>
      <c r="E230" s="27"/>
      <c r="F230" s="24" t="s">
        <v>29933</v>
      </c>
      <c r="G230" s="19" t="s">
        <v>29</v>
      </c>
      <c r="H230" s="19">
        <v>6426</v>
      </c>
    </row>
    <row r="231" spans="1:8" x14ac:dyDescent="0.15">
      <c r="A231" s="19" t="s">
        <v>29934</v>
      </c>
      <c r="B231" s="26" t="s">
        <v>29935</v>
      </c>
      <c r="C231" s="26" t="s">
        <v>29175</v>
      </c>
      <c r="D231" s="19" t="s">
        <v>26</v>
      </c>
      <c r="E231" s="27"/>
      <c r="F231" s="24" t="s">
        <v>29936</v>
      </c>
      <c r="G231" s="19" t="s">
        <v>29</v>
      </c>
      <c r="H231" s="19">
        <v>7623</v>
      </c>
    </row>
    <row r="232" spans="1:8" x14ac:dyDescent="0.15">
      <c r="A232" s="19" t="s">
        <v>29937</v>
      </c>
      <c r="B232" s="26" t="s">
        <v>29935</v>
      </c>
      <c r="C232" s="26" t="s">
        <v>29938</v>
      </c>
      <c r="D232" s="19" t="s">
        <v>26</v>
      </c>
      <c r="E232" s="27"/>
      <c r="F232" s="24" t="s">
        <v>29939</v>
      </c>
      <c r="G232" s="19" t="s">
        <v>29</v>
      </c>
      <c r="H232" s="19">
        <v>8463</v>
      </c>
    </row>
    <row r="233" spans="1:8" x14ac:dyDescent="0.15">
      <c r="A233" s="19" t="s">
        <v>29940</v>
      </c>
      <c r="B233" s="26" t="s">
        <v>29941</v>
      </c>
      <c r="C233" s="26" t="s">
        <v>29942</v>
      </c>
      <c r="D233" s="19" t="s">
        <v>26</v>
      </c>
      <c r="E233" s="27"/>
      <c r="F233" s="24" t="s">
        <v>29943</v>
      </c>
      <c r="G233" s="19" t="s">
        <v>29</v>
      </c>
      <c r="H233" s="19">
        <v>8463</v>
      </c>
    </row>
    <row r="234" spans="1:8" x14ac:dyDescent="0.15">
      <c r="A234" s="19" t="s">
        <v>29944</v>
      </c>
      <c r="B234" s="26" t="s">
        <v>29945</v>
      </c>
      <c r="C234" s="26" t="s">
        <v>29946</v>
      </c>
      <c r="D234" s="19" t="s">
        <v>26</v>
      </c>
      <c r="E234" s="27"/>
      <c r="F234" s="24" t="s">
        <v>29947</v>
      </c>
      <c r="G234" s="19" t="s">
        <v>29</v>
      </c>
      <c r="H234" s="19">
        <v>9303</v>
      </c>
    </row>
    <row r="235" spans="1:8" x14ac:dyDescent="0.15">
      <c r="A235" s="19" t="s">
        <v>29948</v>
      </c>
      <c r="B235" s="26" t="s">
        <v>29949</v>
      </c>
      <c r="C235" s="26" t="s">
        <v>29950</v>
      </c>
      <c r="D235" s="19" t="s">
        <v>26</v>
      </c>
      <c r="E235" s="27"/>
      <c r="F235" s="24" t="s">
        <v>29951</v>
      </c>
      <c r="G235" s="19" t="s">
        <v>29</v>
      </c>
      <c r="H235" s="19">
        <v>5061</v>
      </c>
    </row>
    <row r="236" spans="1:8" x14ac:dyDescent="0.15">
      <c r="A236" s="19" t="s">
        <v>29952</v>
      </c>
      <c r="B236" s="26" t="s">
        <v>29953</v>
      </c>
      <c r="C236" s="26" t="s">
        <v>29954</v>
      </c>
      <c r="D236" s="19" t="s">
        <v>26</v>
      </c>
      <c r="E236" s="27"/>
      <c r="F236" s="24" t="s">
        <v>29955</v>
      </c>
      <c r="G236" s="19" t="s">
        <v>29</v>
      </c>
      <c r="H236" s="19">
        <v>7098</v>
      </c>
    </row>
    <row r="237" spans="1:8" x14ac:dyDescent="0.15">
      <c r="A237" s="19" t="s">
        <v>29956</v>
      </c>
      <c r="B237" s="26" t="s">
        <v>29957</v>
      </c>
      <c r="C237" s="26" t="s">
        <v>29175</v>
      </c>
      <c r="D237" s="19" t="s">
        <v>26</v>
      </c>
      <c r="E237" s="27"/>
      <c r="F237" s="24" t="s">
        <v>29958</v>
      </c>
      <c r="G237" s="19" t="s">
        <v>29</v>
      </c>
      <c r="H237" s="19">
        <v>5857</v>
      </c>
    </row>
    <row r="238" spans="1:8" x14ac:dyDescent="0.15">
      <c r="A238" s="19" t="s">
        <v>29959</v>
      </c>
      <c r="B238" s="26" t="s">
        <v>29242</v>
      </c>
      <c r="C238" s="26" t="s">
        <v>29284</v>
      </c>
      <c r="D238" s="19" t="s">
        <v>26</v>
      </c>
      <c r="E238" s="27"/>
      <c r="F238" s="24" t="s">
        <v>29960</v>
      </c>
      <c r="G238" s="19" t="s">
        <v>29</v>
      </c>
      <c r="H238" s="19">
        <v>4702</v>
      </c>
    </row>
    <row r="239" spans="1:8" s="57" customFormat="1" x14ac:dyDescent="0.15">
      <c r="A239" s="19" t="s">
        <v>29961</v>
      </c>
      <c r="B239" s="26" t="s">
        <v>29250</v>
      </c>
      <c r="C239" s="26" t="s">
        <v>29962</v>
      </c>
      <c r="D239" s="19" t="s">
        <v>26</v>
      </c>
      <c r="E239" s="27"/>
      <c r="F239" s="24" t="s">
        <v>29963</v>
      </c>
      <c r="G239" s="19" t="s">
        <v>29</v>
      </c>
      <c r="H239" s="19">
        <v>7789</v>
      </c>
    </row>
    <row r="240" spans="1:8" x14ac:dyDescent="0.15">
      <c r="A240" s="19" t="s">
        <v>29964</v>
      </c>
      <c r="B240" s="26" t="s">
        <v>29965</v>
      </c>
      <c r="C240" s="26" t="s">
        <v>29175</v>
      </c>
      <c r="D240" s="19" t="s">
        <v>26</v>
      </c>
      <c r="E240" s="27"/>
      <c r="F240" s="24" t="s">
        <v>29966</v>
      </c>
      <c r="G240" s="19" t="s">
        <v>13</v>
      </c>
      <c r="H240" s="19">
        <v>4429</v>
      </c>
    </row>
    <row r="241" spans="1:8" x14ac:dyDescent="0.15">
      <c r="A241" s="19" t="s">
        <v>29967</v>
      </c>
      <c r="B241" s="26" t="s">
        <v>29968</v>
      </c>
      <c r="C241" s="26" t="s">
        <v>10066</v>
      </c>
      <c r="D241" s="19" t="s">
        <v>920</v>
      </c>
      <c r="E241" s="27"/>
      <c r="F241" s="24" t="s">
        <v>29969</v>
      </c>
      <c r="G241" s="19" t="s">
        <v>13</v>
      </c>
      <c r="H241" s="19">
        <v>2875</v>
      </c>
    </row>
    <row r="242" spans="1:8" x14ac:dyDescent="0.15">
      <c r="A242" s="19" t="s">
        <v>29970</v>
      </c>
      <c r="B242" s="26" t="s">
        <v>29971</v>
      </c>
      <c r="C242" s="26" t="s">
        <v>29972</v>
      </c>
      <c r="D242" s="19" t="s">
        <v>26</v>
      </c>
      <c r="E242" s="27"/>
      <c r="F242" s="24" t="s">
        <v>29973</v>
      </c>
      <c r="G242" s="19" t="s">
        <v>29</v>
      </c>
      <c r="H242" s="19">
        <v>4397</v>
      </c>
    </row>
    <row r="243" spans="1:8" x14ac:dyDescent="0.15">
      <c r="A243" s="19" t="s">
        <v>29974</v>
      </c>
      <c r="B243" s="26" t="s">
        <v>29971</v>
      </c>
      <c r="C243" s="26" t="s">
        <v>29975</v>
      </c>
      <c r="D243" s="19" t="s">
        <v>26</v>
      </c>
      <c r="E243" s="27"/>
      <c r="F243" s="24" t="s">
        <v>29976</v>
      </c>
      <c r="G243" s="19" t="s">
        <v>29</v>
      </c>
      <c r="H243" s="19">
        <v>4450</v>
      </c>
    </row>
    <row r="244" spans="1:8" x14ac:dyDescent="0.15">
      <c r="A244" s="19" t="s">
        <v>29977</v>
      </c>
      <c r="B244" s="26" t="s">
        <v>29978</v>
      </c>
      <c r="C244" s="26" t="s">
        <v>29979</v>
      </c>
      <c r="D244" s="19" t="s">
        <v>26</v>
      </c>
      <c r="E244" s="27"/>
      <c r="F244" s="24" t="s">
        <v>29980</v>
      </c>
      <c r="G244" s="19" t="s">
        <v>29</v>
      </c>
      <c r="H244" s="19">
        <v>8324</v>
      </c>
    </row>
    <row r="245" spans="1:8" x14ac:dyDescent="0.15">
      <c r="A245" s="19" t="s">
        <v>29981</v>
      </c>
      <c r="B245" s="26" t="s">
        <v>29978</v>
      </c>
      <c r="C245" s="26" t="s">
        <v>29982</v>
      </c>
      <c r="D245" s="19" t="s">
        <v>26</v>
      </c>
      <c r="E245" s="27"/>
      <c r="F245" s="24" t="s">
        <v>29983</v>
      </c>
      <c r="G245" s="19" t="s">
        <v>29</v>
      </c>
      <c r="H245" s="19">
        <v>10844</v>
      </c>
    </row>
    <row r="246" spans="1:8" x14ac:dyDescent="0.15">
      <c r="A246" s="19" t="s">
        <v>29984</v>
      </c>
      <c r="B246" s="26" t="s">
        <v>29985</v>
      </c>
      <c r="C246" s="26" t="s">
        <v>29924</v>
      </c>
      <c r="D246" s="19" t="s">
        <v>26</v>
      </c>
      <c r="E246" s="27"/>
      <c r="F246" s="24" t="s">
        <v>29986</v>
      </c>
      <c r="G246" s="19" t="s">
        <v>29</v>
      </c>
      <c r="H246" s="19">
        <v>5342</v>
      </c>
    </row>
    <row r="247" spans="1:8" x14ac:dyDescent="0.15">
      <c r="A247" s="19" t="s">
        <v>29987</v>
      </c>
      <c r="B247" s="26" t="s">
        <v>29985</v>
      </c>
      <c r="C247" s="26" t="s">
        <v>29988</v>
      </c>
      <c r="D247" s="19" t="s">
        <v>26</v>
      </c>
      <c r="E247" s="27"/>
      <c r="F247" s="24" t="s">
        <v>29989</v>
      </c>
      <c r="G247" s="19" t="s">
        <v>29</v>
      </c>
      <c r="H247" s="19">
        <v>5111</v>
      </c>
    </row>
    <row r="248" spans="1:8" x14ac:dyDescent="0.15">
      <c r="A248" s="19" t="s">
        <v>29990</v>
      </c>
      <c r="B248" s="26" t="s">
        <v>29991</v>
      </c>
      <c r="C248" s="26" t="s">
        <v>29912</v>
      </c>
      <c r="D248" s="19" t="s">
        <v>26</v>
      </c>
      <c r="E248" s="27"/>
      <c r="F248" s="24" t="s">
        <v>29992</v>
      </c>
      <c r="G248" s="19" t="s">
        <v>29</v>
      </c>
      <c r="H248" s="19">
        <v>6760</v>
      </c>
    </row>
    <row r="249" spans="1:8" x14ac:dyDescent="0.15">
      <c r="A249" s="19" t="s">
        <v>29993</v>
      </c>
      <c r="B249" s="26" t="s">
        <v>29994</v>
      </c>
      <c r="C249" s="26" t="s">
        <v>29995</v>
      </c>
      <c r="D249" s="19" t="s">
        <v>26</v>
      </c>
      <c r="E249" s="27"/>
      <c r="F249" s="24" t="s">
        <v>29996</v>
      </c>
      <c r="G249" s="19" t="s">
        <v>29</v>
      </c>
      <c r="H249" s="19">
        <v>5773</v>
      </c>
    </row>
    <row r="250" spans="1:8" x14ac:dyDescent="0.15">
      <c r="A250" s="19" t="s">
        <v>29997</v>
      </c>
      <c r="B250" s="26" t="s">
        <v>29998</v>
      </c>
      <c r="C250" s="26" t="s">
        <v>29999</v>
      </c>
      <c r="D250" s="19" t="s">
        <v>26</v>
      </c>
      <c r="E250" s="27"/>
      <c r="F250" s="24" t="s">
        <v>30000</v>
      </c>
      <c r="G250" s="19" t="s">
        <v>29</v>
      </c>
      <c r="H250" s="19">
        <v>6760</v>
      </c>
    </row>
    <row r="251" spans="1:8" x14ac:dyDescent="0.15">
      <c r="A251" s="19" t="s">
        <v>30001</v>
      </c>
      <c r="B251" s="26" t="s">
        <v>30002</v>
      </c>
      <c r="C251" s="26" t="s">
        <v>30003</v>
      </c>
      <c r="D251" s="19" t="s">
        <v>26</v>
      </c>
      <c r="E251" s="27"/>
      <c r="F251" s="24" t="s">
        <v>30004</v>
      </c>
      <c r="G251" s="19" t="s">
        <v>29</v>
      </c>
      <c r="H251" s="19">
        <v>9658</v>
      </c>
    </row>
    <row r="252" spans="1:8" x14ac:dyDescent="0.15">
      <c r="A252" s="19" t="s">
        <v>30005</v>
      </c>
      <c r="B252" s="26" t="s">
        <v>30006</v>
      </c>
      <c r="C252" s="26" t="s">
        <v>30007</v>
      </c>
      <c r="D252" s="19" t="s">
        <v>26</v>
      </c>
      <c r="E252" s="27"/>
      <c r="F252" s="24" t="s">
        <v>30008</v>
      </c>
      <c r="G252" s="19" t="s">
        <v>29</v>
      </c>
      <c r="H252" s="19">
        <v>7025</v>
      </c>
    </row>
    <row r="253" spans="1:8" x14ac:dyDescent="0.15">
      <c r="A253" s="19" t="s">
        <v>30009</v>
      </c>
      <c r="B253" s="26" t="s">
        <v>30010</v>
      </c>
      <c r="C253" s="26" t="s">
        <v>30011</v>
      </c>
      <c r="D253" s="19" t="s">
        <v>26</v>
      </c>
      <c r="E253" s="27"/>
      <c r="F253" s="24" t="s">
        <v>30012</v>
      </c>
      <c r="G253" s="19" t="s">
        <v>29</v>
      </c>
      <c r="H253" s="19">
        <v>10844</v>
      </c>
    </row>
    <row r="254" spans="1:8" x14ac:dyDescent="0.15">
      <c r="A254" s="19" t="s">
        <v>30013</v>
      </c>
      <c r="B254" s="26" t="s">
        <v>30014</v>
      </c>
      <c r="C254" s="26" t="s">
        <v>30015</v>
      </c>
      <c r="D254" s="19" t="s">
        <v>26</v>
      </c>
      <c r="E254" s="27"/>
      <c r="F254" s="24" t="s">
        <v>30016</v>
      </c>
      <c r="G254" s="19" t="s">
        <v>29</v>
      </c>
      <c r="H254" s="19">
        <v>3830</v>
      </c>
    </row>
    <row r="255" spans="1:8" x14ac:dyDescent="0.15">
      <c r="A255" s="19" t="s">
        <v>30017</v>
      </c>
      <c r="B255" s="26" t="s">
        <v>30018</v>
      </c>
      <c r="C255" s="26" t="s">
        <v>30019</v>
      </c>
      <c r="D255" s="19" t="s">
        <v>26</v>
      </c>
      <c r="E255" s="27"/>
      <c r="F255" s="24" t="s">
        <v>30020</v>
      </c>
      <c r="G255" s="19" t="s">
        <v>29</v>
      </c>
      <c r="H255" s="19">
        <v>3788</v>
      </c>
    </row>
    <row r="256" spans="1:8" x14ac:dyDescent="0.15">
      <c r="A256" s="19" t="s">
        <v>30021</v>
      </c>
      <c r="B256" s="26" t="s">
        <v>30022</v>
      </c>
      <c r="C256" s="26" t="s">
        <v>30023</v>
      </c>
      <c r="D256" s="19" t="s">
        <v>26</v>
      </c>
      <c r="E256" s="27"/>
      <c r="F256" s="24" t="s">
        <v>30024</v>
      </c>
      <c r="G256" s="19" t="s">
        <v>29</v>
      </c>
      <c r="H256" s="19">
        <v>7069</v>
      </c>
    </row>
    <row r="257" spans="1:8" x14ac:dyDescent="0.15">
      <c r="A257" s="19" t="s">
        <v>30025</v>
      </c>
      <c r="B257" s="26" t="s">
        <v>30026</v>
      </c>
      <c r="C257" s="26" t="s">
        <v>30027</v>
      </c>
      <c r="D257" s="19" t="s">
        <v>26</v>
      </c>
      <c r="E257" s="27"/>
      <c r="F257" s="24" t="s">
        <v>30028</v>
      </c>
      <c r="G257" s="19" t="s">
        <v>29</v>
      </c>
      <c r="H257" s="19">
        <v>7846</v>
      </c>
    </row>
    <row r="258" spans="1:8" x14ac:dyDescent="0.15">
      <c r="A258" s="19" t="s">
        <v>30029</v>
      </c>
      <c r="B258" s="26" t="s">
        <v>30030</v>
      </c>
      <c r="C258" s="26" t="s">
        <v>29544</v>
      </c>
      <c r="D258" s="19" t="s">
        <v>26</v>
      </c>
      <c r="E258" s="27"/>
      <c r="F258" s="24" t="s">
        <v>30031</v>
      </c>
      <c r="G258" s="19" t="s">
        <v>29</v>
      </c>
      <c r="H258" s="19">
        <v>7195</v>
      </c>
    </row>
    <row r="259" spans="1:8" x14ac:dyDescent="0.15">
      <c r="A259" s="19" t="s">
        <v>30032</v>
      </c>
      <c r="B259" s="26" t="s">
        <v>30033</v>
      </c>
      <c r="C259" s="26" t="s">
        <v>464</v>
      </c>
      <c r="D259" s="19" t="s">
        <v>11</v>
      </c>
      <c r="E259" s="27"/>
      <c r="F259" s="24" t="s">
        <v>30034</v>
      </c>
      <c r="G259" s="19" t="s">
        <v>29</v>
      </c>
      <c r="H259" s="19">
        <v>5436</v>
      </c>
    </row>
    <row r="260" spans="1:8" x14ac:dyDescent="0.15">
      <c r="A260" s="19" t="s">
        <v>30035</v>
      </c>
      <c r="B260" s="26" t="s">
        <v>30036</v>
      </c>
      <c r="C260" s="26" t="s">
        <v>30037</v>
      </c>
      <c r="D260" s="19" t="s">
        <v>26</v>
      </c>
      <c r="E260" s="27"/>
      <c r="F260" s="24" t="s">
        <v>30038</v>
      </c>
      <c r="G260" s="19" t="s">
        <v>29</v>
      </c>
      <c r="H260" s="19">
        <v>596</v>
      </c>
    </row>
    <row r="261" spans="1:8" x14ac:dyDescent="0.15">
      <c r="A261" s="19" t="s">
        <v>30039</v>
      </c>
      <c r="B261" s="26" t="s">
        <v>30040</v>
      </c>
      <c r="C261" s="26" t="s">
        <v>30041</v>
      </c>
      <c r="D261" s="19" t="s">
        <v>26</v>
      </c>
      <c r="E261" s="27"/>
      <c r="F261" s="24" t="s">
        <v>30042</v>
      </c>
      <c r="G261" s="19" t="s">
        <v>29</v>
      </c>
      <c r="H261" s="19">
        <v>7699</v>
      </c>
    </row>
    <row r="262" spans="1:8" x14ac:dyDescent="0.15">
      <c r="A262" s="19" t="s">
        <v>30043</v>
      </c>
      <c r="B262" s="26" t="s">
        <v>30040</v>
      </c>
      <c r="C262" s="26" t="s">
        <v>30044</v>
      </c>
      <c r="D262" s="19" t="s">
        <v>26</v>
      </c>
      <c r="E262" s="27"/>
      <c r="F262" s="24" t="s">
        <v>30045</v>
      </c>
      <c r="G262" s="19" t="s">
        <v>29</v>
      </c>
      <c r="H262" s="19">
        <v>6651</v>
      </c>
    </row>
    <row r="263" spans="1:8" x14ac:dyDescent="0.15">
      <c r="A263" s="19" t="s">
        <v>30046</v>
      </c>
      <c r="B263" s="26" t="s">
        <v>30040</v>
      </c>
      <c r="C263" s="26" t="s">
        <v>30047</v>
      </c>
      <c r="D263" s="19" t="s">
        <v>26</v>
      </c>
      <c r="E263" s="27"/>
      <c r="F263" s="24" t="s">
        <v>30048</v>
      </c>
      <c r="G263" s="19" t="s">
        <v>29</v>
      </c>
      <c r="H263" s="19">
        <v>11936</v>
      </c>
    </row>
    <row r="264" spans="1:8" x14ac:dyDescent="0.15">
      <c r="A264" s="19" t="s">
        <v>30049</v>
      </c>
      <c r="B264" s="26" t="s">
        <v>30040</v>
      </c>
      <c r="C264" s="26" t="s">
        <v>30050</v>
      </c>
      <c r="D264" s="19" t="s">
        <v>26</v>
      </c>
      <c r="E264" s="27"/>
      <c r="F264" s="24" t="s">
        <v>30051</v>
      </c>
      <c r="G264" s="19" t="s">
        <v>29</v>
      </c>
      <c r="H264" s="19">
        <v>6756</v>
      </c>
    </row>
    <row r="265" spans="1:8" x14ac:dyDescent="0.15">
      <c r="A265" s="19" t="s">
        <v>30052</v>
      </c>
      <c r="B265" s="26" t="s">
        <v>30053</v>
      </c>
      <c r="C265" s="26" t="s">
        <v>30054</v>
      </c>
      <c r="D265" s="19" t="s">
        <v>26</v>
      </c>
      <c r="E265" s="27"/>
      <c r="F265" s="24" t="s">
        <v>30055</v>
      </c>
      <c r="G265" s="19" t="s">
        <v>29</v>
      </c>
      <c r="H265" s="19">
        <v>7951</v>
      </c>
    </row>
    <row r="266" spans="1:8" x14ac:dyDescent="0.15">
      <c r="A266" s="19" t="s">
        <v>30056</v>
      </c>
      <c r="B266" s="26" t="s">
        <v>30057</v>
      </c>
      <c r="C266" s="26" t="s">
        <v>30058</v>
      </c>
      <c r="D266" s="19" t="s">
        <v>26</v>
      </c>
      <c r="E266" s="27"/>
      <c r="F266" s="24" t="s">
        <v>30059</v>
      </c>
      <c r="G266" s="19" t="s">
        <v>29</v>
      </c>
      <c r="H266" s="19">
        <v>5643</v>
      </c>
    </row>
    <row r="267" spans="1:8" x14ac:dyDescent="0.15">
      <c r="A267" s="19" t="s">
        <v>30060</v>
      </c>
      <c r="B267" s="26" t="s">
        <v>30061</v>
      </c>
      <c r="C267" s="26" t="s">
        <v>30062</v>
      </c>
      <c r="D267" s="19" t="s">
        <v>26</v>
      </c>
      <c r="E267" s="27"/>
      <c r="F267" s="24" t="s">
        <v>30063</v>
      </c>
      <c r="G267" s="19" t="s">
        <v>29</v>
      </c>
      <c r="H267" s="19">
        <v>5958</v>
      </c>
    </row>
    <row r="268" spans="1:8" x14ac:dyDescent="0.15">
      <c r="A268" s="19" t="s">
        <v>30064</v>
      </c>
      <c r="B268" s="26" t="s">
        <v>30065</v>
      </c>
      <c r="C268" s="26" t="s">
        <v>30066</v>
      </c>
      <c r="D268" s="19" t="s">
        <v>26</v>
      </c>
      <c r="E268" s="27"/>
      <c r="F268" s="24" t="s">
        <v>30067</v>
      </c>
      <c r="G268" s="19" t="s">
        <v>29</v>
      </c>
      <c r="H268" s="19">
        <v>6735</v>
      </c>
    </row>
    <row r="269" spans="1:8" x14ac:dyDescent="0.15">
      <c r="A269" s="19" t="s">
        <v>30068</v>
      </c>
      <c r="B269" s="26" t="s">
        <v>30069</v>
      </c>
      <c r="C269" s="26" t="s">
        <v>30070</v>
      </c>
      <c r="D269" s="19" t="s">
        <v>26</v>
      </c>
      <c r="E269" s="27"/>
      <c r="F269" s="24" t="s">
        <v>30048</v>
      </c>
      <c r="G269" s="19" t="s">
        <v>29</v>
      </c>
      <c r="H269" s="19">
        <v>11936</v>
      </c>
    </row>
    <row r="270" spans="1:8" x14ac:dyDescent="0.15">
      <c r="A270" s="19" t="s">
        <v>30071</v>
      </c>
      <c r="B270" s="26" t="s">
        <v>30072</v>
      </c>
      <c r="C270" s="26" t="s">
        <v>30073</v>
      </c>
      <c r="D270" s="19" t="s">
        <v>26</v>
      </c>
      <c r="E270" s="27"/>
      <c r="F270" s="24" t="s">
        <v>30074</v>
      </c>
      <c r="G270" s="19" t="s">
        <v>29</v>
      </c>
      <c r="H270" s="19">
        <v>7846</v>
      </c>
    </row>
    <row r="271" spans="1:8" x14ac:dyDescent="0.15">
      <c r="A271" s="19" t="s">
        <v>30075</v>
      </c>
      <c r="B271" s="26" t="s">
        <v>30076</v>
      </c>
      <c r="C271" s="26" t="s">
        <v>30077</v>
      </c>
      <c r="D271" s="19" t="s">
        <v>2091</v>
      </c>
      <c r="E271" s="26"/>
      <c r="F271" s="24" t="s">
        <v>30078</v>
      </c>
      <c r="G271" s="19" t="s">
        <v>29</v>
      </c>
      <c r="H271" s="19">
        <v>966</v>
      </c>
    </row>
    <row r="272" spans="1:8" x14ac:dyDescent="0.15">
      <c r="A272" s="19" t="s">
        <v>30079</v>
      </c>
      <c r="B272" s="26" t="s">
        <v>30076</v>
      </c>
      <c r="C272" s="26" t="s">
        <v>25381</v>
      </c>
      <c r="D272" s="19" t="s">
        <v>2091</v>
      </c>
      <c r="E272" s="26"/>
      <c r="F272" s="24" t="s">
        <v>30080</v>
      </c>
      <c r="G272" s="19" t="s">
        <v>29</v>
      </c>
      <c r="H272" s="19">
        <v>2174</v>
      </c>
    </row>
    <row r="273" spans="1:8" x14ac:dyDescent="0.15">
      <c r="A273" s="19" t="s">
        <v>30081</v>
      </c>
      <c r="B273" s="26" t="s">
        <v>30076</v>
      </c>
      <c r="C273" s="26" t="s">
        <v>30082</v>
      </c>
      <c r="D273" s="19" t="s">
        <v>2091</v>
      </c>
      <c r="E273" s="26"/>
      <c r="F273" s="24" t="s">
        <v>30083</v>
      </c>
      <c r="G273" s="19" t="s">
        <v>29</v>
      </c>
      <c r="H273" s="19">
        <v>2657</v>
      </c>
    </row>
    <row r="274" spans="1:8" x14ac:dyDescent="0.15">
      <c r="A274" s="19" t="s">
        <v>30084</v>
      </c>
      <c r="B274" s="26" t="s">
        <v>30085</v>
      </c>
      <c r="C274" s="26" t="s">
        <v>30086</v>
      </c>
      <c r="D274" s="19" t="s">
        <v>26</v>
      </c>
      <c r="E274" s="26"/>
      <c r="F274" s="24" t="s">
        <v>30087</v>
      </c>
      <c r="G274" s="19" t="s">
        <v>29</v>
      </c>
      <c r="H274" s="19">
        <v>7662</v>
      </c>
    </row>
    <row r="275" spans="1:8" x14ac:dyDescent="0.15">
      <c r="A275" s="19" t="s">
        <v>30088</v>
      </c>
      <c r="B275" s="26" t="s">
        <v>30089</v>
      </c>
      <c r="C275" s="26" t="s">
        <v>29328</v>
      </c>
      <c r="D275" s="19" t="s">
        <v>26</v>
      </c>
      <c r="E275" s="26"/>
      <c r="F275" s="24" t="s">
        <v>30090</v>
      </c>
      <c r="G275" s="19" t="s">
        <v>29</v>
      </c>
      <c r="H275" s="19">
        <v>8466</v>
      </c>
    </row>
    <row r="276" spans="1:8" x14ac:dyDescent="0.15">
      <c r="A276" s="19" t="s">
        <v>30091</v>
      </c>
      <c r="B276" s="26" t="s">
        <v>30092</v>
      </c>
      <c r="C276" s="26" t="s">
        <v>30093</v>
      </c>
      <c r="D276" s="19" t="s">
        <v>26</v>
      </c>
      <c r="E276" s="26"/>
      <c r="F276" s="24" t="s">
        <v>30094</v>
      </c>
      <c r="G276" s="19" t="s">
        <v>29</v>
      </c>
      <c r="H276" s="19">
        <v>8256</v>
      </c>
    </row>
    <row r="277" spans="1:8" x14ac:dyDescent="0.15">
      <c r="A277" s="19" t="s">
        <v>30095</v>
      </c>
      <c r="B277" s="26" t="s">
        <v>30096</v>
      </c>
      <c r="C277" s="26" t="s">
        <v>30097</v>
      </c>
      <c r="D277" s="19" t="s">
        <v>26</v>
      </c>
      <c r="E277" s="26"/>
      <c r="F277" s="24" t="s">
        <v>30098</v>
      </c>
      <c r="G277" s="19" t="s">
        <v>29</v>
      </c>
      <c r="H277" s="19">
        <v>7662</v>
      </c>
    </row>
    <row r="278" spans="1:8" x14ac:dyDescent="0.15">
      <c r="A278" s="19" t="s">
        <v>30099</v>
      </c>
      <c r="B278" s="26" t="s">
        <v>30100</v>
      </c>
      <c r="C278" s="26" t="s">
        <v>30101</v>
      </c>
      <c r="D278" s="19" t="s">
        <v>26</v>
      </c>
      <c r="E278" s="26"/>
      <c r="F278" s="24" t="s">
        <v>30087</v>
      </c>
      <c r="G278" s="19" t="s">
        <v>29</v>
      </c>
      <c r="H278" s="19">
        <v>7662</v>
      </c>
    </row>
    <row r="279" spans="1:8" x14ac:dyDescent="0.15">
      <c r="A279" s="19" t="s">
        <v>30102</v>
      </c>
      <c r="B279" s="26" t="s">
        <v>30103</v>
      </c>
      <c r="C279" s="26" t="s">
        <v>30104</v>
      </c>
      <c r="D279" s="19" t="s">
        <v>26</v>
      </c>
      <c r="E279" s="26"/>
      <c r="F279" s="24" t="s">
        <v>30098</v>
      </c>
      <c r="G279" s="19" t="s">
        <v>29</v>
      </c>
      <c r="H279" s="19">
        <v>7662</v>
      </c>
    </row>
    <row r="280" spans="1:8" x14ac:dyDescent="0.15">
      <c r="A280" s="19" t="s">
        <v>30105</v>
      </c>
      <c r="B280" s="26" t="s">
        <v>30106</v>
      </c>
      <c r="C280" s="26" t="s">
        <v>30104</v>
      </c>
      <c r="D280" s="19" t="s">
        <v>26</v>
      </c>
      <c r="E280" s="26"/>
      <c r="F280" s="24" t="s">
        <v>30107</v>
      </c>
      <c r="G280" s="19" t="s">
        <v>29</v>
      </c>
      <c r="H280" s="19">
        <v>7662</v>
      </c>
    </row>
    <row r="281" spans="1:8" x14ac:dyDescent="0.15">
      <c r="A281" s="19" t="s">
        <v>30108</v>
      </c>
      <c r="B281" s="26" t="s">
        <v>30109</v>
      </c>
      <c r="C281" s="26" t="s">
        <v>30110</v>
      </c>
      <c r="D281" s="19" t="s">
        <v>26</v>
      </c>
      <c r="E281" s="27"/>
      <c r="F281" s="24" t="s">
        <v>30111</v>
      </c>
      <c r="G281" s="19" t="s">
        <v>29</v>
      </c>
      <c r="H281" s="19">
        <v>8357</v>
      </c>
    </row>
    <row r="282" spans="1:8" x14ac:dyDescent="0.15">
      <c r="A282" s="19" t="s">
        <v>30112</v>
      </c>
      <c r="B282" s="26" t="s">
        <v>30113</v>
      </c>
      <c r="C282" s="26" t="s">
        <v>30114</v>
      </c>
      <c r="D282" s="19" t="s">
        <v>920</v>
      </c>
      <c r="E282" s="27"/>
      <c r="F282" s="24" t="s">
        <v>30115</v>
      </c>
      <c r="G282" s="19" t="s">
        <v>29</v>
      </c>
      <c r="H282" s="19">
        <v>3124</v>
      </c>
    </row>
    <row r="283" spans="1:8" x14ac:dyDescent="0.15">
      <c r="A283" s="19" t="s">
        <v>30116</v>
      </c>
      <c r="B283" s="26" t="s">
        <v>30117</v>
      </c>
      <c r="C283" s="26" t="s">
        <v>30118</v>
      </c>
      <c r="D283" s="19" t="s">
        <v>26</v>
      </c>
      <c r="E283" s="27"/>
      <c r="F283" s="24" t="s">
        <v>30119</v>
      </c>
      <c r="G283" s="19" t="s">
        <v>29</v>
      </c>
      <c r="H283" s="19">
        <v>13049</v>
      </c>
    </row>
    <row r="284" spans="1:8" x14ac:dyDescent="0.15">
      <c r="A284" s="19" t="s">
        <v>30120</v>
      </c>
      <c r="B284" s="26" t="s">
        <v>30121</v>
      </c>
      <c r="C284" s="26" t="s">
        <v>30073</v>
      </c>
      <c r="D284" s="19" t="s">
        <v>26</v>
      </c>
      <c r="E284" s="27"/>
      <c r="F284" s="24" t="s">
        <v>30122</v>
      </c>
      <c r="G284" s="19" t="s">
        <v>29</v>
      </c>
      <c r="H284" s="19">
        <v>5570</v>
      </c>
    </row>
    <row r="285" spans="1:8" x14ac:dyDescent="0.15">
      <c r="A285" s="19" t="s">
        <v>30123</v>
      </c>
      <c r="B285" s="26" t="s">
        <v>30124</v>
      </c>
      <c r="C285" s="26" t="s">
        <v>30125</v>
      </c>
      <c r="D285" s="19" t="s">
        <v>26</v>
      </c>
      <c r="E285" s="27"/>
      <c r="F285" s="24" t="s">
        <v>30126</v>
      </c>
      <c r="G285" s="19" t="s">
        <v>29</v>
      </c>
      <c r="H285" s="19">
        <v>5886</v>
      </c>
    </row>
    <row r="286" spans="1:8" x14ac:dyDescent="0.15">
      <c r="A286" s="19" t="s">
        <v>30127</v>
      </c>
      <c r="B286" s="26" t="s">
        <v>30128</v>
      </c>
      <c r="C286" s="26" t="s">
        <v>30129</v>
      </c>
      <c r="D286" s="19" t="s">
        <v>26</v>
      </c>
      <c r="E286" s="27"/>
      <c r="F286" s="24" t="s">
        <v>30130</v>
      </c>
      <c r="G286" s="19" t="s">
        <v>29</v>
      </c>
      <c r="H286" s="19">
        <v>6185</v>
      </c>
    </row>
    <row r="287" spans="1:8" x14ac:dyDescent="0.15">
      <c r="A287" s="19" t="s">
        <v>30131</v>
      </c>
      <c r="B287" s="26" t="s">
        <v>30132</v>
      </c>
      <c r="C287" s="26" t="s">
        <v>29544</v>
      </c>
      <c r="D287" s="19" t="s">
        <v>26</v>
      </c>
      <c r="E287" s="27"/>
      <c r="F287" s="24" t="s">
        <v>30133</v>
      </c>
      <c r="G287" s="19" t="s">
        <v>29</v>
      </c>
      <c r="H287" s="19">
        <v>6110</v>
      </c>
    </row>
    <row r="288" spans="1:8" x14ac:dyDescent="0.15">
      <c r="A288" s="19" t="s">
        <v>30134</v>
      </c>
      <c r="B288" s="26" t="s">
        <v>30135</v>
      </c>
      <c r="C288" s="26" t="s">
        <v>30136</v>
      </c>
      <c r="D288" s="19" t="s">
        <v>11</v>
      </c>
      <c r="E288" s="27"/>
      <c r="F288" s="24" t="s">
        <v>30137</v>
      </c>
      <c r="G288" s="19" t="s">
        <v>29</v>
      </c>
      <c r="H288" s="19">
        <v>4548</v>
      </c>
    </row>
    <row r="289" spans="1:8" x14ac:dyDescent="0.15">
      <c r="A289" s="19" t="s">
        <v>30138</v>
      </c>
      <c r="B289" s="26" t="s">
        <v>30135</v>
      </c>
      <c r="C289" s="26" t="s">
        <v>30139</v>
      </c>
      <c r="D289" s="19" t="s">
        <v>11</v>
      </c>
      <c r="E289" s="27"/>
      <c r="F289" s="24" t="s">
        <v>30140</v>
      </c>
      <c r="G289" s="19" t="s">
        <v>29</v>
      </c>
      <c r="H289" s="19">
        <v>4548</v>
      </c>
    </row>
    <row r="290" spans="1:8" x14ac:dyDescent="0.15">
      <c r="A290" s="19" t="s">
        <v>30141</v>
      </c>
      <c r="B290" s="26" t="s">
        <v>30135</v>
      </c>
      <c r="C290" s="26" t="s">
        <v>30142</v>
      </c>
      <c r="D290" s="19" t="s">
        <v>11</v>
      </c>
      <c r="E290" s="27" t="s">
        <v>30143</v>
      </c>
      <c r="F290" s="24" t="s">
        <v>30144</v>
      </c>
      <c r="G290" s="19" t="s">
        <v>29</v>
      </c>
      <c r="H290" s="19">
        <v>4548</v>
      </c>
    </row>
    <row r="291" spans="1:8" x14ac:dyDescent="0.15">
      <c r="A291" s="19" t="s">
        <v>30145</v>
      </c>
      <c r="B291" s="26" t="s">
        <v>30146</v>
      </c>
      <c r="C291" s="26"/>
      <c r="D291" s="19" t="s">
        <v>317</v>
      </c>
      <c r="E291" s="19"/>
      <c r="F291" s="24" t="s">
        <v>30115</v>
      </c>
      <c r="G291" s="19" t="s">
        <v>29</v>
      </c>
      <c r="H291" s="19">
        <v>3124</v>
      </c>
    </row>
    <row r="292" spans="1:8" x14ac:dyDescent="0.15">
      <c r="A292" s="19" t="s">
        <v>30147</v>
      </c>
      <c r="B292" s="26" t="s">
        <v>30148</v>
      </c>
      <c r="C292" s="26" t="s">
        <v>30149</v>
      </c>
      <c r="D292" s="19" t="s">
        <v>10066</v>
      </c>
      <c r="E292" s="19"/>
      <c r="F292" s="24" t="s">
        <v>30137</v>
      </c>
      <c r="G292" s="19" t="s">
        <v>29</v>
      </c>
      <c r="H292" s="19">
        <v>4548</v>
      </c>
    </row>
    <row r="293" spans="1:8" x14ac:dyDescent="0.15">
      <c r="A293" s="19" t="s">
        <v>30150</v>
      </c>
      <c r="B293" s="26" t="s">
        <v>30151</v>
      </c>
      <c r="C293" s="26" t="s">
        <v>30152</v>
      </c>
      <c r="D293" s="19" t="s">
        <v>317</v>
      </c>
      <c r="E293" s="27"/>
      <c r="F293" s="24" t="s">
        <v>30153</v>
      </c>
      <c r="G293" s="19" t="s">
        <v>13</v>
      </c>
      <c r="H293" s="19">
        <v>40</v>
      </c>
    </row>
    <row r="294" spans="1:8" x14ac:dyDescent="0.15">
      <c r="A294" s="19" t="s">
        <v>30154</v>
      </c>
      <c r="B294" s="26" t="s">
        <v>29827</v>
      </c>
      <c r="C294" s="26" t="s">
        <v>30155</v>
      </c>
      <c r="D294" s="19" t="s">
        <v>317</v>
      </c>
      <c r="E294" s="27"/>
      <c r="F294" s="24" t="s">
        <v>30156</v>
      </c>
      <c r="G294" s="19" t="s">
        <v>13</v>
      </c>
      <c r="H294" s="19">
        <v>40</v>
      </c>
    </row>
    <row r="295" spans="1:8" x14ac:dyDescent="0.15">
      <c r="A295" s="19" t="s">
        <v>30157</v>
      </c>
      <c r="B295" s="26" t="s">
        <v>30158</v>
      </c>
      <c r="C295" s="26" t="s">
        <v>30159</v>
      </c>
      <c r="D295" s="19" t="s">
        <v>26</v>
      </c>
      <c r="E295" s="27"/>
      <c r="F295" s="24" t="s">
        <v>30160</v>
      </c>
      <c r="G295" s="19" t="s">
        <v>29</v>
      </c>
      <c r="H295" s="19">
        <v>7000</v>
      </c>
    </row>
    <row r="296" spans="1:8" x14ac:dyDescent="0.15">
      <c r="A296" s="19" t="s">
        <v>30161</v>
      </c>
      <c r="B296" s="26" t="s">
        <v>30162</v>
      </c>
      <c r="C296" s="26" t="s">
        <v>30163</v>
      </c>
      <c r="D296" s="19" t="s">
        <v>26</v>
      </c>
      <c r="E296" s="27"/>
      <c r="F296" s="24" t="s">
        <v>30164</v>
      </c>
      <c r="G296" s="19" t="s">
        <v>13</v>
      </c>
      <c r="H296" s="19">
        <v>4074</v>
      </c>
    </row>
    <row r="297" spans="1:8" x14ac:dyDescent="0.15">
      <c r="A297" s="19" t="s">
        <v>30165</v>
      </c>
      <c r="B297" s="26" t="s">
        <v>30166</v>
      </c>
      <c r="C297" s="26" t="s">
        <v>30167</v>
      </c>
      <c r="D297" s="19" t="s">
        <v>26</v>
      </c>
      <c r="E297" s="27"/>
      <c r="F297" s="24" t="s">
        <v>30168</v>
      </c>
      <c r="G297" s="19" t="s">
        <v>29</v>
      </c>
      <c r="H297" s="19">
        <v>10742</v>
      </c>
    </row>
    <row r="298" spans="1:8" x14ac:dyDescent="0.15">
      <c r="A298" s="19" t="s">
        <v>30169</v>
      </c>
      <c r="B298" s="26" t="s">
        <v>30166</v>
      </c>
      <c r="C298" s="26" t="s">
        <v>30170</v>
      </c>
      <c r="D298" s="19" t="s">
        <v>26</v>
      </c>
      <c r="E298" s="27"/>
      <c r="F298" s="24" t="s">
        <v>30171</v>
      </c>
      <c r="G298" s="19" t="s">
        <v>29</v>
      </c>
      <c r="H298" s="19">
        <v>11068</v>
      </c>
    </row>
    <row r="299" spans="1:8" x14ac:dyDescent="0.15">
      <c r="A299" s="19" t="s">
        <v>30172</v>
      </c>
      <c r="B299" s="26" t="s">
        <v>30173</v>
      </c>
      <c r="C299" s="26" t="s">
        <v>30174</v>
      </c>
      <c r="D299" s="19" t="s">
        <v>26</v>
      </c>
      <c r="E299" s="27"/>
      <c r="F299" s="24" t="s">
        <v>30175</v>
      </c>
      <c r="G299" s="19" t="s">
        <v>29</v>
      </c>
      <c r="H299" s="19">
        <v>11826</v>
      </c>
    </row>
    <row r="300" spans="1:8" x14ac:dyDescent="0.15">
      <c r="A300" s="19" t="s">
        <v>30176</v>
      </c>
      <c r="B300" s="26" t="s">
        <v>30177</v>
      </c>
      <c r="C300" s="26" t="s">
        <v>30178</v>
      </c>
      <c r="D300" s="19" t="s">
        <v>26</v>
      </c>
      <c r="E300" s="27"/>
      <c r="F300" s="24" t="s">
        <v>30179</v>
      </c>
      <c r="G300" s="19" t="s">
        <v>29</v>
      </c>
      <c r="H300" s="19">
        <v>10670</v>
      </c>
    </row>
    <row r="301" spans="1:8" x14ac:dyDescent="0.15">
      <c r="A301" s="19" t="s">
        <v>30180</v>
      </c>
      <c r="B301" s="26" t="s">
        <v>30181</v>
      </c>
      <c r="C301" s="26" t="s">
        <v>29358</v>
      </c>
      <c r="D301" s="19" t="s">
        <v>26</v>
      </c>
      <c r="E301" s="27"/>
      <c r="F301" s="24" t="s">
        <v>30182</v>
      </c>
      <c r="G301" s="19" t="s">
        <v>29</v>
      </c>
      <c r="H301" s="19">
        <v>9861</v>
      </c>
    </row>
    <row r="302" spans="1:8" x14ac:dyDescent="0.15">
      <c r="A302" s="19" t="s">
        <v>30183</v>
      </c>
      <c r="B302" s="26" t="s">
        <v>30184</v>
      </c>
      <c r="C302" s="26" t="s">
        <v>30185</v>
      </c>
      <c r="D302" s="19" t="s">
        <v>26</v>
      </c>
      <c r="E302" s="27"/>
      <c r="F302" s="24" t="s">
        <v>30186</v>
      </c>
      <c r="G302" s="19" t="s">
        <v>29</v>
      </c>
      <c r="H302" s="19">
        <v>11582</v>
      </c>
    </row>
    <row r="303" spans="1:8" x14ac:dyDescent="0.15">
      <c r="A303" s="19" t="s">
        <v>30187</v>
      </c>
      <c r="B303" s="26" t="s">
        <v>30188</v>
      </c>
      <c r="C303" s="26" t="s">
        <v>30097</v>
      </c>
      <c r="D303" s="19" t="s">
        <v>26</v>
      </c>
      <c r="E303" s="27"/>
      <c r="F303" s="24" t="s">
        <v>30189</v>
      </c>
      <c r="G303" s="19" t="s">
        <v>29</v>
      </c>
      <c r="H303" s="19">
        <v>8912</v>
      </c>
    </row>
    <row r="304" spans="1:8" x14ac:dyDescent="0.15">
      <c r="A304" s="19" t="s">
        <v>30190</v>
      </c>
      <c r="B304" s="26" t="s">
        <v>30191</v>
      </c>
      <c r="C304" s="26" t="s">
        <v>30192</v>
      </c>
      <c r="D304" s="19" t="s">
        <v>26</v>
      </c>
      <c r="E304" s="27"/>
      <c r="F304" s="24" t="s">
        <v>30193</v>
      </c>
      <c r="G304" s="19" t="s">
        <v>29</v>
      </c>
      <c r="H304" s="19">
        <v>9078</v>
      </c>
    </row>
    <row r="305" spans="1:8" x14ac:dyDescent="0.15">
      <c r="A305" s="19" t="s">
        <v>30194</v>
      </c>
      <c r="B305" s="26" t="s">
        <v>30195</v>
      </c>
      <c r="C305" s="26" t="s">
        <v>30196</v>
      </c>
      <c r="D305" s="19" t="s">
        <v>26</v>
      </c>
      <c r="E305" s="27"/>
      <c r="F305" s="24" t="s">
        <v>30189</v>
      </c>
      <c r="G305" s="19" t="s">
        <v>29</v>
      </c>
      <c r="H305" s="19">
        <v>8912</v>
      </c>
    </row>
    <row r="306" spans="1:8" x14ac:dyDescent="0.15">
      <c r="A306" s="19" t="s">
        <v>30197</v>
      </c>
      <c r="B306" s="26" t="s">
        <v>30198</v>
      </c>
      <c r="C306" s="26" t="s">
        <v>30199</v>
      </c>
      <c r="D306" s="19" t="s">
        <v>26</v>
      </c>
      <c r="E306" s="27"/>
      <c r="F306" s="24" t="s">
        <v>30200</v>
      </c>
      <c r="G306" s="19" t="s">
        <v>29</v>
      </c>
      <c r="H306" s="19">
        <v>9800</v>
      </c>
    </row>
    <row r="307" spans="1:8" x14ac:dyDescent="0.15">
      <c r="A307" s="19" t="s">
        <v>30201</v>
      </c>
      <c r="B307" s="26" t="s">
        <v>30202</v>
      </c>
      <c r="C307" s="26" t="s">
        <v>30203</v>
      </c>
      <c r="D307" s="19" t="s">
        <v>26</v>
      </c>
      <c r="E307" s="27"/>
      <c r="F307" s="24" t="s">
        <v>30204</v>
      </c>
      <c r="G307" s="19" t="s">
        <v>29</v>
      </c>
      <c r="H307" s="19">
        <v>9468</v>
      </c>
    </row>
    <row r="308" spans="1:8" x14ac:dyDescent="0.15">
      <c r="A308" s="19" t="s">
        <v>30205</v>
      </c>
      <c r="B308" s="26" t="s">
        <v>30206</v>
      </c>
      <c r="C308" s="26" t="s">
        <v>30207</v>
      </c>
      <c r="D308" s="19" t="s">
        <v>26</v>
      </c>
      <c r="E308" s="27"/>
      <c r="F308" s="24" t="s">
        <v>30208</v>
      </c>
      <c r="G308" s="19" t="s">
        <v>29</v>
      </c>
      <c r="H308" s="19">
        <v>27596</v>
      </c>
    </row>
    <row r="309" spans="1:8" x14ac:dyDescent="0.15">
      <c r="A309" s="19" t="s">
        <v>30209</v>
      </c>
      <c r="B309" s="26" t="s">
        <v>30210</v>
      </c>
      <c r="C309" s="26" t="s">
        <v>30211</v>
      </c>
      <c r="D309" s="19" t="s">
        <v>26</v>
      </c>
      <c r="E309" s="27"/>
      <c r="F309" s="24" t="s">
        <v>30212</v>
      </c>
      <c r="G309" s="19" t="s">
        <v>29</v>
      </c>
      <c r="H309" s="19">
        <v>27596</v>
      </c>
    </row>
    <row r="310" spans="1:8" x14ac:dyDescent="0.15">
      <c r="A310" s="19" t="s">
        <v>30213</v>
      </c>
      <c r="B310" s="26" t="s">
        <v>30214</v>
      </c>
      <c r="C310" s="26" t="s">
        <v>29175</v>
      </c>
      <c r="D310" s="19" t="s">
        <v>26</v>
      </c>
      <c r="E310" s="27"/>
      <c r="F310" s="24" t="s">
        <v>30215</v>
      </c>
      <c r="G310" s="19" t="s">
        <v>29</v>
      </c>
      <c r="H310" s="19">
        <v>4884</v>
      </c>
    </row>
    <row r="311" spans="1:8" x14ac:dyDescent="0.15">
      <c r="A311" s="19" t="s">
        <v>30216</v>
      </c>
      <c r="B311" s="26" t="s">
        <v>30217</v>
      </c>
      <c r="C311" s="26" t="s">
        <v>30218</v>
      </c>
      <c r="D311" s="19" t="s">
        <v>24063</v>
      </c>
      <c r="E311" s="27"/>
      <c r="F311" s="24" t="s">
        <v>30219</v>
      </c>
      <c r="G311" s="19" t="s">
        <v>29</v>
      </c>
      <c r="H311" s="19">
        <v>38411</v>
      </c>
    </row>
    <row r="312" spans="1:8" x14ac:dyDescent="0.15">
      <c r="A312" s="19" t="s">
        <v>30220</v>
      </c>
      <c r="B312" s="26" t="s">
        <v>30221</v>
      </c>
      <c r="C312" s="26" t="s">
        <v>30222</v>
      </c>
      <c r="D312" s="19" t="s">
        <v>26</v>
      </c>
      <c r="E312" s="27"/>
      <c r="F312" s="24" t="s">
        <v>30212</v>
      </c>
      <c r="G312" s="19" t="s">
        <v>29</v>
      </c>
      <c r="H312" s="19">
        <v>27596</v>
      </c>
    </row>
    <row r="313" spans="1:8" x14ac:dyDescent="0.15">
      <c r="A313" s="19" t="s">
        <v>30223</v>
      </c>
      <c r="B313" s="26" t="s">
        <v>30224</v>
      </c>
      <c r="C313" s="26" t="s">
        <v>30225</v>
      </c>
      <c r="D313" s="19" t="s">
        <v>26</v>
      </c>
      <c r="E313" s="27"/>
      <c r="F313" s="24" t="s">
        <v>30226</v>
      </c>
      <c r="G313" s="19" t="s">
        <v>29</v>
      </c>
      <c r="H313" s="19">
        <v>9288</v>
      </c>
    </row>
    <row r="314" spans="1:8" x14ac:dyDescent="0.15">
      <c r="A314" s="19" t="s">
        <v>30227</v>
      </c>
      <c r="B314" s="26" t="s">
        <v>30224</v>
      </c>
      <c r="C314" s="26" t="s">
        <v>30228</v>
      </c>
      <c r="D314" s="19" t="s">
        <v>26</v>
      </c>
      <c r="E314" s="27"/>
      <c r="F314" s="24" t="s">
        <v>30229</v>
      </c>
      <c r="G314" s="19" t="s">
        <v>29</v>
      </c>
      <c r="H314" s="19">
        <v>9288</v>
      </c>
    </row>
    <row r="315" spans="1:8" x14ac:dyDescent="0.15">
      <c r="A315" s="19" t="s">
        <v>30230</v>
      </c>
      <c r="B315" s="26" t="s">
        <v>30224</v>
      </c>
      <c r="C315" s="26" t="s">
        <v>30231</v>
      </c>
      <c r="D315" s="19" t="s">
        <v>26</v>
      </c>
      <c r="E315" s="27"/>
      <c r="F315" s="24" t="s">
        <v>30204</v>
      </c>
      <c r="G315" s="19" t="s">
        <v>29</v>
      </c>
      <c r="H315" s="19">
        <v>9468</v>
      </c>
    </row>
    <row r="316" spans="1:8" x14ac:dyDescent="0.15">
      <c r="A316" s="19" t="s">
        <v>30232</v>
      </c>
      <c r="B316" s="26" t="s">
        <v>30233</v>
      </c>
      <c r="C316" s="26" t="s">
        <v>30234</v>
      </c>
      <c r="D316" s="19" t="s">
        <v>26</v>
      </c>
      <c r="E316" s="27"/>
      <c r="F316" s="24" t="s">
        <v>30226</v>
      </c>
      <c r="G316" s="19" t="s">
        <v>29</v>
      </c>
      <c r="H316" s="19">
        <v>9288</v>
      </c>
    </row>
    <row r="317" spans="1:8" x14ac:dyDescent="0.15">
      <c r="A317" s="19" t="s">
        <v>30235</v>
      </c>
      <c r="B317" s="26" t="s">
        <v>30236</v>
      </c>
      <c r="C317" s="26" t="s">
        <v>30237</v>
      </c>
      <c r="D317" s="19" t="s">
        <v>26</v>
      </c>
      <c r="E317" s="27"/>
      <c r="F317" s="24" t="s">
        <v>30238</v>
      </c>
      <c r="G317" s="19" t="s">
        <v>29</v>
      </c>
      <c r="H317" s="19">
        <v>9468</v>
      </c>
    </row>
    <row r="318" spans="1:8" x14ac:dyDescent="0.15">
      <c r="A318" s="19" t="s">
        <v>30239</v>
      </c>
      <c r="B318" s="26" t="s">
        <v>30240</v>
      </c>
      <c r="C318" s="26" t="s">
        <v>30241</v>
      </c>
      <c r="D318" s="19" t="s">
        <v>26</v>
      </c>
      <c r="E318" s="27"/>
      <c r="F318" s="24" t="s">
        <v>30242</v>
      </c>
      <c r="G318" s="19" t="s">
        <v>29</v>
      </c>
      <c r="H318" s="19">
        <v>9468</v>
      </c>
    </row>
    <row r="319" spans="1:8" x14ac:dyDescent="0.15">
      <c r="A319" s="19" t="s">
        <v>30243</v>
      </c>
      <c r="B319" s="26" t="s">
        <v>30244</v>
      </c>
      <c r="C319" s="26" t="s">
        <v>30245</v>
      </c>
      <c r="D319" s="19" t="s">
        <v>26</v>
      </c>
      <c r="E319" s="27"/>
      <c r="F319" s="24" t="s">
        <v>30246</v>
      </c>
      <c r="G319" s="19" t="s">
        <v>29</v>
      </c>
      <c r="H319" s="19">
        <v>27596</v>
      </c>
    </row>
    <row r="320" spans="1:8" x14ac:dyDescent="0.15">
      <c r="A320" s="19" t="s">
        <v>30247</v>
      </c>
      <c r="B320" s="26" t="s">
        <v>30248</v>
      </c>
      <c r="C320" s="26" t="s">
        <v>30245</v>
      </c>
      <c r="D320" s="19" t="s">
        <v>26</v>
      </c>
      <c r="E320" s="27"/>
      <c r="F320" s="24" t="s">
        <v>30246</v>
      </c>
      <c r="G320" s="19" t="s">
        <v>29</v>
      </c>
      <c r="H320" s="19">
        <v>27596</v>
      </c>
    </row>
    <row r="321" spans="1:8" x14ac:dyDescent="0.15">
      <c r="A321" s="19" t="s">
        <v>30249</v>
      </c>
      <c r="B321" s="26" t="s">
        <v>30250</v>
      </c>
      <c r="C321" s="26" t="s">
        <v>30251</v>
      </c>
      <c r="D321" s="19" t="s">
        <v>26</v>
      </c>
      <c r="E321" s="27"/>
      <c r="F321" s="24" t="s">
        <v>30252</v>
      </c>
      <c r="G321" s="19" t="s">
        <v>29</v>
      </c>
      <c r="H321" s="19">
        <v>27596</v>
      </c>
    </row>
    <row r="322" spans="1:8" x14ac:dyDescent="0.15">
      <c r="A322" s="19" t="s">
        <v>30253</v>
      </c>
      <c r="B322" s="26" t="s">
        <v>30254</v>
      </c>
      <c r="C322" s="26" t="s">
        <v>30255</v>
      </c>
      <c r="D322" s="19" t="s">
        <v>26</v>
      </c>
      <c r="E322" s="27"/>
      <c r="F322" s="24" t="s">
        <v>30256</v>
      </c>
      <c r="G322" s="19" t="s">
        <v>29</v>
      </c>
      <c r="H322" s="19">
        <v>27596</v>
      </c>
    </row>
    <row r="323" spans="1:8" x14ac:dyDescent="0.15">
      <c r="A323" s="19" t="s">
        <v>30257</v>
      </c>
      <c r="B323" s="26" t="s">
        <v>30258</v>
      </c>
      <c r="C323" s="26" t="s">
        <v>30259</v>
      </c>
      <c r="D323" s="19" t="s">
        <v>26</v>
      </c>
      <c r="E323" s="27"/>
      <c r="F323" s="24" t="s">
        <v>30260</v>
      </c>
      <c r="G323" s="19" t="s">
        <v>29</v>
      </c>
      <c r="H323" s="19">
        <v>27596</v>
      </c>
    </row>
    <row r="324" spans="1:8" x14ac:dyDescent="0.15">
      <c r="A324" s="19" t="s">
        <v>30261</v>
      </c>
      <c r="B324" s="26" t="s">
        <v>30262</v>
      </c>
      <c r="C324" s="26" t="s">
        <v>30263</v>
      </c>
      <c r="D324" s="19" t="s">
        <v>26</v>
      </c>
      <c r="E324" s="27"/>
      <c r="F324" s="24" t="s">
        <v>30212</v>
      </c>
      <c r="G324" s="19" t="s">
        <v>29</v>
      </c>
      <c r="H324" s="19">
        <v>27596</v>
      </c>
    </row>
    <row r="325" spans="1:8" x14ac:dyDescent="0.15">
      <c r="A325" s="19" t="s">
        <v>30264</v>
      </c>
      <c r="B325" s="26" t="s">
        <v>30265</v>
      </c>
      <c r="C325" s="26" t="s">
        <v>30266</v>
      </c>
      <c r="D325" s="19" t="s">
        <v>44</v>
      </c>
      <c r="E325" s="27"/>
      <c r="F325" s="24" t="s">
        <v>30267</v>
      </c>
      <c r="G325" s="19" t="s">
        <v>29</v>
      </c>
      <c r="H325" s="19">
        <v>5419</v>
      </c>
    </row>
    <row r="326" spans="1:8" x14ac:dyDescent="0.15">
      <c r="A326" s="19" t="s">
        <v>30268</v>
      </c>
      <c r="B326" s="26" t="s">
        <v>30269</v>
      </c>
      <c r="C326" s="26" t="s">
        <v>30270</v>
      </c>
      <c r="D326" s="19" t="s">
        <v>317</v>
      </c>
      <c r="E326" s="27"/>
      <c r="F326" s="24" t="s">
        <v>30271</v>
      </c>
      <c r="G326" s="19" t="s">
        <v>29</v>
      </c>
      <c r="H326" s="19">
        <v>25754</v>
      </c>
    </row>
    <row r="327" spans="1:8" x14ac:dyDescent="0.15">
      <c r="A327" s="19" t="s">
        <v>30272</v>
      </c>
      <c r="B327" s="26" t="s">
        <v>30273</v>
      </c>
      <c r="C327" s="26" t="s">
        <v>30274</v>
      </c>
      <c r="D327" s="19" t="s">
        <v>26</v>
      </c>
      <c r="E327" s="27"/>
      <c r="F327" s="24" t="s">
        <v>30275</v>
      </c>
      <c r="G327" s="19" t="s">
        <v>29</v>
      </c>
      <c r="H327" s="19">
        <v>19776</v>
      </c>
    </row>
    <row r="328" spans="1:8" x14ac:dyDescent="0.15">
      <c r="A328" s="19" t="s">
        <v>30276</v>
      </c>
      <c r="B328" s="26" t="s">
        <v>30277</v>
      </c>
      <c r="C328" s="26" t="s">
        <v>30278</v>
      </c>
      <c r="D328" s="19" t="s">
        <v>26</v>
      </c>
      <c r="E328" s="27"/>
      <c r="F328" s="24" t="s">
        <v>30279</v>
      </c>
      <c r="G328" s="19" t="s">
        <v>29</v>
      </c>
      <c r="H328" s="19">
        <v>21457</v>
      </c>
    </row>
    <row r="329" spans="1:8" x14ac:dyDescent="0.15">
      <c r="A329" s="19" t="s">
        <v>30280</v>
      </c>
      <c r="B329" s="26" t="s">
        <v>30281</v>
      </c>
      <c r="C329" s="26" t="s">
        <v>30282</v>
      </c>
      <c r="D329" s="19" t="s">
        <v>11</v>
      </c>
      <c r="E329" s="27"/>
      <c r="F329" s="24" t="s">
        <v>30283</v>
      </c>
      <c r="G329" s="19" t="s">
        <v>29</v>
      </c>
      <c r="H329" s="19">
        <v>22040</v>
      </c>
    </row>
    <row r="330" spans="1:8" x14ac:dyDescent="0.15">
      <c r="A330" s="19" t="s">
        <v>30284</v>
      </c>
      <c r="B330" s="26" t="s">
        <v>30285</v>
      </c>
      <c r="C330" s="26" t="s">
        <v>30286</v>
      </c>
      <c r="D330" s="19" t="s">
        <v>26</v>
      </c>
      <c r="E330" s="27"/>
      <c r="F330" s="24" t="s">
        <v>30287</v>
      </c>
      <c r="G330" s="19" t="s">
        <v>29</v>
      </c>
      <c r="H330" s="19">
        <v>5097</v>
      </c>
    </row>
    <row r="331" spans="1:8" x14ac:dyDescent="0.15">
      <c r="A331" s="19" t="s">
        <v>30288</v>
      </c>
      <c r="B331" s="26" t="s">
        <v>30289</v>
      </c>
      <c r="C331" s="26" t="s">
        <v>30290</v>
      </c>
      <c r="D331" s="19" t="s">
        <v>26</v>
      </c>
      <c r="E331" s="27"/>
      <c r="F331" s="24" t="s">
        <v>30291</v>
      </c>
      <c r="G331" s="19" t="s">
        <v>29</v>
      </c>
      <c r="H331" s="19">
        <v>18337</v>
      </c>
    </row>
    <row r="332" spans="1:8" x14ac:dyDescent="0.15">
      <c r="A332" s="19" t="s">
        <v>30292</v>
      </c>
      <c r="B332" s="26" t="s">
        <v>30293</v>
      </c>
      <c r="C332" s="26" t="s">
        <v>30294</v>
      </c>
      <c r="D332" s="19" t="s">
        <v>26</v>
      </c>
      <c r="E332" s="27"/>
      <c r="F332" s="24" t="s">
        <v>30295</v>
      </c>
      <c r="G332" s="19" t="s">
        <v>29</v>
      </c>
      <c r="H332" s="19">
        <v>20407</v>
      </c>
    </row>
    <row r="333" spans="1:8" x14ac:dyDescent="0.15">
      <c r="A333" s="19" t="s">
        <v>30296</v>
      </c>
      <c r="B333" s="26" t="s">
        <v>30297</v>
      </c>
      <c r="C333" s="26" t="s">
        <v>30298</v>
      </c>
      <c r="D333" s="19" t="s">
        <v>26</v>
      </c>
      <c r="E333" s="27"/>
      <c r="F333" s="24" t="s">
        <v>30299</v>
      </c>
      <c r="G333" s="19" t="s">
        <v>29</v>
      </c>
      <c r="H333" s="19">
        <v>18917</v>
      </c>
    </row>
    <row r="334" spans="1:8" x14ac:dyDescent="0.15">
      <c r="A334" s="19" t="s">
        <v>30300</v>
      </c>
      <c r="B334" s="26" t="s">
        <v>30301</v>
      </c>
      <c r="C334" s="26" t="s">
        <v>29226</v>
      </c>
      <c r="D334" s="19" t="s">
        <v>26</v>
      </c>
      <c r="E334" s="27"/>
      <c r="F334" s="24" t="s">
        <v>30302</v>
      </c>
      <c r="G334" s="19" t="s">
        <v>29</v>
      </c>
      <c r="H334" s="19">
        <v>7443</v>
      </c>
    </row>
    <row r="335" spans="1:8" x14ac:dyDescent="0.15">
      <c r="A335" s="19" t="s">
        <v>30303</v>
      </c>
      <c r="B335" s="26" t="s">
        <v>30304</v>
      </c>
      <c r="C335" s="26" t="s">
        <v>30305</v>
      </c>
      <c r="D335" s="19" t="s">
        <v>26</v>
      </c>
      <c r="E335" s="27"/>
      <c r="F335" s="24" t="s">
        <v>30306</v>
      </c>
      <c r="G335" s="19" t="s">
        <v>29</v>
      </c>
      <c r="H335" s="19">
        <v>7850</v>
      </c>
    </row>
    <row r="336" spans="1:8" x14ac:dyDescent="0.15">
      <c r="A336" s="19" t="s">
        <v>30307</v>
      </c>
      <c r="B336" s="26" t="s">
        <v>30308</v>
      </c>
      <c r="C336" s="26" t="s">
        <v>30309</v>
      </c>
      <c r="D336" s="19" t="s">
        <v>26</v>
      </c>
      <c r="E336" s="27"/>
      <c r="F336" s="24" t="s">
        <v>30310</v>
      </c>
      <c r="G336" s="19" t="s">
        <v>29</v>
      </c>
      <c r="H336" s="19">
        <v>9678</v>
      </c>
    </row>
    <row r="337" spans="1:8" x14ac:dyDescent="0.15">
      <c r="A337" s="19" t="s">
        <v>30311</v>
      </c>
      <c r="B337" s="26" t="s">
        <v>30308</v>
      </c>
      <c r="C337" s="26" t="s">
        <v>30312</v>
      </c>
      <c r="D337" s="19" t="s">
        <v>26</v>
      </c>
      <c r="E337" s="27"/>
      <c r="F337" s="24" t="s">
        <v>30313</v>
      </c>
      <c r="G337" s="19" t="s">
        <v>29</v>
      </c>
      <c r="H337" s="19">
        <v>9497</v>
      </c>
    </row>
    <row r="338" spans="1:8" x14ac:dyDescent="0.15">
      <c r="A338" s="19" t="s">
        <v>30314</v>
      </c>
      <c r="B338" s="26" t="s">
        <v>30315</v>
      </c>
      <c r="C338" s="26" t="s">
        <v>30316</v>
      </c>
      <c r="D338" s="19" t="s">
        <v>26</v>
      </c>
      <c r="E338" s="27"/>
      <c r="F338" s="24" t="s">
        <v>30317</v>
      </c>
      <c r="G338" s="19" t="s">
        <v>29</v>
      </c>
      <c r="H338" s="19">
        <v>7516</v>
      </c>
    </row>
    <row r="339" spans="1:8" x14ac:dyDescent="0.15">
      <c r="A339" s="19" t="s">
        <v>30318</v>
      </c>
      <c r="B339" s="26" t="s">
        <v>30319</v>
      </c>
      <c r="C339" s="26" t="s">
        <v>29239</v>
      </c>
      <c r="D339" s="19" t="s">
        <v>26</v>
      </c>
      <c r="E339" s="27"/>
      <c r="F339" s="24" t="s">
        <v>30320</v>
      </c>
      <c r="G339" s="19" t="s">
        <v>29</v>
      </c>
      <c r="H339" s="19">
        <v>9409</v>
      </c>
    </row>
    <row r="340" spans="1:8" x14ac:dyDescent="0.15">
      <c r="A340" s="19" t="s">
        <v>30321</v>
      </c>
      <c r="B340" s="26" t="s">
        <v>30322</v>
      </c>
      <c r="C340" s="26" t="s">
        <v>30323</v>
      </c>
      <c r="D340" s="19" t="s">
        <v>26</v>
      </c>
      <c r="E340" s="27"/>
      <c r="F340" s="24" t="s">
        <v>30324</v>
      </c>
      <c r="G340" s="19" t="s">
        <v>29</v>
      </c>
      <c r="H340" s="19">
        <v>7590</v>
      </c>
    </row>
    <row r="341" spans="1:8" x14ac:dyDescent="0.15">
      <c r="A341" s="19" t="s">
        <v>30325</v>
      </c>
      <c r="B341" s="26" t="s">
        <v>30326</v>
      </c>
      <c r="C341" s="26" t="s">
        <v>29328</v>
      </c>
      <c r="D341" s="19" t="s">
        <v>26</v>
      </c>
      <c r="E341" s="27"/>
      <c r="F341" s="24" t="s">
        <v>30327</v>
      </c>
      <c r="G341" s="19" t="s">
        <v>29</v>
      </c>
      <c r="H341" s="19">
        <v>9580</v>
      </c>
    </row>
    <row r="342" spans="1:8" x14ac:dyDescent="0.15">
      <c r="A342" s="19" t="s">
        <v>30328</v>
      </c>
      <c r="B342" s="26" t="s">
        <v>30326</v>
      </c>
      <c r="C342" s="26" t="s">
        <v>29924</v>
      </c>
      <c r="D342" s="19" t="s">
        <v>26</v>
      </c>
      <c r="E342" s="27"/>
      <c r="F342" s="24" t="s">
        <v>30329</v>
      </c>
      <c r="G342" s="19" t="s">
        <v>29</v>
      </c>
      <c r="H342" s="19">
        <v>8137</v>
      </c>
    </row>
    <row r="343" spans="1:8" x14ac:dyDescent="0.15">
      <c r="A343" s="19" t="s">
        <v>30330</v>
      </c>
      <c r="B343" s="26" t="s">
        <v>30331</v>
      </c>
      <c r="C343" s="26" t="s">
        <v>29189</v>
      </c>
      <c r="D343" s="19" t="s">
        <v>26</v>
      </c>
      <c r="E343" s="27"/>
      <c r="F343" s="24" t="s">
        <v>30332</v>
      </c>
      <c r="G343" s="19" t="s">
        <v>29</v>
      </c>
      <c r="H343" s="19">
        <v>11689</v>
      </c>
    </row>
    <row r="344" spans="1:8" x14ac:dyDescent="0.15">
      <c r="A344" s="19" t="s">
        <v>30333</v>
      </c>
      <c r="B344" s="26" t="s">
        <v>30334</v>
      </c>
      <c r="C344" s="26" t="s">
        <v>30335</v>
      </c>
      <c r="D344" s="19" t="s">
        <v>11</v>
      </c>
      <c r="E344" s="27"/>
      <c r="F344" s="24" t="s">
        <v>30336</v>
      </c>
      <c r="G344" s="19" t="s">
        <v>29</v>
      </c>
      <c r="H344" s="19">
        <v>946</v>
      </c>
    </row>
    <row r="345" spans="1:8" x14ac:dyDescent="0.15">
      <c r="A345" s="19" t="s">
        <v>30337</v>
      </c>
      <c r="B345" s="26" t="s">
        <v>30338</v>
      </c>
      <c r="C345" s="26" t="s">
        <v>24864</v>
      </c>
      <c r="D345" s="19" t="s">
        <v>11</v>
      </c>
      <c r="E345" s="27"/>
      <c r="F345" s="24" t="s">
        <v>30339</v>
      </c>
      <c r="G345" s="19" t="s">
        <v>29</v>
      </c>
      <c r="H345" s="19">
        <v>2896</v>
      </c>
    </row>
    <row r="346" spans="1:8" x14ac:dyDescent="0.15">
      <c r="A346" s="19" t="s">
        <v>30340</v>
      </c>
      <c r="B346" s="26" t="s">
        <v>30341</v>
      </c>
      <c r="C346" s="26" t="s">
        <v>30342</v>
      </c>
      <c r="D346" s="19" t="s">
        <v>26</v>
      </c>
      <c r="E346" s="27"/>
      <c r="F346" s="24" t="s">
        <v>30260</v>
      </c>
      <c r="G346" s="19" t="s">
        <v>29</v>
      </c>
      <c r="H346" s="19">
        <v>27596</v>
      </c>
    </row>
    <row r="347" spans="1:8" x14ac:dyDescent="0.15">
      <c r="A347" s="19" t="s">
        <v>30343</v>
      </c>
      <c r="B347" s="26" t="s">
        <v>30341</v>
      </c>
      <c r="C347" s="26" t="s">
        <v>30344</v>
      </c>
      <c r="D347" s="19" t="s">
        <v>26</v>
      </c>
      <c r="E347" s="27"/>
      <c r="F347" s="24" t="s">
        <v>30256</v>
      </c>
      <c r="G347" s="19" t="s">
        <v>29</v>
      </c>
      <c r="H347" s="19">
        <v>27596</v>
      </c>
    </row>
    <row r="348" spans="1:8" x14ac:dyDescent="0.15">
      <c r="A348" s="19" t="s">
        <v>30345</v>
      </c>
      <c r="B348" s="26" t="s">
        <v>30341</v>
      </c>
      <c r="C348" s="26" t="s">
        <v>30346</v>
      </c>
      <c r="D348" s="19" t="s">
        <v>26</v>
      </c>
      <c r="E348" s="27"/>
      <c r="F348" s="24" t="s">
        <v>30246</v>
      </c>
      <c r="G348" s="19" t="s">
        <v>29</v>
      </c>
      <c r="H348" s="19">
        <v>27596</v>
      </c>
    </row>
    <row r="349" spans="1:8" x14ac:dyDescent="0.15">
      <c r="A349" s="19" t="s">
        <v>30347</v>
      </c>
      <c r="B349" s="26" t="s">
        <v>30341</v>
      </c>
      <c r="C349" s="26" t="s">
        <v>30348</v>
      </c>
      <c r="D349" s="19" t="s">
        <v>26</v>
      </c>
      <c r="E349" s="27"/>
      <c r="F349" s="24" t="s">
        <v>30349</v>
      </c>
      <c r="G349" s="19" t="s">
        <v>29</v>
      </c>
      <c r="H349" s="19">
        <v>13834</v>
      </c>
    </row>
    <row r="350" spans="1:8" x14ac:dyDescent="0.15">
      <c r="A350" s="19" t="s">
        <v>30350</v>
      </c>
      <c r="B350" s="26" t="s">
        <v>30351</v>
      </c>
      <c r="C350" s="26" t="s">
        <v>30352</v>
      </c>
      <c r="D350" s="19" t="s">
        <v>26</v>
      </c>
      <c r="E350" s="27"/>
      <c r="F350" s="24" t="s">
        <v>30242</v>
      </c>
      <c r="G350" s="19" t="s">
        <v>29</v>
      </c>
      <c r="H350" s="19">
        <v>9468</v>
      </c>
    </row>
    <row r="351" spans="1:8" x14ac:dyDescent="0.15">
      <c r="A351" s="19" t="s">
        <v>30353</v>
      </c>
      <c r="B351" s="26" t="s">
        <v>30351</v>
      </c>
      <c r="C351" s="26" t="s">
        <v>30354</v>
      </c>
      <c r="D351" s="19" t="s">
        <v>26</v>
      </c>
      <c r="E351" s="27"/>
      <c r="F351" s="24" t="s">
        <v>30226</v>
      </c>
      <c r="G351" s="19" t="s">
        <v>29</v>
      </c>
      <c r="H351" s="19">
        <v>9288</v>
      </c>
    </row>
    <row r="352" spans="1:8" x14ac:dyDescent="0.15">
      <c r="A352" s="19" t="s">
        <v>30355</v>
      </c>
      <c r="B352" s="26" t="s">
        <v>30356</v>
      </c>
      <c r="C352" s="26" t="s">
        <v>30357</v>
      </c>
      <c r="D352" s="19" t="s">
        <v>26</v>
      </c>
      <c r="E352" s="27"/>
      <c r="F352" s="24" t="s">
        <v>30358</v>
      </c>
      <c r="G352" s="19" t="s">
        <v>29</v>
      </c>
      <c r="H352" s="19">
        <v>9288</v>
      </c>
    </row>
    <row r="353" spans="1:8" x14ac:dyDescent="0.15">
      <c r="A353" s="19" t="s">
        <v>30359</v>
      </c>
      <c r="B353" s="26" t="s">
        <v>30356</v>
      </c>
      <c r="C353" s="26" t="s">
        <v>30360</v>
      </c>
      <c r="D353" s="19" t="s">
        <v>26</v>
      </c>
      <c r="E353" s="27"/>
      <c r="F353" s="24" t="s">
        <v>30361</v>
      </c>
      <c r="G353" s="19" t="s">
        <v>29</v>
      </c>
      <c r="H353" s="19">
        <v>10866</v>
      </c>
    </row>
    <row r="354" spans="1:8" x14ac:dyDescent="0.15">
      <c r="A354" s="19" t="s">
        <v>30362</v>
      </c>
      <c r="B354" s="26" t="s">
        <v>30040</v>
      </c>
      <c r="C354" s="26" t="s">
        <v>30363</v>
      </c>
      <c r="D354" s="19" t="s">
        <v>26</v>
      </c>
      <c r="E354" s="27"/>
      <c r="F354" s="24" t="s">
        <v>30364</v>
      </c>
      <c r="G354" s="19" t="s">
        <v>29</v>
      </c>
      <c r="H354" s="19">
        <v>14960</v>
      </c>
    </row>
    <row r="355" spans="1:8" x14ac:dyDescent="0.15">
      <c r="A355" s="19" t="s">
        <v>30365</v>
      </c>
      <c r="B355" s="26" t="s">
        <v>30366</v>
      </c>
      <c r="C355" s="26" t="s">
        <v>30367</v>
      </c>
      <c r="D355" s="19" t="s">
        <v>26</v>
      </c>
      <c r="E355" s="27"/>
      <c r="F355" s="24" t="s">
        <v>30368</v>
      </c>
      <c r="G355" s="19" t="s">
        <v>29</v>
      </c>
      <c r="H355" s="19">
        <v>8787</v>
      </c>
    </row>
    <row r="356" spans="1:8" x14ac:dyDescent="0.15">
      <c r="A356" s="19" t="s">
        <v>30369</v>
      </c>
      <c r="B356" s="26" t="s">
        <v>30370</v>
      </c>
      <c r="C356" s="26" t="s">
        <v>30367</v>
      </c>
      <c r="D356" s="19" t="s">
        <v>26</v>
      </c>
      <c r="E356" s="27"/>
      <c r="F356" s="24" t="s">
        <v>30371</v>
      </c>
      <c r="G356" s="19" t="s">
        <v>29</v>
      </c>
      <c r="H356" s="19">
        <v>8757</v>
      </c>
    </row>
    <row r="357" spans="1:8" x14ac:dyDescent="0.15">
      <c r="A357" s="19" t="s">
        <v>30372</v>
      </c>
      <c r="B357" s="26" t="s">
        <v>30373</v>
      </c>
      <c r="C357" s="26" t="s">
        <v>30374</v>
      </c>
      <c r="D357" s="19" t="s">
        <v>26</v>
      </c>
      <c r="E357" s="27"/>
      <c r="F357" s="24" t="s">
        <v>30375</v>
      </c>
      <c r="G357" s="19" t="s">
        <v>29</v>
      </c>
      <c r="H357" s="19">
        <v>16911</v>
      </c>
    </row>
    <row r="358" spans="1:8" x14ac:dyDescent="0.15">
      <c r="A358" s="19" t="s">
        <v>30376</v>
      </c>
      <c r="B358" s="26" t="s">
        <v>30377</v>
      </c>
      <c r="C358" s="26" t="s">
        <v>30378</v>
      </c>
      <c r="D358" s="19" t="s">
        <v>26</v>
      </c>
      <c r="E358" s="27"/>
      <c r="F358" s="24" t="s">
        <v>30379</v>
      </c>
      <c r="G358" s="19" t="s">
        <v>29</v>
      </c>
      <c r="H358" s="19">
        <v>10008</v>
      </c>
    </row>
    <row r="359" spans="1:8" x14ac:dyDescent="0.15">
      <c r="A359" s="19" t="s">
        <v>30380</v>
      </c>
      <c r="B359" s="26" t="s">
        <v>30381</v>
      </c>
      <c r="C359" s="26" t="s">
        <v>30382</v>
      </c>
      <c r="D359" s="19" t="s">
        <v>26</v>
      </c>
      <c r="E359" s="27"/>
      <c r="F359" s="24" t="s">
        <v>30383</v>
      </c>
      <c r="G359" s="19" t="s">
        <v>29</v>
      </c>
      <c r="H359" s="19">
        <v>10384</v>
      </c>
    </row>
    <row r="360" spans="1:8" x14ac:dyDescent="0.15">
      <c r="A360" s="19" t="s">
        <v>30384</v>
      </c>
      <c r="B360" s="26" t="s">
        <v>30385</v>
      </c>
      <c r="C360" s="26" t="s">
        <v>30386</v>
      </c>
      <c r="D360" s="19" t="s">
        <v>26</v>
      </c>
      <c r="E360" s="27"/>
      <c r="F360" s="24" t="s">
        <v>30387</v>
      </c>
      <c r="G360" s="19" t="s">
        <v>29</v>
      </c>
      <c r="H360" s="19">
        <v>10477</v>
      </c>
    </row>
    <row r="361" spans="1:8" x14ac:dyDescent="0.15">
      <c r="A361" s="19" t="s">
        <v>30388</v>
      </c>
      <c r="B361" s="26" t="s">
        <v>30389</v>
      </c>
      <c r="C361" s="26" t="s">
        <v>30378</v>
      </c>
      <c r="D361" s="19" t="s">
        <v>26</v>
      </c>
      <c r="E361" s="27"/>
      <c r="F361" s="24" t="s">
        <v>30390</v>
      </c>
      <c r="G361" s="19" t="s">
        <v>29</v>
      </c>
      <c r="H361" s="19">
        <v>10477</v>
      </c>
    </row>
    <row r="362" spans="1:8" x14ac:dyDescent="0.15">
      <c r="A362" s="19" t="s">
        <v>30391</v>
      </c>
      <c r="B362" s="26" t="s">
        <v>30392</v>
      </c>
      <c r="C362" s="26" t="s">
        <v>30393</v>
      </c>
      <c r="D362" s="19" t="s">
        <v>26</v>
      </c>
      <c r="E362" s="27"/>
      <c r="F362" s="24" t="s">
        <v>30394</v>
      </c>
      <c r="G362" s="19" t="s">
        <v>29</v>
      </c>
      <c r="H362" s="19">
        <v>6254</v>
      </c>
    </row>
    <row r="363" spans="1:8" x14ac:dyDescent="0.15">
      <c r="A363" s="19" t="s">
        <v>30395</v>
      </c>
      <c r="B363" s="26" t="s">
        <v>30396</v>
      </c>
      <c r="C363" s="26" t="s">
        <v>30073</v>
      </c>
      <c r="D363" s="19" t="s">
        <v>26</v>
      </c>
      <c r="E363" s="27"/>
      <c r="F363" s="24" t="s">
        <v>30397</v>
      </c>
      <c r="G363" s="19" t="s">
        <v>29</v>
      </c>
      <c r="H363" s="19">
        <v>10814</v>
      </c>
    </row>
    <row r="364" spans="1:8" x14ac:dyDescent="0.15">
      <c r="A364" s="19" t="s">
        <v>30398</v>
      </c>
      <c r="B364" s="26" t="s">
        <v>30399</v>
      </c>
      <c r="C364" s="26" t="s">
        <v>30400</v>
      </c>
      <c r="D364" s="19" t="s">
        <v>26</v>
      </c>
      <c r="E364" s="27"/>
      <c r="F364" s="24" t="s">
        <v>30401</v>
      </c>
      <c r="G364" s="19" t="s">
        <v>13</v>
      </c>
      <c r="H364" s="19">
        <v>7300</v>
      </c>
    </row>
    <row r="365" spans="1:8" x14ac:dyDescent="0.15">
      <c r="A365" s="19" t="s">
        <v>30402</v>
      </c>
      <c r="B365" s="26" t="s">
        <v>30403</v>
      </c>
      <c r="C365" s="26" t="s">
        <v>30404</v>
      </c>
      <c r="D365" s="19" t="s">
        <v>26</v>
      </c>
      <c r="E365" s="27"/>
      <c r="F365" s="24" t="s">
        <v>30405</v>
      </c>
      <c r="G365" s="19" t="s">
        <v>13</v>
      </c>
      <c r="H365" s="19">
        <v>6530</v>
      </c>
    </row>
    <row r="366" spans="1:8" x14ac:dyDescent="0.15">
      <c r="A366" s="19" t="s">
        <v>30406</v>
      </c>
      <c r="B366" s="26" t="s">
        <v>30403</v>
      </c>
      <c r="C366" s="26" t="s">
        <v>30407</v>
      </c>
      <c r="D366" s="19" t="s">
        <v>26</v>
      </c>
      <c r="E366" s="27"/>
      <c r="F366" s="24" t="s">
        <v>30408</v>
      </c>
      <c r="G366" s="19" t="s">
        <v>13</v>
      </c>
      <c r="H366" s="19">
        <v>5935</v>
      </c>
    </row>
    <row r="367" spans="1:8" x14ac:dyDescent="0.15">
      <c r="A367" s="19" t="s">
        <v>30409</v>
      </c>
      <c r="B367" s="26" t="s">
        <v>30410</v>
      </c>
      <c r="C367" s="26" t="s">
        <v>30411</v>
      </c>
      <c r="D367" s="19" t="s">
        <v>26</v>
      </c>
      <c r="E367" s="27"/>
      <c r="F367" s="24" t="s">
        <v>30412</v>
      </c>
      <c r="G367" s="19" t="s">
        <v>29</v>
      </c>
      <c r="H367" s="19">
        <v>40250</v>
      </c>
    </row>
    <row r="368" spans="1:8" x14ac:dyDescent="0.15">
      <c r="A368" s="19" t="s">
        <v>30413</v>
      </c>
      <c r="B368" s="26" t="s">
        <v>30414</v>
      </c>
      <c r="C368" s="26" t="s">
        <v>30415</v>
      </c>
      <c r="D368" s="19" t="s">
        <v>26</v>
      </c>
      <c r="E368" s="27"/>
      <c r="F368" s="24" t="s">
        <v>30416</v>
      </c>
      <c r="G368" s="19" t="s">
        <v>29</v>
      </c>
      <c r="H368" s="19">
        <v>27962</v>
      </c>
    </row>
    <row r="369" spans="1:8" x14ac:dyDescent="0.15">
      <c r="A369" s="19" t="s">
        <v>30417</v>
      </c>
      <c r="B369" s="26" t="s">
        <v>30418</v>
      </c>
      <c r="C369" s="26" t="s">
        <v>30419</v>
      </c>
      <c r="D369" s="19" t="s">
        <v>26</v>
      </c>
      <c r="E369" s="27"/>
      <c r="F369" s="24" t="s">
        <v>30420</v>
      </c>
      <c r="G369" s="19" t="s">
        <v>29</v>
      </c>
      <c r="H369" s="19">
        <v>29755</v>
      </c>
    </row>
    <row r="370" spans="1:8" x14ac:dyDescent="0.15">
      <c r="A370" s="19" t="s">
        <v>30421</v>
      </c>
      <c r="B370" s="26" t="s">
        <v>30422</v>
      </c>
      <c r="C370" s="26" t="s">
        <v>30419</v>
      </c>
      <c r="D370" s="19" t="s">
        <v>26</v>
      </c>
      <c r="E370" s="27"/>
      <c r="F370" s="24" t="s">
        <v>30423</v>
      </c>
      <c r="G370" s="19" t="s">
        <v>29</v>
      </c>
      <c r="H370" s="19">
        <v>39858</v>
      </c>
    </row>
    <row r="371" spans="1:8" x14ac:dyDescent="0.15">
      <c r="A371" s="19" t="s">
        <v>30424</v>
      </c>
      <c r="B371" s="26" t="s">
        <v>30425</v>
      </c>
      <c r="C371" s="26" t="s">
        <v>30426</v>
      </c>
      <c r="D371" s="19" t="s">
        <v>26</v>
      </c>
      <c r="E371" s="27"/>
      <c r="F371" s="24" t="s">
        <v>30427</v>
      </c>
      <c r="G371" s="19" t="s">
        <v>29</v>
      </c>
      <c r="H371" s="19">
        <v>24197</v>
      </c>
    </row>
    <row r="372" spans="1:8" x14ac:dyDescent="0.15">
      <c r="A372" s="19" t="s">
        <v>30428</v>
      </c>
      <c r="B372" s="26" t="s">
        <v>30429</v>
      </c>
      <c r="C372" s="26" t="s">
        <v>30430</v>
      </c>
      <c r="D372" s="19" t="s">
        <v>26</v>
      </c>
      <c r="E372" s="27"/>
      <c r="F372" s="24" t="s">
        <v>30431</v>
      </c>
      <c r="G372" s="19" t="s">
        <v>29</v>
      </c>
      <c r="H372" s="19">
        <v>29798</v>
      </c>
    </row>
    <row r="373" spans="1:8" x14ac:dyDescent="0.15">
      <c r="A373" s="19" t="s">
        <v>30432</v>
      </c>
      <c r="B373" s="26" t="s">
        <v>30433</v>
      </c>
      <c r="C373" s="26" t="s">
        <v>30434</v>
      </c>
      <c r="D373" s="19" t="s">
        <v>26</v>
      </c>
      <c r="E373" s="27"/>
      <c r="F373" s="24" t="s">
        <v>30435</v>
      </c>
      <c r="G373" s="19" t="s">
        <v>13</v>
      </c>
      <c r="H373" s="19">
        <v>3969</v>
      </c>
    </row>
    <row r="374" spans="1:8" x14ac:dyDescent="0.15">
      <c r="A374" s="19" t="s">
        <v>30436</v>
      </c>
      <c r="B374" s="26" t="s">
        <v>30437</v>
      </c>
      <c r="C374" s="26" t="s">
        <v>30438</v>
      </c>
      <c r="D374" s="19" t="s">
        <v>26</v>
      </c>
      <c r="E374" s="27"/>
      <c r="F374" s="24" t="s">
        <v>30439</v>
      </c>
      <c r="G374" s="19" t="s">
        <v>13</v>
      </c>
      <c r="H374" s="19">
        <v>6649</v>
      </c>
    </row>
    <row r="375" spans="1:8" x14ac:dyDescent="0.15">
      <c r="A375" s="19" t="s">
        <v>30440</v>
      </c>
      <c r="B375" s="26" t="s">
        <v>30441</v>
      </c>
      <c r="C375" s="26" t="s">
        <v>30442</v>
      </c>
      <c r="D375" s="19" t="s">
        <v>26</v>
      </c>
      <c r="E375" s="27"/>
      <c r="F375" s="24" t="s">
        <v>30443</v>
      </c>
      <c r="G375" s="19" t="s">
        <v>13</v>
      </c>
      <c r="H375" s="19">
        <v>6649</v>
      </c>
    </row>
    <row r="376" spans="1:8" x14ac:dyDescent="0.15">
      <c r="A376" s="19" t="s">
        <v>30444</v>
      </c>
      <c r="B376" s="26" t="s">
        <v>30445</v>
      </c>
      <c r="C376" s="26" t="s">
        <v>30446</v>
      </c>
      <c r="D376" s="19" t="s">
        <v>26</v>
      </c>
      <c r="E376" s="27"/>
      <c r="F376" s="24" t="s">
        <v>30447</v>
      </c>
      <c r="G376" s="19" t="s">
        <v>13</v>
      </c>
      <c r="H376" s="19">
        <v>6649</v>
      </c>
    </row>
    <row r="377" spans="1:8" x14ac:dyDescent="0.15">
      <c r="A377" s="19" t="s">
        <v>30448</v>
      </c>
      <c r="B377" s="26" t="s">
        <v>30449</v>
      </c>
      <c r="C377" s="26" t="s">
        <v>30450</v>
      </c>
      <c r="D377" s="19" t="s">
        <v>26</v>
      </c>
      <c r="E377" s="27"/>
      <c r="F377" s="24" t="s">
        <v>30451</v>
      </c>
      <c r="G377" s="19" t="s">
        <v>13</v>
      </c>
      <c r="H377" s="19">
        <v>4169</v>
      </c>
    </row>
    <row r="378" spans="1:8" x14ac:dyDescent="0.15">
      <c r="A378" s="19" t="s">
        <v>30452</v>
      </c>
      <c r="B378" s="26" t="s">
        <v>30453</v>
      </c>
      <c r="C378" s="26" t="s">
        <v>30454</v>
      </c>
      <c r="D378" s="19" t="s">
        <v>26</v>
      </c>
      <c r="E378" s="59"/>
      <c r="F378" s="24" t="s">
        <v>30349</v>
      </c>
      <c r="G378" s="19" t="s">
        <v>29</v>
      </c>
      <c r="H378" s="19">
        <v>13834</v>
      </c>
    </row>
    <row r="379" spans="1:8" x14ac:dyDescent="0.15">
      <c r="A379" s="19" t="s">
        <v>30455</v>
      </c>
      <c r="B379" s="26" t="s">
        <v>30456</v>
      </c>
      <c r="C379" s="26" t="s">
        <v>30457</v>
      </c>
      <c r="D379" s="19" t="s">
        <v>26</v>
      </c>
      <c r="E379" s="27"/>
      <c r="F379" s="24" t="s">
        <v>30458</v>
      </c>
      <c r="G379" s="19" t="s">
        <v>29</v>
      </c>
      <c r="H379" s="19">
        <v>15141</v>
      </c>
    </row>
    <row r="380" spans="1:8" x14ac:dyDescent="0.15">
      <c r="A380" s="19" t="s">
        <v>30459</v>
      </c>
      <c r="B380" s="26" t="s">
        <v>30460</v>
      </c>
      <c r="C380" s="26" t="s">
        <v>30461</v>
      </c>
      <c r="D380" s="19" t="s">
        <v>26</v>
      </c>
      <c r="E380" s="27"/>
      <c r="F380" s="24" t="s">
        <v>30462</v>
      </c>
      <c r="G380" s="19" t="s">
        <v>29</v>
      </c>
      <c r="H380" s="19">
        <v>36567</v>
      </c>
    </row>
    <row r="381" spans="1:8" x14ac:dyDescent="0.15">
      <c r="A381" s="19" t="s">
        <v>30463</v>
      </c>
      <c r="B381" s="26" t="s">
        <v>30464</v>
      </c>
      <c r="C381" s="26" t="s">
        <v>30465</v>
      </c>
      <c r="D381" s="19" t="s">
        <v>26</v>
      </c>
      <c r="E381" s="26"/>
      <c r="F381" s="24" t="s">
        <v>30466</v>
      </c>
      <c r="G381" s="19" t="s">
        <v>13</v>
      </c>
      <c r="H381" s="19">
        <v>3948</v>
      </c>
    </row>
    <row r="382" spans="1:8" x14ac:dyDescent="0.15">
      <c r="A382" s="19" t="s">
        <v>30467</v>
      </c>
      <c r="B382" s="26" t="s">
        <v>30468</v>
      </c>
      <c r="C382" s="26" t="s">
        <v>30469</v>
      </c>
      <c r="D382" s="19" t="s">
        <v>26</v>
      </c>
      <c r="E382" s="27"/>
      <c r="F382" s="24" t="s">
        <v>30470</v>
      </c>
      <c r="G382" s="19" t="s">
        <v>29</v>
      </c>
      <c r="H382" s="19">
        <v>8868</v>
      </c>
    </row>
    <row r="383" spans="1:8" x14ac:dyDescent="0.15">
      <c r="A383" s="19" t="s">
        <v>30471</v>
      </c>
      <c r="B383" s="26" t="s">
        <v>30472</v>
      </c>
      <c r="C383" s="26" t="s">
        <v>30473</v>
      </c>
      <c r="D383" s="19" t="s">
        <v>26</v>
      </c>
      <c r="E383" s="27"/>
      <c r="F383" s="24" t="s">
        <v>30474</v>
      </c>
      <c r="G383" s="19" t="s">
        <v>13</v>
      </c>
      <c r="H383" s="19">
        <v>3690</v>
      </c>
    </row>
    <row r="384" spans="1:8" x14ac:dyDescent="0.15">
      <c r="A384" s="19" t="s">
        <v>30475</v>
      </c>
      <c r="B384" s="26" t="s">
        <v>30476</v>
      </c>
      <c r="C384" s="26" t="s">
        <v>30477</v>
      </c>
      <c r="D384" s="19" t="s">
        <v>26</v>
      </c>
      <c r="E384" s="27"/>
      <c r="F384" s="24" t="s">
        <v>30478</v>
      </c>
      <c r="G384" s="19" t="s">
        <v>29</v>
      </c>
      <c r="H384" s="19">
        <v>2560</v>
      </c>
    </row>
    <row r="385" spans="1:8" x14ac:dyDescent="0.15">
      <c r="A385" s="19" t="s">
        <v>30479</v>
      </c>
      <c r="B385" s="26" t="s">
        <v>30480</v>
      </c>
      <c r="C385" s="26" t="s">
        <v>30481</v>
      </c>
      <c r="D385" s="19" t="s">
        <v>26</v>
      </c>
      <c r="E385" s="59"/>
      <c r="F385" s="24" t="s">
        <v>30482</v>
      </c>
      <c r="G385" s="19" t="s">
        <v>29</v>
      </c>
      <c r="H385" s="19">
        <v>10509</v>
      </c>
    </row>
    <row r="386" spans="1:8" x14ac:dyDescent="0.15">
      <c r="A386" s="19" t="s">
        <v>30483</v>
      </c>
      <c r="B386" s="26" t="s">
        <v>30484</v>
      </c>
      <c r="C386" s="26" t="s">
        <v>30485</v>
      </c>
      <c r="D386" s="19" t="s">
        <v>26</v>
      </c>
      <c r="E386" s="27"/>
      <c r="F386" s="24" t="s">
        <v>30486</v>
      </c>
      <c r="G386" s="19" t="s">
        <v>29</v>
      </c>
      <c r="H386" s="19">
        <v>13407</v>
      </c>
    </row>
    <row r="387" spans="1:8" x14ac:dyDescent="0.15">
      <c r="A387" s="19" t="s">
        <v>30487</v>
      </c>
      <c r="B387" s="48" t="s">
        <v>30488</v>
      </c>
      <c r="C387" s="48" t="s">
        <v>30481</v>
      </c>
      <c r="D387" s="19" t="s">
        <v>26</v>
      </c>
      <c r="E387" s="59"/>
      <c r="F387" s="24" t="s">
        <v>30489</v>
      </c>
      <c r="G387" s="19" t="s">
        <v>29</v>
      </c>
      <c r="H387" s="19">
        <v>10509</v>
      </c>
    </row>
    <row r="388" spans="1:8" x14ac:dyDescent="0.15">
      <c r="A388" s="19" t="s">
        <v>30490</v>
      </c>
      <c r="B388" s="26" t="s">
        <v>30491</v>
      </c>
      <c r="C388" s="26" t="s">
        <v>30492</v>
      </c>
      <c r="D388" s="19" t="s">
        <v>11</v>
      </c>
      <c r="E388" s="27"/>
      <c r="F388" s="24" t="s">
        <v>30493</v>
      </c>
      <c r="G388" s="19" t="s">
        <v>29</v>
      </c>
      <c r="H388" s="19">
        <v>587</v>
      </c>
    </row>
    <row r="389" spans="1:8" x14ac:dyDescent="0.15">
      <c r="A389" s="19" t="s">
        <v>30494</v>
      </c>
      <c r="B389" s="26" t="s">
        <v>30495</v>
      </c>
      <c r="C389" s="26" t="s">
        <v>30496</v>
      </c>
      <c r="D389" s="19" t="s">
        <v>11</v>
      </c>
      <c r="E389" s="27"/>
      <c r="F389" s="24" t="s">
        <v>30497</v>
      </c>
      <c r="G389" s="19" t="s">
        <v>29</v>
      </c>
      <c r="H389" s="19">
        <v>651</v>
      </c>
    </row>
    <row r="390" spans="1:8" x14ac:dyDescent="0.15">
      <c r="A390" s="19" t="s">
        <v>30498</v>
      </c>
      <c r="B390" s="26" t="s">
        <v>30499</v>
      </c>
      <c r="C390" s="26" t="s">
        <v>30500</v>
      </c>
      <c r="D390" s="19" t="s">
        <v>354</v>
      </c>
      <c r="E390" s="27"/>
      <c r="F390" s="24" t="s">
        <v>30501</v>
      </c>
      <c r="G390" s="19" t="s">
        <v>29</v>
      </c>
      <c r="H390" s="19">
        <v>879</v>
      </c>
    </row>
    <row r="391" spans="1:8" x14ac:dyDescent="0.15">
      <c r="A391" s="19" t="s">
        <v>30502</v>
      </c>
      <c r="B391" s="48" t="s">
        <v>30503</v>
      </c>
      <c r="C391" s="48" t="s">
        <v>30504</v>
      </c>
      <c r="D391" s="19" t="s">
        <v>26</v>
      </c>
      <c r="E391" s="59"/>
      <c r="F391" s="24" t="s">
        <v>30505</v>
      </c>
      <c r="G391" s="19" t="s">
        <v>29</v>
      </c>
      <c r="H391" s="19">
        <v>7457</v>
      </c>
    </row>
    <row r="392" spans="1:8" x14ac:dyDescent="0.15">
      <c r="A392" s="19" t="s">
        <v>30506</v>
      </c>
      <c r="B392" s="48" t="s">
        <v>30507</v>
      </c>
      <c r="C392" s="48" t="s">
        <v>30508</v>
      </c>
      <c r="D392" s="19" t="s">
        <v>26</v>
      </c>
      <c r="E392" s="59"/>
      <c r="F392" s="24" t="s">
        <v>30509</v>
      </c>
      <c r="G392" s="19" t="s">
        <v>29</v>
      </c>
      <c r="H392" s="19">
        <v>2610</v>
      </c>
    </row>
    <row r="393" spans="1:8" x14ac:dyDescent="0.15">
      <c r="A393" s="19" t="s">
        <v>30510</v>
      </c>
      <c r="B393" s="26" t="s">
        <v>25786</v>
      </c>
      <c r="C393" s="26" t="s">
        <v>30511</v>
      </c>
      <c r="D393" s="19" t="s">
        <v>11</v>
      </c>
      <c r="E393" s="27" t="s">
        <v>25790</v>
      </c>
      <c r="F393" s="24" t="s">
        <v>29818</v>
      </c>
      <c r="G393" s="19" t="s">
        <v>29</v>
      </c>
      <c r="H393" s="19">
        <v>668</v>
      </c>
    </row>
    <row r="394" spans="1:8" x14ac:dyDescent="0.15">
      <c r="A394" s="19" t="s">
        <v>30512</v>
      </c>
      <c r="B394" s="26" t="s">
        <v>30513</v>
      </c>
      <c r="C394" s="26" t="s">
        <v>29484</v>
      </c>
      <c r="D394" s="19" t="s">
        <v>11</v>
      </c>
      <c r="E394" s="27"/>
      <c r="F394" s="24" t="s">
        <v>30514</v>
      </c>
      <c r="G394" s="19" t="s">
        <v>29</v>
      </c>
      <c r="H394" s="19">
        <v>997</v>
      </c>
    </row>
    <row r="395" spans="1:8" x14ac:dyDescent="0.15">
      <c r="A395" s="19" t="s">
        <v>30515</v>
      </c>
      <c r="B395" s="26" t="s">
        <v>25786</v>
      </c>
      <c r="C395" s="26" t="s">
        <v>30511</v>
      </c>
      <c r="D395" s="19" t="s">
        <v>11</v>
      </c>
      <c r="E395" s="27" t="s">
        <v>30516</v>
      </c>
      <c r="F395" s="24" t="s">
        <v>30517</v>
      </c>
      <c r="G395" s="19" t="s">
        <v>29</v>
      </c>
      <c r="H395" s="19">
        <v>164</v>
      </c>
    </row>
    <row r="396" spans="1:8" x14ac:dyDescent="0.15">
      <c r="A396" s="19" t="s">
        <v>30518</v>
      </c>
      <c r="B396" s="26" t="s">
        <v>25786</v>
      </c>
      <c r="C396" s="26" t="s">
        <v>30519</v>
      </c>
      <c r="D396" s="19" t="s">
        <v>11</v>
      </c>
      <c r="E396" s="27"/>
      <c r="F396" s="24" t="s">
        <v>30520</v>
      </c>
      <c r="G396" s="19" t="s">
        <v>29</v>
      </c>
      <c r="H396" s="19">
        <v>323</v>
      </c>
    </row>
    <row r="397" spans="1:8" x14ac:dyDescent="0.15">
      <c r="A397" s="19" t="s">
        <v>30521</v>
      </c>
      <c r="B397" s="26" t="s">
        <v>30522</v>
      </c>
      <c r="C397" s="26" t="s">
        <v>30523</v>
      </c>
      <c r="D397" s="19" t="s">
        <v>11</v>
      </c>
      <c r="E397" s="27"/>
      <c r="F397" s="24" t="s">
        <v>30524</v>
      </c>
      <c r="G397" s="19" t="s">
        <v>29</v>
      </c>
      <c r="H397" s="19">
        <v>1071</v>
      </c>
    </row>
    <row r="398" spans="1:8" x14ac:dyDescent="0.15">
      <c r="A398" s="19" t="s">
        <v>30525</v>
      </c>
      <c r="B398" s="26" t="s">
        <v>30526</v>
      </c>
      <c r="C398" s="26" t="s">
        <v>30527</v>
      </c>
      <c r="D398" s="19" t="s">
        <v>354</v>
      </c>
      <c r="E398" s="27"/>
      <c r="F398" s="24" t="s">
        <v>30528</v>
      </c>
      <c r="G398" s="19" t="s">
        <v>29</v>
      </c>
      <c r="H398" s="19">
        <v>1441</v>
      </c>
    </row>
    <row r="399" spans="1:8" x14ac:dyDescent="0.15">
      <c r="A399" s="19" t="s">
        <v>30529</v>
      </c>
      <c r="B399" s="26" t="s">
        <v>30530</v>
      </c>
      <c r="C399" s="26" t="s">
        <v>30531</v>
      </c>
      <c r="D399" s="19" t="s">
        <v>26</v>
      </c>
      <c r="E399" s="27"/>
      <c r="F399" s="24" t="s">
        <v>30532</v>
      </c>
      <c r="G399" s="19" t="s">
        <v>13</v>
      </c>
      <c r="H399" s="19">
        <v>11427</v>
      </c>
    </row>
    <row r="400" spans="1:8" x14ac:dyDescent="0.15">
      <c r="A400" s="19" t="s">
        <v>30533</v>
      </c>
      <c r="B400" s="26" t="s">
        <v>30534</v>
      </c>
      <c r="C400" s="26" t="s">
        <v>30535</v>
      </c>
      <c r="D400" s="19" t="s">
        <v>11</v>
      </c>
      <c r="E400" s="27"/>
      <c r="F400" s="24" t="s">
        <v>30536</v>
      </c>
      <c r="G400" s="19" t="s">
        <v>29</v>
      </c>
      <c r="H400" s="19">
        <v>2551</v>
      </c>
    </row>
    <row r="401" spans="1:8" x14ac:dyDescent="0.15">
      <c r="A401" s="19" t="s">
        <v>30537</v>
      </c>
      <c r="B401" s="26" t="s">
        <v>30538</v>
      </c>
      <c r="C401" s="26" t="s">
        <v>27842</v>
      </c>
      <c r="D401" s="19" t="s">
        <v>11</v>
      </c>
      <c r="E401" s="27"/>
      <c r="F401" s="24" t="s">
        <v>30539</v>
      </c>
      <c r="G401" s="19" t="s">
        <v>29</v>
      </c>
      <c r="H401" s="19">
        <v>2397</v>
      </c>
    </row>
    <row r="402" spans="1:8" x14ac:dyDescent="0.15">
      <c r="A402" s="19" t="s">
        <v>30540</v>
      </c>
      <c r="B402" s="26" t="s">
        <v>30541</v>
      </c>
      <c r="C402" s="26" t="s">
        <v>30542</v>
      </c>
      <c r="D402" s="19" t="s">
        <v>11</v>
      </c>
      <c r="E402" s="27"/>
      <c r="F402" s="24" t="s">
        <v>30543</v>
      </c>
      <c r="G402" s="19" t="s">
        <v>29</v>
      </c>
      <c r="H402" s="19">
        <v>437</v>
      </c>
    </row>
    <row r="403" spans="1:8" x14ac:dyDescent="0.15">
      <c r="A403" s="19" t="s">
        <v>30544</v>
      </c>
      <c r="B403" s="48" t="s">
        <v>30545</v>
      </c>
      <c r="C403" s="26" t="s">
        <v>30546</v>
      </c>
      <c r="D403" s="19" t="s">
        <v>26</v>
      </c>
      <c r="E403" s="59"/>
      <c r="F403" s="24" t="s">
        <v>30361</v>
      </c>
      <c r="G403" s="19" t="s">
        <v>29</v>
      </c>
      <c r="H403" s="19">
        <v>10866</v>
      </c>
    </row>
    <row r="404" spans="1:8" x14ac:dyDescent="0.15">
      <c r="A404" s="19" t="s">
        <v>30547</v>
      </c>
      <c r="B404" s="48" t="s">
        <v>30548</v>
      </c>
      <c r="C404" s="26" t="s">
        <v>30207</v>
      </c>
      <c r="D404" s="19" t="s">
        <v>26</v>
      </c>
      <c r="E404" s="59"/>
      <c r="F404" s="24" t="s">
        <v>30260</v>
      </c>
      <c r="G404" s="19" t="s">
        <v>29</v>
      </c>
      <c r="H404" s="19">
        <v>27596</v>
      </c>
    </row>
    <row r="405" spans="1:8" x14ac:dyDescent="0.15">
      <c r="A405" s="19" t="s">
        <v>30549</v>
      </c>
      <c r="B405" s="26" t="s">
        <v>30550</v>
      </c>
      <c r="C405" s="48" t="s">
        <v>30203</v>
      </c>
      <c r="D405" s="19" t="s">
        <v>26</v>
      </c>
      <c r="E405" s="59"/>
      <c r="F405" s="24" t="s">
        <v>30204</v>
      </c>
      <c r="G405" s="19" t="s">
        <v>29</v>
      </c>
      <c r="H405" s="19">
        <v>9468</v>
      </c>
    </row>
    <row r="406" spans="1:8" x14ac:dyDescent="0.15">
      <c r="A406" s="19" t="s">
        <v>30551</v>
      </c>
      <c r="B406" s="26" t="s">
        <v>30552</v>
      </c>
      <c r="C406" s="48" t="s">
        <v>30211</v>
      </c>
      <c r="D406" s="19" t="s">
        <v>26</v>
      </c>
      <c r="E406" s="59"/>
      <c r="F406" s="24" t="s">
        <v>30212</v>
      </c>
      <c r="G406" s="19" t="s">
        <v>29</v>
      </c>
      <c r="H406" s="19">
        <v>27596</v>
      </c>
    </row>
    <row r="407" spans="1:8" x14ac:dyDescent="0.15">
      <c r="A407" s="19" t="s">
        <v>30553</v>
      </c>
      <c r="B407" s="26" t="s">
        <v>29871</v>
      </c>
      <c r="C407" s="26" t="s">
        <v>30554</v>
      </c>
      <c r="D407" s="19" t="s">
        <v>26</v>
      </c>
      <c r="E407" s="27"/>
      <c r="F407" s="24" t="s">
        <v>30555</v>
      </c>
      <c r="G407" s="19" t="s">
        <v>29</v>
      </c>
      <c r="H407" s="19">
        <v>9198</v>
      </c>
    </row>
    <row r="408" spans="1:8" x14ac:dyDescent="0.15">
      <c r="A408" s="19" t="s">
        <v>30556</v>
      </c>
      <c r="B408" s="26" t="s">
        <v>29871</v>
      </c>
      <c r="C408" s="26" t="s">
        <v>30557</v>
      </c>
      <c r="D408" s="19" t="s">
        <v>26</v>
      </c>
      <c r="E408" s="27"/>
      <c r="F408" s="24" t="s">
        <v>30558</v>
      </c>
      <c r="G408" s="19" t="s">
        <v>29</v>
      </c>
      <c r="H408" s="19">
        <v>10878</v>
      </c>
    </row>
    <row r="409" spans="1:8" x14ac:dyDescent="0.15">
      <c r="A409" s="19" t="s">
        <v>30559</v>
      </c>
      <c r="B409" s="26" t="s">
        <v>29875</v>
      </c>
      <c r="C409" s="26" t="s">
        <v>30554</v>
      </c>
      <c r="D409" s="19" t="s">
        <v>26</v>
      </c>
      <c r="E409" s="27"/>
      <c r="F409" s="24" t="s">
        <v>30560</v>
      </c>
      <c r="G409" s="19" t="s">
        <v>29</v>
      </c>
      <c r="H409" s="19">
        <v>8883</v>
      </c>
    </row>
    <row r="410" spans="1:8" x14ac:dyDescent="0.15">
      <c r="A410" s="19" t="s">
        <v>30561</v>
      </c>
      <c r="B410" s="26" t="s">
        <v>29875</v>
      </c>
      <c r="C410" s="26" t="s">
        <v>30562</v>
      </c>
      <c r="D410" s="19" t="s">
        <v>26</v>
      </c>
      <c r="E410" s="27"/>
      <c r="F410" s="24" t="s">
        <v>30563</v>
      </c>
      <c r="G410" s="19" t="s">
        <v>29</v>
      </c>
      <c r="H410" s="19">
        <v>9198</v>
      </c>
    </row>
    <row r="411" spans="1:8" x14ac:dyDescent="0.15">
      <c r="A411" s="19" t="s">
        <v>30564</v>
      </c>
      <c r="B411" s="26" t="s">
        <v>29875</v>
      </c>
      <c r="C411" s="26" t="s">
        <v>30557</v>
      </c>
      <c r="D411" s="19" t="s">
        <v>26</v>
      </c>
      <c r="E411" s="27"/>
      <c r="F411" s="24" t="s">
        <v>30565</v>
      </c>
      <c r="G411" s="19" t="s">
        <v>29</v>
      </c>
      <c r="H411" s="19">
        <v>10668</v>
      </c>
    </row>
    <row r="412" spans="1:8" x14ac:dyDescent="0.15">
      <c r="A412" s="19" t="s">
        <v>30566</v>
      </c>
      <c r="B412" s="26" t="s">
        <v>30567</v>
      </c>
      <c r="C412" s="26" t="s">
        <v>30568</v>
      </c>
      <c r="D412" s="19" t="s">
        <v>26</v>
      </c>
      <c r="E412" s="27"/>
      <c r="F412" s="24" t="s">
        <v>30569</v>
      </c>
      <c r="G412" s="19" t="s">
        <v>29</v>
      </c>
      <c r="H412" s="19">
        <v>10563</v>
      </c>
    </row>
    <row r="413" spans="1:8" x14ac:dyDescent="0.15">
      <c r="A413" s="19" t="s">
        <v>30570</v>
      </c>
      <c r="B413" s="26" t="s">
        <v>30567</v>
      </c>
      <c r="C413" s="26" t="s">
        <v>30571</v>
      </c>
      <c r="D413" s="19" t="s">
        <v>26</v>
      </c>
      <c r="E413" s="27"/>
      <c r="F413" s="24" t="s">
        <v>30572</v>
      </c>
      <c r="G413" s="19" t="s">
        <v>29</v>
      </c>
      <c r="H413" s="19">
        <v>11508</v>
      </c>
    </row>
    <row r="414" spans="1:8" x14ac:dyDescent="0.15">
      <c r="A414" s="19" t="s">
        <v>30573</v>
      </c>
      <c r="B414" s="26" t="s">
        <v>30567</v>
      </c>
      <c r="C414" s="26" t="s">
        <v>30574</v>
      </c>
      <c r="D414" s="19" t="s">
        <v>26</v>
      </c>
      <c r="E414" s="27"/>
      <c r="F414" s="24" t="s">
        <v>30575</v>
      </c>
      <c r="G414" s="19" t="s">
        <v>29</v>
      </c>
      <c r="H414" s="19">
        <v>12348</v>
      </c>
    </row>
    <row r="415" spans="1:8" x14ac:dyDescent="0.15">
      <c r="A415" s="19" t="s">
        <v>30576</v>
      </c>
      <c r="B415" s="26" t="s">
        <v>30577</v>
      </c>
      <c r="C415" s="26" t="s">
        <v>30568</v>
      </c>
      <c r="D415" s="19" t="s">
        <v>26</v>
      </c>
      <c r="E415" s="27"/>
      <c r="F415" s="24" t="s">
        <v>30578</v>
      </c>
      <c r="G415" s="19" t="s">
        <v>29</v>
      </c>
      <c r="H415" s="19">
        <v>10563</v>
      </c>
    </row>
    <row r="416" spans="1:8" x14ac:dyDescent="0.15">
      <c r="A416" s="19" t="s">
        <v>30579</v>
      </c>
      <c r="B416" s="26" t="s">
        <v>30577</v>
      </c>
      <c r="C416" s="26" t="s">
        <v>30571</v>
      </c>
      <c r="D416" s="19" t="s">
        <v>26</v>
      </c>
      <c r="E416" s="27"/>
      <c r="F416" s="24" t="s">
        <v>30580</v>
      </c>
      <c r="G416" s="19" t="s">
        <v>29</v>
      </c>
      <c r="H416" s="19">
        <v>11508</v>
      </c>
    </row>
    <row r="417" spans="1:8" x14ac:dyDescent="0.15">
      <c r="A417" s="19" t="s">
        <v>30581</v>
      </c>
      <c r="B417" s="26" t="s">
        <v>30577</v>
      </c>
      <c r="C417" s="26" t="s">
        <v>30574</v>
      </c>
      <c r="D417" s="19" t="s">
        <v>26</v>
      </c>
      <c r="E417" s="27"/>
      <c r="F417" s="24" t="s">
        <v>30582</v>
      </c>
      <c r="G417" s="19" t="s">
        <v>29</v>
      </c>
      <c r="H417" s="19">
        <v>12348</v>
      </c>
    </row>
    <row r="418" spans="1:8" x14ac:dyDescent="0.15">
      <c r="A418" s="19" t="s">
        <v>30583</v>
      </c>
      <c r="B418" s="26" t="s">
        <v>30584</v>
      </c>
      <c r="C418" s="26" t="s">
        <v>30585</v>
      </c>
      <c r="D418" s="19" t="s">
        <v>26</v>
      </c>
      <c r="E418" s="27"/>
      <c r="F418" s="24" t="s">
        <v>30586</v>
      </c>
      <c r="G418" s="19" t="s">
        <v>29</v>
      </c>
      <c r="H418" s="19">
        <v>8148</v>
      </c>
    </row>
    <row r="419" spans="1:8" x14ac:dyDescent="0.15">
      <c r="A419" s="19" t="s">
        <v>30587</v>
      </c>
      <c r="B419" s="26" t="s">
        <v>30584</v>
      </c>
      <c r="C419" s="26" t="s">
        <v>30588</v>
      </c>
      <c r="D419" s="19" t="s">
        <v>26</v>
      </c>
      <c r="E419" s="27"/>
      <c r="F419" s="24" t="s">
        <v>30589</v>
      </c>
      <c r="G419" s="19" t="s">
        <v>29</v>
      </c>
      <c r="H419" s="19">
        <v>10353</v>
      </c>
    </row>
    <row r="420" spans="1:8" x14ac:dyDescent="0.15">
      <c r="A420" s="19" t="s">
        <v>30590</v>
      </c>
      <c r="B420" s="26" t="s">
        <v>30591</v>
      </c>
      <c r="C420" s="26" t="s">
        <v>30588</v>
      </c>
      <c r="D420" s="19" t="s">
        <v>26</v>
      </c>
      <c r="E420" s="27"/>
      <c r="F420" s="24" t="s">
        <v>30592</v>
      </c>
      <c r="G420" s="19" t="s">
        <v>29</v>
      </c>
      <c r="H420" s="19">
        <v>6573</v>
      </c>
    </row>
    <row r="421" spans="1:8" x14ac:dyDescent="0.15">
      <c r="A421" s="19" t="s">
        <v>30593</v>
      </c>
      <c r="B421" s="26" t="s">
        <v>30594</v>
      </c>
      <c r="C421" s="26" t="s">
        <v>30588</v>
      </c>
      <c r="D421" s="19" t="s">
        <v>26</v>
      </c>
      <c r="E421" s="27"/>
      <c r="F421" s="24" t="s">
        <v>30595</v>
      </c>
      <c r="G421" s="19" t="s">
        <v>29</v>
      </c>
      <c r="H421" s="19">
        <v>6111</v>
      </c>
    </row>
    <row r="422" spans="1:8" x14ac:dyDescent="0.15">
      <c r="A422" s="19" t="s">
        <v>30596</v>
      </c>
      <c r="B422" s="26" t="s">
        <v>30597</v>
      </c>
      <c r="C422" s="26" t="s">
        <v>30588</v>
      </c>
      <c r="D422" s="19" t="s">
        <v>26</v>
      </c>
      <c r="E422" s="27"/>
      <c r="F422" s="24" t="s">
        <v>30598</v>
      </c>
      <c r="G422" s="19" t="s">
        <v>29</v>
      </c>
      <c r="H422" s="19">
        <v>6573</v>
      </c>
    </row>
    <row r="423" spans="1:8" x14ac:dyDescent="0.15">
      <c r="A423" s="19" t="s">
        <v>30599</v>
      </c>
      <c r="B423" s="26" t="s">
        <v>29862</v>
      </c>
      <c r="C423" s="26" t="s">
        <v>30600</v>
      </c>
      <c r="D423" s="19" t="s">
        <v>26</v>
      </c>
      <c r="E423" s="27"/>
      <c r="F423" s="24" t="s">
        <v>30601</v>
      </c>
      <c r="G423" s="19" t="s">
        <v>29</v>
      </c>
      <c r="H423" s="19">
        <v>7203</v>
      </c>
    </row>
    <row r="424" spans="1:8" x14ac:dyDescent="0.15">
      <c r="A424" s="19" t="s">
        <v>30602</v>
      </c>
      <c r="B424" s="26" t="s">
        <v>30603</v>
      </c>
      <c r="C424" s="26" t="s">
        <v>30604</v>
      </c>
      <c r="D424" s="19" t="s">
        <v>26</v>
      </c>
      <c r="E424" s="27"/>
      <c r="F424" s="24" t="s">
        <v>30605</v>
      </c>
      <c r="G424" s="19" t="s">
        <v>29</v>
      </c>
      <c r="H424" s="19">
        <v>4641</v>
      </c>
    </row>
    <row r="425" spans="1:8" x14ac:dyDescent="0.15">
      <c r="A425" s="19" t="s">
        <v>30606</v>
      </c>
      <c r="B425" s="26" t="s">
        <v>30607</v>
      </c>
      <c r="C425" s="26" t="s">
        <v>30588</v>
      </c>
      <c r="D425" s="19" t="s">
        <v>26</v>
      </c>
      <c r="E425" s="27"/>
      <c r="F425" s="24" t="s">
        <v>30608</v>
      </c>
      <c r="G425" s="19" t="s">
        <v>29</v>
      </c>
      <c r="H425" s="19">
        <v>5796</v>
      </c>
    </row>
    <row r="426" spans="1:8" x14ac:dyDescent="0.15">
      <c r="A426" s="19" t="s">
        <v>30609</v>
      </c>
      <c r="B426" s="26" t="s">
        <v>30610</v>
      </c>
      <c r="C426" s="26" t="s">
        <v>30588</v>
      </c>
      <c r="D426" s="19" t="s">
        <v>26</v>
      </c>
      <c r="E426" s="27"/>
      <c r="F426" s="24" t="s">
        <v>30611</v>
      </c>
      <c r="G426" s="19" t="s">
        <v>29</v>
      </c>
      <c r="H426" s="19">
        <v>6111</v>
      </c>
    </row>
    <row r="427" spans="1:8" x14ac:dyDescent="0.15">
      <c r="A427" s="19" t="s">
        <v>30612</v>
      </c>
      <c r="B427" s="26" t="s">
        <v>30613</v>
      </c>
      <c r="C427" s="26" t="s">
        <v>30588</v>
      </c>
      <c r="D427" s="19" t="s">
        <v>26</v>
      </c>
      <c r="E427" s="27"/>
      <c r="F427" s="24" t="s">
        <v>30614</v>
      </c>
      <c r="G427" s="19" t="s">
        <v>29</v>
      </c>
      <c r="H427" s="19">
        <v>6573</v>
      </c>
    </row>
    <row r="428" spans="1:8" x14ac:dyDescent="0.15">
      <c r="A428" s="19" t="s">
        <v>30615</v>
      </c>
      <c r="B428" s="26" t="s">
        <v>30616</v>
      </c>
      <c r="C428" s="26" t="s">
        <v>30617</v>
      </c>
      <c r="D428" s="19" t="s">
        <v>26</v>
      </c>
      <c r="E428" s="27"/>
      <c r="F428" s="24" t="s">
        <v>30618</v>
      </c>
      <c r="G428" s="19" t="s">
        <v>29</v>
      </c>
      <c r="H428" s="19">
        <v>9933</v>
      </c>
    </row>
    <row r="429" spans="1:8" x14ac:dyDescent="0.15">
      <c r="A429" s="19" t="s">
        <v>30619</v>
      </c>
      <c r="B429" s="26" t="s">
        <v>30616</v>
      </c>
      <c r="C429" s="26" t="s">
        <v>30588</v>
      </c>
      <c r="D429" s="19" t="s">
        <v>26</v>
      </c>
      <c r="E429" s="27"/>
      <c r="F429" s="24" t="s">
        <v>30620</v>
      </c>
      <c r="G429" s="19" t="s">
        <v>29</v>
      </c>
      <c r="H429" s="19">
        <v>10983</v>
      </c>
    </row>
    <row r="430" spans="1:8" x14ac:dyDescent="0.15">
      <c r="A430" s="19" t="s">
        <v>30621</v>
      </c>
      <c r="B430" s="26" t="s">
        <v>29953</v>
      </c>
      <c r="C430" s="26" t="s">
        <v>30622</v>
      </c>
      <c r="D430" s="19" t="s">
        <v>26</v>
      </c>
      <c r="E430" s="27"/>
      <c r="F430" s="24" t="s">
        <v>29955</v>
      </c>
      <c r="G430" s="19" t="s">
        <v>29</v>
      </c>
      <c r="H430" s="19">
        <v>7098</v>
      </c>
    </row>
    <row r="431" spans="1:8" x14ac:dyDescent="0.15">
      <c r="A431" s="19" t="s">
        <v>30623</v>
      </c>
      <c r="B431" s="26" t="s">
        <v>30624</v>
      </c>
      <c r="C431" s="26" t="s">
        <v>30617</v>
      </c>
      <c r="D431" s="19" t="s">
        <v>26</v>
      </c>
      <c r="E431" s="27"/>
      <c r="F431" s="24" t="s">
        <v>30625</v>
      </c>
      <c r="G431" s="19" t="s">
        <v>29</v>
      </c>
      <c r="H431" s="19">
        <v>6573</v>
      </c>
    </row>
    <row r="432" spans="1:8" x14ac:dyDescent="0.15">
      <c r="A432" s="19" t="s">
        <v>30626</v>
      </c>
      <c r="B432" s="26" t="s">
        <v>30624</v>
      </c>
      <c r="C432" s="26" t="s">
        <v>30588</v>
      </c>
      <c r="D432" s="19" t="s">
        <v>26</v>
      </c>
      <c r="E432" s="27"/>
      <c r="F432" s="24" t="s">
        <v>30627</v>
      </c>
      <c r="G432" s="19" t="s">
        <v>29</v>
      </c>
      <c r="H432" s="19">
        <v>6426</v>
      </c>
    </row>
    <row r="433" spans="1:8" x14ac:dyDescent="0.15">
      <c r="A433" s="19" t="s">
        <v>30628</v>
      </c>
      <c r="B433" s="26" t="s">
        <v>30629</v>
      </c>
      <c r="C433" s="26" t="s">
        <v>30630</v>
      </c>
      <c r="D433" s="19" t="s">
        <v>26</v>
      </c>
      <c r="E433" s="27"/>
      <c r="F433" s="24" t="s">
        <v>30631</v>
      </c>
      <c r="G433" s="19" t="s">
        <v>29</v>
      </c>
      <c r="H433" s="19">
        <v>14028</v>
      </c>
    </row>
    <row r="434" spans="1:8" x14ac:dyDescent="0.15">
      <c r="A434" s="19" t="s">
        <v>30632</v>
      </c>
      <c r="B434" s="26" t="s">
        <v>30633</v>
      </c>
      <c r="C434" s="26" t="s">
        <v>30634</v>
      </c>
      <c r="D434" s="19" t="s">
        <v>26</v>
      </c>
      <c r="E434" s="27"/>
      <c r="F434" s="24" t="s">
        <v>30635</v>
      </c>
      <c r="G434" s="19" t="s">
        <v>29</v>
      </c>
      <c r="H434" s="19">
        <v>2583</v>
      </c>
    </row>
    <row r="435" spans="1:8" x14ac:dyDescent="0.15">
      <c r="A435" s="19" t="s">
        <v>30636</v>
      </c>
      <c r="B435" s="26" t="s">
        <v>30637</v>
      </c>
      <c r="C435" s="26" t="s">
        <v>30638</v>
      </c>
      <c r="D435" s="19" t="s">
        <v>26</v>
      </c>
      <c r="E435" s="27"/>
      <c r="F435" s="24" t="s">
        <v>30639</v>
      </c>
      <c r="G435" s="19" t="s">
        <v>29</v>
      </c>
      <c r="H435" s="19">
        <v>2373</v>
      </c>
    </row>
    <row r="436" spans="1:8" x14ac:dyDescent="0.15">
      <c r="A436" s="19" t="s">
        <v>30640</v>
      </c>
      <c r="B436" s="26" t="s">
        <v>30641</v>
      </c>
      <c r="C436" s="26" t="s">
        <v>30642</v>
      </c>
      <c r="D436" s="19" t="s">
        <v>26</v>
      </c>
      <c r="E436" s="27"/>
      <c r="F436" s="24" t="s">
        <v>30643</v>
      </c>
      <c r="G436" s="19" t="s">
        <v>29</v>
      </c>
      <c r="H436" s="19">
        <v>2373</v>
      </c>
    </row>
    <row r="437" spans="1:8" x14ac:dyDescent="0.15">
      <c r="A437" s="19" t="s">
        <v>30644</v>
      </c>
      <c r="B437" s="26" t="s">
        <v>30645</v>
      </c>
      <c r="C437" s="26" t="s">
        <v>30646</v>
      </c>
      <c r="D437" s="19" t="s">
        <v>26</v>
      </c>
      <c r="E437" s="27"/>
      <c r="F437" s="24" t="s">
        <v>30647</v>
      </c>
      <c r="G437" s="19" t="s">
        <v>29</v>
      </c>
      <c r="H437" s="19">
        <v>2373</v>
      </c>
    </row>
    <row r="438" spans="1:8" x14ac:dyDescent="0.15">
      <c r="A438" s="19" t="s">
        <v>30648</v>
      </c>
      <c r="B438" s="26" t="s">
        <v>30649</v>
      </c>
      <c r="C438" s="26" t="s">
        <v>30650</v>
      </c>
      <c r="D438" s="19" t="s">
        <v>26</v>
      </c>
      <c r="E438" s="27"/>
      <c r="F438" s="24" t="s">
        <v>30651</v>
      </c>
      <c r="G438" s="19" t="s">
        <v>29</v>
      </c>
      <c r="H438" s="19">
        <v>3780</v>
      </c>
    </row>
    <row r="439" spans="1:8" x14ac:dyDescent="0.15">
      <c r="A439" s="19" t="s">
        <v>30652</v>
      </c>
      <c r="B439" s="26" t="s">
        <v>30653</v>
      </c>
      <c r="C439" s="26" t="s">
        <v>30604</v>
      </c>
      <c r="D439" s="19" t="s">
        <v>26</v>
      </c>
      <c r="E439" s="27"/>
      <c r="F439" s="24" t="s">
        <v>30654</v>
      </c>
      <c r="G439" s="19" t="s">
        <v>29</v>
      </c>
      <c r="H439" s="19">
        <v>5040</v>
      </c>
    </row>
    <row r="440" spans="1:8" x14ac:dyDescent="0.15">
      <c r="A440" s="19" t="s">
        <v>30655</v>
      </c>
      <c r="B440" s="26" t="s">
        <v>30656</v>
      </c>
      <c r="C440" s="26" t="s">
        <v>30657</v>
      </c>
      <c r="D440" s="19" t="s">
        <v>26</v>
      </c>
      <c r="E440" s="27"/>
      <c r="F440" s="24" t="s">
        <v>30658</v>
      </c>
      <c r="G440" s="19" t="s">
        <v>29</v>
      </c>
      <c r="H440" s="19">
        <v>2625</v>
      </c>
    </row>
    <row r="441" spans="1:8" x14ac:dyDescent="0.15">
      <c r="A441" s="19" t="s">
        <v>30659</v>
      </c>
      <c r="B441" s="26" t="s">
        <v>30656</v>
      </c>
      <c r="C441" s="26" t="s">
        <v>30660</v>
      </c>
      <c r="D441" s="19" t="s">
        <v>26</v>
      </c>
      <c r="E441" s="27"/>
      <c r="F441" s="24" t="s">
        <v>30661</v>
      </c>
      <c r="G441" s="19" t="s">
        <v>29</v>
      </c>
      <c r="H441" s="19">
        <v>2625</v>
      </c>
    </row>
    <row r="442" spans="1:8" x14ac:dyDescent="0.15">
      <c r="A442" s="19" t="s">
        <v>30662</v>
      </c>
      <c r="B442" s="26" t="s">
        <v>30663</v>
      </c>
      <c r="C442" s="26" t="s">
        <v>30664</v>
      </c>
      <c r="D442" s="19" t="s">
        <v>26</v>
      </c>
      <c r="E442" s="27"/>
      <c r="F442" s="24" t="s">
        <v>30665</v>
      </c>
      <c r="G442" s="19" t="s">
        <v>29</v>
      </c>
      <c r="H442" s="19">
        <v>2415</v>
      </c>
    </row>
    <row r="443" spans="1:8" x14ac:dyDescent="0.15">
      <c r="A443" s="19" t="s">
        <v>30666</v>
      </c>
      <c r="B443" s="26" t="s">
        <v>30663</v>
      </c>
      <c r="C443" s="26" t="s">
        <v>30667</v>
      </c>
      <c r="D443" s="19" t="s">
        <v>26</v>
      </c>
      <c r="E443" s="27"/>
      <c r="F443" s="24" t="s">
        <v>30668</v>
      </c>
      <c r="G443" s="19" t="s">
        <v>29</v>
      </c>
      <c r="H443" s="19">
        <v>2415</v>
      </c>
    </row>
    <row r="444" spans="1:8" x14ac:dyDescent="0.15">
      <c r="A444" s="19" t="s">
        <v>30669</v>
      </c>
      <c r="B444" s="26" t="s">
        <v>30670</v>
      </c>
      <c r="C444" s="26" t="s">
        <v>30671</v>
      </c>
      <c r="D444" s="19" t="s">
        <v>26</v>
      </c>
      <c r="E444" s="27"/>
      <c r="F444" s="24" t="s">
        <v>30672</v>
      </c>
      <c r="G444" s="19" t="s">
        <v>29</v>
      </c>
      <c r="H444" s="19">
        <v>1890</v>
      </c>
    </row>
    <row r="445" spans="1:8" x14ac:dyDescent="0.15">
      <c r="A445" s="19" t="s">
        <v>30673</v>
      </c>
      <c r="B445" s="26" t="s">
        <v>30670</v>
      </c>
      <c r="C445" s="26" t="s">
        <v>30674</v>
      </c>
      <c r="D445" s="19" t="s">
        <v>26</v>
      </c>
      <c r="E445" s="27"/>
      <c r="F445" s="24" t="s">
        <v>30675</v>
      </c>
      <c r="G445" s="19" t="s">
        <v>29</v>
      </c>
      <c r="H445" s="19">
        <v>1995</v>
      </c>
    </row>
    <row r="446" spans="1:8" x14ac:dyDescent="0.15">
      <c r="A446" s="19" t="s">
        <v>30676</v>
      </c>
      <c r="B446" s="26" t="s">
        <v>30656</v>
      </c>
      <c r="C446" s="26" t="s">
        <v>30677</v>
      </c>
      <c r="D446" s="19" t="s">
        <v>26</v>
      </c>
      <c r="E446" s="27"/>
      <c r="F446" s="24" t="s">
        <v>30678</v>
      </c>
      <c r="G446" s="19" t="s">
        <v>29</v>
      </c>
      <c r="H446" s="19">
        <v>2625</v>
      </c>
    </row>
    <row r="447" spans="1:8" x14ac:dyDescent="0.15">
      <c r="A447" s="19" t="s">
        <v>30679</v>
      </c>
      <c r="B447" s="26" t="s">
        <v>30680</v>
      </c>
      <c r="C447" s="26" t="s">
        <v>30681</v>
      </c>
      <c r="D447" s="19" t="s">
        <v>26</v>
      </c>
      <c r="E447" s="27"/>
      <c r="F447" s="24" t="s">
        <v>30682</v>
      </c>
      <c r="G447" s="19" t="s">
        <v>29</v>
      </c>
      <c r="H447" s="19">
        <v>9009</v>
      </c>
    </row>
    <row r="448" spans="1:8" x14ac:dyDescent="0.15">
      <c r="A448" s="19" t="s">
        <v>30683</v>
      </c>
      <c r="B448" s="26" t="s">
        <v>30684</v>
      </c>
      <c r="C448" s="26" t="s">
        <v>30685</v>
      </c>
      <c r="D448" s="19" t="s">
        <v>26</v>
      </c>
      <c r="E448" s="27"/>
      <c r="F448" s="24" t="s">
        <v>30686</v>
      </c>
      <c r="G448" s="19" t="s">
        <v>29</v>
      </c>
      <c r="H448" s="19">
        <v>7119</v>
      </c>
    </row>
    <row r="449" spans="1:8" x14ac:dyDescent="0.15">
      <c r="A449" s="19" t="s">
        <v>30687</v>
      </c>
      <c r="B449" s="26" t="s">
        <v>30688</v>
      </c>
      <c r="C449" s="26" t="s">
        <v>10066</v>
      </c>
      <c r="D449" s="19" t="s">
        <v>26</v>
      </c>
      <c r="E449" s="27"/>
      <c r="F449" s="24" t="s">
        <v>30689</v>
      </c>
      <c r="G449" s="19" t="s">
        <v>29</v>
      </c>
      <c r="H449" s="19">
        <v>23883</v>
      </c>
    </row>
    <row r="450" spans="1:8" x14ac:dyDescent="0.15">
      <c r="A450" s="19" t="s">
        <v>30690</v>
      </c>
      <c r="B450" s="26" t="s">
        <v>30691</v>
      </c>
      <c r="C450" s="26" t="s">
        <v>30382</v>
      </c>
      <c r="D450" s="19" t="s">
        <v>26</v>
      </c>
      <c r="E450" s="27"/>
      <c r="F450" s="24" t="s">
        <v>30692</v>
      </c>
      <c r="G450" s="19" t="s">
        <v>29</v>
      </c>
      <c r="H450" s="19">
        <v>8801</v>
      </c>
    </row>
    <row r="451" spans="1:8" x14ac:dyDescent="0.15">
      <c r="A451" s="19" t="s">
        <v>30693</v>
      </c>
      <c r="B451" s="26" t="s">
        <v>30694</v>
      </c>
      <c r="C451" s="26" t="s">
        <v>30695</v>
      </c>
      <c r="D451" s="19" t="s">
        <v>26</v>
      </c>
      <c r="E451" s="27"/>
      <c r="F451" s="24" t="s">
        <v>30696</v>
      </c>
      <c r="G451" s="19" t="s">
        <v>29</v>
      </c>
      <c r="H451" s="19">
        <v>15650</v>
      </c>
    </row>
    <row r="452" spans="1:8" x14ac:dyDescent="0.15">
      <c r="A452" s="19" t="s">
        <v>30697</v>
      </c>
      <c r="B452" s="26" t="s">
        <v>30694</v>
      </c>
      <c r="C452" s="26" t="s">
        <v>30698</v>
      </c>
      <c r="D452" s="19" t="s">
        <v>26</v>
      </c>
      <c r="E452" s="27"/>
      <c r="F452" s="24" t="s">
        <v>30699</v>
      </c>
      <c r="G452" s="19" t="s">
        <v>29</v>
      </c>
      <c r="H452" s="19">
        <v>10367</v>
      </c>
    </row>
    <row r="453" spans="1:8" x14ac:dyDescent="0.15">
      <c r="A453" s="19" t="s">
        <v>30700</v>
      </c>
      <c r="B453" s="26" t="s">
        <v>30694</v>
      </c>
      <c r="C453" s="26" t="s">
        <v>30701</v>
      </c>
      <c r="D453" s="19" t="s">
        <v>26</v>
      </c>
      <c r="E453" s="27"/>
      <c r="F453" s="24" t="s">
        <v>30702</v>
      </c>
      <c r="G453" s="19" t="s">
        <v>29</v>
      </c>
      <c r="H453" s="19">
        <v>9574</v>
      </c>
    </row>
    <row r="454" spans="1:8" x14ac:dyDescent="0.15">
      <c r="A454" s="19" t="s">
        <v>30703</v>
      </c>
      <c r="B454" s="26" t="s">
        <v>30694</v>
      </c>
      <c r="C454" s="26" t="s">
        <v>30704</v>
      </c>
      <c r="D454" s="19" t="s">
        <v>26</v>
      </c>
      <c r="E454" s="27"/>
      <c r="F454" s="24" t="s">
        <v>30705</v>
      </c>
      <c r="G454" s="19" t="s">
        <v>29</v>
      </c>
      <c r="H454" s="19">
        <v>17378</v>
      </c>
    </row>
    <row r="455" spans="1:8" x14ac:dyDescent="0.15">
      <c r="A455" s="19" t="s">
        <v>30706</v>
      </c>
      <c r="B455" s="26" t="s">
        <v>30694</v>
      </c>
      <c r="C455" s="26" t="s">
        <v>30707</v>
      </c>
      <c r="D455" s="19" t="s">
        <v>26</v>
      </c>
      <c r="E455" s="27"/>
      <c r="F455" s="24" t="s">
        <v>30708</v>
      </c>
      <c r="G455" s="19" t="s">
        <v>29</v>
      </c>
      <c r="H455" s="19">
        <v>11817</v>
      </c>
    </row>
    <row r="456" spans="1:8" x14ac:dyDescent="0.15">
      <c r="A456" s="19" t="s">
        <v>30709</v>
      </c>
      <c r="B456" s="26" t="s">
        <v>30710</v>
      </c>
      <c r="C456" s="26"/>
      <c r="D456" s="19" t="s">
        <v>920</v>
      </c>
      <c r="E456" s="27" t="s">
        <v>30711</v>
      </c>
      <c r="F456" s="24" t="s">
        <v>30712</v>
      </c>
      <c r="G456" s="19" t="s">
        <v>29</v>
      </c>
      <c r="H456" s="19">
        <v>12961</v>
      </c>
    </row>
    <row r="457" spans="1:8" x14ac:dyDescent="0.15">
      <c r="A457" s="19" t="s">
        <v>30713</v>
      </c>
      <c r="B457" s="26" t="s">
        <v>30714</v>
      </c>
      <c r="C457" s="26" t="s">
        <v>30715</v>
      </c>
      <c r="D457" s="19" t="s">
        <v>26</v>
      </c>
      <c r="E457" s="26"/>
      <c r="F457" s="24" t="s">
        <v>30716</v>
      </c>
      <c r="G457" s="19" t="s">
        <v>29</v>
      </c>
      <c r="H457" s="19">
        <v>11826</v>
      </c>
    </row>
    <row r="458" spans="1:8" x14ac:dyDescent="0.15">
      <c r="A458" s="19" t="s">
        <v>30717</v>
      </c>
      <c r="B458" s="26" t="s">
        <v>30718</v>
      </c>
      <c r="C458" s="26" t="s">
        <v>30719</v>
      </c>
      <c r="D458" s="19" t="s">
        <v>26</v>
      </c>
      <c r="E458" s="27"/>
      <c r="F458" s="24" t="s">
        <v>30720</v>
      </c>
      <c r="G458" s="19" t="s">
        <v>29</v>
      </c>
      <c r="H458" s="19">
        <v>7189</v>
      </c>
    </row>
    <row r="459" spans="1:8" x14ac:dyDescent="0.15">
      <c r="A459" s="19" t="s">
        <v>30721</v>
      </c>
      <c r="B459" s="26" t="s">
        <v>30722</v>
      </c>
      <c r="C459" s="26" t="s">
        <v>30723</v>
      </c>
      <c r="D459" s="19" t="s">
        <v>26</v>
      </c>
      <c r="E459" s="27"/>
      <c r="F459" s="24" t="s">
        <v>30724</v>
      </c>
      <c r="G459" s="19" t="s">
        <v>29</v>
      </c>
      <c r="H459" s="19">
        <v>9045</v>
      </c>
    </row>
    <row r="460" spans="1:8" x14ac:dyDescent="0.15">
      <c r="A460" s="19" t="s">
        <v>30725</v>
      </c>
      <c r="B460" s="26" t="s">
        <v>30726</v>
      </c>
      <c r="C460" s="26" t="s">
        <v>30727</v>
      </c>
      <c r="D460" s="19" t="s">
        <v>26</v>
      </c>
      <c r="E460" s="27"/>
      <c r="F460" s="24" t="s">
        <v>30728</v>
      </c>
      <c r="G460" s="19" t="s">
        <v>13</v>
      </c>
      <c r="H460" s="19">
        <v>4857</v>
      </c>
    </row>
    <row r="461" spans="1:8" x14ac:dyDescent="0.15">
      <c r="A461" s="19" t="s">
        <v>30729</v>
      </c>
      <c r="B461" s="26" t="s">
        <v>30730</v>
      </c>
      <c r="C461" s="26" t="s">
        <v>30731</v>
      </c>
      <c r="D461" s="19" t="s">
        <v>26</v>
      </c>
      <c r="E461" s="27"/>
      <c r="F461" s="24" t="s">
        <v>30732</v>
      </c>
      <c r="G461" s="19" t="s">
        <v>29</v>
      </c>
      <c r="H461" s="19">
        <v>11689</v>
      </c>
    </row>
    <row r="462" spans="1:8" x14ac:dyDescent="0.15">
      <c r="A462" s="19" t="s">
        <v>30733</v>
      </c>
      <c r="B462" s="26" t="s">
        <v>30734</v>
      </c>
      <c r="C462" s="26" t="s">
        <v>30735</v>
      </c>
      <c r="D462" s="19" t="s">
        <v>11</v>
      </c>
      <c r="E462" s="27"/>
      <c r="F462" s="24" t="s">
        <v>30736</v>
      </c>
      <c r="G462" s="19" t="s">
        <v>13</v>
      </c>
      <c r="H462" s="19">
        <v>100</v>
      </c>
    </row>
    <row r="463" spans="1:8" x14ac:dyDescent="0.15">
      <c r="A463" s="19" t="s">
        <v>30737</v>
      </c>
      <c r="B463" s="26" t="s">
        <v>30738</v>
      </c>
      <c r="C463" s="26" t="s">
        <v>30739</v>
      </c>
      <c r="D463" s="19" t="s">
        <v>107</v>
      </c>
      <c r="E463" s="27"/>
      <c r="F463" s="24" t="s">
        <v>30740</v>
      </c>
      <c r="G463" s="19" t="s">
        <v>29</v>
      </c>
      <c r="H463" s="19">
        <v>311</v>
      </c>
    </row>
    <row r="464" spans="1:8" x14ac:dyDescent="0.15">
      <c r="A464" s="19" t="s">
        <v>30741</v>
      </c>
      <c r="B464" s="26" t="s">
        <v>30742</v>
      </c>
      <c r="C464" s="26" t="s">
        <v>30739</v>
      </c>
      <c r="D464" s="19" t="s">
        <v>107</v>
      </c>
      <c r="E464" s="27" t="s">
        <v>30743</v>
      </c>
      <c r="F464" s="24" t="s">
        <v>30744</v>
      </c>
      <c r="G464" s="19" t="s">
        <v>29</v>
      </c>
      <c r="H464" s="19">
        <v>301</v>
      </c>
    </row>
    <row r="465" spans="1:8" x14ac:dyDescent="0.15">
      <c r="A465" s="19" t="s">
        <v>30745</v>
      </c>
      <c r="B465" s="26" t="s">
        <v>30746</v>
      </c>
      <c r="C465" s="26" t="s">
        <v>30739</v>
      </c>
      <c r="D465" s="19" t="s">
        <v>107</v>
      </c>
      <c r="E465" s="27" t="s">
        <v>30747</v>
      </c>
      <c r="F465" s="24" t="s">
        <v>30748</v>
      </c>
      <c r="G465" s="19" t="s">
        <v>29</v>
      </c>
      <c r="H465" s="19">
        <v>370</v>
      </c>
    </row>
    <row r="466" spans="1:8" x14ac:dyDescent="0.15">
      <c r="A466" s="19" t="s">
        <v>30749</v>
      </c>
      <c r="B466" s="26" t="s">
        <v>30750</v>
      </c>
      <c r="C466" s="26" t="s">
        <v>29211</v>
      </c>
      <c r="D466" s="19" t="s">
        <v>26</v>
      </c>
      <c r="E466" s="27"/>
      <c r="F466" s="24" t="s">
        <v>30751</v>
      </c>
      <c r="G466" s="19" t="s">
        <v>29</v>
      </c>
      <c r="H466" s="19">
        <v>9941</v>
      </c>
    </row>
    <row r="467" spans="1:8" x14ac:dyDescent="0.15">
      <c r="A467" s="19" t="s">
        <v>30752</v>
      </c>
      <c r="B467" s="26" t="s">
        <v>30753</v>
      </c>
      <c r="C467" s="26" t="s">
        <v>30754</v>
      </c>
      <c r="D467" s="19" t="s">
        <v>26</v>
      </c>
      <c r="E467" s="27"/>
      <c r="F467" s="24" t="s">
        <v>30755</v>
      </c>
      <c r="G467" s="19" t="s">
        <v>29</v>
      </c>
      <c r="H467" s="19">
        <v>6651</v>
      </c>
    </row>
    <row r="468" spans="1:8" x14ac:dyDescent="0.15">
      <c r="A468" s="19" t="s">
        <v>30756</v>
      </c>
      <c r="B468" s="26" t="s">
        <v>30757</v>
      </c>
      <c r="C468" s="26" t="s">
        <v>29175</v>
      </c>
      <c r="D468" s="19" t="s">
        <v>26</v>
      </c>
      <c r="E468" s="27"/>
      <c r="F468" s="24" t="s">
        <v>30758</v>
      </c>
      <c r="G468" s="19" t="s">
        <v>29</v>
      </c>
      <c r="H468" s="19">
        <v>16538</v>
      </c>
    </row>
    <row r="469" spans="1:8" x14ac:dyDescent="0.15">
      <c r="A469" s="19" t="s">
        <v>30759</v>
      </c>
      <c r="B469" s="26" t="s">
        <v>30757</v>
      </c>
      <c r="C469" s="26" t="s">
        <v>29317</v>
      </c>
      <c r="D469" s="19" t="s">
        <v>26</v>
      </c>
      <c r="E469" s="27"/>
      <c r="F469" s="24" t="s">
        <v>30760</v>
      </c>
      <c r="G469" s="19" t="s">
        <v>29</v>
      </c>
      <c r="H469" s="19">
        <v>16905</v>
      </c>
    </row>
    <row r="470" spans="1:8" x14ac:dyDescent="0.15">
      <c r="A470" s="19" t="s">
        <v>30761</v>
      </c>
      <c r="B470" s="26" t="s">
        <v>30762</v>
      </c>
      <c r="C470" s="26" t="s">
        <v>30763</v>
      </c>
      <c r="D470" s="19" t="s">
        <v>26</v>
      </c>
      <c r="E470" s="27"/>
      <c r="F470" s="24" t="s">
        <v>30764</v>
      </c>
      <c r="G470" s="19" t="s">
        <v>29</v>
      </c>
      <c r="H470" s="19">
        <v>18627</v>
      </c>
    </row>
    <row r="471" spans="1:8" x14ac:dyDescent="0.15">
      <c r="A471" s="19" t="s">
        <v>30765</v>
      </c>
      <c r="B471" s="26" t="s">
        <v>30762</v>
      </c>
      <c r="C471" s="26" t="s">
        <v>29211</v>
      </c>
      <c r="D471" s="19" t="s">
        <v>26</v>
      </c>
      <c r="E471" s="27"/>
      <c r="F471" s="24" t="s">
        <v>30766</v>
      </c>
      <c r="G471" s="19" t="s">
        <v>29</v>
      </c>
      <c r="H471" s="19">
        <v>17420</v>
      </c>
    </row>
    <row r="472" spans="1:8" x14ac:dyDescent="0.15">
      <c r="A472" s="19" t="s">
        <v>30767</v>
      </c>
      <c r="B472" s="26" t="s">
        <v>30768</v>
      </c>
      <c r="C472" s="26" t="s">
        <v>29175</v>
      </c>
      <c r="D472" s="19" t="s">
        <v>26</v>
      </c>
      <c r="E472" s="27"/>
      <c r="F472" s="24" t="s">
        <v>30769</v>
      </c>
      <c r="G472" s="19" t="s">
        <v>29</v>
      </c>
      <c r="H472" s="19">
        <v>16538</v>
      </c>
    </row>
    <row r="473" spans="1:8" x14ac:dyDescent="0.15">
      <c r="A473" s="19" t="s">
        <v>30770</v>
      </c>
      <c r="B473" s="26" t="s">
        <v>30768</v>
      </c>
      <c r="C473" s="26" t="s">
        <v>29317</v>
      </c>
      <c r="D473" s="19" t="s">
        <v>26</v>
      </c>
      <c r="E473" s="27"/>
      <c r="F473" s="24" t="s">
        <v>30771</v>
      </c>
      <c r="G473" s="19" t="s">
        <v>29</v>
      </c>
      <c r="H473" s="19">
        <v>16905</v>
      </c>
    </row>
    <row r="474" spans="1:8" x14ac:dyDescent="0.15">
      <c r="A474" s="19" t="s">
        <v>30772</v>
      </c>
      <c r="B474" s="26" t="s">
        <v>30773</v>
      </c>
      <c r="C474" s="26" t="s">
        <v>30763</v>
      </c>
      <c r="D474" s="19" t="s">
        <v>26</v>
      </c>
      <c r="E474" s="27"/>
      <c r="F474" s="24" t="s">
        <v>30774</v>
      </c>
      <c r="G474" s="19" t="s">
        <v>29</v>
      </c>
      <c r="H474" s="19">
        <v>18627</v>
      </c>
    </row>
    <row r="475" spans="1:8" x14ac:dyDescent="0.15">
      <c r="A475" s="19" t="s">
        <v>30775</v>
      </c>
      <c r="B475" s="26" t="s">
        <v>30773</v>
      </c>
      <c r="C475" s="26" t="s">
        <v>29211</v>
      </c>
      <c r="D475" s="19" t="s">
        <v>26</v>
      </c>
      <c r="E475" s="27"/>
      <c r="F475" s="24" t="s">
        <v>30776</v>
      </c>
      <c r="G475" s="19" t="s">
        <v>29</v>
      </c>
      <c r="H475" s="19">
        <v>17420</v>
      </c>
    </row>
    <row r="476" spans="1:8" x14ac:dyDescent="0.15">
      <c r="A476" s="19" t="s">
        <v>30777</v>
      </c>
      <c r="B476" s="26" t="s">
        <v>30778</v>
      </c>
      <c r="C476" s="26" t="s">
        <v>30763</v>
      </c>
      <c r="D476" s="19" t="s">
        <v>26</v>
      </c>
      <c r="E476" s="27"/>
      <c r="F476" s="24" t="s">
        <v>30779</v>
      </c>
      <c r="G476" s="19" t="s">
        <v>29</v>
      </c>
      <c r="H476" s="19">
        <v>18627</v>
      </c>
    </row>
    <row r="477" spans="1:8" x14ac:dyDescent="0.15">
      <c r="A477" s="19" t="s">
        <v>30780</v>
      </c>
      <c r="B477" s="26" t="s">
        <v>30778</v>
      </c>
      <c r="C477" s="26" t="s">
        <v>29211</v>
      </c>
      <c r="D477" s="19" t="s">
        <v>26</v>
      </c>
      <c r="E477" s="27"/>
      <c r="F477" s="24" t="s">
        <v>30781</v>
      </c>
      <c r="G477" s="19" t="s">
        <v>29</v>
      </c>
      <c r="H477" s="19">
        <v>17420</v>
      </c>
    </row>
    <row r="478" spans="1:8" x14ac:dyDescent="0.15">
      <c r="A478" s="19" t="s">
        <v>30782</v>
      </c>
      <c r="B478" s="26" t="s">
        <v>30783</v>
      </c>
      <c r="C478" s="26" t="s">
        <v>29175</v>
      </c>
      <c r="D478" s="19" t="s">
        <v>26</v>
      </c>
      <c r="E478" s="27"/>
      <c r="F478" s="24" t="s">
        <v>30784</v>
      </c>
      <c r="G478" s="19" t="s">
        <v>29</v>
      </c>
      <c r="H478" s="19">
        <v>16538</v>
      </c>
    </row>
    <row r="479" spans="1:8" x14ac:dyDescent="0.15">
      <c r="A479" s="19" t="s">
        <v>30785</v>
      </c>
      <c r="B479" s="26" t="s">
        <v>30783</v>
      </c>
      <c r="C479" s="26" t="s">
        <v>29317</v>
      </c>
      <c r="D479" s="19" t="s">
        <v>26</v>
      </c>
      <c r="E479" s="27"/>
      <c r="F479" s="24" t="s">
        <v>30786</v>
      </c>
      <c r="G479" s="19" t="s">
        <v>29</v>
      </c>
      <c r="H479" s="19">
        <v>16905</v>
      </c>
    </row>
    <row r="480" spans="1:8" x14ac:dyDescent="0.15">
      <c r="A480" s="19" t="s">
        <v>30787</v>
      </c>
      <c r="B480" s="26" t="s">
        <v>30788</v>
      </c>
      <c r="C480" s="26" t="s">
        <v>30763</v>
      </c>
      <c r="D480" s="19" t="s">
        <v>26</v>
      </c>
      <c r="E480" s="27"/>
      <c r="F480" s="24" t="s">
        <v>30789</v>
      </c>
      <c r="G480" s="19" t="s">
        <v>29</v>
      </c>
      <c r="H480" s="19">
        <v>18627</v>
      </c>
    </row>
    <row r="481" spans="1:8" x14ac:dyDescent="0.15">
      <c r="A481" s="19" t="s">
        <v>30790</v>
      </c>
      <c r="B481" s="26" t="s">
        <v>30788</v>
      </c>
      <c r="C481" s="26" t="s">
        <v>29211</v>
      </c>
      <c r="D481" s="19" t="s">
        <v>26</v>
      </c>
      <c r="E481" s="27"/>
      <c r="F481" s="24" t="s">
        <v>30791</v>
      </c>
      <c r="G481" s="19" t="s">
        <v>29</v>
      </c>
      <c r="H481" s="19">
        <v>17420</v>
      </c>
    </row>
    <row r="482" spans="1:8" x14ac:dyDescent="0.15">
      <c r="A482" s="19" t="s">
        <v>30792</v>
      </c>
      <c r="B482" s="26" t="s">
        <v>30793</v>
      </c>
      <c r="C482" s="26" t="s">
        <v>29175</v>
      </c>
      <c r="D482" s="19" t="s">
        <v>26</v>
      </c>
      <c r="E482" s="27"/>
      <c r="F482" s="24" t="s">
        <v>30794</v>
      </c>
      <c r="G482" s="19" t="s">
        <v>29</v>
      </c>
      <c r="H482" s="19">
        <v>16538</v>
      </c>
    </row>
    <row r="483" spans="1:8" x14ac:dyDescent="0.15">
      <c r="A483" s="19" t="s">
        <v>30795</v>
      </c>
      <c r="B483" s="26" t="s">
        <v>30793</v>
      </c>
      <c r="C483" s="26" t="s">
        <v>29317</v>
      </c>
      <c r="D483" s="19" t="s">
        <v>26</v>
      </c>
      <c r="E483" s="27"/>
      <c r="F483" s="24" t="s">
        <v>30796</v>
      </c>
      <c r="G483" s="19" t="s">
        <v>29</v>
      </c>
      <c r="H483" s="19">
        <v>16905</v>
      </c>
    </row>
    <row r="484" spans="1:8" x14ac:dyDescent="0.15">
      <c r="A484" s="19" t="s">
        <v>30797</v>
      </c>
      <c r="B484" s="26" t="s">
        <v>30798</v>
      </c>
      <c r="C484" s="26" t="s">
        <v>30763</v>
      </c>
      <c r="D484" s="19" t="s">
        <v>26</v>
      </c>
      <c r="E484" s="27"/>
      <c r="F484" s="24" t="s">
        <v>30799</v>
      </c>
      <c r="G484" s="19" t="s">
        <v>29</v>
      </c>
      <c r="H484" s="19">
        <v>18627</v>
      </c>
    </row>
    <row r="485" spans="1:8" x14ac:dyDescent="0.15">
      <c r="A485" s="19" t="s">
        <v>30800</v>
      </c>
      <c r="B485" s="26" t="s">
        <v>30798</v>
      </c>
      <c r="C485" s="26" t="s">
        <v>29211</v>
      </c>
      <c r="D485" s="19" t="s">
        <v>26</v>
      </c>
      <c r="E485" s="27"/>
      <c r="F485" s="24" t="s">
        <v>30801</v>
      </c>
      <c r="G485" s="19" t="s">
        <v>29</v>
      </c>
      <c r="H485" s="19">
        <v>17420</v>
      </c>
    </row>
    <row r="486" spans="1:8" x14ac:dyDescent="0.15">
      <c r="A486" s="19" t="s">
        <v>30802</v>
      </c>
      <c r="B486" s="26" t="s">
        <v>30803</v>
      </c>
      <c r="C486" s="26" t="s">
        <v>29175</v>
      </c>
      <c r="D486" s="19" t="s">
        <v>26</v>
      </c>
      <c r="E486" s="27"/>
      <c r="F486" s="24" t="s">
        <v>30804</v>
      </c>
      <c r="G486" s="19" t="s">
        <v>29</v>
      </c>
      <c r="H486" s="19">
        <v>16538</v>
      </c>
    </row>
    <row r="487" spans="1:8" x14ac:dyDescent="0.15">
      <c r="A487" s="19" t="s">
        <v>30805</v>
      </c>
      <c r="B487" s="26" t="s">
        <v>30803</v>
      </c>
      <c r="C487" s="26" t="s">
        <v>29317</v>
      </c>
      <c r="D487" s="19" t="s">
        <v>26</v>
      </c>
      <c r="E487" s="27"/>
      <c r="F487" s="24" t="s">
        <v>30806</v>
      </c>
      <c r="G487" s="19" t="s">
        <v>29</v>
      </c>
      <c r="H487" s="19">
        <v>16905</v>
      </c>
    </row>
    <row r="488" spans="1:8" x14ac:dyDescent="0.15">
      <c r="A488" s="19" t="s">
        <v>30807</v>
      </c>
      <c r="B488" s="26" t="s">
        <v>30808</v>
      </c>
      <c r="C488" s="26" t="s">
        <v>30763</v>
      </c>
      <c r="D488" s="19" t="s">
        <v>26</v>
      </c>
      <c r="E488" s="27"/>
      <c r="F488" s="24" t="s">
        <v>30809</v>
      </c>
      <c r="G488" s="19" t="s">
        <v>29</v>
      </c>
      <c r="H488" s="19">
        <v>18627</v>
      </c>
    </row>
    <row r="489" spans="1:8" x14ac:dyDescent="0.15">
      <c r="A489" s="19" t="s">
        <v>30810</v>
      </c>
      <c r="B489" s="26" t="s">
        <v>30808</v>
      </c>
      <c r="C489" s="26" t="s">
        <v>29211</v>
      </c>
      <c r="D489" s="19" t="s">
        <v>26</v>
      </c>
      <c r="E489" s="27"/>
      <c r="F489" s="24" t="s">
        <v>30811</v>
      </c>
      <c r="G489" s="19" t="s">
        <v>29</v>
      </c>
      <c r="H489" s="19">
        <v>17420</v>
      </c>
    </row>
    <row r="490" spans="1:8" x14ac:dyDescent="0.15">
      <c r="A490" s="19" t="s">
        <v>30812</v>
      </c>
      <c r="B490" s="26" t="s">
        <v>30813</v>
      </c>
      <c r="C490" s="26" t="s">
        <v>29175</v>
      </c>
      <c r="D490" s="19" t="s">
        <v>26</v>
      </c>
      <c r="E490" s="27"/>
      <c r="F490" s="24" t="s">
        <v>30814</v>
      </c>
      <c r="G490" s="19" t="s">
        <v>29</v>
      </c>
      <c r="H490" s="19">
        <v>16538</v>
      </c>
    </row>
    <row r="491" spans="1:8" x14ac:dyDescent="0.15">
      <c r="A491" s="19" t="s">
        <v>30815</v>
      </c>
      <c r="B491" s="26" t="s">
        <v>30813</v>
      </c>
      <c r="C491" s="26" t="s">
        <v>29317</v>
      </c>
      <c r="D491" s="19" t="s">
        <v>26</v>
      </c>
      <c r="E491" s="27"/>
      <c r="F491" s="24" t="s">
        <v>30816</v>
      </c>
      <c r="G491" s="19" t="s">
        <v>29</v>
      </c>
      <c r="H491" s="19">
        <v>16905</v>
      </c>
    </row>
    <row r="492" spans="1:8" x14ac:dyDescent="0.15">
      <c r="A492" s="19" t="s">
        <v>30817</v>
      </c>
      <c r="B492" s="26" t="s">
        <v>30818</v>
      </c>
      <c r="C492" s="26" t="s">
        <v>30763</v>
      </c>
      <c r="D492" s="19" t="s">
        <v>26</v>
      </c>
      <c r="E492" s="27"/>
      <c r="F492" s="24" t="s">
        <v>30819</v>
      </c>
      <c r="G492" s="19" t="s">
        <v>29</v>
      </c>
      <c r="H492" s="19">
        <v>18627</v>
      </c>
    </row>
    <row r="493" spans="1:8" x14ac:dyDescent="0.15">
      <c r="A493" s="19" t="s">
        <v>30820</v>
      </c>
      <c r="B493" s="26" t="s">
        <v>30818</v>
      </c>
      <c r="C493" s="26" t="s">
        <v>29211</v>
      </c>
      <c r="D493" s="19" t="s">
        <v>26</v>
      </c>
      <c r="E493" s="27"/>
      <c r="F493" s="24" t="s">
        <v>30821</v>
      </c>
      <c r="G493" s="19" t="s">
        <v>29</v>
      </c>
      <c r="H493" s="19">
        <v>17420</v>
      </c>
    </row>
    <row r="494" spans="1:8" x14ac:dyDescent="0.15">
      <c r="A494" s="19" t="s">
        <v>30822</v>
      </c>
      <c r="B494" s="26" t="s">
        <v>30823</v>
      </c>
      <c r="C494" s="26" t="s">
        <v>29175</v>
      </c>
      <c r="D494" s="19" t="s">
        <v>26</v>
      </c>
      <c r="E494" s="27"/>
      <c r="F494" s="24" t="s">
        <v>30824</v>
      </c>
      <c r="G494" s="19" t="s">
        <v>29</v>
      </c>
      <c r="H494" s="19">
        <v>16538</v>
      </c>
    </row>
    <row r="495" spans="1:8" x14ac:dyDescent="0.15">
      <c r="A495" s="19" t="s">
        <v>30825</v>
      </c>
      <c r="B495" s="26" t="s">
        <v>30823</v>
      </c>
      <c r="C495" s="26" t="s">
        <v>29317</v>
      </c>
      <c r="D495" s="19" t="s">
        <v>26</v>
      </c>
      <c r="E495" s="27"/>
      <c r="F495" s="24" t="s">
        <v>30826</v>
      </c>
      <c r="G495" s="19" t="s">
        <v>29</v>
      </c>
      <c r="H495" s="19">
        <v>16905</v>
      </c>
    </row>
    <row r="496" spans="1:8" x14ac:dyDescent="0.15">
      <c r="A496" s="19" t="s">
        <v>30827</v>
      </c>
      <c r="B496" s="26" t="s">
        <v>30828</v>
      </c>
      <c r="C496" s="26" t="s">
        <v>30763</v>
      </c>
      <c r="D496" s="19" t="s">
        <v>26</v>
      </c>
      <c r="E496" s="27"/>
      <c r="F496" s="24" t="s">
        <v>30829</v>
      </c>
      <c r="G496" s="19" t="s">
        <v>29</v>
      </c>
      <c r="H496" s="19">
        <v>18627</v>
      </c>
    </row>
    <row r="497" spans="1:8" x14ac:dyDescent="0.15">
      <c r="A497" s="19" t="s">
        <v>30830</v>
      </c>
      <c r="B497" s="26" t="s">
        <v>30828</v>
      </c>
      <c r="C497" s="26" t="s">
        <v>29211</v>
      </c>
      <c r="D497" s="19" t="s">
        <v>26</v>
      </c>
      <c r="E497" s="27"/>
      <c r="F497" s="24" t="s">
        <v>30831</v>
      </c>
      <c r="G497" s="19" t="s">
        <v>29</v>
      </c>
      <c r="H497" s="19">
        <v>17420</v>
      </c>
    </row>
    <row r="498" spans="1:8" x14ac:dyDescent="0.15">
      <c r="A498" s="19" t="s">
        <v>30832</v>
      </c>
      <c r="B498" s="26" t="s">
        <v>30833</v>
      </c>
      <c r="C498" s="26" t="s">
        <v>29175</v>
      </c>
      <c r="D498" s="19" t="s">
        <v>26</v>
      </c>
      <c r="E498" s="27"/>
      <c r="F498" s="24" t="s">
        <v>30834</v>
      </c>
      <c r="G498" s="19" t="s">
        <v>29</v>
      </c>
      <c r="H498" s="19">
        <v>16538</v>
      </c>
    </row>
    <row r="499" spans="1:8" x14ac:dyDescent="0.15">
      <c r="A499" s="19" t="s">
        <v>30835</v>
      </c>
      <c r="B499" s="26" t="s">
        <v>30833</v>
      </c>
      <c r="C499" s="26" t="s">
        <v>29317</v>
      </c>
      <c r="D499" s="19" t="s">
        <v>26</v>
      </c>
      <c r="E499" s="27"/>
      <c r="F499" s="24" t="s">
        <v>30836</v>
      </c>
      <c r="G499" s="19" t="s">
        <v>29</v>
      </c>
      <c r="H499" s="19">
        <v>16905</v>
      </c>
    </row>
    <row r="500" spans="1:8" x14ac:dyDescent="0.15">
      <c r="A500" s="19" t="s">
        <v>30837</v>
      </c>
      <c r="B500" s="26" t="s">
        <v>30838</v>
      </c>
      <c r="C500" s="26" t="s">
        <v>30763</v>
      </c>
      <c r="D500" s="19" t="s">
        <v>26</v>
      </c>
      <c r="E500" s="27"/>
      <c r="F500" s="24" t="s">
        <v>30839</v>
      </c>
      <c r="G500" s="19" t="s">
        <v>29</v>
      </c>
      <c r="H500" s="19">
        <v>18627</v>
      </c>
    </row>
    <row r="501" spans="1:8" x14ac:dyDescent="0.15">
      <c r="A501" s="19" t="s">
        <v>30840</v>
      </c>
      <c r="B501" s="26" t="s">
        <v>30838</v>
      </c>
      <c r="C501" s="26" t="s">
        <v>29211</v>
      </c>
      <c r="D501" s="19" t="s">
        <v>26</v>
      </c>
      <c r="E501" s="27"/>
      <c r="F501" s="24" t="s">
        <v>30841</v>
      </c>
      <c r="G501" s="19" t="s">
        <v>29</v>
      </c>
      <c r="H501" s="19">
        <v>17420</v>
      </c>
    </row>
    <row r="502" spans="1:8" x14ac:dyDescent="0.15">
      <c r="A502" s="19" t="s">
        <v>30842</v>
      </c>
      <c r="B502" s="26" t="s">
        <v>30843</v>
      </c>
      <c r="C502" s="26" t="s">
        <v>29175</v>
      </c>
      <c r="D502" s="19" t="s">
        <v>26</v>
      </c>
      <c r="E502" s="27"/>
      <c r="F502" s="24" t="s">
        <v>30844</v>
      </c>
      <c r="G502" s="19" t="s">
        <v>29</v>
      </c>
      <c r="H502" s="19">
        <v>16538</v>
      </c>
    </row>
    <row r="503" spans="1:8" x14ac:dyDescent="0.15">
      <c r="A503" s="19" t="s">
        <v>30845</v>
      </c>
      <c r="B503" s="26" t="s">
        <v>30843</v>
      </c>
      <c r="C503" s="26" t="s">
        <v>29317</v>
      </c>
      <c r="D503" s="19" t="s">
        <v>26</v>
      </c>
      <c r="E503" s="27"/>
      <c r="F503" s="24" t="s">
        <v>30846</v>
      </c>
      <c r="G503" s="19" t="s">
        <v>29</v>
      </c>
      <c r="H503" s="19">
        <v>18627</v>
      </c>
    </row>
    <row r="504" spans="1:8" x14ac:dyDescent="0.15">
      <c r="A504" s="19" t="s">
        <v>30847</v>
      </c>
      <c r="B504" s="26" t="s">
        <v>30848</v>
      </c>
      <c r="C504" s="26" t="s">
        <v>30763</v>
      </c>
      <c r="D504" s="19" t="s">
        <v>26</v>
      </c>
      <c r="E504" s="27"/>
      <c r="F504" s="24" t="s">
        <v>30849</v>
      </c>
      <c r="G504" s="19" t="s">
        <v>29</v>
      </c>
      <c r="H504" s="19">
        <v>18627</v>
      </c>
    </row>
    <row r="505" spans="1:8" x14ac:dyDescent="0.15">
      <c r="A505" s="19" t="s">
        <v>30850</v>
      </c>
      <c r="B505" s="26" t="s">
        <v>30848</v>
      </c>
      <c r="C505" s="26" t="s">
        <v>29211</v>
      </c>
      <c r="D505" s="19" t="s">
        <v>26</v>
      </c>
      <c r="E505" s="27"/>
      <c r="F505" s="24" t="s">
        <v>30851</v>
      </c>
      <c r="G505" s="19" t="s">
        <v>29</v>
      </c>
      <c r="H505" s="19">
        <v>17420</v>
      </c>
    </row>
    <row r="506" spans="1:8" x14ac:dyDescent="0.15">
      <c r="A506" s="19" t="s">
        <v>30852</v>
      </c>
      <c r="B506" s="26" t="s">
        <v>30853</v>
      </c>
      <c r="C506" s="26" t="s">
        <v>29175</v>
      </c>
      <c r="D506" s="19" t="s">
        <v>26</v>
      </c>
      <c r="E506" s="27"/>
      <c r="F506" s="24" t="s">
        <v>30854</v>
      </c>
      <c r="G506" s="19" t="s">
        <v>29</v>
      </c>
      <c r="H506" s="19">
        <v>16538</v>
      </c>
    </row>
    <row r="507" spans="1:8" x14ac:dyDescent="0.15">
      <c r="A507" s="19" t="s">
        <v>30855</v>
      </c>
      <c r="B507" s="26" t="s">
        <v>30853</v>
      </c>
      <c r="C507" s="26" t="s">
        <v>29317</v>
      </c>
      <c r="D507" s="19" t="s">
        <v>26</v>
      </c>
      <c r="E507" s="27"/>
      <c r="F507" s="24" t="s">
        <v>30856</v>
      </c>
      <c r="G507" s="19" t="s">
        <v>29</v>
      </c>
      <c r="H507" s="19">
        <v>18627</v>
      </c>
    </row>
    <row r="508" spans="1:8" x14ac:dyDescent="0.15">
      <c r="A508" s="19" t="s">
        <v>30857</v>
      </c>
      <c r="B508" s="26" t="s">
        <v>30858</v>
      </c>
      <c r="C508" s="26" t="s">
        <v>30763</v>
      </c>
      <c r="D508" s="19" t="s">
        <v>26</v>
      </c>
      <c r="E508" s="27"/>
      <c r="F508" s="24" t="s">
        <v>30859</v>
      </c>
      <c r="G508" s="19" t="s">
        <v>29</v>
      </c>
      <c r="H508" s="19">
        <v>18627</v>
      </c>
    </row>
    <row r="509" spans="1:8" x14ac:dyDescent="0.15">
      <c r="A509" s="19" t="s">
        <v>30860</v>
      </c>
      <c r="B509" s="26" t="s">
        <v>30858</v>
      </c>
      <c r="C509" s="26" t="s">
        <v>29211</v>
      </c>
      <c r="D509" s="19" t="s">
        <v>26</v>
      </c>
      <c r="E509" s="27"/>
      <c r="F509" s="24" t="s">
        <v>30861</v>
      </c>
      <c r="G509" s="19" t="s">
        <v>29</v>
      </c>
      <c r="H509" s="19">
        <v>17420</v>
      </c>
    </row>
    <row r="510" spans="1:8" x14ac:dyDescent="0.15">
      <c r="A510" s="19" t="s">
        <v>30862</v>
      </c>
      <c r="B510" s="26" t="s">
        <v>30863</v>
      </c>
      <c r="C510" s="26" t="s">
        <v>29175</v>
      </c>
      <c r="D510" s="19" t="s">
        <v>26</v>
      </c>
      <c r="E510" s="27"/>
      <c r="F510" s="24" t="s">
        <v>30864</v>
      </c>
      <c r="G510" s="19" t="s">
        <v>29</v>
      </c>
      <c r="H510" s="19">
        <v>16538</v>
      </c>
    </row>
    <row r="511" spans="1:8" x14ac:dyDescent="0.15">
      <c r="A511" s="19" t="s">
        <v>30865</v>
      </c>
      <c r="B511" s="26" t="s">
        <v>30863</v>
      </c>
      <c r="C511" s="26" t="s">
        <v>29317</v>
      </c>
      <c r="D511" s="19" t="s">
        <v>26</v>
      </c>
      <c r="E511" s="27"/>
      <c r="F511" s="24" t="s">
        <v>30866</v>
      </c>
      <c r="G511" s="19" t="s">
        <v>29</v>
      </c>
      <c r="H511" s="19">
        <v>18627</v>
      </c>
    </row>
    <row r="512" spans="1:8" x14ac:dyDescent="0.15">
      <c r="A512" s="19" t="s">
        <v>30867</v>
      </c>
      <c r="B512" s="26" t="s">
        <v>30868</v>
      </c>
      <c r="C512" s="26" t="s">
        <v>30763</v>
      </c>
      <c r="D512" s="19" t="s">
        <v>26</v>
      </c>
      <c r="E512" s="27"/>
      <c r="F512" s="24" t="s">
        <v>30869</v>
      </c>
      <c r="G512" s="19" t="s">
        <v>29</v>
      </c>
      <c r="H512" s="19">
        <v>18627</v>
      </c>
    </row>
    <row r="513" spans="1:8" x14ac:dyDescent="0.15">
      <c r="A513" s="19" t="s">
        <v>30870</v>
      </c>
      <c r="B513" s="26" t="s">
        <v>30871</v>
      </c>
      <c r="C513" s="26" t="s">
        <v>30872</v>
      </c>
      <c r="D513" s="19" t="s">
        <v>920</v>
      </c>
      <c r="E513" s="27"/>
      <c r="F513" s="24" t="s">
        <v>30873</v>
      </c>
      <c r="G513" s="19" t="s">
        <v>29</v>
      </c>
      <c r="H513" s="19">
        <v>3150</v>
      </c>
    </row>
    <row r="514" spans="1:8" x14ac:dyDescent="0.15">
      <c r="A514" s="19" t="s">
        <v>30874</v>
      </c>
      <c r="B514" s="26" t="s">
        <v>30875</v>
      </c>
      <c r="C514" s="26" t="s">
        <v>30876</v>
      </c>
      <c r="D514" s="19" t="s">
        <v>920</v>
      </c>
      <c r="E514" s="27"/>
      <c r="F514" s="24" t="s">
        <v>30877</v>
      </c>
      <c r="G514" s="19" t="s">
        <v>29</v>
      </c>
      <c r="H514" s="19">
        <v>3318</v>
      </c>
    </row>
    <row r="515" spans="1:8" x14ac:dyDescent="0.15">
      <c r="A515" s="19" t="s">
        <v>30878</v>
      </c>
      <c r="B515" s="26" t="s">
        <v>30879</v>
      </c>
      <c r="C515" s="26" t="s">
        <v>30872</v>
      </c>
      <c r="D515" s="19" t="s">
        <v>920</v>
      </c>
      <c r="E515" s="27"/>
      <c r="F515" s="24" t="s">
        <v>30880</v>
      </c>
      <c r="G515" s="19" t="s">
        <v>29</v>
      </c>
      <c r="H515" s="19">
        <v>3150</v>
      </c>
    </row>
    <row r="516" spans="1:8" x14ac:dyDescent="0.15">
      <c r="A516" s="19" t="s">
        <v>30881</v>
      </c>
      <c r="B516" s="26" t="s">
        <v>30882</v>
      </c>
      <c r="C516" s="26" t="s">
        <v>30876</v>
      </c>
      <c r="D516" s="19" t="s">
        <v>920</v>
      </c>
      <c r="E516" s="27"/>
      <c r="F516" s="24" t="s">
        <v>30883</v>
      </c>
      <c r="G516" s="19" t="s">
        <v>29</v>
      </c>
      <c r="H516" s="19">
        <v>3318</v>
      </c>
    </row>
    <row r="517" spans="1:8" x14ac:dyDescent="0.15">
      <c r="A517" s="19" t="s">
        <v>30884</v>
      </c>
      <c r="B517" s="26" t="s">
        <v>30885</v>
      </c>
      <c r="C517" s="26" t="s">
        <v>30876</v>
      </c>
      <c r="D517" s="19" t="s">
        <v>920</v>
      </c>
      <c r="E517" s="27"/>
      <c r="F517" s="24" t="s">
        <v>30886</v>
      </c>
      <c r="G517" s="19" t="s">
        <v>29</v>
      </c>
      <c r="H517" s="19">
        <v>3318</v>
      </c>
    </row>
    <row r="518" spans="1:8" x14ac:dyDescent="0.15">
      <c r="A518" s="19" t="s">
        <v>30887</v>
      </c>
      <c r="B518" s="26" t="s">
        <v>30888</v>
      </c>
      <c r="C518" s="26" t="s">
        <v>30872</v>
      </c>
      <c r="D518" s="19" t="s">
        <v>920</v>
      </c>
      <c r="E518" s="27"/>
      <c r="F518" s="24" t="s">
        <v>30889</v>
      </c>
      <c r="G518" s="19" t="s">
        <v>29</v>
      </c>
      <c r="H518" s="19">
        <v>3150</v>
      </c>
    </row>
    <row r="519" spans="1:8" x14ac:dyDescent="0.15">
      <c r="A519" s="19" t="s">
        <v>30890</v>
      </c>
      <c r="B519" s="26" t="s">
        <v>30891</v>
      </c>
      <c r="C519" s="26" t="s">
        <v>30876</v>
      </c>
      <c r="D519" s="19" t="s">
        <v>920</v>
      </c>
      <c r="E519" s="27"/>
      <c r="F519" s="24" t="s">
        <v>30892</v>
      </c>
      <c r="G519" s="19" t="s">
        <v>29</v>
      </c>
      <c r="H519" s="19">
        <v>3318</v>
      </c>
    </row>
    <row r="520" spans="1:8" x14ac:dyDescent="0.15">
      <c r="A520" s="19" t="s">
        <v>30893</v>
      </c>
      <c r="B520" s="26" t="s">
        <v>30894</v>
      </c>
      <c r="C520" s="26" t="s">
        <v>30872</v>
      </c>
      <c r="D520" s="19" t="s">
        <v>920</v>
      </c>
      <c r="E520" s="27"/>
      <c r="F520" s="24" t="s">
        <v>30895</v>
      </c>
      <c r="G520" s="19" t="s">
        <v>29</v>
      </c>
      <c r="H520" s="19">
        <v>3150</v>
      </c>
    </row>
    <row r="521" spans="1:8" x14ac:dyDescent="0.15">
      <c r="A521" s="19" t="s">
        <v>30896</v>
      </c>
      <c r="B521" s="26" t="s">
        <v>30897</v>
      </c>
      <c r="C521" s="26" t="s">
        <v>30876</v>
      </c>
      <c r="D521" s="19" t="s">
        <v>920</v>
      </c>
      <c r="E521" s="27"/>
      <c r="F521" s="24" t="s">
        <v>30898</v>
      </c>
      <c r="G521" s="19" t="s">
        <v>29</v>
      </c>
      <c r="H521" s="19">
        <v>3318</v>
      </c>
    </row>
    <row r="522" spans="1:8" x14ac:dyDescent="0.15">
      <c r="A522" s="19" t="s">
        <v>30899</v>
      </c>
      <c r="B522" s="26" t="s">
        <v>30900</v>
      </c>
      <c r="C522" s="26" t="s">
        <v>30872</v>
      </c>
      <c r="D522" s="19" t="s">
        <v>920</v>
      </c>
      <c r="E522" s="27"/>
      <c r="F522" s="24" t="s">
        <v>30901</v>
      </c>
      <c r="G522" s="19" t="s">
        <v>29</v>
      </c>
      <c r="H522" s="19">
        <v>3150</v>
      </c>
    </row>
    <row r="523" spans="1:8" x14ac:dyDescent="0.15">
      <c r="A523" s="19" t="s">
        <v>30902</v>
      </c>
      <c r="B523" s="26" t="s">
        <v>30903</v>
      </c>
      <c r="C523" s="26" t="s">
        <v>30876</v>
      </c>
      <c r="D523" s="19" t="s">
        <v>920</v>
      </c>
      <c r="E523" s="27"/>
      <c r="F523" s="24" t="s">
        <v>30904</v>
      </c>
      <c r="G523" s="19" t="s">
        <v>29</v>
      </c>
      <c r="H523" s="19">
        <v>3318</v>
      </c>
    </row>
    <row r="524" spans="1:8" x14ac:dyDescent="0.15">
      <c r="A524" s="19" t="s">
        <v>30905</v>
      </c>
      <c r="B524" s="26" t="s">
        <v>30906</v>
      </c>
      <c r="C524" s="26" t="s">
        <v>30872</v>
      </c>
      <c r="D524" s="19" t="s">
        <v>920</v>
      </c>
      <c r="E524" s="27"/>
      <c r="F524" s="24" t="s">
        <v>30907</v>
      </c>
      <c r="G524" s="19" t="s">
        <v>29</v>
      </c>
      <c r="H524" s="19">
        <v>3150</v>
      </c>
    </row>
    <row r="525" spans="1:8" x14ac:dyDescent="0.15">
      <c r="A525" s="19" t="s">
        <v>30908</v>
      </c>
      <c r="B525" s="26" t="s">
        <v>30909</v>
      </c>
      <c r="C525" s="26" t="s">
        <v>30876</v>
      </c>
      <c r="D525" s="19" t="s">
        <v>920</v>
      </c>
      <c r="E525" s="27"/>
      <c r="F525" s="24" t="s">
        <v>30910</v>
      </c>
      <c r="G525" s="19" t="s">
        <v>29</v>
      </c>
      <c r="H525" s="19">
        <v>3318</v>
      </c>
    </row>
    <row r="526" spans="1:8" x14ac:dyDescent="0.15">
      <c r="A526" s="19" t="s">
        <v>30911</v>
      </c>
      <c r="B526" s="26" t="s">
        <v>30912</v>
      </c>
      <c r="C526" s="26" t="s">
        <v>30872</v>
      </c>
      <c r="D526" s="19" t="s">
        <v>920</v>
      </c>
      <c r="E526" s="27"/>
      <c r="F526" s="24" t="s">
        <v>30913</v>
      </c>
      <c r="G526" s="19" t="s">
        <v>29</v>
      </c>
      <c r="H526" s="19">
        <v>3150</v>
      </c>
    </row>
    <row r="527" spans="1:8" x14ac:dyDescent="0.15">
      <c r="A527" s="19" t="s">
        <v>30914</v>
      </c>
      <c r="B527" s="26" t="s">
        <v>30915</v>
      </c>
      <c r="C527" s="26" t="s">
        <v>30876</v>
      </c>
      <c r="D527" s="19" t="s">
        <v>920</v>
      </c>
      <c r="E527" s="27"/>
      <c r="F527" s="24" t="s">
        <v>30916</v>
      </c>
      <c r="G527" s="19" t="s">
        <v>29</v>
      </c>
      <c r="H527" s="19">
        <v>3318</v>
      </c>
    </row>
    <row r="528" spans="1:8" x14ac:dyDescent="0.15">
      <c r="A528" s="19" t="s">
        <v>30917</v>
      </c>
      <c r="B528" s="26" t="s">
        <v>30918</v>
      </c>
      <c r="C528" s="26" t="s">
        <v>30872</v>
      </c>
      <c r="D528" s="19" t="s">
        <v>920</v>
      </c>
      <c r="E528" s="27"/>
      <c r="F528" s="24" t="s">
        <v>30919</v>
      </c>
      <c r="G528" s="19" t="s">
        <v>29</v>
      </c>
      <c r="H528" s="19">
        <v>3150</v>
      </c>
    </row>
    <row r="529" spans="1:8" x14ac:dyDescent="0.15">
      <c r="A529" s="19" t="s">
        <v>30920</v>
      </c>
      <c r="B529" s="26" t="s">
        <v>30921</v>
      </c>
      <c r="C529" s="26" t="s">
        <v>30876</v>
      </c>
      <c r="D529" s="19" t="s">
        <v>920</v>
      </c>
      <c r="E529" s="27"/>
      <c r="F529" s="24" t="s">
        <v>30922</v>
      </c>
      <c r="G529" s="19" t="s">
        <v>29</v>
      </c>
      <c r="H529" s="19">
        <v>3318</v>
      </c>
    </row>
    <row r="530" spans="1:8" x14ac:dyDescent="0.15">
      <c r="A530" s="19" t="s">
        <v>30923</v>
      </c>
      <c r="B530" s="26" t="s">
        <v>30924</v>
      </c>
      <c r="C530" s="26" t="s">
        <v>30872</v>
      </c>
      <c r="D530" s="19" t="s">
        <v>920</v>
      </c>
      <c r="E530" s="27"/>
      <c r="F530" s="24" t="s">
        <v>30925</v>
      </c>
      <c r="G530" s="19" t="s">
        <v>29</v>
      </c>
      <c r="H530" s="19">
        <v>3150</v>
      </c>
    </row>
    <row r="531" spans="1:8" x14ac:dyDescent="0.15">
      <c r="A531" s="19" t="s">
        <v>30926</v>
      </c>
      <c r="B531" s="26" t="s">
        <v>30927</v>
      </c>
      <c r="C531" s="26" t="s">
        <v>30876</v>
      </c>
      <c r="D531" s="19" t="s">
        <v>920</v>
      </c>
      <c r="E531" s="27"/>
      <c r="F531" s="24" t="s">
        <v>30928</v>
      </c>
      <c r="G531" s="19" t="s">
        <v>29</v>
      </c>
      <c r="H531" s="19">
        <v>3318</v>
      </c>
    </row>
    <row r="532" spans="1:8" x14ac:dyDescent="0.15">
      <c r="A532" s="19" t="s">
        <v>30929</v>
      </c>
      <c r="B532" s="26" t="s">
        <v>30930</v>
      </c>
      <c r="C532" s="26" t="s">
        <v>30872</v>
      </c>
      <c r="D532" s="19" t="s">
        <v>920</v>
      </c>
      <c r="E532" s="27"/>
      <c r="F532" s="24" t="s">
        <v>30931</v>
      </c>
      <c r="G532" s="19" t="s">
        <v>29</v>
      </c>
      <c r="H532" s="19">
        <v>3150</v>
      </c>
    </row>
    <row r="533" spans="1:8" x14ac:dyDescent="0.15">
      <c r="A533" s="19" t="s">
        <v>30932</v>
      </c>
      <c r="B533" s="26" t="s">
        <v>30933</v>
      </c>
      <c r="C533" s="26" t="s">
        <v>30876</v>
      </c>
      <c r="D533" s="19" t="s">
        <v>920</v>
      </c>
      <c r="E533" s="27"/>
      <c r="F533" s="24" t="s">
        <v>30934</v>
      </c>
      <c r="G533" s="19" t="s">
        <v>29</v>
      </c>
      <c r="H533" s="19">
        <v>3318</v>
      </c>
    </row>
    <row r="534" spans="1:8" x14ac:dyDescent="0.15">
      <c r="A534" s="19" t="s">
        <v>30935</v>
      </c>
      <c r="B534" s="26" t="s">
        <v>30936</v>
      </c>
      <c r="C534" s="26" t="s">
        <v>30872</v>
      </c>
      <c r="D534" s="19" t="s">
        <v>920</v>
      </c>
      <c r="E534" s="27"/>
      <c r="F534" s="24" t="s">
        <v>30937</v>
      </c>
      <c r="G534" s="19" t="s">
        <v>29</v>
      </c>
      <c r="H534" s="19">
        <v>3150</v>
      </c>
    </row>
    <row r="535" spans="1:8" x14ac:dyDescent="0.15">
      <c r="A535" s="19" t="s">
        <v>30938</v>
      </c>
      <c r="B535" s="26" t="s">
        <v>30939</v>
      </c>
      <c r="C535" s="26" t="s">
        <v>30876</v>
      </c>
      <c r="D535" s="19" t="s">
        <v>920</v>
      </c>
      <c r="E535" s="27"/>
      <c r="F535" s="24" t="s">
        <v>30940</v>
      </c>
      <c r="G535" s="19" t="s">
        <v>29</v>
      </c>
      <c r="H535" s="19">
        <v>3318</v>
      </c>
    </row>
    <row r="536" spans="1:8" x14ac:dyDescent="0.15">
      <c r="A536" s="19" t="s">
        <v>30941</v>
      </c>
      <c r="B536" s="26" t="s">
        <v>30942</v>
      </c>
      <c r="C536" s="26" t="s">
        <v>30943</v>
      </c>
      <c r="D536" s="19" t="s">
        <v>920</v>
      </c>
      <c r="E536" s="27" t="s">
        <v>30944</v>
      </c>
      <c r="F536" s="24" t="s">
        <v>30945</v>
      </c>
      <c r="G536" s="19" t="s">
        <v>29</v>
      </c>
      <c r="H536" s="19">
        <v>1323</v>
      </c>
    </row>
    <row r="537" spans="1:8" x14ac:dyDescent="0.15">
      <c r="A537" s="19" t="s">
        <v>30946</v>
      </c>
      <c r="B537" s="26" t="s">
        <v>30947</v>
      </c>
      <c r="C537" s="26" t="s">
        <v>30872</v>
      </c>
      <c r="D537" s="19" t="s">
        <v>920</v>
      </c>
      <c r="E537" s="27"/>
      <c r="F537" s="24" t="s">
        <v>30948</v>
      </c>
      <c r="G537" s="19" t="s">
        <v>29</v>
      </c>
      <c r="H537" s="19">
        <v>3150</v>
      </c>
    </row>
    <row r="538" spans="1:8" x14ac:dyDescent="0.15">
      <c r="A538" s="19" t="s">
        <v>30949</v>
      </c>
      <c r="B538" s="26" t="s">
        <v>30950</v>
      </c>
      <c r="C538" s="26" t="s">
        <v>29175</v>
      </c>
      <c r="D538" s="19" t="s">
        <v>26</v>
      </c>
      <c r="E538" s="27"/>
      <c r="F538" s="24" t="s">
        <v>30951</v>
      </c>
      <c r="G538" s="19" t="s">
        <v>29</v>
      </c>
      <c r="H538" s="19">
        <v>16538</v>
      </c>
    </row>
    <row r="539" spans="1:8" x14ac:dyDescent="0.15">
      <c r="A539" s="19" t="s">
        <v>30952</v>
      </c>
      <c r="B539" s="26" t="s">
        <v>30953</v>
      </c>
      <c r="C539" s="26" t="s">
        <v>30872</v>
      </c>
      <c r="D539" s="19" t="s">
        <v>920</v>
      </c>
      <c r="E539" s="27"/>
      <c r="F539" s="24" t="s">
        <v>30954</v>
      </c>
      <c r="G539" s="19" t="s">
        <v>29</v>
      </c>
      <c r="H539" s="19">
        <v>3318</v>
      </c>
    </row>
    <row r="540" spans="1:8" x14ac:dyDescent="0.15">
      <c r="A540" s="19" t="s">
        <v>30955</v>
      </c>
      <c r="B540" s="26" t="s">
        <v>30956</v>
      </c>
      <c r="C540" s="26" t="s">
        <v>29211</v>
      </c>
      <c r="D540" s="19" t="s">
        <v>26</v>
      </c>
      <c r="E540" s="27"/>
      <c r="F540" s="24" t="s">
        <v>30957</v>
      </c>
      <c r="G540" s="19" t="s">
        <v>29</v>
      </c>
      <c r="H540" s="19">
        <v>17420</v>
      </c>
    </row>
    <row r="541" spans="1:8" x14ac:dyDescent="0.15">
      <c r="A541" s="19" t="s">
        <v>30958</v>
      </c>
      <c r="B541" s="26" t="s">
        <v>30959</v>
      </c>
      <c r="C541" s="26" t="s">
        <v>30872</v>
      </c>
      <c r="D541" s="19" t="s">
        <v>920</v>
      </c>
      <c r="E541" s="27"/>
      <c r="F541" s="24" t="s">
        <v>30960</v>
      </c>
      <c r="G541" s="19" t="s">
        <v>29</v>
      </c>
      <c r="H541" s="19">
        <v>3150</v>
      </c>
    </row>
    <row r="542" spans="1:8" x14ac:dyDescent="0.15">
      <c r="A542" s="19" t="s">
        <v>30961</v>
      </c>
      <c r="B542" s="26" t="s">
        <v>30962</v>
      </c>
      <c r="C542" s="26" t="s">
        <v>29175</v>
      </c>
      <c r="D542" s="19" t="s">
        <v>26</v>
      </c>
      <c r="E542" s="27"/>
      <c r="F542" s="24" t="s">
        <v>30963</v>
      </c>
      <c r="G542" s="19" t="s">
        <v>29</v>
      </c>
      <c r="H542" s="19">
        <v>16538</v>
      </c>
    </row>
    <row r="543" spans="1:8" x14ac:dyDescent="0.15">
      <c r="A543" s="19" t="s">
        <v>30964</v>
      </c>
      <c r="B543" s="26" t="s">
        <v>30965</v>
      </c>
      <c r="C543" s="26" t="s">
        <v>30872</v>
      </c>
      <c r="D543" s="19" t="s">
        <v>920</v>
      </c>
      <c r="E543" s="27"/>
      <c r="F543" s="24" t="s">
        <v>30966</v>
      </c>
      <c r="G543" s="19" t="s">
        <v>29</v>
      </c>
      <c r="H543" s="19">
        <v>3318</v>
      </c>
    </row>
    <row r="544" spans="1:8" x14ac:dyDescent="0.15">
      <c r="A544" s="19" t="s">
        <v>30967</v>
      </c>
      <c r="B544" s="26" t="s">
        <v>30968</v>
      </c>
      <c r="C544" s="26" t="s">
        <v>29211</v>
      </c>
      <c r="D544" s="19" t="s">
        <v>26</v>
      </c>
      <c r="E544" s="27"/>
      <c r="F544" s="24" t="s">
        <v>30969</v>
      </c>
      <c r="G544" s="19" t="s">
        <v>29</v>
      </c>
      <c r="H544" s="19">
        <v>17420</v>
      </c>
    </row>
    <row r="545" spans="1:8" x14ac:dyDescent="0.15">
      <c r="A545" s="19" t="s">
        <v>30970</v>
      </c>
      <c r="B545" s="26" t="s">
        <v>30971</v>
      </c>
      <c r="C545" s="26" t="s">
        <v>30872</v>
      </c>
      <c r="D545" s="19" t="s">
        <v>920</v>
      </c>
      <c r="E545" s="27"/>
      <c r="F545" s="24" t="s">
        <v>30972</v>
      </c>
      <c r="G545" s="19" t="s">
        <v>29</v>
      </c>
      <c r="H545" s="19">
        <v>3150</v>
      </c>
    </row>
    <row r="546" spans="1:8" x14ac:dyDescent="0.15">
      <c r="A546" s="19" t="s">
        <v>30973</v>
      </c>
      <c r="B546" s="26" t="s">
        <v>30974</v>
      </c>
      <c r="C546" s="26" t="s">
        <v>29175</v>
      </c>
      <c r="D546" s="19" t="s">
        <v>26</v>
      </c>
      <c r="E546" s="27"/>
      <c r="F546" s="24" t="s">
        <v>30975</v>
      </c>
      <c r="G546" s="19" t="s">
        <v>29</v>
      </c>
      <c r="H546" s="19">
        <v>16538</v>
      </c>
    </row>
    <row r="547" spans="1:8" x14ac:dyDescent="0.15">
      <c r="A547" s="19" t="s">
        <v>30976</v>
      </c>
      <c r="B547" s="26" t="s">
        <v>30977</v>
      </c>
      <c r="C547" s="26" t="s">
        <v>30872</v>
      </c>
      <c r="D547" s="19" t="s">
        <v>920</v>
      </c>
      <c r="E547" s="27"/>
      <c r="F547" s="24" t="s">
        <v>30978</v>
      </c>
      <c r="G547" s="19" t="s">
        <v>29</v>
      </c>
      <c r="H547" s="19">
        <v>3318</v>
      </c>
    </row>
    <row r="548" spans="1:8" x14ac:dyDescent="0.15">
      <c r="A548" s="19" t="s">
        <v>30979</v>
      </c>
      <c r="B548" s="26" t="s">
        <v>30980</v>
      </c>
      <c r="C548" s="26" t="s">
        <v>29211</v>
      </c>
      <c r="D548" s="19" t="s">
        <v>26</v>
      </c>
      <c r="E548" s="27"/>
      <c r="F548" s="24" t="s">
        <v>30981</v>
      </c>
      <c r="G548" s="19" t="s">
        <v>29</v>
      </c>
      <c r="H548" s="19">
        <v>17420</v>
      </c>
    </row>
    <row r="549" spans="1:8" x14ac:dyDescent="0.15">
      <c r="A549" s="19" t="s">
        <v>30982</v>
      </c>
      <c r="B549" s="26" t="s">
        <v>30983</v>
      </c>
      <c r="C549" s="26" t="s">
        <v>30872</v>
      </c>
      <c r="D549" s="19" t="s">
        <v>920</v>
      </c>
      <c r="E549" s="27"/>
      <c r="F549" s="24" t="s">
        <v>30984</v>
      </c>
      <c r="G549" s="19" t="s">
        <v>29</v>
      </c>
      <c r="H549" s="19">
        <v>3150</v>
      </c>
    </row>
    <row r="550" spans="1:8" x14ac:dyDescent="0.15">
      <c r="A550" s="19" t="s">
        <v>30985</v>
      </c>
      <c r="B550" s="26" t="s">
        <v>30986</v>
      </c>
      <c r="C550" s="26" t="s">
        <v>29175</v>
      </c>
      <c r="D550" s="19" t="s">
        <v>26</v>
      </c>
      <c r="E550" s="27"/>
      <c r="F550" s="24" t="s">
        <v>30987</v>
      </c>
      <c r="G550" s="19" t="s">
        <v>29</v>
      </c>
      <c r="H550" s="19">
        <v>16538</v>
      </c>
    </row>
    <row r="551" spans="1:8" x14ac:dyDescent="0.15">
      <c r="A551" s="19" t="s">
        <v>30988</v>
      </c>
      <c r="B551" s="26" t="s">
        <v>30989</v>
      </c>
      <c r="C551" s="26" t="s">
        <v>30872</v>
      </c>
      <c r="D551" s="19" t="s">
        <v>920</v>
      </c>
      <c r="E551" s="27"/>
      <c r="F551" s="24" t="s">
        <v>30990</v>
      </c>
      <c r="G551" s="19" t="s">
        <v>29</v>
      </c>
      <c r="H551" s="19">
        <v>3318</v>
      </c>
    </row>
    <row r="552" spans="1:8" x14ac:dyDescent="0.15">
      <c r="A552" s="19" t="s">
        <v>30991</v>
      </c>
      <c r="B552" s="26" t="s">
        <v>30992</v>
      </c>
      <c r="C552" s="26" t="s">
        <v>29211</v>
      </c>
      <c r="D552" s="19" t="s">
        <v>26</v>
      </c>
      <c r="E552" s="27"/>
      <c r="F552" s="24" t="s">
        <v>30993</v>
      </c>
      <c r="G552" s="19" t="s">
        <v>29</v>
      </c>
      <c r="H552" s="19">
        <v>17420</v>
      </c>
    </row>
    <row r="553" spans="1:8" x14ac:dyDescent="0.15">
      <c r="A553" s="19" t="s">
        <v>30994</v>
      </c>
      <c r="B553" s="26" t="s">
        <v>30995</v>
      </c>
      <c r="C553" s="26" t="s">
        <v>30872</v>
      </c>
      <c r="D553" s="19" t="s">
        <v>920</v>
      </c>
      <c r="E553" s="27"/>
      <c r="F553" s="24" t="s">
        <v>30996</v>
      </c>
      <c r="G553" s="19" t="s">
        <v>29</v>
      </c>
      <c r="H553" s="19">
        <v>3150</v>
      </c>
    </row>
    <row r="554" spans="1:8" x14ac:dyDescent="0.15">
      <c r="A554" s="19" t="s">
        <v>30997</v>
      </c>
      <c r="B554" s="26" t="s">
        <v>30998</v>
      </c>
      <c r="C554" s="26" t="s">
        <v>29175</v>
      </c>
      <c r="D554" s="19" t="s">
        <v>26</v>
      </c>
      <c r="E554" s="27"/>
      <c r="F554" s="24" t="s">
        <v>30999</v>
      </c>
      <c r="G554" s="19" t="s">
        <v>29</v>
      </c>
      <c r="H554" s="19">
        <v>16538</v>
      </c>
    </row>
    <row r="555" spans="1:8" x14ac:dyDescent="0.15">
      <c r="A555" s="19" t="s">
        <v>31000</v>
      </c>
      <c r="B555" s="26" t="s">
        <v>31001</v>
      </c>
      <c r="C555" s="26" t="s">
        <v>30872</v>
      </c>
      <c r="D555" s="19" t="s">
        <v>920</v>
      </c>
      <c r="E555" s="27"/>
      <c r="F555" s="24" t="s">
        <v>31002</v>
      </c>
      <c r="G555" s="19" t="s">
        <v>29</v>
      </c>
      <c r="H555" s="19">
        <v>3318</v>
      </c>
    </row>
    <row r="556" spans="1:8" x14ac:dyDescent="0.15">
      <c r="A556" s="19" t="s">
        <v>31003</v>
      </c>
      <c r="B556" s="26" t="s">
        <v>31004</v>
      </c>
      <c r="C556" s="26" t="s">
        <v>29211</v>
      </c>
      <c r="D556" s="19" t="s">
        <v>26</v>
      </c>
      <c r="E556" s="27"/>
      <c r="F556" s="24" t="s">
        <v>31005</v>
      </c>
      <c r="G556" s="19" t="s">
        <v>29</v>
      </c>
      <c r="H556" s="19">
        <v>17420</v>
      </c>
    </row>
    <row r="557" spans="1:8" x14ac:dyDescent="0.15">
      <c r="A557" s="19" t="s">
        <v>31006</v>
      </c>
      <c r="B557" s="26" t="s">
        <v>31007</v>
      </c>
      <c r="C557" s="26" t="s">
        <v>30872</v>
      </c>
      <c r="D557" s="19" t="s">
        <v>920</v>
      </c>
      <c r="E557" s="27"/>
      <c r="F557" s="24" t="s">
        <v>31008</v>
      </c>
      <c r="G557" s="19" t="s">
        <v>29</v>
      </c>
      <c r="H557" s="19">
        <v>3150</v>
      </c>
    </row>
    <row r="558" spans="1:8" x14ac:dyDescent="0.15">
      <c r="A558" s="19" t="s">
        <v>31009</v>
      </c>
      <c r="B558" s="26" t="s">
        <v>31010</v>
      </c>
      <c r="C558" s="26" t="s">
        <v>29175</v>
      </c>
      <c r="D558" s="19" t="s">
        <v>26</v>
      </c>
      <c r="E558" s="27"/>
      <c r="F558" s="24" t="s">
        <v>31011</v>
      </c>
      <c r="G558" s="19" t="s">
        <v>29</v>
      </c>
      <c r="H558" s="19">
        <v>16538</v>
      </c>
    </row>
    <row r="559" spans="1:8" x14ac:dyDescent="0.15">
      <c r="A559" s="19" t="s">
        <v>31012</v>
      </c>
      <c r="B559" s="26" t="s">
        <v>31013</v>
      </c>
      <c r="C559" s="26" t="s">
        <v>30872</v>
      </c>
      <c r="D559" s="19" t="s">
        <v>920</v>
      </c>
      <c r="E559" s="27"/>
      <c r="F559" s="24" t="s">
        <v>31014</v>
      </c>
      <c r="G559" s="19" t="s">
        <v>29</v>
      </c>
      <c r="H559" s="19">
        <v>3318</v>
      </c>
    </row>
    <row r="560" spans="1:8" x14ac:dyDescent="0.15">
      <c r="A560" s="19" t="s">
        <v>31015</v>
      </c>
      <c r="B560" s="26" t="s">
        <v>31016</v>
      </c>
      <c r="C560" s="26" t="s">
        <v>29211</v>
      </c>
      <c r="D560" s="19" t="s">
        <v>26</v>
      </c>
      <c r="E560" s="27"/>
      <c r="F560" s="24" t="s">
        <v>31017</v>
      </c>
      <c r="G560" s="19" t="s">
        <v>29</v>
      </c>
      <c r="H560" s="19">
        <v>17420</v>
      </c>
    </row>
    <row r="561" spans="1:8" x14ac:dyDescent="0.15">
      <c r="A561" s="19" t="s">
        <v>31018</v>
      </c>
      <c r="B561" s="26" t="s">
        <v>31019</v>
      </c>
      <c r="C561" s="26" t="s">
        <v>30872</v>
      </c>
      <c r="D561" s="19" t="s">
        <v>920</v>
      </c>
      <c r="E561" s="27"/>
      <c r="F561" s="24" t="s">
        <v>31020</v>
      </c>
      <c r="G561" s="19" t="s">
        <v>29</v>
      </c>
      <c r="H561" s="19">
        <v>3150</v>
      </c>
    </row>
    <row r="562" spans="1:8" x14ac:dyDescent="0.15">
      <c r="A562" s="19" t="s">
        <v>31021</v>
      </c>
      <c r="B562" s="26" t="s">
        <v>31022</v>
      </c>
      <c r="C562" s="26" t="s">
        <v>29175</v>
      </c>
      <c r="D562" s="19" t="s">
        <v>26</v>
      </c>
      <c r="E562" s="27"/>
      <c r="F562" s="24" t="s">
        <v>31023</v>
      </c>
      <c r="G562" s="19" t="s">
        <v>29</v>
      </c>
      <c r="H562" s="19">
        <v>16538</v>
      </c>
    </row>
    <row r="563" spans="1:8" x14ac:dyDescent="0.15">
      <c r="A563" s="19" t="s">
        <v>31024</v>
      </c>
      <c r="B563" s="26" t="s">
        <v>31025</v>
      </c>
      <c r="C563" s="26" t="s">
        <v>30872</v>
      </c>
      <c r="D563" s="19" t="s">
        <v>920</v>
      </c>
      <c r="E563" s="27"/>
      <c r="F563" s="24" t="s">
        <v>31026</v>
      </c>
      <c r="G563" s="19" t="s">
        <v>29</v>
      </c>
      <c r="H563" s="19">
        <v>3318</v>
      </c>
    </row>
    <row r="564" spans="1:8" x14ac:dyDescent="0.15">
      <c r="A564" s="19" t="s">
        <v>31027</v>
      </c>
      <c r="B564" s="26" t="s">
        <v>31028</v>
      </c>
      <c r="C564" s="26" t="s">
        <v>29211</v>
      </c>
      <c r="D564" s="19" t="s">
        <v>26</v>
      </c>
      <c r="E564" s="27"/>
      <c r="F564" s="24" t="s">
        <v>31029</v>
      </c>
      <c r="G564" s="19" t="s">
        <v>29</v>
      </c>
      <c r="H564" s="19">
        <v>17420</v>
      </c>
    </row>
    <row r="565" spans="1:8" x14ac:dyDescent="0.15">
      <c r="A565" s="19" t="s">
        <v>31030</v>
      </c>
      <c r="B565" s="26" t="s">
        <v>31031</v>
      </c>
      <c r="C565" s="26" t="s">
        <v>30872</v>
      </c>
      <c r="D565" s="19" t="s">
        <v>920</v>
      </c>
      <c r="E565" s="27"/>
      <c r="F565" s="24" t="s">
        <v>31032</v>
      </c>
      <c r="G565" s="19" t="s">
        <v>29</v>
      </c>
      <c r="H565" s="19">
        <v>3150</v>
      </c>
    </row>
    <row r="566" spans="1:8" x14ac:dyDescent="0.15">
      <c r="A566" s="19" t="s">
        <v>31033</v>
      </c>
      <c r="B566" s="26" t="s">
        <v>31034</v>
      </c>
      <c r="C566" s="26" t="s">
        <v>29175</v>
      </c>
      <c r="D566" s="19" t="s">
        <v>26</v>
      </c>
      <c r="E566" s="27"/>
      <c r="F566" s="24" t="s">
        <v>31035</v>
      </c>
      <c r="G566" s="19" t="s">
        <v>29</v>
      </c>
      <c r="H566" s="19">
        <v>16538</v>
      </c>
    </row>
    <row r="567" spans="1:8" x14ac:dyDescent="0.15">
      <c r="A567" s="19" t="s">
        <v>31036</v>
      </c>
      <c r="B567" s="26" t="s">
        <v>31037</v>
      </c>
      <c r="C567" s="26" t="s">
        <v>30872</v>
      </c>
      <c r="D567" s="19" t="s">
        <v>920</v>
      </c>
      <c r="E567" s="27"/>
      <c r="F567" s="24" t="s">
        <v>31038</v>
      </c>
      <c r="G567" s="19" t="s">
        <v>29</v>
      </c>
      <c r="H567" s="19">
        <v>3318</v>
      </c>
    </row>
    <row r="568" spans="1:8" x14ac:dyDescent="0.15">
      <c r="A568" s="19" t="s">
        <v>31039</v>
      </c>
      <c r="B568" s="26" t="s">
        <v>31040</v>
      </c>
      <c r="C568" s="26" t="s">
        <v>29211</v>
      </c>
      <c r="D568" s="19" t="s">
        <v>26</v>
      </c>
      <c r="E568" s="27"/>
      <c r="F568" s="24" t="s">
        <v>31041</v>
      </c>
      <c r="G568" s="19" t="s">
        <v>29</v>
      </c>
      <c r="H568" s="19">
        <v>17420</v>
      </c>
    </row>
    <row r="569" spans="1:8" x14ac:dyDescent="0.15">
      <c r="A569" s="19" t="s">
        <v>31042</v>
      </c>
      <c r="B569" s="26" t="s">
        <v>31043</v>
      </c>
      <c r="C569" s="26" t="s">
        <v>29626</v>
      </c>
      <c r="D569" s="19" t="s">
        <v>26</v>
      </c>
      <c r="E569" s="27"/>
      <c r="F569" s="24" t="s">
        <v>31044</v>
      </c>
      <c r="G569" s="19" t="s">
        <v>29</v>
      </c>
      <c r="H569" s="19">
        <v>5773</v>
      </c>
    </row>
    <row r="570" spans="1:8" x14ac:dyDescent="0.15">
      <c r="A570" s="19" t="s">
        <v>31045</v>
      </c>
      <c r="B570" s="26" t="s">
        <v>31046</v>
      </c>
      <c r="C570" s="26" t="s">
        <v>31047</v>
      </c>
      <c r="D570" s="19" t="s">
        <v>26</v>
      </c>
      <c r="E570" s="27"/>
      <c r="F570" s="24" t="s">
        <v>31048</v>
      </c>
      <c r="G570" s="19" t="s">
        <v>29</v>
      </c>
      <c r="H570" s="19">
        <v>5489</v>
      </c>
    </row>
    <row r="571" spans="1:8" x14ac:dyDescent="0.15">
      <c r="A571" s="19" t="s">
        <v>31049</v>
      </c>
      <c r="B571" s="26" t="s">
        <v>29965</v>
      </c>
      <c r="C571" s="26" t="s">
        <v>31050</v>
      </c>
      <c r="D571" s="19" t="s">
        <v>26</v>
      </c>
      <c r="E571" s="27"/>
      <c r="F571" s="24" t="s">
        <v>31051</v>
      </c>
      <c r="G571" s="19" t="s">
        <v>13</v>
      </c>
      <c r="H571" s="19">
        <v>4429</v>
      </c>
    </row>
    <row r="572" spans="1:8" x14ac:dyDescent="0.15">
      <c r="A572" s="19" t="s">
        <v>31052</v>
      </c>
      <c r="B572" s="26" t="s">
        <v>31046</v>
      </c>
      <c r="C572" s="26" t="s">
        <v>31047</v>
      </c>
      <c r="D572" s="19" t="s">
        <v>26</v>
      </c>
      <c r="E572" s="27"/>
      <c r="F572" s="24" t="s">
        <v>31048</v>
      </c>
      <c r="G572" s="19" t="s">
        <v>29</v>
      </c>
      <c r="H572" s="19">
        <v>5489</v>
      </c>
    </row>
    <row r="573" spans="1:8" x14ac:dyDescent="0.15">
      <c r="A573" s="19" t="s">
        <v>31053</v>
      </c>
      <c r="B573" s="26" t="s">
        <v>29998</v>
      </c>
      <c r="C573" s="26" t="s">
        <v>31054</v>
      </c>
      <c r="D573" s="19" t="s">
        <v>26</v>
      </c>
      <c r="E573" s="27"/>
      <c r="F573" s="24" t="s">
        <v>31055</v>
      </c>
      <c r="G573" s="19" t="s">
        <v>29</v>
      </c>
      <c r="H573" s="19">
        <v>6760</v>
      </c>
    </row>
    <row r="574" spans="1:8" x14ac:dyDescent="0.15">
      <c r="A574" s="19" t="s">
        <v>31056</v>
      </c>
      <c r="B574" s="26" t="s">
        <v>29998</v>
      </c>
      <c r="C574" s="26" t="s">
        <v>31054</v>
      </c>
      <c r="D574" s="19" t="s">
        <v>26</v>
      </c>
      <c r="E574" s="27"/>
      <c r="F574" s="24" t="s">
        <v>31055</v>
      </c>
      <c r="G574" s="19" t="s">
        <v>29</v>
      </c>
      <c r="H574" s="19">
        <v>6760</v>
      </c>
    </row>
    <row r="575" spans="1:8" x14ac:dyDescent="0.15">
      <c r="A575" s="19" t="s">
        <v>31057</v>
      </c>
      <c r="B575" s="26" t="s">
        <v>31058</v>
      </c>
      <c r="C575" s="26" t="s">
        <v>31050</v>
      </c>
      <c r="D575" s="19" t="s">
        <v>26</v>
      </c>
      <c r="E575" s="27"/>
      <c r="F575" s="24" t="s">
        <v>31051</v>
      </c>
      <c r="G575" s="19" t="s">
        <v>13</v>
      </c>
      <c r="H575" s="19">
        <v>4429</v>
      </c>
    </row>
    <row r="576" spans="1:8" x14ac:dyDescent="0.15">
      <c r="A576" s="19" t="s">
        <v>31059</v>
      </c>
      <c r="B576" s="26" t="s">
        <v>29965</v>
      </c>
      <c r="C576" s="26" t="s">
        <v>31060</v>
      </c>
      <c r="D576" s="19" t="s">
        <v>26</v>
      </c>
      <c r="E576" s="27"/>
      <c r="F576" s="24" t="s">
        <v>31051</v>
      </c>
      <c r="G576" s="19" t="s">
        <v>13</v>
      </c>
      <c r="H576" s="19">
        <v>4429</v>
      </c>
    </row>
    <row r="577" spans="1:8" x14ac:dyDescent="0.15">
      <c r="A577" s="19" t="s">
        <v>31061</v>
      </c>
      <c r="B577" s="26" t="s">
        <v>29965</v>
      </c>
      <c r="C577" s="26" t="s">
        <v>31062</v>
      </c>
      <c r="D577" s="19" t="s">
        <v>26</v>
      </c>
      <c r="E577" s="27"/>
      <c r="F577" s="24" t="s">
        <v>31063</v>
      </c>
      <c r="G577" s="19" t="s">
        <v>13</v>
      </c>
      <c r="H577" s="19">
        <v>4219</v>
      </c>
    </row>
    <row r="578" spans="1:8" x14ac:dyDescent="0.15">
      <c r="A578" s="19" t="s">
        <v>31064</v>
      </c>
      <c r="B578" s="26" t="s">
        <v>29994</v>
      </c>
      <c r="C578" s="26" t="s">
        <v>31065</v>
      </c>
      <c r="D578" s="19" t="s">
        <v>26</v>
      </c>
      <c r="E578" s="27"/>
      <c r="F578" s="24" t="s">
        <v>31066</v>
      </c>
      <c r="G578" s="19" t="s">
        <v>29</v>
      </c>
      <c r="H578" s="19">
        <v>5080</v>
      </c>
    </row>
    <row r="579" spans="1:8" x14ac:dyDescent="0.15">
      <c r="A579" s="19" t="s">
        <v>31067</v>
      </c>
      <c r="B579" s="26" t="s">
        <v>29994</v>
      </c>
      <c r="C579" s="26" t="s">
        <v>31068</v>
      </c>
      <c r="D579" s="19" t="s">
        <v>26</v>
      </c>
      <c r="E579" s="27"/>
      <c r="F579" s="24" t="s">
        <v>31069</v>
      </c>
      <c r="G579" s="19" t="s">
        <v>29</v>
      </c>
      <c r="H579" s="19">
        <v>4639</v>
      </c>
    </row>
    <row r="580" spans="1:8" x14ac:dyDescent="0.15">
      <c r="A580" s="19" t="s">
        <v>31070</v>
      </c>
      <c r="B580" s="26" t="s">
        <v>31071</v>
      </c>
      <c r="C580" s="26" t="s">
        <v>31072</v>
      </c>
      <c r="D580" s="19" t="s">
        <v>26</v>
      </c>
      <c r="E580" s="27"/>
      <c r="F580" s="24" t="s">
        <v>31073</v>
      </c>
      <c r="G580" s="19" t="s">
        <v>29</v>
      </c>
      <c r="H580" s="19">
        <v>7846</v>
      </c>
    </row>
    <row r="581" spans="1:8" x14ac:dyDescent="0.15">
      <c r="A581" s="19" t="s">
        <v>31074</v>
      </c>
      <c r="B581" s="26" t="s">
        <v>29994</v>
      </c>
      <c r="C581" s="26" t="s">
        <v>31065</v>
      </c>
      <c r="D581" s="19" t="s">
        <v>26</v>
      </c>
      <c r="E581" s="27"/>
      <c r="F581" s="24" t="s">
        <v>31066</v>
      </c>
      <c r="G581" s="19" t="s">
        <v>29</v>
      </c>
      <c r="H581" s="19">
        <v>5080</v>
      </c>
    </row>
    <row r="582" spans="1:8" x14ac:dyDescent="0.15">
      <c r="A582" s="19" t="s">
        <v>31075</v>
      </c>
      <c r="B582" s="26" t="s">
        <v>29998</v>
      </c>
      <c r="C582" s="26" t="s">
        <v>31054</v>
      </c>
      <c r="D582" s="19" t="s">
        <v>26</v>
      </c>
      <c r="E582" s="27"/>
      <c r="F582" s="24" t="s">
        <v>31055</v>
      </c>
      <c r="G582" s="19" t="s">
        <v>29</v>
      </c>
      <c r="H582" s="19">
        <v>6760</v>
      </c>
    </row>
    <row r="583" spans="1:8" x14ac:dyDescent="0.15">
      <c r="A583" s="19" t="s">
        <v>31076</v>
      </c>
      <c r="B583" s="26" t="s">
        <v>29998</v>
      </c>
      <c r="C583" s="26" t="s">
        <v>31054</v>
      </c>
      <c r="D583" s="19" t="s">
        <v>26</v>
      </c>
      <c r="E583" s="27"/>
      <c r="F583" s="24" t="s">
        <v>31055</v>
      </c>
      <c r="G583" s="19" t="s">
        <v>29</v>
      </c>
      <c r="H583" s="19">
        <v>6760</v>
      </c>
    </row>
    <row r="584" spans="1:8" x14ac:dyDescent="0.15">
      <c r="A584" s="19" t="s">
        <v>31077</v>
      </c>
      <c r="B584" s="26" t="s">
        <v>29998</v>
      </c>
      <c r="C584" s="26" t="s">
        <v>31078</v>
      </c>
      <c r="D584" s="19" t="s">
        <v>26</v>
      </c>
      <c r="E584" s="27"/>
      <c r="F584" s="24" t="s">
        <v>31079</v>
      </c>
      <c r="G584" s="19" t="s">
        <v>29</v>
      </c>
      <c r="H584" s="19">
        <v>6224</v>
      </c>
    </row>
    <row r="585" spans="1:8" x14ac:dyDescent="0.15">
      <c r="A585" s="19" t="s">
        <v>31080</v>
      </c>
      <c r="B585" s="26" t="s">
        <v>29965</v>
      </c>
      <c r="C585" s="26" t="s">
        <v>31050</v>
      </c>
      <c r="D585" s="19" t="s">
        <v>26</v>
      </c>
      <c r="E585" s="27"/>
      <c r="F585" s="24" t="s">
        <v>31051</v>
      </c>
      <c r="G585" s="19" t="s">
        <v>13</v>
      </c>
      <c r="H585" s="19">
        <v>4429</v>
      </c>
    </row>
    <row r="586" spans="1:8" x14ac:dyDescent="0.15">
      <c r="A586" s="19" t="s">
        <v>31081</v>
      </c>
      <c r="B586" s="26" t="s">
        <v>31082</v>
      </c>
      <c r="C586" s="26" t="s">
        <v>31083</v>
      </c>
      <c r="D586" s="19" t="s">
        <v>26</v>
      </c>
      <c r="E586" s="27"/>
      <c r="F586" s="24" t="s">
        <v>31066</v>
      </c>
      <c r="G586" s="19" t="s">
        <v>29</v>
      </c>
      <c r="H586" s="19">
        <v>5080</v>
      </c>
    </row>
    <row r="587" spans="1:8" x14ac:dyDescent="0.15">
      <c r="A587" s="19" t="s">
        <v>31084</v>
      </c>
      <c r="B587" s="26" t="s">
        <v>29998</v>
      </c>
      <c r="C587" s="26" t="s">
        <v>31054</v>
      </c>
      <c r="D587" s="19" t="s">
        <v>26</v>
      </c>
      <c r="E587" s="27"/>
      <c r="F587" s="24" t="s">
        <v>31055</v>
      </c>
      <c r="G587" s="19" t="s">
        <v>29</v>
      </c>
      <c r="H587" s="19">
        <v>6760</v>
      </c>
    </row>
    <row r="588" spans="1:8" x14ac:dyDescent="0.15">
      <c r="A588" s="19" t="s">
        <v>31085</v>
      </c>
      <c r="B588" s="26" t="s">
        <v>31046</v>
      </c>
      <c r="C588" s="26" t="s">
        <v>31086</v>
      </c>
      <c r="D588" s="19" t="s">
        <v>26</v>
      </c>
      <c r="E588" s="27"/>
      <c r="F588" s="24" t="s">
        <v>31087</v>
      </c>
      <c r="G588" s="19" t="s">
        <v>29</v>
      </c>
      <c r="H588" s="19">
        <v>6056</v>
      </c>
    </row>
    <row r="589" spans="1:8" x14ac:dyDescent="0.15">
      <c r="A589" s="19" t="s">
        <v>31088</v>
      </c>
      <c r="B589" s="26" t="s">
        <v>31089</v>
      </c>
      <c r="C589" s="26" t="s">
        <v>31072</v>
      </c>
      <c r="D589" s="19" t="s">
        <v>26</v>
      </c>
      <c r="E589" s="27"/>
      <c r="F589" s="24" t="s">
        <v>31090</v>
      </c>
      <c r="G589" s="19" t="s">
        <v>29</v>
      </c>
      <c r="H589" s="19">
        <v>7510</v>
      </c>
    </row>
    <row r="590" spans="1:8" x14ac:dyDescent="0.15">
      <c r="A590" s="19" t="s">
        <v>31091</v>
      </c>
      <c r="B590" s="26" t="s">
        <v>29998</v>
      </c>
      <c r="C590" s="26" t="s">
        <v>31078</v>
      </c>
      <c r="D590" s="19" t="s">
        <v>26</v>
      </c>
      <c r="E590" s="27"/>
      <c r="F590" s="24" t="s">
        <v>31079</v>
      </c>
      <c r="G590" s="19" t="s">
        <v>29</v>
      </c>
      <c r="H590" s="19">
        <v>6224</v>
      </c>
    </row>
    <row r="591" spans="1:8" x14ac:dyDescent="0.15">
      <c r="A591" s="19" t="s">
        <v>31092</v>
      </c>
      <c r="B591" s="26" t="s">
        <v>29994</v>
      </c>
      <c r="C591" s="26" t="s">
        <v>31050</v>
      </c>
      <c r="D591" s="19" t="s">
        <v>26</v>
      </c>
      <c r="E591" s="27"/>
      <c r="F591" s="24" t="s">
        <v>31093</v>
      </c>
      <c r="G591" s="19" t="s">
        <v>29</v>
      </c>
      <c r="H591" s="19">
        <v>5552</v>
      </c>
    </row>
    <row r="592" spans="1:8" x14ac:dyDescent="0.15">
      <c r="A592" s="19" t="s">
        <v>31094</v>
      </c>
      <c r="B592" s="26" t="s">
        <v>29994</v>
      </c>
      <c r="C592" s="26" t="s">
        <v>31050</v>
      </c>
      <c r="D592" s="19" t="s">
        <v>26</v>
      </c>
      <c r="E592" s="27"/>
      <c r="F592" s="24" t="s">
        <v>31093</v>
      </c>
      <c r="G592" s="19" t="s">
        <v>29</v>
      </c>
      <c r="H592" s="19">
        <v>5552</v>
      </c>
    </row>
    <row r="593" spans="1:8" x14ac:dyDescent="0.15">
      <c r="A593" s="19" t="s">
        <v>31095</v>
      </c>
      <c r="B593" s="26" t="s">
        <v>31046</v>
      </c>
      <c r="C593" s="26" t="s">
        <v>31096</v>
      </c>
      <c r="D593" s="19" t="s">
        <v>26</v>
      </c>
      <c r="E593" s="27"/>
      <c r="F593" s="24" t="s">
        <v>31097</v>
      </c>
      <c r="G593" s="19" t="s">
        <v>29</v>
      </c>
      <c r="H593" s="19">
        <v>5888</v>
      </c>
    </row>
    <row r="594" spans="1:8" x14ac:dyDescent="0.15">
      <c r="A594" s="19" t="s">
        <v>31098</v>
      </c>
      <c r="B594" s="26" t="s">
        <v>29998</v>
      </c>
      <c r="C594" s="26" t="s">
        <v>31099</v>
      </c>
      <c r="D594" s="19" t="s">
        <v>26</v>
      </c>
      <c r="E594" s="27"/>
      <c r="F594" s="24" t="s">
        <v>31100</v>
      </c>
      <c r="G594" s="19" t="s">
        <v>29</v>
      </c>
      <c r="H594" s="19">
        <v>6760</v>
      </c>
    </row>
    <row r="595" spans="1:8" x14ac:dyDescent="0.15">
      <c r="A595" s="19" t="s">
        <v>31101</v>
      </c>
      <c r="B595" s="26" t="s">
        <v>29998</v>
      </c>
      <c r="C595" s="26" t="s">
        <v>31078</v>
      </c>
      <c r="D595" s="19" t="s">
        <v>26</v>
      </c>
      <c r="E595" s="27"/>
      <c r="F595" s="24" t="s">
        <v>31079</v>
      </c>
      <c r="G595" s="19" t="s">
        <v>29</v>
      </c>
      <c r="H595" s="19">
        <v>6224</v>
      </c>
    </row>
    <row r="596" spans="1:8" x14ac:dyDescent="0.15">
      <c r="A596" s="19" t="s">
        <v>31102</v>
      </c>
      <c r="B596" s="26" t="s">
        <v>29998</v>
      </c>
      <c r="C596" s="26" t="s">
        <v>31054</v>
      </c>
      <c r="D596" s="19" t="s">
        <v>26</v>
      </c>
      <c r="E596" s="27"/>
      <c r="F596" s="24" t="s">
        <v>31055</v>
      </c>
      <c r="G596" s="19" t="s">
        <v>29</v>
      </c>
      <c r="H596" s="19">
        <v>6760</v>
      </c>
    </row>
    <row r="597" spans="1:8" x14ac:dyDescent="0.15">
      <c r="A597" s="19" t="s">
        <v>31103</v>
      </c>
      <c r="B597" s="26" t="s">
        <v>29965</v>
      </c>
      <c r="C597" s="26" t="s">
        <v>31062</v>
      </c>
      <c r="D597" s="19" t="s">
        <v>26</v>
      </c>
      <c r="E597" s="27"/>
      <c r="F597" s="24" t="s">
        <v>31063</v>
      </c>
      <c r="G597" s="19" t="s">
        <v>13</v>
      </c>
      <c r="H597" s="19">
        <v>4219</v>
      </c>
    </row>
    <row r="598" spans="1:8" x14ac:dyDescent="0.15">
      <c r="A598" s="19" t="s">
        <v>31104</v>
      </c>
      <c r="B598" s="26" t="s">
        <v>31071</v>
      </c>
      <c r="C598" s="26" t="s">
        <v>31072</v>
      </c>
      <c r="D598" s="19" t="s">
        <v>26</v>
      </c>
      <c r="E598" s="27"/>
      <c r="F598" s="24" t="s">
        <v>31073</v>
      </c>
      <c r="G598" s="19" t="s">
        <v>29</v>
      </c>
      <c r="H598" s="19">
        <v>7846</v>
      </c>
    </row>
    <row r="599" spans="1:8" x14ac:dyDescent="0.15">
      <c r="A599" s="19" t="s">
        <v>31105</v>
      </c>
      <c r="B599" s="26" t="s">
        <v>31106</v>
      </c>
      <c r="C599" s="26" t="s">
        <v>31107</v>
      </c>
      <c r="D599" s="19" t="s">
        <v>26</v>
      </c>
      <c r="E599" s="27"/>
      <c r="F599" s="24" t="s">
        <v>31090</v>
      </c>
      <c r="G599" s="19" t="s">
        <v>29</v>
      </c>
      <c r="H599" s="19">
        <v>7510</v>
      </c>
    </row>
    <row r="600" spans="1:8" x14ac:dyDescent="0.15">
      <c r="A600" s="19" t="s">
        <v>31108</v>
      </c>
      <c r="B600" s="26" t="s">
        <v>29998</v>
      </c>
      <c r="C600" s="26" t="s">
        <v>31109</v>
      </c>
      <c r="D600" s="19" t="s">
        <v>26</v>
      </c>
      <c r="E600" s="27"/>
      <c r="F600" s="24" t="s">
        <v>31055</v>
      </c>
      <c r="G600" s="19" t="s">
        <v>29</v>
      </c>
      <c r="H600" s="19">
        <v>6760</v>
      </c>
    </row>
    <row r="601" spans="1:8" x14ac:dyDescent="0.15">
      <c r="A601" s="19" t="s">
        <v>31110</v>
      </c>
      <c r="B601" s="26" t="s">
        <v>29998</v>
      </c>
      <c r="C601" s="26" t="s">
        <v>31109</v>
      </c>
      <c r="D601" s="19" t="s">
        <v>26</v>
      </c>
      <c r="E601" s="27"/>
      <c r="F601" s="24" t="s">
        <v>31055</v>
      </c>
      <c r="G601" s="19" t="s">
        <v>29</v>
      </c>
      <c r="H601" s="19">
        <v>6760</v>
      </c>
    </row>
    <row r="602" spans="1:8" x14ac:dyDescent="0.15">
      <c r="A602" s="19" t="s">
        <v>31111</v>
      </c>
      <c r="B602" s="26" t="s">
        <v>29965</v>
      </c>
      <c r="C602" s="26" t="s">
        <v>31112</v>
      </c>
      <c r="D602" s="19" t="s">
        <v>26</v>
      </c>
      <c r="E602" s="27"/>
      <c r="F602" s="24" t="s">
        <v>31063</v>
      </c>
      <c r="G602" s="19" t="s">
        <v>13</v>
      </c>
      <c r="H602" s="19">
        <v>4219</v>
      </c>
    </row>
    <row r="603" spans="1:8" x14ac:dyDescent="0.15">
      <c r="A603" s="19" t="s">
        <v>31113</v>
      </c>
      <c r="B603" s="26" t="s">
        <v>31114</v>
      </c>
      <c r="C603" s="26" t="s">
        <v>31115</v>
      </c>
      <c r="D603" s="19" t="s">
        <v>26</v>
      </c>
      <c r="E603" s="27"/>
      <c r="F603" s="24" t="s">
        <v>31116</v>
      </c>
      <c r="G603" s="19" t="s">
        <v>29</v>
      </c>
      <c r="H603" s="19">
        <v>7064</v>
      </c>
    </row>
    <row r="604" spans="1:8" x14ac:dyDescent="0.15">
      <c r="A604" s="19" t="s">
        <v>31117</v>
      </c>
      <c r="B604" s="26" t="s">
        <v>29998</v>
      </c>
      <c r="C604" s="26" t="s">
        <v>31109</v>
      </c>
      <c r="D604" s="19" t="s">
        <v>26</v>
      </c>
      <c r="E604" s="27"/>
      <c r="F604" s="24" t="s">
        <v>31055</v>
      </c>
      <c r="G604" s="19" t="s">
        <v>29</v>
      </c>
      <c r="H604" s="19">
        <v>6760</v>
      </c>
    </row>
    <row r="605" spans="1:8" x14ac:dyDescent="0.15">
      <c r="A605" s="19" t="s">
        <v>31118</v>
      </c>
      <c r="B605" s="26" t="s">
        <v>29998</v>
      </c>
      <c r="C605" s="26" t="s">
        <v>31109</v>
      </c>
      <c r="D605" s="19" t="s">
        <v>26</v>
      </c>
      <c r="E605" s="27"/>
      <c r="F605" s="24" t="s">
        <v>31055</v>
      </c>
      <c r="G605" s="19" t="s">
        <v>29</v>
      </c>
      <c r="H605" s="19">
        <v>6760</v>
      </c>
    </row>
    <row r="606" spans="1:8" x14ac:dyDescent="0.15">
      <c r="A606" s="19" t="s">
        <v>31119</v>
      </c>
      <c r="B606" s="26" t="s">
        <v>29994</v>
      </c>
      <c r="C606" s="26" t="s">
        <v>31120</v>
      </c>
      <c r="D606" s="19" t="s">
        <v>26</v>
      </c>
      <c r="E606" s="27"/>
      <c r="F606" s="24" t="s">
        <v>31121</v>
      </c>
      <c r="G606" s="19" t="s">
        <v>29</v>
      </c>
      <c r="H606" s="19">
        <v>4985</v>
      </c>
    </row>
    <row r="607" spans="1:8" x14ac:dyDescent="0.15">
      <c r="A607" s="19" t="s">
        <v>31122</v>
      </c>
      <c r="B607" s="26" t="s">
        <v>29965</v>
      </c>
      <c r="C607" s="26" t="s">
        <v>31123</v>
      </c>
      <c r="D607" s="19" t="s">
        <v>26</v>
      </c>
      <c r="E607" s="27"/>
      <c r="F607" s="24" t="s">
        <v>31051</v>
      </c>
      <c r="G607" s="19" t="s">
        <v>13</v>
      </c>
      <c r="H607" s="19">
        <v>4429</v>
      </c>
    </row>
    <row r="608" spans="1:8" x14ac:dyDescent="0.15">
      <c r="A608" s="19" t="s">
        <v>31124</v>
      </c>
      <c r="B608" s="26" t="s">
        <v>29998</v>
      </c>
      <c r="C608" s="26" t="s">
        <v>31078</v>
      </c>
      <c r="D608" s="19" t="s">
        <v>26</v>
      </c>
      <c r="E608" s="27"/>
      <c r="F608" s="24" t="s">
        <v>31079</v>
      </c>
      <c r="G608" s="19" t="s">
        <v>29</v>
      </c>
      <c r="H608" s="19">
        <v>6224</v>
      </c>
    </row>
    <row r="609" spans="1:8" x14ac:dyDescent="0.15">
      <c r="A609" s="19" t="s">
        <v>31125</v>
      </c>
      <c r="B609" s="26" t="s">
        <v>29998</v>
      </c>
      <c r="C609" s="26" t="s">
        <v>31078</v>
      </c>
      <c r="D609" s="19" t="s">
        <v>26</v>
      </c>
      <c r="E609" s="27"/>
      <c r="F609" s="24" t="s">
        <v>31079</v>
      </c>
      <c r="G609" s="19" t="s">
        <v>29</v>
      </c>
      <c r="H609" s="19">
        <v>6224</v>
      </c>
    </row>
    <row r="610" spans="1:8" x14ac:dyDescent="0.15">
      <c r="A610" s="19" t="s">
        <v>31126</v>
      </c>
      <c r="B610" s="26" t="s">
        <v>29998</v>
      </c>
      <c r="C610" s="26" t="s">
        <v>31127</v>
      </c>
      <c r="D610" s="19" t="s">
        <v>26</v>
      </c>
      <c r="E610" s="27"/>
      <c r="F610" s="24" t="s">
        <v>31079</v>
      </c>
      <c r="G610" s="19" t="s">
        <v>29</v>
      </c>
      <c r="H610" s="19">
        <v>6224</v>
      </c>
    </row>
    <row r="611" spans="1:8" x14ac:dyDescent="0.15">
      <c r="A611" s="19" t="s">
        <v>31128</v>
      </c>
      <c r="B611" s="26" t="s">
        <v>29953</v>
      </c>
      <c r="C611" s="26" t="s">
        <v>31129</v>
      </c>
      <c r="D611" s="19" t="s">
        <v>26</v>
      </c>
      <c r="E611" s="27"/>
      <c r="F611" s="24" t="s">
        <v>31130</v>
      </c>
      <c r="G611" s="19" t="s">
        <v>29</v>
      </c>
      <c r="H611" s="19">
        <v>7098</v>
      </c>
    </row>
    <row r="612" spans="1:8" x14ac:dyDescent="0.15">
      <c r="A612" s="19" t="s">
        <v>31131</v>
      </c>
      <c r="B612" s="26" t="s">
        <v>30603</v>
      </c>
      <c r="C612" s="26" t="s">
        <v>31132</v>
      </c>
      <c r="D612" s="19" t="s">
        <v>26</v>
      </c>
      <c r="E612" s="27"/>
      <c r="F612" s="24" t="s">
        <v>31133</v>
      </c>
      <c r="G612" s="19" t="s">
        <v>29</v>
      </c>
      <c r="H612" s="19">
        <v>4116</v>
      </c>
    </row>
    <row r="613" spans="1:8" x14ac:dyDescent="0.15">
      <c r="A613" s="19" t="s">
        <v>31134</v>
      </c>
      <c r="B613" s="26" t="s">
        <v>30603</v>
      </c>
      <c r="C613" s="26" t="s">
        <v>31135</v>
      </c>
      <c r="D613" s="19" t="s">
        <v>26</v>
      </c>
      <c r="E613" s="27"/>
      <c r="F613" s="24" t="s">
        <v>31136</v>
      </c>
      <c r="G613" s="19" t="s">
        <v>29</v>
      </c>
      <c r="H613" s="19">
        <v>4641</v>
      </c>
    </row>
    <row r="614" spans="1:8" x14ac:dyDescent="0.15">
      <c r="A614" s="19" t="s">
        <v>31137</v>
      </c>
      <c r="B614" s="26" t="s">
        <v>31138</v>
      </c>
      <c r="C614" s="26" t="s">
        <v>31139</v>
      </c>
      <c r="D614" s="19" t="s">
        <v>26</v>
      </c>
      <c r="E614" s="27"/>
      <c r="F614" s="24" t="s">
        <v>31140</v>
      </c>
      <c r="G614" s="19" t="s">
        <v>29</v>
      </c>
      <c r="H614" s="19">
        <v>2289</v>
      </c>
    </row>
    <row r="615" spans="1:8" x14ac:dyDescent="0.15">
      <c r="A615" s="19" t="s">
        <v>31141</v>
      </c>
      <c r="B615" s="26" t="s">
        <v>31142</v>
      </c>
      <c r="C615" s="26" t="s">
        <v>31129</v>
      </c>
      <c r="D615" s="19" t="s">
        <v>26</v>
      </c>
      <c r="E615" s="27"/>
      <c r="F615" s="24" t="s">
        <v>31143</v>
      </c>
      <c r="G615" s="19" t="s">
        <v>29</v>
      </c>
      <c r="H615" s="19">
        <v>6426</v>
      </c>
    </row>
    <row r="616" spans="1:8" x14ac:dyDescent="0.15">
      <c r="A616" s="19" t="s">
        <v>31144</v>
      </c>
      <c r="B616" s="26" t="s">
        <v>31142</v>
      </c>
      <c r="C616" s="26" t="s">
        <v>31145</v>
      </c>
      <c r="D616" s="19" t="s">
        <v>26</v>
      </c>
      <c r="E616" s="27"/>
      <c r="F616" s="24" t="s">
        <v>31146</v>
      </c>
      <c r="G616" s="19" t="s">
        <v>29</v>
      </c>
      <c r="H616" s="19">
        <v>7098</v>
      </c>
    </row>
    <row r="617" spans="1:8" x14ac:dyDescent="0.15">
      <c r="A617" s="19" t="s">
        <v>31147</v>
      </c>
      <c r="B617" s="26" t="s">
        <v>31148</v>
      </c>
      <c r="C617" s="26" t="s">
        <v>31149</v>
      </c>
      <c r="D617" s="19" t="s">
        <v>26</v>
      </c>
      <c r="E617" s="27"/>
      <c r="F617" s="24" t="s">
        <v>31150</v>
      </c>
      <c r="G617" s="19" t="s">
        <v>29</v>
      </c>
      <c r="H617" s="19">
        <v>3129</v>
      </c>
    </row>
    <row r="618" spans="1:8" x14ac:dyDescent="0.15">
      <c r="A618" s="19" t="s">
        <v>31151</v>
      </c>
      <c r="B618" s="26" t="s">
        <v>31148</v>
      </c>
      <c r="C618" s="26" t="s">
        <v>31152</v>
      </c>
      <c r="D618" s="19" t="s">
        <v>26</v>
      </c>
      <c r="E618" s="27"/>
      <c r="F618" s="24" t="s">
        <v>31153</v>
      </c>
      <c r="G618" s="19" t="s">
        <v>29</v>
      </c>
      <c r="H618" s="19">
        <v>3129</v>
      </c>
    </row>
    <row r="619" spans="1:8" x14ac:dyDescent="0.15">
      <c r="A619" s="19" t="s">
        <v>31154</v>
      </c>
      <c r="B619" s="26" t="s">
        <v>31155</v>
      </c>
      <c r="C619" s="26" t="s">
        <v>31156</v>
      </c>
      <c r="D619" s="19" t="s">
        <v>26</v>
      </c>
      <c r="E619" s="27"/>
      <c r="F619" s="24" t="s">
        <v>31157</v>
      </c>
      <c r="G619" s="19" t="s">
        <v>29</v>
      </c>
      <c r="H619" s="19">
        <v>2373</v>
      </c>
    </row>
    <row r="620" spans="1:8" x14ac:dyDescent="0.15">
      <c r="A620" s="19" t="s">
        <v>31158</v>
      </c>
      <c r="B620" s="26" t="s">
        <v>31155</v>
      </c>
      <c r="C620" s="26" t="s">
        <v>31152</v>
      </c>
      <c r="D620" s="19" t="s">
        <v>26</v>
      </c>
      <c r="E620" s="27"/>
      <c r="F620" s="24" t="s">
        <v>31159</v>
      </c>
      <c r="G620" s="19" t="s">
        <v>29</v>
      </c>
      <c r="H620" s="19">
        <v>2898</v>
      </c>
    </row>
    <row r="621" spans="1:8" x14ac:dyDescent="0.15">
      <c r="A621" s="19" t="s">
        <v>31160</v>
      </c>
      <c r="B621" s="26" t="s">
        <v>31161</v>
      </c>
      <c r="C621" s="26" t="s">
        <v>31162</v>
      </c>
      <c r="D621" s="19" t="s">
        <v>26</v>
      </c>
      <c r="E621" s="27"/>
      <c r="F621" s="24" t="s">
        <v>31163</v>
      </c>
      <c r="G621" s="19" t="s">
        <v>29</v>
      </c>
      <c r="H621" s="19">
        <v>2373</v>
      </c>
    </row>
    <row r="622" spans="1:8" x14ac:dyDescent="0.15">
      <c r="A622" s="19" t="s">
        <v>31164</v>
      </c>
      <c r="B622" s="26" t="s">
        <v>31165</v>
      </c>
      <c r="C622" s="26" t="s">
        <v>31166</v>
      </c>
      <c r="D622" s="19" t="s">
        <v>26</v>
      </c>
      <c r="E622" s="27"/>
      <c r="F622" s="24" t="s">
        <v>31167</v>
      </c>
      <c r="G622" s="19" t="s">
        <v>29</v>
      </c>
      <c r="H622" s="19">
        <v>2394</v>
      </c>
    </row>
    <row r="623" spans="1:8" x14ac:dyDescent="0.15">
      <c r="A623" s="19" t="s">
        <v>31168</v>
      </c>
      <c r="B623" s="26" t="s">
        <v>31165</v>
      </c>
      <c r="C623" s="26" t="s">
        <v>31169</v>
      </c>
      <c r="D623" s="19" t="s">
        <v>26</v>
      </c>
      <c r="E623" s="27"/>
      <c r="F623" s="24" t="s">
        <v>31170</v>
      </c>
      <c r="G623" s="19" t="s">
        <v>29</v>
      </c>
      <c r="H623" s="19">
        <v>2394</v>
      </c>
    </row>
    <row r="624" spans="1:8" x14ac:dyDescent="0.15">
      <c r="A624" s="19" t="s">
        <v>31171</v>
      </c>
      <c r="B624" s="26" t="s">
        <v>31172</v>
      </c>
      <c r="C624" s="26" t="s">
        <v>31156</v>
      </c>
      <c r="D624" s="19" t="s">
        <v>26</v>
      </c>
      <c r="E624" s="27"/>
      <c r="F624" s="24" t="s">
        <v>31173</v>
      </c>
      <c r="G624" s="19" t="s">
        <v>29</v>
      </c>
      <c r="H624" s="19">
        <v>2898</v>
      </c>
    </row>
    <row r="625" spans="1:8" x14ac:dyDescent="0.15">
      <c r="A625" s="19" t="s">
        <v>31174</v>
      </c>
      <c r="B625" s="26" t="s">
        <v>31175</v>
      </c>
      <c r="C625" s="26" t="s">
        <v>31162</v>
      </c>
      <c r="D625" s="19" t="s">
        <v>26</v>
      </c>
      <c r="E625" s="27"/>
      <c r="F625" s="24" t="s">
        <v>31176</v>
      </c>
      <c r="G625" s="19" t="s">
        <v>29</v>
      </c>
      <c r="H625" s="19">
        <v>2373</v>
      </c>
    </row>
    <row r="626" spans="1:8" x14ac:dyDescent="0.15">
      <c r="A626" s="19" t="s">
        <v>31177</v>
      </c>
      <c r="B626" s="26" t="s">
        <v>31178</v>
      </c>
      <c r="C626" s="26" t="s">
        <v>31166</v>
      </c>
      <c r="D626" s="19" t="s">
        <v>26</v>
      </c>
      <c r="E626" s="27"/>
      <c r="F626" s="24" t="s">
        <v>31179</v>
      </c>
      <c r="G626" s="19" t="s">
        <v>29</v>
      </c>
      <c r="H626" s="19">
        <v>2373</v>
      </c>
    </row>
    <row r="627" spans="1:8" x14ac:dyDescent="0.15">
      <c r="A627" s="19" t="s">
        <v>31180</v>
      </c>
      <c r="B627" s="26" t="s">
        <v>31181</v>
      </c>
      <c r="C627" s="26" t="s">
        <v>31169</v>
      </c>
      <c r="D627" s="19" t="s">
        <v>26</v>
      </c>
      <c r="E627" s="27"/>
      <c r="F627" s="24" t="s">
        <v>31182</v>
      </c>
      <c r="G627" s="19" t="s">
        <v>29</v>
      </c>
      <c r="H627" s="19">
        <v>2373</v>
      </c>
    </row>
    <row r="628" spans="1:8" x14ac:dyDescent="0.15">
      <c r="A628" s="19" t="s">
        <v>31183</v>
      </c>
      <c r="B628" s="26" t="s">
        <v>31184</v>
      </c>
      <c r="C628" s="26" t="s">
        <v>31156</v>
      </c>
      <c r="D628" s="19" t="s">
        <v>26</v>
      </c>
      <c r="E628" s="27"/>
      <c r="F628" s="24" t="s">
        <v>31185</v>
      </c>
      <c r="G628" s="19" t="s">
        <v>29</v>
      </c>
      <c r="H628" s="19">
        <v>2373</v>
      </c>
    </row>
    <row r="629" spans="1:8" x14ac:dyDescent="0.15">
      <c r="A629" s="19" t="s">
        <v>31186</v>
      </c>
      <c r="B629" s="26" t="s">
        <v>31187</v>
      </c>
      <c r="C629" s="26" t="s">
        <v>31162</v>
      </c>
      <c r="D629" s="19" t="s">
        <v>26</v>
      </c>
      <c r="E629" s="27"/>
      <c r="F629" s="24" t="s">
        <v>31188</v>
      </c>
      <c r="G629" s="19" t="s">
        <v>29</v>
      </c>
      <c r="H629" s="19">
        <v>2373</v>
      </c>
    </row>
    <row r="630" spans="1:8" x14ac:dyDescent="0.15">
      <c r="A630" s="19" t="s">
        <v>31189</v>
      </c>
      <c r="B630" s="26" t="s">
        <v>31178</v>
      </c>
      <c r="C630" s="26" t="s">
        <v>31156</v>
      </c>
      <c r="D630" s="19" t="s">
        <v>26</v>
      </c>
      <c r="E630" s="27"/>
      <c r="F630" s="24" t="s">
        <v>31190</v>
      </c>
      <c r="G630" s="19" t="s">
        <v>29</v>
      </c>
      <c r="H630" s="19">
        <v>2373</v>
      </c>
    </row>
    <row r="631" spans="1:8" x14ac:dyDescent="0.15">
      <c r="A631" s="19" t="s">
        <v>31191</v>
      </c>
      <c r="B631" s="26" t="s">
        <v>31192</v>
      </c>
      <c r="C631" s="26" t="s">
        <v>31156</v>
      </c>
      <c r="D631" s="19" t="s">
        <v>26</v>
      </c>
      <c r="E631" s="27"/>
      <c r="F631" s="24" t="s">
        <v>31193</v>
      </c>
      <c r="G631" s="19" t="s">
        <v>29</v>
      </c>
      <c r="H631" s="19">
        <v>2373</v>
      </c>
    </row>
    <row r="632" spans="1:8" x14ac:dyDescent="0.15">
      <c r="A632" s="19" t="s">
        <v>31194</v>
      </c>
      <c r="B632" s="26" t="s">
        <v>31192</v>
      </c>
      <c r="C632" s="26" t="s">
        <v>31156</v>
      </c>
      <c r="D632" s="19" t="s">
        <v>26</v>
      </c>
      <c r="E632" s="27"/>
      <c r="F632" s="24" t="s">
        <v>31195</v>
      </c>
      <c r="G632" s="19" t="s">
        <v>29</v>
      </c>
      <c r="H632" s="19">
        <v>2373</v>
      </c>
    </row>
    <row r="633" spans="1:8" x14ac:dyDescent="0.15">
      <c r="A633" s="19" t="s">
        <v>31196</v>
      </c>
      <c r="B633" s="26" t="s">
        <v>31197</v>
      </c>
      <c r="C633" s="26" t="s">
        <v>31169</v>
      </c>
      <c r="D633" s="19" t="s">
        <v>26</v>
      </c>
      <c r="E633" s="27"/>
      <c r="F633" s="24" t="s">
        <v>31198</v>
      </c>
      <c r="G633" s="19" t="s">
        <v>29</v>
      </c>
      <c r="H633" s="19">
        <v>2373</v>
      </c>
    </row>
    <row r="634" spans="1:8" x14ac:dyDescent="0.15">
      <c r="A634" s="19" t="s">
        <v>31199</v>
      </c>
      <c r="B634" s="26" t="s">
        <v>31200</v>
      </c>
      <c r="C634" s="26" t="s">
        <v>31166</v>
      </c>
      <c r="D634" s="19" t="s">
        <v>26</v>
      </c>
      <c r="E634" s="27"/>
      <c r="F634" s="24" t="s">
        <v>31201</v>
      </c>
      <c r="G634" s="19" t="s">
        <v>29</v>
      </c>
      <c r="H634" s="19">
        <v>2373</v>
      </c>
    </row>
    <row r="635" spans="1:8" x14ac:dyDescent="0.15">
      <c r="A635" s="19" t="s">
        <v>31202</v>
      </c>
      <c r="B635" s="26" t="s">
        <v>31200</v>
      </c>
      <c r="C635" s="26" t="s">
        <v>31162</v>
      </c>
      <c r="D635" s="19" t="s">
        <v>26</v>
      </c>
      <c r="E635" s="27"/>
      <c r="F635" s="24" t="s">
        <v>31203</v>
      </c>
      <c r="G635" s="19" t="s">
        <v>29</v>
      </c>
      <c r="H635" s="19">
        <v>2373</v>
      </c>
    </row>
    <row r="636" spans="1:8" x14ac:dyDescent="0.15">
      <c r="A636" s="19" t="s">
        <v>31204</v>
      </c>
      <c r="B636" s="26" t="s">
        <v>31200</v>
      </c>
      <c r="C636" s="26" t="s">
        <v>31156</v>
      </c>
      <c r="D636" s="19" t="s">
        <v>26</v>
      </c>
      <c r="E636" s="27"/>
      <c r="F636" s="24" t="s">
        <v>31205</v>
      </c>
      <c r="G636" s="19" t="s">
        <v>29</v>
      </c>
      <c r="H636" s="19">
        <v>2373</v>
      </c>
    </row>
    <row r="637" spans="1:8" x14ac:dyDescent="0.15">
      <c r="A637" s="19" t="s">
        <v>31206</v>
      </c>
      <c r="B637" s="26" t="s">
        <v>31207</v>
      </c>
      <c r="C637" s="26" t="s">
        <v>31169</v>
      </c>
      <c r="D637" s="19" t="s">
        <v>26</v>
      </c>
      <c r="E637" s="27"/>
      <c r="F637" s="24" t="s">
        <v>31208</v>
      </c>
      <c r="G637" s="19" t="s">
        <v>29</v>
      </c>
      <c r="H637" s="19">
        <v>2373</v>
      </c>
    </row>
    <row r="638" spans="1:8" x14ac:dyDescent="0.15">
      <c r="A638" s="19" t="s">
        <v>31209</v>
      </c>
      <c r="B638" s="26" t="s">
        <v>31210</v>
      </c>
      <c r="C638" s="26" t="s">
        <v>31162</v>
      </c>
      <c r="D638" s="19" t="s">
        <v>26</v>
      </c>
      <c r="E638" s="27"/>
      <c r="F638" s="24" t="s">
        <v>31211</v>
      </c>
      <c r="G638" s="19" t="s">
        <v>29</v>
      </c>
      <c r="H638" s="19">
        <v>2583</v>
      </c>
    </row>
    <row r="639" spans="1:8" x14ac:dyDescent="0.15">
      <c r="A639" s="19" t="s">
        <v>31212</v>
      </c>
      <c r="B639" s="26" t="s">
        <v>31210</v>
      </c>
      <c r="C639" s="26" t="s">
        <v>31213</v>
      </c>
      <c r="D639" s="19" t="s">
        <v>26</v>
      </c>
      <c r="E639" s="27"/>
      <c r="F639" s="24" t="s">
        <v>31214</v>
      </c>
      <c r="G639" s="19" t="s">
        <v>29</v>
      </c>
      <c r="H639" s="19">
        <v>2583</v>
      </c>
    </row>
    <row r="640" spans="1:8" x14ac:dyDescent="0.15">
      <c r="A640" s="19" t="s">
        <v>31215</v>
      </c>
      <c r="B640" s="26" t="s">
        <v>31216</v>
      </c>
      <c r="C640" s="26" t="s">
        <v>31162</v>
      </c>
      <c r="D640" s="19" t="s">
        <v>26</v>
      </c>
      <c r="E640" s="27"/>
      <c r="F640" s="24" t="s">
        <v>31217</v>
      </c>
      <c r="G640" s="19" t="s">
        <v>29</v>
      </c>
      <c r="H640" s="19">
        <v>2583</v>
      </c>
    </row>
    <row r="641" spans="1:8" x14ac:dyDescent="0.15">
      <c r="A641" s="19" t="s">
        <v>31218</v>
      </c>
      <c r="B641" s="26" t="s">
        <v>31216</v>
      </c>
      <c r="C641" s="26" t="s">
        <v>31156</v>
      </c>
      <c r="D641" s="19" t="s">
        <v>26</v>
      </c>
      <c r="E641" s="27"/>
      <c r="F641" s="24" t="s">
        <v>31219</v>
      </c>
      <c r="G641" s="19" t="s">
        <v>29</v>
      </c>
      <c r="H641" s="19">
        <v>2583</v>
      </c>
    </row>
    <row r="642" spans="1:8" x14ac:dyDescent="0.15">
      <c r="A642" s="19" t="s">
        <v>31220</v>
      </c>
      <c r="B642" s="26" t="s">
        <v>31221</v>
      </c>
      <c r="C642" s="26" t="s">
        <v>31169</v>
      </c>
      <c r="D642" s="19" t="s">
        <v>26</v>
      </c>
      <c r="E642" s="27"/>
      <c r="F642" s="24" t="s">
        <v>31222</v>
      </c>
      <c r="G642" s="19" t="s">
        <v>29</v>
      </c>
      <c r="H642" s="19">
        <v>2604</v>
      </c>
    </row>
    <row r="643" spans="1:8" x14ac:dyDescent="0.15">
      <c r="A643" s="19" t="s">
        <v>31223</v>
      </c>
      <c r="B643" s="26" t="s">
        <v>31224</v>
      </c>
      <c r="C643" s="26" t="s">
        <v>31166</v>
      </c>
      <c r="D643" s="19" t="s">
        <v>26</v>
      </c>
      <c r="E643" s="27"/>
      <c r="F643" s="24" t="s">
        <v>31225</v>
      </c>
      <c r="G643" s="19" t="s">
        <v>29</v>
      </c>
      <c r="H643" s="19">
        <v>2373</v>
      </c>
    </row>
    <row r="644" spans="1:8" x14ac:dyDescent="0.15">
      <c r="A644" s="19" t="s">
        <v>31226</v>
      </c>
      <c r="B644" s="26" t="s">
        <v>31224</v>
      </c>
      <c r="C644" s="26" t="s">
        <v>31166</v>
      </c>
      <c r="D644" s="19" t="s">
        <v>26</v>
      </c>
      <c r="E644" s="27"/>
      <c r="F644" s="24" t="s">
        <v>31227</v>
      </c>
      <c r="G644" s="19" t="s">
        <v>29</v>
      </c>
      <c r="H644" s="19">
        <v>2919</v>
      </c>
    </row>
    <row r="645" spans="1:8" x14ac:dyDescent="0.15">
      <c r="A645" s="19" t="s">
        <v>31228</v>
      </c>
      <c r="B645" s="26" t="s">
        <v>31229</v>
      </c>
      <c r="C645" s="26" t="s">
        <v>31156</v>
      </c>
      <c r="D645" s="19" t="s">
        <v>26</v>
      </c>
      <c r="E645" s="27"/>
      <c r="F645" s="24" t="s">
        <v>31230</v>
      </c>
      <c r="G645" s="19" t="s">
        <v>29</v>
      </c>
      <c r="H645" s="19">
        <v>4956</v>
      </c>
    </row>
    <row r="646" spans="1:8" x14ac:dyDescent="0.15">
      <c r="A646" s="19" t="s">
        <v>31231</v>
      </c>
      <c r="B646" s="26" t="s">
        <v>31232</v>
      </c>
      <c r="C646" s="26" t="s">
        <v>31156</v>
      </c>
      <c r="D646" s="19" t="s">
        <v>26</v>
      </c>
      <c r="E646" s="27"/>
      <c r="F646" s="24" t="s">
        <v>31233</v>
      </c>
      <c r="G646" s="19" t="s">
        <v>29</v>
      </c>
      <c r="H646" s="19">
        <v>3906</v>
      </c>
    </row>
    <row r="647" spans="1:8" x14ac:dyDescent="0.15">
      <c r="A647" s="19" t="s">
        <v>31234</v>
      </c>
      <c r="B647" s="26" t="s">
        <v>31235</v>
      </c>
      <c r="C647" s="26" t="s">
        <v>31166</v>
      </c>
      <c r="D647" s="19" t="s">
        <v>26</v>
      </c>
      <c r="E647" s="27"/>
      <c r="F647" s="24" t="s">
        <v>31236</v>
      </c>
      <c r="G647" s="19" t="s">
        <v>29</v>
      </c>
      <c r="H647" s="19">
        <v>3906</v>
      </c>
    </row>
    <row r="648" spans="1:8" x14ac:dyDescent="0.15">
      <c r="A648" s="19" t="s">
        <v>31237</v>
      </c>
      <c r="B648" s="26" t="s">
        <v>31232</v>
      </c>
      <c r="C648" s="26" t="s">
        <v>31162</v>
      </c>
      <c r="D648" s="19" t="s">
        <v>26</v>
      </c>
      <c r="E648" s="27"/>
      <c r="F648" s="24" t="s">
        <v>31238</v>
      </c>
      <c r="G648" s="19" t="s">
        <v>29</v>
      </c>
      <c r="H648" s="19">
        <v>3906</v>
      </c>
    </row>
    <row r="649" spans="1:8" x14ac:dyDescent="0.15">
      <c r="A649" s="19" t="s">
        <v>31239</v>
      </c>
      <c r="B649" s="26" t="s">
        <v>31240</v>
      </c>
      <c r="C649" s="26" t="s">
        <v>31156</v>
      </c>
      <c r="D649" s="19" t="s">
        <v>26</v>
      </c>
      <c r="E649" s="27"/>
      <c r="F649" s="24" t="s">
        <v>31241</v>
      </c>
      <c r="G649" s="19" t="s">
        <v>29</v>
      </c>
      <c r="H649" s="19">
        <v>2373</v>
      </c>
    </row>
    <row r="650" spans="1:8" x14ac:dyDescent="0.15">
      <c r="A650" s="19" t="s">
        <v>31242</v>
      </c>
      <c r="B650" s="26" t="s">
        <v>31243</v>
      </c>
      <c r="C650" s="26" t="s">
        <v>31156</v>
      </c>
      <c r="D650" s="19" t="s">
        <v>26</v>
      </c>
      <c r="E650" s="27"/>
      <c r="F650" s="24" t="s">
        <v>31244</v>
      </c>
      <c r="G650" s="19" t="s">
        <v>29</v>
      </c>
      <c r="H650" s="19">
        <v>2373</v>
      </c>
    </row>
    <row r="651" spans="1:8" x14ac:dyDescent="0.15">
      <c r="A651" s="19" t="s">
        <v>31245</v>
      </c>
      <c r="B651" s="26" t="s">
        <v>31246</v>
      </c>
      <c r="C651" s="26" t="s">
        <v>31156</v>
      </c>
      <c r="D651" s="19" t="s">
        <v>26</v>
      </c>
      <c r="E651" s="27"/>
      <c r="F651" s="24" t="s">
        <v>31247</v>
      </c>
      <c r="G651" s="19" t="s">
        <v>29</v>
      </c>
      <c r="H651" s="19">
        <v>2373</v>
      </c>
    </row>
    <row r="652" spans="1:8" x14ac:dyDescent="0.15">
      <c r="A652" s="19" t="s">
        <v>31248</v>
      </c>
      <c r="B652" s="26" t="s">
        <v>31229</v>
      </c>
      <c r="C652" s="26" t="s">
        <v>31156</v>
      </c>
      <c r="D652" s="19" t="s">
        <v>26</v>
      </c>
      <c r="E652" s="27"/>
      <c r="F652" s="24" t="s">
        <v>31249</v>
      </c>
      <c r="G652" s="19" t="s">
        <v>29</v>
      </c>
      <c r="H652" s="19">
        <v>2373</v>
      </c>
    </row>
    <row r="653" spans="1:8" x14ac:dyDescent="0.15">
      <c r="A653" s="19" t="s">
        <v>31250</v>
      </c>
      <c r="B653" s="26" t="s">
        <v>31251</v>
      </c>
      <c r="C653" s="26" t="s">
        <v>31156</v>
      </c>
      <c r="D653" s="19" t="s">
        <v>26</v>
      </c>
      <c r="E653" s="27"/>
      <c r="F653" s="24" t="s">
        <v>31252</v>
      </c>
      <c r="G653" s="19" t="s">
        <v>29</v>
      </c>
      <c r="H653" s="19">
        <v>2373</v>
      </c>
    </row>
    <row r="654" spans="1:8" x14ac:dyDescent="0.15">
      <c r="A654" s="19" t="s">
        <v>31253</v>
      </c>
      <c r="B654" s="26" t="s">
        <v>31254</v>
      </c>
      <c r="C654" s="26" t="s">
        <v>31255</v>
      </c>
      <c r="D654" s="19" t="s">
        <v>26</v>
      </c>
      <c r="E654" s="27"/>
      <c r="F654" s="24" t="s">
        <v>31256</v>
      </c>
      <c r="G654" s="19" t="s">
        <v>29</v>
      </c>
      <c r="H654" s="19">
        <v>2583</v>
      </c>
    </row>
    <row r="655" spans="1:8" x14ac:dyDescent="0.15">
      <c r="A655" s="19" t="s">
        <v>31257</v>
      </c>
      <c r="B655" s="26" t="s">
        <v>31254</v>
      </c>
      <c r="C655" s="26" t="s">
        <v>31258</v>
      </c>
      <c r="D655" s="19" t="s">
        <v>26</v>
      </c>
      <c r="E655" s="27"/>
      <c r="F655" s="24" t="s">
        <v>31259</v>
      </c>
      <c r="G655" s="19" t="s">
        <v>29</v>
      </c>
      <c r="H655" s="19">
        <v>2583</v>
      </c>
    </row>
    <row r="656" spans="1:8" x14ac:dyDescent="0.15">
      <c r="A656" s="19" t="s">
        <v>31260</v>
      </c>
      <c r="B656" s="26" t="s">
        <v>31261</v>
      </c>
      <c r="C656" s="26" t="s">
        <v>31156</v>
      </c>
      <c r="D656" s="19" t="s">
        <v>26</v>
      </c>
      <c r="E656" s="27"/>
      <c r="F656" s="24" t="s">
        <v>31262</v>
      </c>
      <c r="G656" s="19" t="s">
        <v>29</v>
      </c>
      <c r="H656" s="19">
        <v>1901</v>
      </c>
    </row>
    <row r="657" spans="1:8" x14ac:dyDescent="0.15">
      <c r="A657" s="19" t="s">
        <v>31263</v>
      </c>
      <c r="B657" s="26" t="s">
        <v>31264</v>
      </c>
      <c r="C657" s="26" t="s">
        <v>31265</v>
      </c>
      <c r="D657" s="19" t="s">
        <v>26</v>
      </c>
      <c r="E657" s="27"/>
      <c r="F657" s="24" t="s">
        <v>31266</v>
      </c>
      <c r="G657" s="19" t="s">
        <v>29</v>
      </c>
      <c r="H657" s="19">
        <v>4431</v>
      </c>
    </row>
    <row r="658" spans="1:8" x14ac:dyDescent="0.15">
      <c r="A658" s="19" t="s">
        <v>31267</v>
      </c>
      <c r="B658" s="26" t="s">
        <v>31268</v>
      </c>
      <c r="C658" s="26" t="s">
        <v>31156</v>
      </c>
      <c r="D658" s="19" t="s">
        <v>26</v>
      </c>
      <c r="E658" s="27"/>
      <c r="F658" s="24" t="s">
        <v>31269</v>
      </c>
      <c r="G658" s="19" t="s">
        <v>29</v>
      </c>
      <c r="H658" s="19">
        <v>2373</v>
      </c>
    </row>
    <row r="659" spans="1:8" x14ac:dyDescent="0.15">
      <c r="A659" s="19" t="s">
        <v>31270</v>
      </c>
      <c r="B659" s="26" t="s">
        <v>31229</v>
      </c>
      <c r="C659" s="26" t="s">
        <v>31162</v>
      </c>
      <c r="D659" s="19" t="s">
        <v>26</v>
      </c>
      <c r="E659" s="27"/>
      <c r="F659" s="24" t="s">
        <v>31271</v>
      </c>
      <c r="G659" s="19" t="s">
        <v>29</v>
      </c>
      <c r="H659" s="19">
        <v>2373</v>
      </c>
    </row>
    <row r="660" spans="1:8" x14ac:dyDescent="0.15">
      <c r="A660" s="19" t="s">
        <v>31272</v>
      </c>
      <c r="B660" s="26" t="s">
        <v>31273</v>
      </c>
      <c r="C660" s="26" t="s">
        <v>31156</v>
      </c>
      <c r="D660" s="19" t="s">
        <v>26</v>
      </c>
      <c r="E660" s="27"/>
      <c r="F660" s="24" t="s">
        <v>31274</v>
      </c>
      <c r="G660" s="19" t="s">
        <v>29</v>
      </c>
      <c r="H660" s="19">
        <v>2373</v>
      </c>
    </row>
    <row r="661" spans="1:8" x14ac:dyDescent="0.15">
      <c r="A661" s="19" t="s">
        <v>31275</v>
      </c>
      <c r="B661" s="26" t="s">
        <v>31276</v>
      </c>
      <c r="C661" s="26" t="s">
        <v>31156</v>
      </c>
      <c r="D661" s="19" t="s">
        <v>26</v>
      </c>
      <c r="E661" s="27"/>
      <c r="F661" s="24" t="s">
        <v>31277</v>
      </c>
      <c r="G661" s="19" t="s">
        <v>29</v>
      </c>
      <c r="H661" s="19">
        <v>1901</v>
      </c>
    </row>
    <row r="662" spans="1:8" x14ac:dyDescent="0.15">
      <c r="A662" s="19" t="s">
        <v>31278</v>
      </c>
      <c r="B662" s="26" t="s">
        <v>31279</v>
      </c>
      <c r="C662" s="26" t="s">
        <v>31156</v>
      </c>
      <c r="D662" s="19" t="s">
        <v>26</v>
      </c>
      <c r="E662" s="27"/>
      <c r="F662" s="24" t="s">
        <v>31280</v>
      </c>
      <c r="G662" s="19" t="s">
        <v>29</v>
      </c>
      <c r="H662" s="19">
        <v>2373</v>
      </c>
    </row>
    <row r="663" spans="1:8" x14ac:dyDescent="0.15">
      <c r="A663" s="19" t="s">
        <v>31281</v>
      </c>
      <c r="B663" s="26" t="s">
        <v>31282</v>
      </c>
      <c r="C663" s="26" t="s">
        <v>31156</v>
      </c>
      <c r="D663" s="19" t="s">
        <v>26</v>
      </c>
      <c r="E663" s="27"/>
      <c r="F663" s="24" t="s">
        <v>31283</v>
      </c>
      <c r="G663" s="19" t="s">
        <v>29</v>
      </c>
      <c r="H663" s="19">
        <v>2373</v>
      </c>
    </row>
    <row r="664" spans="1:8" x14ac:dyDescent="0.15">
      <c r="A664" s="19" t="s">
        <v>31284</v>
      </c>
      <c r="B664" s="26" t="s">
        <v>31285</v>
      </c>
      <c r="C664" s="26" t="s">
        <v>31162</v>
      </c>
      <c r="D664" s="19" t="s">
        <v>26</v>
      </c>
      <c r="E664" s="27"/>
      <c r="F664" s="24" t="s">
        <v>31286</v>
      </c>
      <c r="G664" s="19" t="s">
        <v>29</v>
      </c>
      <c r="H664" s="19">
        <v>1901</v>
      </c>
    </row>
    <row r="665" spans="1:8" x14ac:dyDescent="0.15">
      <c r="A665" s="19" t="s">
        <v>31287</v>
      </c>
      <c r="B665" s="26" t="s">
        <v>31285</v>
      </c>
      <c r="C665" s="26" t="s">
        <v>31152</v>
      </c>
      <c r="D665" s="19" t="s">
        <v>26</v>
      </c>
      <c r="E665" s="27"/>
      <c r="F665" s="24" t="s">
        <v>31288</v>
      </c>
      <c r="G665" s="19" t="s">
        <v>29</v>
      </c>
      <c r="H665" s="19">
        <v>2373</v>
      </c>
    </row>
    <row r="666" spans="1:8" x14ac:dyDescent="0.15">
      <c r="A666" s="19" t="s">
        <v>31289</v>
      </c>
      <c r="B666" s="26" t="s">
        <v>31264</v>
      </c>
      <c r="C666" s="26" t="s">
        <v>31290</v>
      </c>
      <c r="D666" s="19" t="s">
        <v>26</v>
      </c>
      <c r="E666" s="27"/>
      <c r="F666" s="24" t="s">
        <v>31291</v>
      </c>
      <c r="G666" s="19" t="s">
        <v>29</v>
      </c>
      <c r="H666" s="19">
        <v>5586</v>
      </c>
    </row>
    <row r="667" spans="1:8" x14ac:dyDescent="0.15">
      <c r="A667" s="19" t="s">
        <v>31292</v>
      </c>
      <c r="B667" s="26" t="s">
        <v>31285</v>
      </c>
      <c r="C667" s="26" t="s">
        <v>31149</v>
      </c>
      <c r="D667" s="19" t="s">
        <v>26</v>
      </c>
      <c r="E667" s="27"/>
      <c r="F667" s="24" t="s">
        <v>31293</v>
      </c>
      <c r="G667" s="19" t="s">
        <v>29</v>
      </c>
      <c r="H667" s="19">
        <v>2373</v>
      </c>
    </row>
    <row r="668" spans="1:8" x14ac:dyDescent="0.15">
      <c r="A668" s="19" t="s">
        <v>31294</v>
      </c>
      <c r="B668" s="26" t="s">
        <v>31295</v>
      </c>
      <c r="C668" s="26" t="s">
        <v>31152</v>
      </c>
      <c r="D668" s="19" t="s">
        <v>26</v>
      </c>
      <c r="E668" s="27"/>
      <c r="F668" s="24" t="s">
        <v>31296</v>
      </c>
      <c r="G668" s="19" t="s">
        <v>29</v>
      </c>
      <c r="H668" s="19">
        <v>2373</v>
      </c>
    </row>
    <row r="669" spans="1:8" x14ac:dyDescent="0.15">
      <c r="A669" s="19" t="s">
        <v>31297</v>
      </c>
      <c r="B669" s="26" t="s">
        <v>31298</v>
      </c>
      <c r="C669" s="26" t="s">
        <v>31156</v>
      </c>
      <c r="D669" s="19" t="s">
        <v>26</v>
      </c>
      <c r="E669" s="27"/>
      <c r="F669" s="24" t="s">
        <v>31299</v>
      </c>
      <c r="G669" s="19" t="s">
        <v>29</v>
      </c>
      <c r="H669" s="19">
        <v>1901</v>
      </c>
    </row>
    <row r="670" spans="1:8" x14ac:dyDescent="0.15">
      <c r="A670" s="19" t="s">
        <v>31300</v>
      </c>
      <c r="B670" s="26" t="s">
        <v>31298</v>
      </c>
      <c r="C670" s="26" t="s">
        <v>31162</v>
      </c>
      <c r="D670" s="19" t="s">
        <v>26</v>
      </c>
      <c r="E670" s="27"/>
      <c r="F670" s="24" t="s">
        <v>31301</v>
      </c>
      <c r="G670" s="19" t="s">
        <v>29</v>
      </c>
      <c r="H670" s="19">
        <v>1901</v>
      </c>
    </row>
    <row r="671" spans="1:8" x14ac:dyDescent="0.15">
      <c r="A671" s="19" t="s">
        <v>31302</v>
      </c>
      <c r="B671" s="26" t="s">
        <v>31303</v>
      </c>
      <c r="C671" s="26" t="s">
        <v>31156</v>
      </c>
      <c r="D671" s="19" t="s">
        <v>26</v>
      </c>
      <c r="E671" s="27"/>
      <c r="F671" s="24" t="s">
        <v>31304</v>
      </c>
      <c r="G671" s="19" t="s">
        <v>29</v>
      </c>
      <c r="H671" s="19">
        <v>2373</v>
      </c>
    </row>
    <row r="672" spans="1:8" x14ac:dyDescent="0.15">
      <c r="A672" s="19" t="s">
        <v>31305</v>
      </c>
      <c r="B672" s="26" t="s">
        <v>31306</v>
      </c>
      <c r="C672" s="26" t="s">
        <v>31162</v>
      </c>
      <c r="D672" s="19" t="s">
        <v>26</v>
      </c>
      <c r="E672" s="27"/>
      <c r="F672" s="24" t="s">
        <v>31307</v>
      </c>
      <c r="G672" s="19" t="s">
        <v>29</v>
      </c>
      <c r="H672" s="19">
        <v>2373</v>
      </c>
    </row>
    <row r="673" spans="1:8" x14ac:dyDescent="0.15">
      <c r="A673" s="19" t="s">
        <v>31308</v>
      </c>
      <c r="B673" s="26" t="s">
        <v>31207</v>
      </c>
      <c r="C673" s="26" t="s">
        <v>31166</v>
      </c>
      <c r="D673" s="19" t="s">
        <v>26</v>
      </c>
      <c r="E673" s="27"/>
      <c r="F673" s="24" t="s">
        <v>31309</v>
      </c>
      <c r="G673" s="19" t="s">
        <v>29</v>
      </c>
      <c r="H673" s="19">
        <v>2373</v>
      </c>
    </row>
    <row r="674" spans="1:8" x14ac:dyDescent="0.15">
      <c r="A674" s="19" t="s">
        <v>31310</v>
      </c>
      <c r="B674" s="26" t="s">
        <v>31311</v>
      </c>
      <c r="C674" s="26" t="s">
        <v>31152</v>
      </c>
      <c r="D674" s="19" t="s">
        <v>26</v>
      </c>
      <c r="E674" s="27"/>
      <c r="F674" s="24" t="s">
        <v>31312</v>
      </c>
      <c r="G674" s="19" t="s">
        <v>29</v>
      </c>
      <c r="H674" s="19">
        <v>2898</v>
      </c>
    </row>
    <row r="675" spans="1:8" x14ac:dyDescent="0.15">
      <c r="A675" s="19" t="s">
        <v>31313</v>
      </c>
      <c r="B675" s="26" t="s">
        <v>31311</v>
      </c>
      <c r="C675" s="26" t="s">
        <v>31156</v>
      </c>
      <c r="D675" s="19" t="s">
        <v>26</v>
      </c>
      <c r="E675" s="27"/>
      <c r="F675" s="24" t="s">
        <v>31314</v>
      </c>
      <c r="G675" s="19" t="s">
        <v>29</v>
      </c>
      <c r="H675" s="19">
        <v>2373</v>
      </c>
    </row>
    <row r="676" spans="1:8" x14ac:dyDescent="0.15">
      <c r="A676" s="19" t="s">
        <v>31315</v>
      </c>
      <c r="B676" s="26" t="s">
        <v>31311</v>
      </c>
      <c r="C676" s="26" t="s">
        <v>31162</v>
      </c>
      <c r="D676" s="19" t="s">
        <v>26</v>
      </c>
      <c r="E676" s="27"/>
      <c r="F676" s="24" t="s">
        <v>31316</v>
      </c>
      <c r="G676" s="19" t="s">
        <v>29</v>
      </c>
      <c r="H676" s="19">
        <v>2373</v>
      </c>
    </row>
    <row r="677" spans="1:8" x14ac:dyDescent="0.15">
      <c r="A677" s="19" t="s">
        <v>31317</v>
      </c>
      <c r="B677" s="26" t="s">
        <v>31318</v>
      </c>
      <c r="C677" s="26" t="s">
        <v>31319</v>
      </c>
      <c r="D677" s="19" t="s">
        <v>26</v>
      </c>
      <c r="E677" s="27"/>
      <c r="F677" s="24" t="s">
        <v>31320</v>
      </c>
      <c r="G677" s="19" t="s">
        <v>29</v>
      </c>
      <c r="H677" s="19">
        <v>6426</v>
      </c>
    </row>
    <row r="678" spans="1:8" x14ac:dyDescent="0.15">
      <c r="A678" s="19" t="s">
        <v>31321</v>
      </c>
      <c r="B678" s="26" t="s">
        <v>31318</v>
      </c>
      <c r="C678" s="26" t="s">
        <v>31322</v>
      </c>
      <c r="D678" s="19" t="s">
        <v>26</v>
      </c>
      <c r="E678" s="27"/>
      <c r="F678" s="24" t="s">
        <v>31323</v>
      </c>
      <c r="G678" s="19" t="s">
        <v>29</v>
      </c>
      <c r="H678" s="19">
        <v>7833</v>
      </c>
    </row>
    <row r="679" spans="1:8" x14ac:dyDescent="0.15">
      <c r="A679" s="19" t="s">
        <v>31324</v>
      </c>
      <c r="B679" s="26" t="s">
        <v>31318</v>
      </c>
      <c r="C679" s="26" t="s">
        <v>31325</v>
      </c>
      <c r="D679" s="19" t="s">
        <v>26</v>
      </c>
      <c r="E679" s="27"/>
      <c r="F679" s="24" t="s">
        <v>31326</v>
      </c>
      <c r="G679" s="19" t="s">
        <v>29</v>
      </c>
      <c r="H679" s="19">
        <v>6426</v>
      </c>
    </row>
    <row r="680" spans="1:8" x14ac:dyDescent="0.15">
      <c r="A680" s="19" t="s">
        <v>31327</v>
      </c>
      <c r="B680" s="26" t="s">
        <v>31328</v>
      </c>
      <c r="C680" s="26" t="s">
        <v>31319</v>
      </c>
      <c r="D680" s="19" t="s">
        <v>26</v>
      </c>
      <c r="E680" s="27"/>
      <c r="F680" s="24" t="s">
        <v>31329</v>
      </c>
      <c r="G680" s="19" t="s">
        <v>29</v>
      </c>
      <c r="H680" s="19">
        <v>6993</v>
      </c>
    </row>
    <row r="681" spans="1:8" x14ac:dyDescent="0.15">
      <c r="A681" s="19" t="s">
        <v>31330</v>
      </c>
      <c r="B681" s="26" t="s">
        <v>31328</v>
      </c>
      <c r="C681" s="26" t="s">
        <v>31322</v>
      </c>
      <c r="D681" s="19" t="s">
        <v>26</v>
      </c>
      <c r="E681" s="27"/>
      <c r="F681" s="24" t="s">
        <v>31331</v>
      </c>
      <c r="G681" s="19" t="s">
        <v>29</v>
      </c>
      <c r="H681" s="19">
        <v>8358</v>
      </c>
    </row>
    <row r="682" spans="1:8" x14ac:dyDescent="0.15">
      <c r="A682" s="19" t="s">
        <v>31332</v>
      </c>
      <c r="B682" s="26" t="s">
        <v>31318</v>
      </c>
      <c r="C682" s="26" t="s">
        <v>31333</v>
      </c>
      <c r="D682" s="19" t="s">
        <v>26</v>
      </c>
      <c r="E682" s="27"/>
      <c r="F682" s="24" t="s">
        <v>31334</v>
      </c>
      <c r="G682" s="19" t="s">
        <v>29</v>
      </c>
      <c r="H682" s="19">
        <v>7098</v>
      </c>
    </row>
    <row r="683" spans="1:8" x14ac:dyDescent="0.15">
      <c r="A683" s="19" t="s">
        <v>31335</v>
      </c>
      <c r="B683" s="26" t="s">
        <v>31318</v>
      </c>
      <c r="C683" s="26" t="s">
        <v>31336</v>
      </c>
      <c r="D683" s="19" t="s">
        <v>26</v>
      </c>
      <c r="E683" s="27"/>
      <c r="F683" s="24" t="s">
        <v>31337</v>
      </c>
      <c r="G683" s="19" t="s">
        <v>29</v>
      </c>
      <c r="H683" s="19">
        <v>8358</v>
      </c>
    </row>
    <row r="684" spans="1:8" x14ac:dyDescent="0.15">
      <c r="A684" s="19" t="s">
        <v>31338</v>
      </c>
      <c r="B684" s="26" t="s">
        <v>31339</v>
      </c>
      <c r="C684" s="26" t="s">
        <v>31340</v>
      </c>
      <c r="D684" s="19" t="s">
        <v>26</v>
      </c>
      <c r="E684" s="27"/>
      <c r="F684" s="24" t="s">
        <v>31341</v>
      </c>
      <c r="G684" s="19" t="s">
        <v>29</v>
      </c>
      <c r="H684" s="19">
        <v>6426</v>
      </c>
    </row>
    <row r="685" spans="1:8" x14ac:dyDescent="0.15">
      <c r="A685" s="19" t="s">
        <v>31342</v>
      </c>
      <c r="B685" s="26" t="s">
        <v>31339</v>
      </c>
      <c r="C685" s="26" t="s">
        <v>31319</v>
      </c>
      <c r="D685" s="19" t="s">
        <v>26</v>
      </c>
      <c r="E685" s="27"/>
      <c r="F685" s="24" t="s">
        <v>31343</v>
      </c>
      <c r="G685" s="19" t="s">
        <v>29</v>
      </c>
      <c r="H685" s="19">
        <v>6993</v>
      </c>
    </row>
    <row r="686" spans="1:8" x14ac:dyDescent="0.15">
      <c r="A686" s="19" t="s">
        <v>31344</v>
      </c>
      <c r="B686" s="26" t="s">
        <v>31339</v>
      </c>
      <c r="C686" s="26" t="s">
        <v>31322</v>
      </c>
      <c r="D686" s="19" t="s">
        <v>26</v>
      </c>
      <c r="E686" s="27"/>
      <c r="F686" s="24" t="s">
        <v>31345</v>
      </c>
      <c r="G686" s="19" t="s">
        <v>29</v>
      </c>
      <c r="H686" s="19">
        <v>8358</v>
      </c>
    </row>
    <row r="687" spans="1:8" x14ac:dyDescent="0.15">
      <c r="A687" s="19" t="s">
        <v>31346</v>
      </c>
      <c r="B687" s="26" t="s">
        <v>31347</v>
      </c>
      <c r="C687" s="26" t="s">
        <v>31319</v>
      </c>
      <c r="D687" s="19" t="s">
        <v>26</v>
      </c>
      <c r="E687" s="27"/>
      <c r="F687" s="24" t="s">
        <v>31348</v>
      </c>
      <c r="G687" s="19" t="s">
        <v>29</v>
      </c>
      <c r="H687" s="19">
        <v>6678</v>
      </c>
    </row>
    <row r="688" spans="1:8" x14ac:dyDescent="0.15">
      <c r="A688" s="19" t="s">
        <v>31349</v>
      </c>
      <c r="B688" s="26" t="s">
        <v>31347</v>
      </c>
      <c r="C688" s="26" t="s">
        <v>31322</v>
      </c>
      <c r="D688" s="19" t="s">
        <v>26</v>
      </c>
      <c r="E688" s="27"/>
      <c r="F688" s="24" t="s">
        <v>31350</v>
      </c>
      <c r="G688" s="19" t="s">
        <v>29</v>
      </c>
      <c r="H688" s="19">
        <v>7833</v>
      </c>
    </row>
    <row r="689" spans="1:8" x14ac:dyDescent="0.15">
      <c r="A689" s="19" t="s">
        <v>31351</v>
      </c>
      <c r="B689" s="26" t="s">
        <v>31352</v>
      </c>
      <c r="C689" s="26" t="s">
        <v>31322</v>
      </c>
      <c r="D689" s="19" t="s">
        <v>26</v>
      </c>
      <c r="E689" s="27"/>
      <c r="F689" s="24" t="s">
        <v>31353</v>
      </c>
      <c r="G689" s="19" t="s">
        <v>29</v>
      </c>
      <c r="H689" s="19">
        <v>8358</v>
      </c>
    </row>
    <row r="690" spans="1:8" x14ac:dyDescent="0.15">
      <c r="A690" s="19" t="s">
        <v>31354</v>
      </c>
      <c r="B690" s="26" t="s">
        <v>31355</v>
      </c>
      <c r="C690" s="26" t="s">
        <v>31322</v>
      </c>
      <c r="D690" s="19" t="s">
        <v>26</v>
      </c>
      <c r="E690" s="27"/>
      <c r="F690" s="24" t="s">
        <v>31356</v>
      </c>
      <c r="G690" s="19" t="s">
        <v>29</v>
      </c>
      <c r="H690" s="19">
        <v>7833</v>
      </c>
    </row>
    <row r="691" spans="1:8" x14ac:dyDescent="0.15">
      <c r="A691" s="19" t="s">
        <v>31357</v>
      </c>
      <c r="B691" s="26" t="s">
        <v>31358</v>
      </c>
      <c r="C691" s="26" t="s">
        <v>31340</v>
      </c>
      <c r="D691" s="19" t="s">
        <v>26</v>
      </c>
      <c r="E691" s="27"/>
      <c r="F691" s="24" t="s">
        <v>31359</v>
      </c>
      <c r="G691" s="19" t="s">
        <v>29</v>
      </c>
      <c r="H691" s="19">
        <v>6111</v>
      </c>
    </row>
    <row r="692" spans="1:8" x14ac:dyDescent="0.15">
      <c r="A692" s="19" t="s">
        <v>31360</v>
      </c>
      <c r="B692" s="26" t="s">
        <v>31361</v>
      </c>
      <c r="C692" s="26" t="s">
        <v>31322</v>
      </c>
      <c r="D692" s="19" t="s">
        <v>26</v>
      </c>
      <c r="E692" s="27"/>
      <c r="F692" s="24" t="s">
        <v>31362</v>
      </c>
      <c r="G692" s="19" t="s">
        <v>29</v>
      </c>
      <c r="H692" s="19">
        <v>5271</v>
      </c>
    </row>
    <row r="693" spans="1:8" x14ac:dyDescent="0.15">
      <c r="A693" s="19" t="s">
        <v>31363</v>
      </c>
      <c r="B693" s="26" t="s">
        <v>31364</v>
      </c>
      <c r="C693" s="26" t="s">
        <v>31319</v>
      </c>
      <c r="D693" s="19" t="s">
        <v>26</v>
      </c>
      <c r="E693" s="27"/>
      <c r="F693" s="24" t="s">
        <v>31365</v>
      </c>
      <c r="G693" s="19" t="s">
        <v>29</v>
      </c>
      <c r="H693" s="19">
        <v>4956</v>
      </c>
    </row>
    <row r="694" spans="1:8" x14ac:dyDescent="0.15">
      <c r="A694" s="19" t="s">
        <v>31366</v>
      </c>
      <c r="B694" s="26" t="s">
        <v>31364</v>
      </c>
      <c r="C694" s="26" t="s">
        <v>31322</v>
      </c>
      <c r="D694" s="19" t="s">
        <v>26</v>
      </c>
      <c r="E694" s="27"/>
      <c r="F694" s="24" t="s">
        <v>31367</v>
      </c>
      <c r="G694" s="19" t="s">
        <v>29</v>
      </c>
      <c r="H694" s="19">
        <v>5796</v>
      </c>
    </row>
    <row r="695" spans="1:8" x14ac:dyDescent="0.15">
      <c r="A695" s="19" t="s">
        <v>31368</v>
      </c>
      <c r="B695" s="26" t="s">
        <v>31369</v>
      </c>
      <c r="C695" s="26" t="s">
        <v>31319</v>
      </c>
      <c r="D695" s="19" t="s">
        <v>26</v>
      </c>
      <c r="E695" s="27"/>
      <c r="F695" s="24" t="s">
        <v>31370</v>
      </c>
      <c r="G695" s="19" t="s">
        <v>29</v>
      </c>
      <c r="H695" s="19">
        <v>6678</v>
      </c>
    </row>
    <row r="696" spans="1:8" x14ac:dyDescent="0.15">
      <c r="A696" s="19" t="s">
        <v>31371</v>
      </c>
      <c r="B696" s="26" t="s">
        <v>31369</v>
      </c>
      <c r="C696" s="26" t="s">
        <v>31322</v>
      </c>
      <c r="D696" s="19" t="s">
        <v>26</v>
      </c>
      <c r="E696" s="27"/>
      <c r="F696" s="24" t="s">
        <v>31372</v>
      </c>
      <c r="G696" s="19" t="s">
        <v>29</v>
      </c>
      <c r="H696" s="19">
        <v>7833</v>
      </c>
    </row>
    <row r="697" spans="1:8" x14ac:dyDescent="0.15">
      <c r="A697" s="19" t="s">
        <v>31373</v>
      </c>
      <c r="B697" s="26" t="s">
        <v>31374</v>
      </c>
      <c r="C697" s="26" t="s">
        <v>31319</v>
      </c>
      <c r="D697" s="19" t="s">
        <v>26</v>
      </c>
      <c r="E697" s="27"/>
      <c r="F697" s="24" t="s">
        <v>31375</v>
      </c>
      <c r="G697" s="19" t="s">
        <v>29</v>
      </c>
      <c r="H697" s="19">
        <v>4956</v>
      </c>
    </row>
    <row r="698" spans="1:8" x14ac:dyDescent="0.15">
      <c r="A698" s="19" t="s">
        <v>31376</v>
      </c>
      <c r="B698" s="26" t="s">
        <v>31374</v>
      </c>
      <c r="C698" s="26" t="s">
        <v>31322</v>
      </c>
      <c r="D698" s="19" t="s">
        <v>26</v>
      </c>
      <c r="E698" s="27"/>
      <c r="F698" s="24" t="s">
        <v>31377</v>
      </c>
      <c r="G698" s="19" t="s">
        <v>29</v>
      </c>
      <c r="H698" s="19">
        <v>5376</v>
      </c>
    </row>
    <row r="699" spans="1:8" x14ac:dyDescent="0.15">
      <c r="A699" s="19" t="s">
        <v>31378</v>
      </c>
      <c r="B699" s="26" t="s">
        <v>31374</v>
      </c>
      <c r="C699" s="26" t="s">
        <v>31379</v>
      </c>
      <c r="D699" s="19" t="s">
        <v>26</v>
      </c>
      <c r="E699" s="27"/>
      <c r="F699" s="24" t="s">
        <v>31380</v>
      </c>
      <c r="G699" s="19" t="s">
        <v>29</v>
      </c>
      <c r="H699" s="19">
        <v>6111</v>
      </c>
    </row>
    <row r="700" spans="1:8" x14ac:dyDescent="0.15">
      <c r="A700" s="19" t="s">
        <v>31381</v>
      </c>
      <c r="B700" s="26" t="s">
        <v>31374</v>
      </c>
      <c r="C700" s="26" t="s">
        <v>31382</v>
      </c>
      <c r="D700" s="19" t="s">
        <v>26</v>
      </c>
      <c r="E700" s="27"/>
      <c r="F700" s="24" t="s">
        <v>31383</v>
      </c>
      <c r="G700" s="19" t="s">
        <v>29</v>
      </c>
      <c r="H700" s="19">
        <v>6678</v>
      </c>
    </row>
    <row r="701" spans="1:8" x14ac:dyDescent="0.15">
      <c r="A701" s="19" t="s">
        <v>31384</v>
      </c>
      <c r="B701" s="26" t="s">
        <v>31385</v>
      </c>
      <c r="C701" s="26" t="s">
        <v>31386</v>
      </c>
      <c r="D701" s="19" t="s">
        <v>26</v>
      </c>
      <c r="E701" s="27"/>
      <c r="F701" s="24" t="s">
        <v>31387</v>
      </c>
      <c r="G701" s="19" t="s">
        <v>29</v>
      </c>
      <c r="H701" s="19">
        <v>5271</v>
      </c>
    </row>
    <row r="702" spans="1:8" x14ac:dyDescent="0.15">
      <c r="A702" s="19" t="s">
        <v>31388</v>
      </c>
      <c r="B702" s="26" t="s">
        <v>31385</v>
      </c>
      <c r="C702" s="26" t="s">
        <v>31389</v>
      </c>
      <c r="D702" s="19" t="s">
        <v>26</v>
      </c>
      <c r="E702" s="27"/>
      <c r="F702" s="24" t="s">
        <v>31390</v>
      </c>
      <c r="G702" s="19" t="s">
        <v>29</v>
      </c>
      <c r="H702" s="19">
        <v>5691</v>
      </c>
    </row>
    <row r="703" spans="1:8" x14ac:dyDescent="0.15">
      <c r="A703" s="19" t="s">
        <v>31391</v>
      </c>
      <c r="B703" s="26" t="s">
        <v>31385</v>
      </c>
      <c r="C703" s="26" t="s">
        <v>31379</v>
      </c>
      <c r="D703" s="19" t="s">
        <v>26</v>
      </c>
      <c r="E703" s="27"/>
      <c r="F703" s="24" t="s">
        <v>31392</v>
      </c>
      <c r="G703" s="19" t="s">
        <v>29</v>
      </c>
      <c r="H703" s="19">
        <v>6111</v>
      </c>
    </row>
    <row r="704" spans="1:8" x14ac:dyDescent="0.15">
      <c r="A704" s="19" t="s">
        <v>31393</v>
      </c>
      <c r="B704" s="26" t="s">
        <v>31385</v>
      </c>
      <c r="C704" s="26" t="s">
        <v>31382</v>
      </c>
      <c r="D704" s="19" t="s">
        <v>26</v>
      </c>
      <c r="E704" s="27"/>
      <c r="F704" s="24" t="s">
        <v>31394</v>
      </c>
      <c r="G704" s="19" t="s">
        <v>29</v>
      </c>
      <c r="H704" s="19">
        <v>6888</v>
      </c>
    </row>
    <row r="705" spans="1:8" x14ac:dyDescent="0.15">
      <c r="A705" s="19" t="s">
        <v>31395</v>
      </c>
      <c r="B705" s="26" t="s">
        <v>31385</v>
      </c>
      <c r="C705" s="26" t="s">
        <v>31396</v>
      </c>
      <c r="D705" s="19" t="s">
        <v>26</v>
      </c>
      <c r="E705" s="27"/>
      <c r="F705" s="24" t="s">
        <v>31397</v>
      </c>
      <c r="G705" s="19" t="s">
        <v>29</v>
      </c>
      <c r="H705" s="19">
        <v>4956</v>
      </c>
    </row>
    <row r="706" spans="1:8" x14ac:dyDescent="0.15">
      <c r="A706" s="19" t="s">
        <v>31398</v>
      </c>
      <c r="B706" s="26" t="s">
        <v>31385</v>
      </c>
      <c r="C706" s="26" t="s">
        <v>31325</v>
      </c>
      <c r="D706" s="19" t="s">
        <v>26</v>
      </c>
      <c r="E706" s="27"/>
      <c r="F706" s="24" t="s">
        <v>31399</v>
      </c>
      <c r="G706" s="19" t="s">
        <v>29</v>
      </c>
      <c r="H706" s="19">
        <v>5376</v>
      </c>
    </row>
    <row r="707" spans="1:8" x14ac:dyDescent="0.15">
      <c r="A707" s="19" t="s">
        <v>31400</v>
      </c>
      <c r="B707" s="26" t="s">
        <v>31385</v>
      </c>
      <c r="C707" s="26" t="s">
        <v>31401</v>
      </c>
      <c r="D707" s="19" t="s">
        <v>26</v>
      </c>
      <c r="E707" s="27"/>
      <c r="F707" s="24" t="s">
        <v>31402</v>
      </c>
      <c r="G707" s="19" t="s">
        <v>29</v>
      </c>
      <c r="H707" s="19">
        <v>6111</v>
      </c>
    </row>
    <row r="708" spans="1:8" x14ac:dyDescent="0.15">
      <c r="A708" s="19" t="s">
        <v>31403</v>
      </c>
      <c r="B708" s="26" t="s">
        <v>31385</v>
      </c>
      <c r="C708" s="26" t="s">
        <v>31319</v>
      </c>
      <c r="D708" s="19" t="s">
        <v>26</v>
      </c>
      <c r="E708" s="27"/>
      <c r="F708" s="24" t="s">
        <v>31404</v>
      </c>
      <c r="G708" s="19" t="s">
        <v>29</v>
      </c>
      <c r="H708" s="19">
        <v>5376</v>
      </c>
    </row>
    <row r="709" spans="1:8" x14ac:dyDescent="0.15">
      <c r="A709" s="19" t="s">
        <v>31405</v>
      </c>
      <c r="B709" s="26" t="s">
        <v>31385</v>
      </c>
      <c r="C709" s="26" t="s">
        <v>31322</v>
      </c>
      <c r="D709" s="19" t="s">
        <v>26</v>
      </c>
      <c r="E709" s="27"/>
      <c r="F709" s="24" t="s">
        <v>31406</v>
      </c>
      <c r="G709" s="19" t="s">
        <v>29</v>
      </c>
      <c r="H709" s="19">
        <v>6111</v>
      </c>
    </row>
    <row r="710" spans="1:8" x14ac:dyDescent="0.15">
      <c r="A710" s="19" t="s">
        <v>31407</v>
      </c>
      <c r="B710" s="26" t="s">
        <v>31408</v>
      </c>
      <c r="C710" s="26" t="s">
        <v>31409</v>
      </c>
      <c r="D710" s="19" t="s">
        <v>26</v>
      </c>
      <c r="E710" s="27"/>
      <c r="F710" s="24" t="s">
        <v>31410</v>
      </c>
      <c r="G710" s="19" t="s">
        <v>29</v>
      </c>
      <c r="H710" s="19">
        <v>6426</v>
      </c>
    </row>
    <row r="711" spans="1:8" x14ac:dyDescent="0.15">
      <c r="A711" s="19" t="s">
        <v>31411</v>
      </c>
      <c r="B711" s="26" t="s">
        <v>31408</v>
      </c>
      <c r="C711" s="26" t="s">
        <v>31412</v>
      </c>
      <c r="D711" s="19" t="s">
        <v>26</v>
      </c>
      <c r="E711" s="27"/>
      <c r="F711" s="24" t="s">
        <v>31413</v>
      </c>
      <c r="G711" s="19" t="s">
        <v>29</v>
      </c>
      <c r="H711" s="19">
        <v>6888</v>
      </c>
    </row>
    <row r="712" spans="1:8" x14ac:dyDescent="0.15">
      <c r="A712" s="19" t="s">
        <v>31414</v>
      </c>
      <c r="B712" s="26" t="s">
        <v>31408</v>
      </c>
      <c r="C712" s="26" t="s">
        <v>31415</v>
      </c>
      <c r="D712" s="19" t="s">
        <v>26</v>
      </c>
      <c r="E712" s="27"/>
      <c r="F712" s="24" t="s">
        <v>31416</v>
      </c>
      <c r="G712" s="19" t="s">
        <v>29</v>
      </c>
      <c r="H712" s="19">
        <v>7623</v>
      </c>
    </row>
    <row r="713" spans="1:8" x14ac:dyDescent="0.15">
      <c r="A713" s="19" t="s">
        <v>31417</v>
      </c>
      <c r="B713" s="26" t="s">
        <v>31408</v>
      </c>
      <c r="C713" s="26" t="s">
        <v>31418</v>
      </c>
      <c r="D713" s="19" t="s">
        <v>26</v>
      </c>
      <c r="E713" s="27"/>
      <c r="F713" s="24" t="s">
        <v>31419</v>
      </c>
      <c r="G713" s="19" t="s">
        <v>29</v>
      </c>
      <c r="H713" s="19">
        <v>5691</v>
      </c>
    </row>
    <row r="714" spans="1:8" x14ac:dyDescent="0.15">
      <c r="A714" s="19" t="s">
        <v>31420</v>
      </c>
      <c r="B714" s="26" t="s">
        <v>31408</v>
      </c>
      <c r="C714" s="26" t="s">
        <v>31421</v>
      </c>
      <c r="D714" s="19" t="s">
        <v>26</v>
      </c>
      <c r="E714" s="27"/>
      <c r="F714" s="24" t="s">
        <v>31422</v>
      </c>
      <c r="G714" s="19" t="s">
        <v>29</v>
      </c>
      <c r="H714" s="19">
        <v>6426</v>
      </c>
    </row>
    <row r="715" spans="1:8" x14ac:dyDescent="0.15">
      <c r="A715" s="19" t="s">
        <v>31423</v>
      </c>
      <c r="B715" s="26" t="s">
        <v>31424</v>
      </c>
      <c r="C715" s="26" t="s">
        <v>31425</v>
      </c>
      <c r="D715" s="19" t="s">
        <v>26</v>
      </c>
      <c r="E715" s="27"/>
      <c r="F715" s="24" t="s">
        <v>31426</v>
      </c>
      <c r="G715" s="19" t="s">
        <v>29</v>
      </c>
      <c r="H715" s="19">
        <v>6678</v>
      </c>
    </row>
    <row r="716" spans="1:8" x14ac:dyDescent="0.15">
      <c r="A716" s="19" t="s">
        <v>31427</v>
      </c>
      <c r="B716" s="26" t="s">
        <v>31424</v>
      </c>
      <c r="C716" s="26" t="s">
        <v>31428</v>
      </c>
      <c r="D716" s="19" t="s">
        <v>26</v>
      </c>
      <c r="E716" s="27"/>
      <c r="F716" s="24" t="s">
        <v>31429</v>
      </c>
      <c r="G716" s="19" t="s">
        <v>29</v>
      </c>
      <c r="H716" s="19">
        <v>7938</v>
      </c>
    </row>
    <row r="717" spans="1:8" x14ac:dyDescent="0.15">
      <c r="A717" s="19" t="s">
        <v>31430</v>
      </c>
      <c r="B717" s="26" t="s">
        <v>31424</v>
      </c>
      <c r="C717" s="26" t="s">
        <v>31431</v>
      </c>
      <c r="D717" s="19" t="s">
        <v>26</v>
      </c>
      <c r="E717" s="27"/>
      <c r="F717" s="24" t="s">
        <v>31432</v>
      </c>
      <c r="G717" s="19" t="s">
        <v>29</v>
      </c>
      <c r="H717" s="19">
        <v>8463</v>
      </c>
    </row>
    <row r="718" spans="1:8" x14ac:dyDescent="0.15">
      <c r="A718" s="19" t="s">
        <v>31433</v>
      </c>
      <c r="B718" s="26" t="s">
        <v>31424</v>
      </c>
      <c r="C718" s="26" t="s">
        <v>31434</v>
      </c>
      <c r="D718" s="19" t="s">
        <v>26</v>
      </c>
      <c r="E718" s="27"/>
      <c r="F718" s="24" t="s">
        <v>31435</v>
      </c>
      <c r="G718" s="19" t="s">
        <v>29</v>
      </c>
      <c r="H718" s="19">
        <v>7938</v>
      </c>
    </row>
    <row r="719" spans="1:8" x14ac:dyDescent="0.15">
      <c r="A719" s="19" t="s">
        <v>31436</v>
      </c>
      <c r="B719" s="26" t="s">
        <v>31424</v>
      </c>
      <c r="C719" s="26" t="s">
        <v>31437</v>
      </c>
      <c r="D719" s="19" t="s">
        <v>26</v>
      </c>
      <c r="E719" s="27"/>
      <c r="F719" s="24" t="s">
        <v>31438</v>
      </c>
      <c r="G719" s="19" t="s">
        <v>29</v>
      </c>
      <c r="H719" s="19">
        <v>8463</v>
      </c>
    </row>
    <row r="720" spans="1:8" x14ac:dyDescent="0.15">
      <c r="A720" s="19" t="s">
        <v>31439</v>
      </c>
      <c r="B720" s="26" t="s">
        <v>31424</v>
      </c>
      <c r="C720" s="26" t="s">
        <v>31440</v>
      </c>
      <c r="D720" s="19" t="s">
        <v>26</v>
      </c>
      <c r="E720" s="27"/>
      <c r="F720" s="24" t="s">
        <v>31441</v>
      </c>
      <c r="G720" s="19" t="s">
        <v>29</v>
      </c>
      <c r="H720" s="19">
        <v>8568</v>
      </c>
    </row>
    <row r="721" spans="1:8" x14ac:dyDescent="0.15">
      <c r="A721" s="19" t="s">
        <v>31442</v>
      </c>
      <c r="B721" s="26" t="s">
        <v>31424</v>
      </c>
      <c r="C721" s="26" t="s">
        <v>31443</v>
      </c>
      <c r="D721" s="19" t="s">
        <v>26</v>
      </c>
      <c r="E721" s="27"/>
      <c r="F721" s="24" t="s">
        <v>31444</v>
      </c>
      <c r="G721" s="19" t="s">
        <v>29</v>
      </c>
      <c r="H721" s="19">
        <v>9093</v>
      </c>
    </row>
    <row r="722" spans="1:8" x14ac:dyDescent="0.15">
      <c r="A722" s="19" t="s">
        <v>31445</v>
      </c>
      <c r="B722" s="26" t="s">
        <v>31446</v>
      </c>
      <c r="C722" s="26" t="s">
        <v>31425</v>
      </c>
      <c r="D722" s="19" t="s">
        <v>26</v>
      </c>
      <c r="E722" s="27"/>
      <c r="F722" s="24" t="s">
        <v>31447</v>
      </c>
      <c r="G722" s="19" t="s">
        <v>29</v>
      </c>
      <c r="H722" s="19">
        <v>6573</v>
      </c>
    </row>
    <row r="723" spans="1:8" x14ac:dyDescent="0.15">
      <c r="A723" s="19" t="s">
        <v>31448</v>
      </c>
      <c r="B723" s="26" t="s">
        <v>31446</v>
      </c>
      <c r="C723" s="26" t="s">
        <v>31428</v>
      </c>
      <c r="D723" s="19" t="s">
        <v>26</v>
      </c>
      <c r="E723" s="27"/>
      <c r="F723" s="24" t="s">
        <v>31449</v>
      </c>
      <c r="G723" s="19" t="s">
        <v>29</v>
      </c>
      <c r="H723" s="19">
        <v>7833</v>
      </c>
    </row>
    <row r="724" spans="1:8" x14ac:dyDescent="0.15">
      <c r="A724" s="19" t="s">
        <v>31450</v>
      </c>
      <c r="B724" s="26" t="s">
        <v>31446</v>
      </c>
      <c r="C724" s="26" t="s">
        <v>31431</v>
      </c>
      <c r="D724" s="19" t="s">
        <v>26</v>
      </c>
      <c r="E724" s="27"/>
      <c r="F724" s="24" t="s">
        <v>31451</v>
      </c>
      <c r="G724" s="19" t="s">
        <v>29</v>
      </c>
      <c r="H724" s="19">
        <v>8463</v>
      </c>
    </row>
    <row r="725" spans="1:8" x14ac:dyDescent="0.15">
      <c r="A725" s="19" t="s">
        <v>31452</v>
      </c>
      <c r="B725" s="26" t="s">
        <v>31446</v>
      </c>
      <c r="C725" s="26" t="s">
        <v>31434</v>
      </c>
      <c r="D725" s="19" t="s">
        <v>26</v>
      </c>
      <c r="E725" s="27"/>
      <c r="F725" s="24" t="s">
        <v>31453</v>
      </c>
      <c r="G725" s="19" t="s">
        <v>29</v>
      </c>
      <c r="H725" s="19">
        <v>7833</v>
      </c>
    </row>
    <row r="726" spans="1:8" x14ac:dyDescent="0.15">
      <c r="A726" s="19" t="s">
        <v>31454</v>
      </c>
      <c r="B726" s="26" t="s">
        <v>31446</v>
      </c>
      <c r="C726" s="26" t="s">
        <v>31437</v>
      </c>
      <c r="D726" s="19" t="s">
        <v>26</v>
      </c>
      <c r="E726" s="27"/>
      <c r="F726" s="24" t="s">
        <v>31455</v>
      </c>
      <c r="G726" s="19" t="s">
        <v>29</v>
      </c>
      <c r="H726" s="19">
        <v>8463</v>
      </c>
    </row>
    <row r="727" spans="1:8" x14ac:dyDescent="0.15">
      <c r="A727" s="19" t="s">
        <v>31456</v>
      </c>
      <c r="B727" s="26" t="s">
        <v>31446</v>
      </c>
      <c r="C727" s="26" t="s">
        <v>31440</v>
      </c>
      <c r="D727" s="19" t="s">
        <v>26</v>
      </c>
      <c r="E727" s="27"/>
      <c r="F727" s="24" t="s">
        <v>31457</v>
      </c>
      <c r="G727" s="19" t="s">
        <v>29</v>
      </c>
      <c r="H727" s="19">
        <v>8463</v>
      </c>
    </row>
    <row r="728" spans="1:8" x14ac:dyDescent="0.15">
      <c r="A728" s="19" t="s">
        <v>31458</v>
      </c>
      <c r="B728" s="26" t="s">
        <v>31446</v>
      </c>
      <c r="C728" s="26" t="s">
        <v>31443</v>
      </c>
      <c r="D728" s="19" t="s">
        <v>26</v>
      </c>
      <c r="E728" s="27"/>
      <c r="F728" s="24" t="s">
        <v>31459</v>
      </c>
      <c r="G728" s="19" t="s">
        <v>29</v>
      </c>
      <c r="H728" s="19">
        <v>8883</v>
      </c>
    </row>
    <row r="729" spans="1:8" x14ac:dyDescent="0.15">
      <c r="A729" s="19" t="s">
        <v>31460</v>
      </c>
      <c r="B729" s="26" t="s">
        <v>31461</v>
      </c>
      <c r="C729" s="26" t="s">
        <v>31425</v>
      </c>
      <c r="D729" s="19" t="s">
        <v>26</v>
      </c>
      <c r="E729" s="27"/>
      <c r="F729" s="24" t="s">
        <v>31462</v>
      </c>
      <c r="G729" s="19" t="s">
        <v>29</v>
      </c>
      <c r="H729" s="19">
        <v>7098</v>
      </c>
    </row>
    <row r="730" spans="1:8" x14ac:dyDescent="0.15">
      <c r="A730" s="19" t="s">
        <v>31463</v>
      </c>
      <c r="B730" s="26" t="s">
        <v>31461</v>
      </c>
      <c r="C730" s="26" t="s">
        <v>31428</v>
      </c>
      <c r="D730" s="19" t="s">
        <v>26</v>
      </c>
      <c r="E730" s="27"/>
      <c r="F730" s="24" t="s">
        <v>31464</v>
      </c>
      <c r="G730" s="19" t="s">
        <v>29</v>
      </c>
      <c r="H730" s="19">
        <v>8358</v>
      </c>
    </row>
    <row r="731" spans="1:8" x14ac:dyDescent="0.15">
      <c r="A731" s="19" t="s">
        <v>31465</v>
      </c>
      <c r="B731" s="26" t="s">
        <v>31461</v>
      </c>
      <c r="C731" s="26" t="s">
        <v>31431</v>
      </c>
      <c r="D731" s="19" t="s">
        <v>26</v>
      </c>
      <c r="E731" s="27"/>
      <c r="F731" s="24" t="s">
        <v>31466</v>
      </c>
      <c r="G731" s="19" t="s">
        <v>29</v>
      </c>
      <c r="H731" s="19">
        <v>8988</v>
      </c>
    </row>
    <row r="732" spans="1:8" x14ac:dyDescent="0.15">
      <c r="A732" s="19" t="s">
        <v>31467</v>
      </c>
      <c r="B732" s="26" t="s">
        <v>31461</v>
      </c>
      <c r="C732" s="26" t="s">
        <v>31440</v>
      </c>
      <c r="D732" s="19" t="s">
        <v>26</v>
      </c>
      <c r="E732" s="27"/>
      <c r="F732" s="24" t="s">
        <v>31468</v>
      </c>
      <c r="G732" s="19" t="s">
        <v>29</v>
      </c>
      <c r="H732" s="19">
        <v>8883</v>
      </c>
    </row>
    <row r="733" spans="1:8" x14ac:dyDescent="0.15">
      <c r="A733" s="19" t="s">
        <v>31469</v>
      </c>
      <c r="B733" s="26" t="s">
        <v>31461</v>
      </c>
      <c r="C733" s="26" t="s">
        <v>31443</v>
      </c>
      <c r="D733" s="19" t="s">
        <v>26</v>
      </c>
      <c r="E733" s="27"/>
      <c r="F733" s="24" t="s">
        <v>31470</v>
      </c>
      <c r="G733" s="19" t="s">
        <v>29</v>
      </c>
      <c r="H733" s="19">
        <v>9408</v>
      </c>
    </row>
    <row r="734" spans="1:8" x14ac:dyDescent="0.15">
      <c r="A734" s="19" t="s">
        <v>31471</v>
      </c>
      <c r="B734" s="26" t="s">
        <v>31472</v>
      </c>
      <c r="C734" s="26" t="s">
        <v>31425</v>
      </c>
      <c r="D734" s="19" t="s">
        <v>26</v>
      </c>
      <c r="E734" s="27"/>
      <c r="F734" s="24" t="s">
        <v>31473</v>
      </c>
      <c r="G734" s="19" t="s">
        <v>29</v>
      </c>
      <c r="H734" s="19">
        <v>7098</v>
      </c>
    </row>
    <row r="735" spans="1:8" x14ac:dyDescent="0.15">
      <c r="A735" s="19" t="s">
        <v>31474</v>
      </c>
      <c r="B735" s="26" t="s">
        <v>31472</v>
      </c>
      <c r="C735" s="26" t="s">
        <v>31428</v>
      </c>
      <c r="D735" s="19" t="s">
        <v>26</v>
      </c>
      <c r="E735" s="27"/>
      <c r="F735" s="24" t="s">
        <v>31475</v>
      </c>
      <c r="G735" s="19" t="s">
        <v>29</v>
      </c>
      <c r="H735" s="19">
        <v>8358</v>
      </c>
    </row>
    <row r="736" spans="1:8" x14ac:dyDescent="0.15">
      <c r="A736" s="19" t="s">
        <v>31476</v>
      </c>
      <c r="B736" s="26" t="s">
        <v>31472</v>
      </c>
      <c r="C736" s="26" t="s">
        <v>31431</v>
      </c>
      <c r="D736" s="19" t="s">
        <v>26</v>
      </c>
      <c r="E736" s="27"/>
      <c r="F736" s="24" t="s">
        <v>31477</v>
      </c>
      <c r="G736" s="19" t="s">
        <v>29</v>
      </c>
      <c r="H736" s="19">
        <v>8988</v>
      </c>
    </row>
    <row r="737" spans="1:8" x14ac:dyDescent="0.15">
      <c r="A737" s="19" t="s">
        <v>31478</v>
      </c>
      <c r="B737" s="26" t="s">
        <v>31472</v>
      </c>
      <c r="C737" s="26" t="s">
        <v>31434</v>
      </c>
      <c r="D737" s="19" t="s">
        <v>26</v>
      </c>
      <c r="E737" s="27"/>
      <c r="F737" s="24" t="s">
        <v>31479</v>
      </c>
      <c r="G737" s="19" t="s">
        <v>29</v>
      </c>
      <c r="H737" s="19">
        <v>8883</v>
      </c>
    </row>
    <row r="738" spans="1:8" x14ac:dyDescent="0.15">
      <c r="A738" s="19" t="s">
        <v>31480</v>
      </c>
      <c r="B738" s="26" t="s">
        <v>31472</v>
      </c>
      <c r="C738" s="26" t="s">
        <v>31437</v>
      </c>
      <c r="D738" s="19" t="s">
        <v>26</v>
      </c>
      <c r="E738" s="27"/>
      <c r="F738" s="24" t="s">
        <v>31481</v>
      </c>
      <c r="G738" s="19" t="s">
        <v>29</v>
      </c>
      <c r="H738" s="19">
        <v>9408</v>
      </c>
    </row>
    <row r="739" spans="1:8" x14ac:dyDescent="0.15">
      <c r="A739" s="19" t="s">
        <v>31482</v>
      </c>
      <c r="B739" s="26" t="s">
        <v>31472</v>
      </c>
      <c r="C739" s="26" t="s">
        <v>31440</v>
      </c>
      <c r="D739" s="19" t="s">
        <v>26</v>
      </c>
      <c r="E739" s="27"/>
      <c r="F739" s="24" t="s">
        <v>31483</v>
      </c>
      <c r="G739" s="19" t="s">
        <v>29</v>
      </c>
      <c r="H739" s="19">
        <v>8883</v>
      </c>
    </row>
    <row r="740" spans="1:8" x14ac:dyDescent="0.15">
      <c r="A740" s="19" t="s">
        <v>31484</v>
      </c>
      <c r="B740" s="26" t="s">
        <v>31472</v>
      </c>
      <c r="C740" s="26" t="s">
        <v>31443</v>
      </c>
      <c r="D740" s="19" t="s">
        <v>26</v>
      </c>
      <c r="E740" s="27"/>
      <c r="F740" s="24" t="s">
        <v>31485</v>
      </c>
      <c r="G740" s="19" t="s">
        <v>29</v>
      </c>
      <c r="H740" s="19">
        <v>9408</v>
      </c>
    </row>
    <row r="741" spans="1:8" x14ac:dyDescent="0.15">
      <c r="A741" s="19" t="s">
        <v>31486</v>
      </c>
      <c r="B741" s="26" t="s">
        <v>29848</v>
      </c>
      <c r="C741" s="26" t="s">
        <v>31425</v>
      </c>
      <c r="D741" s="19" t="s">
        <v>26</v>
      </c>
      <c r="E741" s="27"/>
      <c r="F741" s="24" t="s">
        <v>31487</v>
      </c>
      <c r="G741" s="19" t="s">
        <v>29</v>
      </c>
      <c r="H741" s="19">
        <v>6888</v>
      </c>
    </row>
    <row r="742" spans="1:8" x14ac:dyDescent="0.15">
      <c r="A742" s="19" t="s">
        <v>31488</v>
      </c>
      <c r="B742" s="26" t="s">
        <v>29848</v>
      </c>
      <c r="C742" s="26" t="s">
        <v>31428</v>
      </c>
      <c r="D742" s="19" t="s">
        <v>26</v>
      </c>
      <c r="E742" s="27"/>
      <c r="F742" s="24" t="s">
        <v>31489</v>
      </c>
      <c r="G742" s="19" t="s">
        <v>29</v>
      </c>
      <c r="H742" s="19">
        <v>8043</v>
      </c>
    </row>
    <row r="743" spans="1:8" x14ac:dyDescent="0.15">
      <c r="A743" s="19" t="s">
        <v>31490</v>
      </c>
      <c r="B743" s="26" t="s">
        <v>29848</v>
      </c>
      <c r="C743" s="26" t="s">
        <v>31431</v>
      </c>
      <c r="D743" s="19" t="s">
        <v>26</v>
      </c>
      <c r="E743" s="27"/>
      <c r="F743" s="24" t="s">
        <v>31491</v>
      </c>
      <c r="G743" s="19" t="s">
        <v>29</v>
      </c>
      <c r="H743" s="19">
        <v>8568</v>
      </c>
    </row>
    <row r="744" spans="1:8" x14ac:dyDescent="0.15">
      <c r="A744" s="19" t="s">
        <v>31492</v>
      </c>
      <c r="B744" s="26" t="s">
        <v>29848</v>
      </c>
      <c r="C744" s="26" t="s">
        <v>31434</v>
      </c>
      <c r="D744" s="19" t="s">
        <v>26</v>
      </c>
      <c r="E744" s="27"/>
      <c r="F744" s="24" t="s">
        <v>31493</v>
      </c>
      <c r="G744" s="19" t="s">
        <v>29</v>
      </c>
      <c r="H744" s="19">
        <v>8148</v>
      </c>
    </row>
    <row r="745" spans="1:8" x14ac:dyDescent="0.15">
      <c r="A745" s="19" t="s">
        <v>31494</v>
      </c>
      <c r="B745" s="26" t="s">
        <v>29848</v>
      </c>
      <c r="C745" s="26" t="s">
        <v>31437</v>
      </c>
      <c r="D745" s="19" t="s">
        <v>26</v>
      </c>
      <c r="E745" s="27"/>
      <c r="F745" s="24" t="s">
        <v>31495</v>
      </c>
      <c r="G745" s="19" t="s">
        <v>29</v>
      </c>
      <c r="H745" s="19">
        <v>8568</v>
      </c>
    </row>
    <row r="746" spans="1:8" x14ac:dyDescent="0.15">
      <c r="A746" s="19" t="s">
        <v>31496</v>
      </c>
      <c r="B746" s="26" t="s">
        <v>29848</v>
      </c>
      <c r="C746" s="26" t="s">
        <v>31440</v>
      </c>
      <c r="D746" s="19" t="s">
        <v>26</v>
      </c>
      <c r="E746" s="27"/>
      <c r="F746" s="24" t="s">
        <v>31497</v>
      </c>
      <c r="G746" s="19" t="s">
        <v>29</v>
      </c>
      <c r="H746" s="19">
        <v>8673</v>
      </c>
    </row>
    <row r="747" spans="1:8" x14ac:dyDescent="0.15">
      <c r="A747" s="19" t="s">
        <v>31498</v>
      </c>
      <c r="B747" s="26" t="s">
        <v>31499</v>
      </c>
      <c r="C747" s="26" t="s">
        <v>31440</v>
      </c>
      <c r="D747" s="19" t="s">
        <v>26</v>
      </c>
      <c r="E747" s="27"/>
      <c r="F747" s="24" t="s">
        <v>31500</v>
      </c>
      <c r="G747" s="19" t="s">
        <v>29</v>
      </c>
      <c r="H747" s="19">
        <v>8883</v>
      </c>
    </row>
    <row r="748" spans="1:8" x14ac:dyDescent="0.15">
      <c r="A748" s="19" t="s">
        <v>31501</v>
      </c>
      <c r="B748" s="26" t="s">
        <v>31499</v>
      </c>
      <c r="C748" s="26" t="s">
        <v>31443</v>
      </c>
      <c r="D748" s="19" t="s">
        <v>26</v>
      </c>
      <c r="E748" s="27"/>
      <c r="F748" s="24" t="s">
        <v>31502</v>
      </c>
      <c r="G748" s="19" t="s">
        <v>29</v>
      </c>
      <c r="H748" s="19">
        <v>9408</v>
      </c>
    </row>
    <row r="749" spans="1:8" x14ac:dyDescent="0.15">
      <c r="A749" s="19" t="s">
        <v>31503</v>
      </c>
      <c r="B749" s="26" t="s">
        <v>31504</v>
      </c>
      <c r="C749" s="26" t="s">
        <v>31505</v>
      </c>
      <c r="D749" s="19" t="s">
        <v>26</v>
      </c>
      <c r="E749" s="27"/>
      <c r="F749" s="24" t="s">
        <v>31506</v>
      </c>
      <c r="G749" s="19" t="s">
        <v>29</v>
      </c>
      <c r="H749" s="19">
        <v>5901</v>
      </c>
    </row>
    <row r="750" spans="1:8" x14ac:dyDescent="0.15">
      <c r="A750" s="19" t="s">
        <v>31507</v>
      </c>
      <c r="B750" s="26" t="s">
        <v>31504</v>
      </c>
      <c r="C750" s="26" t="s">
        <v>31319</v>
      </c>
      <c r="D750" s="19" t="s">
        <v>26</v>
      </c>
      <c r="E750" s="27"/>
      <c r="F750" s="24" t="s">
        <v>31508</v>
      </c>
      <c r="G750" s="19" t="s">
        <v>29</v>
      </c>
      <c r="H750" s="19">
        <v>6426</v>
      </c>
    </row>
    <row r="751" spans="1:8" x14ac:dyDescent="0.15">
      <c r="A751" s="19" t="s">
        <v>31509</v>
      </c>
      <c r="B751" s="26" t="s">
        <v>31510</v>
      </c>
      <c r="C751" s="26" t="s">
        <v>31505</v>
      </c>
      <c r="D751" s="19" t="s">
        <v>26</v>
      </c>
      <c r="E751" s="27"/>
      <c r="F751" s="24" t="s">
        <v>31511</v>
      </c>
      <c r="G751" s="19" t="s">
        <v>29</v>
      </c>
      <c r="H751" s="19">
        <v>5901</v>
      </c>
    </row>
    <row r="752" spans="1:8" x14ac:dyDescent="0.15">
      <c r="A752" s="19" t="s">
        <v>31512</v>
      </c>
      <c r="B752" s="26" t="s">
        <v>31510</v>
      </c>
      <c r="C752" s="26" t="s">
        <v>31319</v>
      </c>
      <c r="D752" s="19" t="s">
        <v>26</v>
      </c>
      <c r="E752" s="27"/>
      <c r="F752" s="24" t="s">
        <v>31513</v>
      </c>
      <c r="G752" s="19" t="s">
        <v>29</v>
      </c>
      <c r="H752" s="19">
        <v>6426</v>
      </c>
    </row>
    <row r="753" spans="1:8" x14ac:dyDescent="0.15">
      <c r="A753" s="19" t="s">
        <v>31514</v>
      </c>
      <c r="B753" s="26" t="s">
        <v>31515</v>
      </c>
      <c r="C753" s="26" t="s">
        <v>31319</v>
      </c>
      <c r="D753" s="19" t="s">
        <v>26</v>
      </c>
      <c r="E753" s="27"/>
      <c r="F753" s="24" t="s">
        <v>31516</v>
      </c>
      <c r="G753" s="19" t="s">
        <v>29</v>
      </c>
      <c r="H753" s="19">
        <v>6678</v>
      </c>
    </row>
    <row r="754" spans="1:8" x14ac:dyDescent="0.15">
      <c r="A754" s="19" t="s">
        <v>31517</v>
      </c>
      <c r="B754" s="26" t="s">
        <v>31518</v>
      </c>
      <c r="C754" s="26" t="s">
        <v>31519</v>
      </c>
      <c r="D754" s="19" t="s">
        <v>26</v>
      </c>
      <c r="E754" s="27"/>
      <c r="F754" s="24" t="s">
        <v>31520</v>
      </c>
      <c r="G754" s="19" t="s">
        <v>29</v>
      </c>
      <c r="H754" s="19">
        <v>6888</v>
      </c>
    </row>
    <row r="755" spans="1:8" x14ac:dyDescent="0.15">
      <c r="A755" s="19" t="s">
        <v>31521</v>
      </c>
      <c r="B755" s="26" t="s">
        <v>31522</v>
      </c>
      <c r="C755" s="26" t="s">
        <v>31340</v>
      </c>
      <c r="D755" s="19" t="s">
        <v>26</v>
      </c>
      <c r="E755" s="27"/>
      <c r="F755" s="24" t="s">
        <v>31523</v>
      </c>
      <c r="G755" s="19" t="s">
        <v>29</v>
      </c>
      <c r="H755" s="19">
        <v>7098</v>
      </c>
    </row>
    <row r="756" spans="1:8" x14ac:dyDescent="0.15">
      <c r="A756" s="19" t="s">
        <v>31524</v>
      </c>
      <c r="B756" s="26" t="s">
        <v>31525</v>
      </c>
      <c r="C756" s="26" t="s">
        <v>31519</v>
      </c>
      <c r="D756" s="19" t="s">
        <v>26</v>
      </c>
      <c r="E756" s="27"/>
      <c r="F756" s="24" t="s">
        <v>31526</v>
      </c>
      <c r="G756" s="19" t="s">
        <v>29</v>
      </c>
      <c r="H756" s="19">
        <v>6426</v>
      </c>
    </row>
    <row r="757" spans="1:8" x14ac:dyDescent="0.15">
      <c r="A757" s="19" t="s">
        <v>31527</v>
      </c>
      <c r="B757" s="26" t="s">
        <v>31525</v>
      </c>
      <c r="C757" s="26" t="s">
        <v>31340</v>
      </c>
      <c r="D757" s="19" t="s">
        <v>26</v>
      </c>
      <c r="E757" s="27"/>
      <c r="F757" s="24" t="s">
        <v>31528</v>
      </c>
      <c r="G757" s="19" t="s">
        <v>29</v>
      </c>
      <c r="H757" s="19">
        <v>7098</v>
      </c>
    </row>
    <row r="758" spans="1:8" x14ac:dyDescent="0.15">
      <c r="A758" s="19" t="s">
        <v>31529</v>
      </c>
      <c r="B758" s="26" t="s">
        <v>31515</v>
      </c>
      <c r="C758" s="26" t="s">
        <v>31519</v>
      </c>
      <c r="D758" s="19" t="s">
        <v>26</v>
      </c>
      <c r="E758" s="27"/>
      <c r="F758" s="24" t="s">
        <v>31530</v>
      </c>
      <c r="G758" s="19" t="s">
        <v>29</v>
      </c>
      <c r="H758" s="19">
        <v>6888</v>
      </c>
    </row>
    <row r="759" spans="1:8" x14ac:dyDescent="0.15">
      <c r="A759" s="19" t="s">
        <v>31531</v>
      </c>
      <c r="B759" s="26" t="s">
        <v>31532</v>
      </c>
      <c r="C759" s="26" t="s">
        <v>31418</v>
      </c>
      <c r="D759" s="19" t="s">
        <v>26</v>
      </c>
      <c r="E759" s="27"/>
      <c r="F759" s="24" t="s">
        <v>31533</v>
      </c>
      <c r="G759" s="19" t="s">
        <v>29</v>
      </c>
      <c r="H759" s="19">
        <v>5376</v>
      </c>
    </row>
    <row r="760" spans="1:8" x14ac:dyDescent="0.15">
      <c r="A760" s="19" t="s">
        <v>31534</v>
      </c>
      <c r="B760" s="26" t="s">
        <v>31532</v>
      </c>
      <c r="C760" s="26" t="s">
        <v>31421</v>
      </c>
      <c r="D760" s="19" t="s">
        <v>26</v>
      </c>
      <c r="E760" s="27"/>
      <c r="F760" s="24" t="s">
        <v>31535</v>
      </c>
      <c r="G760" s="19" t="s">
        <v>29</v>
      </c>
      <c r="H760" s="19">
        <v>6111</v>
      </c>
    </row>
    <row r="761" spans="1:8" x14ac:dyDescent="0.15">
      <c r="A761" s="19" t="s">
        <v>31536</v>
      </c>
      <c r="B761" s="26" t="s">
        <v>31532</v>
      </c>
      <c r="C761" s="26" t="s">
        <v>31537</v>
      </c>
      <c r="D761" s="19" t="s">
        <v>26</v>
      </c>
      <c r="E761" s="27"/>
      <c r="F761" s="24" t="s">
        <v>31538</v>
      </c>
      <c r="G761" s="19" t="s">
        <v>29</v>
      </c>
      <c r="H761" s="19">
        <v>4221</v>
      </c>
    </row>
    <row r="762" spans="1:8" x14ac:dyDescent="0.15">
      <c r="A762" s="19" t="s">
        <v>31539</v>
      </c>
      <c r="B762" s="26" t="s">
        <v>31540</v>
      </c>
      <c r="C762" s="26" t="s">
        <v>31541</v>
      </c>
      <c r="D762" s="19" t="s">
        <v>26</v>
      </c>
      <c r="E762" s="27"/>
      <c r="F762" s="24" t="s">
        <v>31542</v>
      </c>
      <c r="G762" s="19" t="s">
        <v>29</v>
      </c>
      <c r="H762" s="19">
        <v>5376</v>
      </c>
    </row>
    <row r="763" spans="1:8" x14ac:dyDescent="0.15">
      <c r="A763" s="19" t="s">
        <v>31543</v>
      </c>
      <c r="B763" s="26" t="s">
        <v>31540</v>
      </c>
      <c r="C763" s="26" t="s">
        <v>31544</v>
      </c>
      <c r="D763" s="19" t="s">
        <v>26</v>
      </c>
      <c r="E763" s="27"/>
      <c r="F763" s="24" t="s">
        <v>31545</v>
      </c>
      <c r="G763" s="19" t="s">
        <v>29</v>
      </c>
      <c r="H763" s="19">
        <v>6111</v>
      </c>
    </row>
    <row r="764" spans="1:8" x14ac:dyDescent="0.15">
      <c r="A764" s="19" t="s">
        <v>31546</v>
      </c>
      <c r="B764" s="26" t="s">
        <v>31532</v>
      </c>
      <c r="C764" s="26" t="s">
        <v>31421</v>
      </c>
      <c r="D764" s="19" t="s">
        <v>26</v>
      </c>
      <c r="E764" s="27"/>
      <c r="F764" s="24" t="s">
        <v>31547</v>
      </c>
      <c r="G764" s="19" t="s">
        <v>29</v>
      </c>
      <c r="H764" s="19">
        <v>6111</v>
      </c>
    </row>
    <row r="765" spans="1:8" x14ac:dyDescent="0.15">
      <c r="A765" s="19" t="s">
        <v>31548</v>
      </c>
      <c r="B765" s="26" t="s">
        <v>31540</v>
      </c>
      <c r="C765" s="26" t="s">
        <v>31319</v>
      </c>
      <c r="D765" s="19" t="s">
        <v>26</v>
      </c>
      <c r="E765" s="27"/>
      <c r="F765" s="24" t="s">
        <v>31549</v>
      </c>
      <c r="G765" s="19" t="s">
        <v>29</v>
      </c>
      <c r="H765" s="19">
        <v>5796</v>
      </c>
    </row>
    <row r="766" spans="1:8" x14ac:dyDescent="0.15">
      <c r="A766" s="19" t="s">
        <v>31550</v>
      </c>
      <c r="B766" s="26" t="s">
        <v>31540</v>
      </c>
      <c r="C766" s="26" t="s">
        <v>31322</v>
      </c>
      <c r="D766" s="19" t="s">
        <v>26</v>
      </c>
      <c r="E766" s="27"/>
      <c r="F766" s="24" t="s">
        <v>31551</v>
      </c>
      <c r="G766" s="19" t="s">
        <v>29</v>
      </c>
      <c r="H766" s="19">
        <v>6573</v>
      </c>
    </row>
    <row r="767" spans="1:8" x14ac:dyDescent="0.15">
      <c r="A767" s="19" t="s">
        <v>31552</v>
      </c>
      <c r="B767" s="26" t="s">
        <v>31540</v>
      </c>
      <c r="C767" s="26" t="s">
        <v>31333</v>
      </c>
      <c r="D767" s="19" t="s">
        <v>26</v>
      </c>
      <c r="E767" s="27"/>
      <c r="F767" s="24" t="s">
        <v>31553</v>
      </c>
      <c r="G767" s="19" t="s">
        <v>29</v>
      </c>
      <c r="H767" s="19">
        <v>5901</v>
      </c>
    </row>
    <row r="768" spans="1:8" x14ac:dyDescent="0.15">
      <c r="A768" s="19" t="s">
        <v>31554</v>
      </c>
      <c r="B768" s="26" t="s">
        <v>31532</v>
      </c>
      <c r="C768" s="26" t="s">
        <v>31418</v>
      </c>
      <c r="D768" s="19" t="s">
        <v>26</v>
      </c>
      <c r="E768" s="27"/>
      <c r="F768" s="24" t="s">
        <v>31555</v>
      </c>
      <c r="G768" s="19" t="s">
        <v>29</v>
      </c>
      <c r="H768" s="19">
        <v>5376</v>
      </c>
    </row>
    <row r="769" spans="1:8" x14ac:dyDescent="0.15">
      <c r="A769" s="19" t="s">
        <v>31556</v>
      </c>
      <c r="B769" s="26" t="s">
        <v>31557</v>
      </c>
      <c r="C769" s="26" t="s">
        <v>31319</v>
      </c>
      <c r="D769" s="19" t="s">
        <v>26</v>
      </c>
      <c r="E769" s="27"/>
      <c r="F769" s="24" t="s">
        <v>31558</v>
      </c>
      <c r="G769" s="19" t="s">
        <v>29</v>
      </c>
      <c r="H769" s="19">
        <v>5376</v>
      </c>
    </row>
    <row r="770" spans="1:8" x14ac:dyDescent="0.15">
      <c r="A770" s="19" t="s">
        <v>31559</v>
      </c>
      <c r="B770" s="26" t="s">
        <v>31557</v>
      </c>
      <c r="C770" s="26" t="s">
        <v>31322</v>
      </c>
      <c r="D770" s="19" t="s">
        <v>26</v>
      </c>
      <c r="E770" s="27"/>
      <c r="F770" s="24" t="s">
        <v>31560</v>
      </c>
      <c r="G770" s="19" t="s">
        <v>29</v>
      </c>
      <c r="H770" s="19">
        <v>6678</v>
      </c>
    </row>
    <row r="771" spans="1:8" x14ac:dyDescent="0.15">
      <c r="A771" s="19" t="s">
        <v>31561</v>
      </c>
      <c r="B771" s="26" t="s">
        <v>31557</v>
      </c>
      <c r="C771" s="26" t="s">
        <v>31325</v>
      </c>
      <c r="D771" s="19" t="s">
        <v>26</v>
      </c>
      <c r="E771" s="27"/>
      <c r="F771" s="24" t="s">
        <v>31562</v>
      </c>
      <c r="G771" s="19" t="s">
        <v>29</v>
      </c>
      <c r="H771" s="19">
        <v>5376</v>
      </c>
    </row>
    <row r="772" spans="1:8" x14ac:dyDescent="0.15">
      <c r="A772" s="19" t="s">
        <v>31563</v>
      </c>
      <c r="B772" s="26" t="s">
        <v>31557</v>
      </c>
      <c r="C772" s="26" t="s">
        <v>31401</v>
      </c>
      <c r="D772" s="19" t="s">
        <v>26</v>
      </c>
      <c r="E772" s="27"/>
      <c r="F772" s="24" t="s">
        <v>31564</v>
      </c>
      <c r="G772" s="19" t="s">
        <v>29</v>
      </c>
      <c r="H772" s="19">
        <v>6111</v>
      </c>
    </row>
    <row r="773" spans="1:8" x14ac:dyDescent="0.15">
      <c r="A773" s="19" t="s">
        <v>31565</v>
      </c>
      <c r="B773" s="26" t="s">
        <v>31566</v>
      </c>
      <c r="C773" s="26" t="s">
        <v>31319</v>
      </c>
      <c r="D773" s="19" t="s">
        <v>26</v>
      </c>
      <c r="E773" s="27"/>
      <c r="F773" s="24" t="s">
        <v>31567</v>
      </c>
      <c r="G773" s="19" t="s">
        <v>29</v>
      </c>
      <c r="H773" s="19">
        <v>5376</v>
      </c>
    </row>
    <row r="774" spans="1:8" x14ac:dyDescent="0.15">
      <c r="A774" s="19" t="s">
        <v>31568</v>
      </c>
      <c r="B774" s="26" t="s">
        <v>31566</v>
      </c>
      <c r="C774" s="26" t="s">
        <v>31322</v>
      </c>
      <c r="D774" s="19" t="s">
        <v>26</v>
      </c>
      <c r="E774" s="27"/>
      <c r="F774" s="24" t="s">
        <v>31569</v>
      </c>
      <c r="G774" s="19" t="s">
        <v>29</v>
      </c>
      <c r="H774" s="19">
        <v>6111</v>
      </c>
    </row>
    <row r="775" spans="1:8" x14ac:dyDescent="0.15">
      <c r="A775" s="19" t="s">
        <v>31570</v>
      </c>
      <c r="B775" s="26" t="s">
        <v>31532</v>
      </c>
      <c r="C775" s="26" t="s">
        <v>31571</v>
      </c>
      <c r="D775" s="19" t="s">
        <v>26</v>
      </c>
      <c r="E775" s="27"/>
      <c r="F775" s="24" t="s">
        <v>31572</v>
      </c>
      <c r="G775" s="19" t="s">
        <v>29</v>
      </c>
      <c r="H775" s="19">
        <v>6426</v>
      </c>
    </row>
    <row r="776" spans="1:8" x14ac:dyDescent="0.15">
      <c r="A776" s="19" t="s">
        <v>31573</v>
      </c>
      <c r="B776" s="26" t="s">
        <v>31532</v>
      </c>
      <c r="C776" s="26" t="s">
        <v>31574</v>
      </c>
      <c r="D776" s="19" t="s">
        <v>26</v>
      </c>
      <c r="E776" s="27"/>
      <c r="F776" s="24" t="s">
        <v>31575</v>
      </c>
      <c r="G776" s="19" t="s">
        <v>29</v>
      </c>
      <c r="H776" s="19">
        <v>7098</v>
      </c>
    </row>
    <row r="777" spans="1:8" x14ac:dyDescent="0.15">
      <c r="A777" s="19" t="s">
        <v>31576</v>
      </c>
      <c r="B777" s="26" t="s">
        <v>31577</v>
      </c>
      <c r="C777" s="26" t="s">
        <v>31519</v>
      </c>
      <c r="D777" s="19" t="s">
        <v>26</v>
      </c>
      <c r="E777" s="27"/>
      <c r="F777" s="24" t="s">
        <v>31578</v>
      </c>
      <c r="G777" s="19" t="s">
        <v>29</v>
      </c>
      <c r="H777" s="19">
        <v>6426</v>
      </c>
    </row>
    <row r="778" spans="1:8" x14ac:dyDescent="0.15">
      <c r="A778" s="19" t="s">
        <v>31579</v>
      </c>
      <c r="B778" s="26" t="s">
        <v>31540</v>
      </c>
      <c r="C778" s="26" t="s">
        <v>31519</v>
      </c>
      <c r="D778" s="19" t="s">
        <v>26</v>
      </c>
      <c r="E778" s="27"/>
      <c r="F778" s="24" t="s">
        <v>31580</v>
      </c>
      <c r="G778" s="19" t="s">
        <v>29</v>
      </c>
      <c r="H778" s="19">
        <v>6426</v>
      </c>
    </row>
    <row r="779" spans="1:8" x14ac:dyDescent="0.15">
      <c r="A779" s="19" t="s">
        <v>31581</v>
      </c>
      <c r="B779" s="26" t="s">
        <v>31540</v>
      </c>
      <c r="C779" s="26" t="s">
        <v>31340</v>
      </c>
      <c r="D779" s="19" t="s">
        <v>26</v>
      </c>
      <c r="E779" s="27"/>
      <c r="F779" s="24" t="s">
        <v>31582</v>
      </c>
      <c r="G779" s="19" t="s">
        <v>29</v>
      </c>
      <c r="H779" s="19">
        <v>6426</v>
      </c>
    </row>
    <row r="780" spans="1:8" x14ac:dyDescent="0.15">
      <c r="A780" s="19" t="s">
        <v>31583</v>
      </c>
      <c r="B780" s="26" t="s">
        <v>31540</v>
      </c>
      <c r="C780" s="26" t="s">
        <v>31584</v>
      </c>
      <c r="D780" s="19" t="s">
        <v>26</v>
      </c>
      <c r="E780" s="27"/>
      <c r="F780" s="24" t="s">
        <v>31585</v>
      </c>
      <c r="G780" s="19" t="s">
        <v>29</v>
      </c>
      <c r="H780" s="19">
        <v>7098</v>
      </c>
    </row>
    <row r="781" spans="1:8" x14ac:dyDescent="0.15">
      <c r="A781" s="19" t="s">
        <v>31586</v>
      </c>
      <c r="B781" s="26" t="s">
        <v>31540</v>
      </c>
      <c r="C781" s="26" t="s">
        <v>31587</v>
      </c>
      <c r="D781" s="19" t="s">
        <v>26</v>
      </c>
      <c r="E781" s="27"/>
      <c r="F781" s="24" t="s">
        <v>31588</v>
      </c>
      <c r="G781" s="19" t="s">
        <v>29</v>
      </c>
      <c r="H781" s="19">
        <v>5901</v>
      </c>
    </row>
    <row r="782" spans="1:8" x14ac:dyDescent="0.15">
      <c r="A782" s="19" t="s">
        <v>31589</v>
      </c>
      <c r="B782" s="26" t="s">
        <v>31566</v>
      </c>
      <c r="C782" s="26" t="s">
        <v>31340</v>
      </c>
      <c r="D782" s="19" t="s">
        <v>26</v>
      </c>
      <c r="E782" s="27"/>
      <c r="F782" s="24" t="s">
        <v>31590</v>
      </c>
      <c r="G782" s="19" t="s">
        <v>29</v>
      </c>
      <c r="H782" s="19">
        <v>6426</v>
      </c>
    </row>
    <row r="783" spans="1:8" x14ac:dyDescent="0.15">
      <c r="A783" s="19" t="s">
        <v>31591</v>
      </c>
      <c r="B783" s="26" t="s">
        <v>31566</v>
      </c>
      <c r="C783" s="26" t="s">
        <v>31519</v>
      </c>
      <c r="D783" s="19" t="s">
        <v>26</v>
      </c>
      <c r="E783" s="27"/>
      <c r="F783" s="24" t="s">
        <v>31592</v>
      </c>
      <c r="G783" s="19" t="s">
        <v>29</v>
      </c>
      <c r="H783" s="19">
        <v>6678</v>
      </c>
    </row>
    <row r="784" spans="1:8" x14ac:dyDescent="0.15">
      <c r="A784" s="19" t="s">
        <v>31593</v>
      </c>
      <c r="B784" s="26" t="s">
        <v>31577</v>
      </c>
      <c r="C784" s="26" t="s">
        <v>31505</v>
      </c>
      <c r="D784" s="19" t="s">
        <v>26</v>
      </c>
      <c r="E784" s="27"/>
      <c r="F784" s="24" t="s">
        <v>31594</v>
      </c>
      <c r="G784" s="19" t="s">
        <v>29</v>
      </c>
      <c r="H784" s="19">
        <v>4536</v>
      </c>
    </row>
    <row r="785" spans="1:8" x14ac:dyDescent="0.15">
      <c r="A785" s="19" t="s">
        <v>31595</v>
      </c>
      <c r="B785" s="26" t="s">
        <v>31577</v>
      </c>
      <c r="C785" s="26" t="s">
        <v>31319</v>
      </c>
      <c r="D785" s="19" t="s">
        <v>26</v>
      </c>
      <c r="E785" s="27"/>
      <c r="F785" s="24" t="s">
        <v>31596</v>
      </c>
      <c r="G785" s="19" t="s">
        <v>29</v>
      </c>
      <c r="H785" s="19">
        <v>5376</v>
      </c>
    </row>
    <row r="786" spans="1:8" x14ac:dyDescent="0.15">
      <c r="A786" s="19" t="s">
        <v>31597</v>
      </c>
      <c r="B786" s="26" t="s">
        <v>31577</v>
      </c>
      <c r="C786" s="26" t="s">
        <v>31322</v>
      </c>
      <c r="D786" s="19" t="s">
        <v>26</v>
      </c>
      <c r="E786" s="27"/>
      <c r="F786" s="24" t="s">
        <v>31598</v>
      </c>
      <c r="G786" s="19" t="s">
        <v>29</v>
      </c>
      <c r="H786" s="19">
        <v>6111</v>
      </c>
    </row>
    <row r="787" spans="1:8" x14ac:dyDescent="0.15">
      <c r="A787" s="19" t="s">
        <v>31599</v>
      </c>
      <c r="B787" s="26" t="s">
        <v>31600</v>
      </c>
      <c r="C787" s="26" t="s">
        <v>31340</v>
      </c>
      <c r="D787" s="19" t="s">
        <v>26</v>
      </c>
      <c r="E787" s="27"/>
      <c r="F787" s="24" t="s">
        <v>31601</v>
      </c>
      <c r="G787" s="19" t="s">
        <v>29</v>
      </c>
      <c r="H787" s="19">
        <v>6426</v>
      </c>
    </row>
    <row r="788" spans="1:8" x14ac:dyDescent="0.15">
      <c r="A788" s="19" t="s">
        <v>31602</v>
      </c>
      <c r="B788" s="26" t="s">
        <v>31600</v>
      </c>
      <c r="C788" s="26" t="s">
        <v>31584</v>
      </c>
      <c r="D788" s="19" t="s">
        <v>26</v>
      </c>
      <c r="E788" s="27"/>
      <c r="F788" s="24" t="s">
        <v>31603</v>
      </c>
      <c r="G788" s="19" t="s">
        <v>29</v>
      </c>
      <c r="H788" s="19">
        <v>7098</v>
      </c>
    </row>
    <row r="789" spans="1:8" x14ac:dyDescent="0.15">
      <c r="A789" s="19" t="s">
        <v>31604</v>
      </c>
      <c r="B789" s="26" t="s">
        <v>31600</v>
      </c>
      <c r="C789" s="26" t="s">
        <v>31325</v>
      </c>
      <c r="D789" s="19" t="s">
        <v>26</v>
      </c>
      <c r="E789" s="27"/>
      <c r="F789" s="24" t="s">
        <v>31605</v>
      </c>
      <c r="G789" s="19" t="s">
        <v>29</v>
      </c>
      <c r="H789" s="19">
        <v>5376</v>
      </c>
    </row>
    <row r="790" spans="1:8" x14ac:dyDescent="0.15">
      <c r="A790" s="19" t="s">
        <v>31606</v>
      </c>
      <c r="B790" s="26" t="s">
        <v>31600</v>
      </c>
      <c r="C790" s="26" t="s">
        <v>31505</v>
      </c>
      <c r="D790" s="19" t="s">
        <v>26</v>
      </c>
      <c r="E790" s="27"/>
      <c r="F790" s="24" t="s">
        <v>31607</v>
      </c>
      <c r="G790" s="19" t="s">
        <v>29</v>
      </c>
      <c r="H790" s="19">
        <v>4431</v>
      </c>
    </row>
    <row r="791" spans="1:8" x14ac:dyDescent="0.15">
      <c r="A791" s="19" t="s">
        <v>31608</v>
      </c>
      <c r="B791" s="26" t="s">
        <v>31600</v>
      </c>
      <c r="C791" s="26" t="s">
        <v>31319</v>
      </c>
      <c r="D791" s="19" t="s">
        <v>26</v>
      </c>
      <c r="E791" s="27"/>
      <c r="F791" s="24" t="s">
        <v>31609</v>
      </c>
      <c r="G791" s="19" t="s">
        <v>29</v>
      </c>
      <c r="H791" s="19">
        <v>5376</v>
      </c>
    </row>
    <row r="792" spans="1:8" x14ac:dyDescent="0.15">
      <c r="A792" s="19" t="s">
        <v>31610</v>
      </c>
      <c r="B792" s="26" t="s">
        <v>31600</v>
      </c>
      <c r="C792" s="26" t="s">
        <v>31322</v>
      </c>
      <c r="D792" s="19" t="s">
        <v>26</v>
      </c>
      <c r="E792" s="27"/>
      <c r="F792" s="24" t="s">
        <v>31611</v>
      </c>
      <c r="G792" s="19" t="s">
        <v>29</v>
      </c>
      <c r="H792" s="19">
        <v>6111</v>
      </c>
    </row>
    <row r="793" spans="1:8" x14ac:dyDescent="0.15">
      <c r="A793" s="19" t="s">
        <v>31612</v>
      </c>
      <c r="B793" s="26" t="s">
        <v>31557</v>
      </c>
      <c r="C793" s="26" t="s">
        <v>31340</v>
      </c>
      <c r="D793" s="19" t="s">
        <v>26</v>
      </c>
      <c r="E793" s="27"/>
      <c r="F793" s="24" t="s">
        <v>31613</v>
      </c>
      <c r="G793" s="19" t="s">
        <v>29</v>
      </c>
      <c r="H793" s="19">
        <v>6426</v>
      </c>
    </row>
    <row r="794" spans="1:8" x14ac:dyDescent="0.15">
      <c r="A794" s="19" t="s">
        <v>31614</v>
      </c>
      <c r="B794" s="26" t="s">
        <v>31557</v>
      </c>
      <c r="C794" s="26" t="s">
        <v>31584</v>
      </c>
      <c r="D794" s="19" t="s">
        <v>26</v>
      </c>
      <c r="E794" s="27"/>
      <c r="F794" s="24" t="s">
        <v>31615</v>
      </c>
      <c r="G794" s="19" t="s">
        <v>29</v>
      </c>
      <c r="H794" s="19">
        <v>7098</v>
      </c>
    </row>
    <row r="795" spans="1:8" x14ac:dyDescent="0.15">
      <c r="A795" s="19" t="s">
        <v>31616</v>
      </c>
      <c r="B795" s="26" t="s">
        <v>31617</v>
      </c>
      <c r="C795" s="26" t="s">
        <v>31319</v>
      </c>
      <c r="D795" s="19" t="s">
        <v>26</v>
      </c>
      <c r="E795" s="27"/>
      <c r="F795" s="24" t="s">
        <v>31618</v>
      </c>
      <c r="G795" s="19" t="s">
        <v>29</v>
      </c>
      <c r="H795" s="19">
        <v>5796</v>
      </c>
    </row>
    <row r="796" spans="1:8" x14ac:dyDescent="0.15">
      <c r="A796" s="19" t="s">
        <v>31619</v>
      </c>
      <c r="B796" s="26" t="s">
        <v>31617</v>
      </c>
      <c r="C796" s="26" t="s">
        <v>31322</v>
      </c>
      <c r="D796" s="19" t="s">
        <v>26</v>
      </c>
      <c r="E796" s="27"/>
      <c r="F796" s="24" t="s">
        <v>31620</v>
      </c>
      <c r="G796" s="19" t="s">
        <v>29</v>
      </c>
      <c r="H796" s="19">
        <v>6573</v>
      </c>
    </row>
    <row r="797" spans="1:8" x14ac:dyDescent="0.15">
      <c r="A797" s="19" t="s">
        <v>31621</v>
      </c>
      <c r="B797" s="26" t="s">
        <v>31617</v>
      </c>
      <c r="C797" s="26" t="s">
        <v>31505</v>
      </c>
      <c r="D797" s="19" t="s">
        <v>26</v>
      </c>
      <c r="E797" s="27"/>
      <c r="F797" s="24" t="s">
        <v>31622</v>
      </c>
      <c r="G797" s="19" t="s">
        <v>29</v>
      </c>
      <c r="H797" s="19">
        <v>4431</v>
      </c>
    </row>
    <row r="798" spans="1:8" x14ac:dyDescent="0.15">
      <c r="A798" s="19" t="s">
        <v>31623</v>
      </c>
      <c r="B798" s="26" t="s">
        <v>31617</v>
      </c>
      <c r="C798" s="26" t="s">
        <v>31396</v>
      </c>
      <c r="D798" s="19" t="s">
        <v>26</v>
      </c>
      <c r="E798" s="27"/>
      <c r="F798" s="24" t="s">
        <v>31624</v>
      </c>
      <c r="G798" s="19" t="s">
        <v>29</v>
      </c>
      <c r="H798" s="19">
        <v>4431</v>
      </c>
    </row>
    <row r="799" spans="1:8" x14ac:dyDescent="0.15">
      <c r="A799" s="19" t="s">
        <v>31625</v>
      </c>
      <c r="B799" s="26" t="s">
        <v>31617</v>
      </c>
      <c r="C799" s="26" t="s">
        <v>31325</v>
      </c>
      <c r="D799" s="19" t="s">
        <v>26</v>
      </c>
      <c r="E799" s="27"/>
      <c r="F799" s="24" t="s">
        <v>31626</v>
      </c>
      <c r="G799" s="19" t="s">
        <v>29</v>
      </c>
      <c r="H799" s="19">
        <v>5376</v>
      </c>
    </row>
    <row r="800" spans="1:8" x14ac:dyDescent="0.15">
      <c r="A800" s="19" t="s">
        <v>31627</v>
      </c>
      <c r="B800" s="26" t="s">
        <v>31617</v>
      </c>
      <c r="C800" s="26" t="s">
        <v>31340</v>
      </c>
      <c r="D800" s="19" t="s">
        <v>26</v>
      </c>
      <c r="E800" s="27"/>
      <c r="F800" s="24" t="s">
        <v>31628</v>
      </c>
      <c r="G800" s="19" t="s">
        <v>29</v>
      </c>
      <c r="H800" s="19">
        <v>6426</v>
      </c>
    </row>
    <row r="801" spans="1:8" x14ac:dyDescent="0.15">
      <c r="A801" s="19" t="s">
        <v>31629</v>
      </c>
      <c r="B801" s="26" t="s">
        <v>31617</v>
      </c>
      <c r="C801" s="26" t="s">
        <v>31584</v>
      </c>
      <c r="D801" s="19" t="s">
        <v>26</v>
      </c>
      <c r="E801" s="27"/>
      <c r="F801" s="24" t="s">
        <v>31630</v>
      </c>
      <c r="G801" s="19" t="s">
        <v>29</v>
      </c>
      <c r="H801" s="19">
        <v>7098</v>
      </c>
    </row>
    <row r="802" spans="1:8" x14ac:dyDescent="0.15">
      <c r="A802" s="19" t="s">
        <v>31631</v>
      </c>
      <c r="B802" s="26" t="s">
        <v>31632</v>
      </c>
      <c r="C802" s="26" t="s">
        <v>31325</v>
      </c>
      <c r="D802" s="19" t="s">
        <v>26</v>
      </c>
      <c r="E802" s="27"/>
      <c r="F802" s="24" t="s">
        <v>31633</v>
      </c>
      <c r="G802" s="19" t="s">
        <v>29</v>
      </c>
      <c r="H802" s="19">
        <v>5481</v>
      </c>
    </row>
    <row r="803" spans="1:8" x14ac:dyDescent="0.15">
      <c r="A803" s="19" t="s">
        <v>31634</v>
      </c>
      <c r="B803" s="26" t="s">
        <v>31632</v>
      </c>
      <c r="C803" s="26" t="s">
        <v>31319</v>
      </c>
      <c r="D803" s="19" t="s">
        <v>26</v>
      </c>
      <c r="E803" s="27"/>
      <c r="F803" s="24" t="s">
        <v>31635</v>
      </c>
      <c r="G803" s="19" t="s">
        <v>29</v>
      </c>
      <c r="H803" s="19">
        <v>5376</v>
      </c>
    </row>
    <row r="804" spans="1:8" x14ac:dyDescent="0.15">
      <c r="A804" s="19" t="s">
        <v>31636</v>
      </c>
      <c r="B804" s="26" t="s">
        <v>31632</v>
      </c>
      <c r="C804" s="26" t="s">
        <v>31322</v>
      </c>
      <c r="D804" s="19" t="s">
        <v>26</v>
      </c>
      <c r="E804" s="27"/>
      <c r="F804" s="24" t="s">
        <v>31637</v>
      </c>
      <c r="G804" s="19" t="s">
        <v>29</v>
      </c>
      <c r="H804" s="19">
        <v>6111</v>
      </c>
    </row>
    <row r="805" spans="1:8" x14ac:dyDescent="0.15">
      <c r="A805" s="19" t="s">
        <v>31638</v>
      </c>
      <c r="B805" s="26" t="s">
        <v>31632</v>
      </c>
      <c r="C805" s="26" t="s">
        <v>31340</v>
      </c>
      <c r="D805" s="19" t="s">
        <v>26</v>
      </c>
      <c r="E805" s="27"/>
      <c r="F805" s="24" t="s">
        <v>31639</v>
      </c>
      <c r="G805" s="19" t="s">
        <v>29</v>
      </c>
      <c r="H805" s="19">
        <v>6426</v>
      </c>
    </row>
    <row r="806" spans="1:8" x14ac:dyDescent="0.15">
      <c r="A806" s="19" t="s">
        <v>31640</v>
      </c>
      <c r="B806" s="26" t="s">
        <v>31632</v>
      </c>
      <c r="C806" s="26" t="s">
        <v>31336</v>
      </c>
      <c r="D806" s="19" t="s">
        <v>26</v>
      </c>
      <c r="E806" s="27"/>
      <c r="F806" s="24" t="s">
        <v>31641</v>
      </c>
      <c r="G806" s="19" t="s">
        <v>29</v>
      </c>
      <c r="H806" s="19">
        <v>7308</v>
      </c>
    </row>
    <row r="807" spans="1:8" x14ac:dyDescent="0.15">
      <c r="A807" s="19" t="s">
        <v>31642</v>
      </c>
      <c r="B807" s="26" t="s">
        <v>31643</v>
      </c>
      <c r="C807" s="26" t="s">
        <v>31340</v>
      </c>
      <c r="D807" s="19" t="s">
        <v>26</v>
      </c>
      <c r="E807" s="27"/>
      <c r="F807" s="24" t="s">
        <v>31644</v>
      </c>
      <c r="G807" s="19" t="s">
        <v>29</v>
      </c>
      <c r="H807" s="19">
        <v>19593</v>
      </c>
    </row>
    <row r="808" spans="1:8" x14ac:dyDescent="0.15">
      <c r="A808" s="19" t="s">
        <v>31645</v>
      </c>
      <c r="B808" s="26" t="s">
        <v>31646</v>
      </c>
      <c r="C808" s="26" t="s">
        <v>31647</v>
      </c>
      <c r="D808" s="19" t="s">
        <v>26</v>
      </c>
      <c r="E808" s="27"/>
      <c r="F808" s="24" t="s">
        <v>31648</v>
      </c>
      <c r="G808" s="19" t="s">
        <v>29</v>
      </c>
      <c r="H808" s="19">
        <v>2394</v>
      </c>
    </row>
    <row r="809" spans="1:8" x14ac:dyDescent="0.15">
      <c r="A809" s="19" t="s">
        <v>31649</v>
      </c>
      <c r="B809" s="26" t="s">
        <v>30629</v>
      </c>
      <c r="C809" s="26" t="s">
        <v>31340</v>
      </c>
      <c r="D809" s="19" t="s">
        <v>26</v>
      </c>
      <c r="E809" s="27"/>
      <c r="F809" s="24" t="s">
        <v>31650</v>
      </c>
      <c r="G809" s="19" t="s">
        <v>29</v>
      </c>
      <c r="H809" s="19">
        <v>14028</v>
      </c>
    </row>
    <row r="810" spans="1:8" x14ac:dyDescent="0.15">
      <c r="A810" s="19" t="s">
        <v>31651</v>
      </c>
      <c r="B810" s="26" t="s">
        <v>30629</v>
      </c>
      <c r="C810" s="26" t="s">
        <v>31584</v>
      </c>
      <c r="D810" s="19" t="s">
        <v>26</v>
      </c>
      <c r="E810" s="27"/>
      <c r="F810" s="24" t="s">
        <v>31652</v>
      </c>
      <c r="G810" s="19" t="s">
        <v>29</v>
      </c>
      <c r="H810" s="19">
        <v>14973</v>
      </c>
    </row>
    <row r="811" spans="1:8" x14ac:dyDescent="0.15">
      <c r="A811" s="19" t="s">
        <v>31653</v>
      </c>
      <c r="B811" s="26" t="s">
        <v>30629</v>
      </c>
      <c r="C811" s="26" t="s">
        <v>31319</v>
      </c>
      <c r="D811" s="19" t="s">
        <v>26</v>
      </c>
      <c r="E811" s="27"/>
      <c r="F811" s="24" t="s">
        <v>31654</v>
      </c>
      <c r="G811" s="19" t="s">
        <v>29</v>
      </c>
      <c r="H811" s="19">
        <v>13293</v>
      </c>
    </row>
    <row r="812" spans="1:8" x14ac:dyDescent="0.15">
      <c r="A812" s="19" t="s">
        <v>31655</v>
      </c>
      <c r="B812" s="26" t="s">
        <v>30629</v>
      </c>
      <c r="C812" s="26" t="s">
        <v>31322</v>
      </c>
      <c r="D812" s="19" t="s">
        <v>26</v>
      </c>
      <c r="E812" s="27"/>
      <c r="F812" s="24" t="s">
        <v>31656</v>
      </c>
      <c r="G812" s="19" t="s">
        <v>29</v>
      </c>
      <c r="H812" s="19">
        <v>14028</v>
      </c>
    </row>
    <row r="813" spans="1:8" x14ac:dyDescent="0.15">
      <c r="A813" s="19" t="s">
        <v>31657</v>
      </c>
      <c r="B813" s="26" t="s">
        <v>31658</v>
      </c>
      <c r="C813" s="26" t="s">
        <v>31340</v>
      </c>
      <c r="D813" s="19" t="s">
        <v>26</v>
      </c>
      <c r="E813" s="27"/>
      <c r="F813" s="24" t="s">
        <v>31659</v>
      </c>
      <c r="G813" s="19" t="s">
        <v>29</v>
      </c>
      <c r="H813" s="19">
        <v>6426</v>
      </c>
    </row>
    <row r="814" spans="1:8" x14ac:dyDescent="0.15">
      <c r="A814" s="19" t="s">
        <v>31660</v>
      </c>
      <c r="B814" s="26" t="s">
        <v>31661</v>
      </c>
      <c r="C814" s="26" t="s">
        <v>31584</v>
      </c>
      <c r="D814" s="19" t="s">
        <v>26</v>
      </c>
      <c r="E814" s="27"/>
      <c r="F814" s="24" t="s">
        <v>31662</v>
      </c>
      <c r="G814" s="19" t="s">
        <v>29</v>
      </c>
      <c r="H814" s="19">
        <v>8358</v>
      </c>
    </row>
    <row r="815" spans="1:8" x14ac:dyDescent="0.15">
      <c r="A815" s="19" t="s">
        <v>31663</v>
      </c>
      <c r="B815" s="26" t="s">
        <v>31658</v>
      </c>
      <c r="C815" s="26" t="s">
        <v>31319</v>
      </c>
      <c r="D815" s="19" t="s">
        <v>26</v>
      </c>
      <c r="E815" s="27"/>
      <c r="F815" s="24" t="s">
        <v>31664</v>
      </c>
      <c r="G815" s="19" t="s">
        <v>29</v>
      </c>
      <c r="H815" s="19">
        <v>7098</v>
      </c>
    </row>
    <row r="816" spans="1:8" x14ac:dyDescent="0.15">
      <c r="A816" s="19" t="s">
        <v>31665</v>
      </c>
      <c r="B816" s="26" t="s">
        <v>31658</v>
      </c>
      <c r="C816" s="26" t="s">
        <v>31322</v>
      </c>
      <c r="D816" s="19" t="s">
        <v>26</v>
      </c>
      <c r="E816" s="27"/>
      <c r="F816" s="24" t="s">
        <v>31666</v>
      </c>
      <c r="G816" s="19" t="s">
        <v>29</v>
      </c>
      <c r="H816" s="19">
        <v>8358</v>
      </c>
    </row>
    <row r="817" spans="1:8" x14ac:dyDescent="0.15">
      <c r="A817" s="19" t="s">
        <v>31667</v>
      </c>
      <c r="B817" s="26" t="s">
        <v>31668</v>
      </c>
      <c r="C817" s="26" t="s">
        <v>31669</v>
      </c>
      <c r="D817" s="19" t="s">
        <v>26</v>
      </c>
      <c r="E817" s="27"/>
      <c r="F817" s="24" t="s">
        <v>31670</v>
      </c>
      <c r="G817" s="19" t="s">
        <v>29</v>
      </c>
      <c r="H817" s="19">
        <v>8568</v>
      </c>
    </row>
    <row r="818" spans="1:8" x14ac:dyDescent="0.15">
      <c r="A818" s="19" t="s">
        <v>31671</v>
      </c>
      <c r="B818" s="26" t="s">
        <v>31668</v>
      </c>
      <c r="C818" s="26" t="s">
        <v>31505</v>
      </c>
      <c r="D818" s="19" t="s">
        <v>26</v>
      </c>
      <c r="E818" s="27"/>
      <c r="F818" s="24" t="s">
        <v>31672</v>
      </c>
      <c r="G818" s="19" t="s">
        <v>29</v>
      </c>
      <c r="H818" s="19">
        <v>4431</v>
      </c>
    </row>
    <row r="819" spans="1:8" x14ac:dyDescent="0.15">
      <c r="A819" s="19" t="s">
        <v>31673</v>
      </c>
      <c r="B819" s="26" t="s">
        <v>31668</v>
      </c>
      <c r="C819" s="26" t="s">
        <v>31319</v>
      </c>
      <c r="D819" s="19" t="s">
        <v>26</v>
      </c>
      <c r="E819" s="27"/>
      <c r="F819" s="24" t="s">
        <v>31674</v>
      </c>
      <c r="G819" s="19" t="s">
        <v>29</v>
      </c>
      <c r="H819" s="19">
        <v>5796</v>
      </c>
    </row>
    <row r="820" spans="1:8" x14ac:dyDescent="0.15">
      <c r="A820" s="19" t="s">
        <v>31675</v>
      </c>
      <c r="B820" s="26" t="s">
        <v>31676</v>
      </c>
      <c r="C820" s="26" t="s">
        <v>31322</v>
      </c>
      <c r="D820" s="19" t="s">
        <v>26</v>
      </c>
      <c r="E820" s="27"/>
      <c r="F820" s="24" t="s">
        <v>31677</v>
      </c>
      <c r="G820" s="19" t="s">
        <v>29</v>
      </c>
      <c r="H820" s="19">
        <v>6573</v>
      </c>
    </row>
    <row r="821" spans="1:8" x14ac:dyDescent="0.15">
      <c r="A821" s="19" t="s">
        <v>31678</v>
      </c>
      <c r="B821" s="26" t="s">
        <v>31676</v>
      </c>
      <c r="C821" s="26" t="s">
        <v>31679</v>
      </c>
      <c r="D821" s="19" t="s">
        <v>26</v>
      </c>
      <c r="E821" s="27"/>
      <c r="F821" s="24" t="s">
        <v>31680</v>
      </c>
      <c r="G821" s="19" t="s">
        <v>29</v>
      </c>
      <c r="H821" s="19">
        <v>4221</v>
      </c>
    </row>
    <row r="822" spans="1:8" x14ac:dyDescent="0.15">
      <c r="A822" s="19" t="s">
        <v>31681</v>
      </c>
      <c r="B822" s="26" t="s">
        <v>31668</v>
      </c>
      <c r="C822" s="26" t="s">
        <v>31682</v>
      </c>
      <c r="D822" s="19" t="s">
        <v>26</v>
      </c>
      <c r="E822" s="27"/>
      <c r="F822" s="24" t="s">
        <v>31683</v>
      </c>
      <c r="G822" s="19" t="s">
        <v>29</v>
      </c>
      <c r="H822" s="19">
        <v>5376</v>
      </c>
    </row>
    <row r="823" spans="1:8" x14ac:dyDescent="0.15">
      <c r="A823" s="19" t="s">
        <v>31684</v>
      </c>
      <c r="B823" s="26" t="s">
        <v>31668</v>
      </c>
      <c r="C823" s="26" t="s">
        <v>31685</v>
      </c>
      <c r="D823" s="19" t="s">
        <v>26</v>
      </c>
      <c r="E823" s="27"/>
      <c r="F823" s="24" t="s">
        <v>31686</v>
      </c>
      <c r="G823" s="19" t="s">
        <v>29</v>
      </c>
      <c r="H823" s="19">
        <v>5376</v>
      </c>
    </row>
    <row r="824" spans="1:8" x14ac:dyDescent="0.15">
      <c r="A824" s="19" t="s">
        <v>31687</v>
      </c>
      <c r="B824" s="26" t="s">
        <v>31668</v>
      </c>
      <c r="C824" s="26" t="s">
        <v>31688</v>
      </c>
      <c r="D824" s="19" t="s">
        <v>26</v>
      </c>
      <c r="E824" s="27"/>
      <c r="F824" s="24" t="s">
        <v>31689</v>
      </c>
      <c r="G824" s="19" t="s">
        <v>29</v>
      </c>
      <c r="H824" s="19">
        <v>6111</v>
      </c>
    </row>
    <row r="825" spans="1:8" x14ac:dyDescent="0.15">
      <c r="A825" s="19" t="s">
        <v>31690</v>
      </c>
      <c r="B825" s="26" t="s">
        <v>31676</v>
      </c>
      <c r="C825" s="26" t="s">
        <v>31691</v>
      </c>
      <c r="D825" s="19" t="s">
        <v>26</v>
      </c>
      <c r="E825" s="27"/>
      <c r="F825" s="24" t="s">
        <v>31692</v>
      </c>
      <c r="G825" s="19" t="s">
        <v>29</v>
      </c>
      <c r="H825" s="19">
        <v>6111</v>
      </c>
    </row>
    <row r="826" spans="1:8" x14ac:dyDescent="0.15">
      <c r="A826" s="19" t="s">
        <v>31693</v>
      </c>
      <c r="B826" s="26" t="s">
        <v>31676</v>
      </c>
      <c r="C826" s="26" t="s">
        <v>31396</v>
      </c>
      <c r="D826" s="19" t="s">
        <v>26</v>
      </c>
      <c r="E826" s="27"/>
      <c r="F826" s="24" t="s">
        <v>31694</v>
      </c>
      <c r="G826" s="19" t="s">
        <v>29</v>
      </c>
      <c r="H826" s="19">
        <v>4431</v>
      </c>
    </row>
    <row r="827" spans="1:8" x14ac:dyDescent="0.15">
      <c r="A827" s="19" t="s">
        <v>31695</v>
      </c>
      <c r="B827" s="26" t="s">
        <v>31668</v>
      </c>
      <c r="C827" s="26" t="s">
        <v>31325</v>
      </c>
      <c r="D827" s="19" t="s">
        <v>26</v>
      </c>
      <c r="E827" s="27"/>
      <c r="F827" s="24" t="s">
        <v>31696</v>
      </c>
      <c r="G827" s="19" t="s">
        <v>29</v>
      </c>
      <c r="H827" s="19">
        <v>5376</v>
      </c>
    </row>
    <row r="828" spans="1:8" x14ac:dyDescent="0.15">
      <c r="A828" s="19" t="s">
        <v>31697</v>
      </c>
      <c r="B828" s="26" t="s">
        <v>31676</v>
      </c>
      <c r="C828" s="26" t="s">
        <v>31401</v>
      </c>
      <c r="D828" s="19" t="s">
        <v>26</v>
      </c>
      <c r="E828" s="27"/>
      <c r="F828" s="24" t="s">
        <v>31698</v>
      </c>
      <c r="G828" s="19" t="s">
        <v>29</v>
      </c>
      <c r="H828" s="19">
        <v>6111</v>
      </c>
    </row>
    <row r="829" spans="1:8" x14ac:dyDescent="0.15">
      <c r="A829" s="19" t="s">
        <v>31699</v>
      </c>
      <c r="B829" s="26" t="s">
        <v>31668</v>
      </c>
      <c r="C829" s="26" t="s">
        <v>31340</v>
      </c>
      <c r="D829" s="19" t="s">
        <v>26</v>
      </c>
      <c r="E829" s="27"/>
      <c r="F829" s="24" t="s">
        <v>31700</v>
      </c>
      <c r="G829" s="19" t="s">
        <v>29</v>
      </c>
      <c r="H829" s="19">
        <v>6426</v>
      </c>
    </row>
    <row r="830" spans="1:8" x14ac:dyDescent="0.15">
      <c r="A830" s="19" t="s">
        <v>31701</v>
      </c>
      <c r="B830" s="26" t="s">
        <v>31676</v>
      </c>
      <c r="C830" s="26" t="s">
        <v>31584</v>
      </c>
      <c r="D830" s="19" t="s">
        <v>26</v>
      </c>
      <c r="E830" s="27"/>
      <c r="F830" s="24" t="s">
        <v>31702</v>
      </c>
      <c r="G830" s="19" t="s">
        <v>29</v>
      </c>
      <c r="H830" s="19">
        <v>7098</v>
      </c>
    </row>
    <row r="831" spans="1:8" x14ac:dyDescent="0.15">
      <c r="A831" s="19" t="s">
        <v>31703</v>
      </c>
      <c r="B831" s="26" t="s">
        <v>31668</v>
      </c>
      <c r="C831" s="26" t="s">
        <v>31519</v>
      </c>
      <c r="D831" s="19" t="s">
        <v>26</v>
      </c>
      <c r="E831" s="27"/>
      <c r="F831" s="24" t="s">
        <v>31704</v>
      </c>
      <c r="G831" s="19" t="s">
        <v>29</v>
      </c>
      <c r="H831" s="19">
        <v>6426</v>
      </c>
    </row>
    <row r="832" spans="1:8" x14ac:dyDescent="0.15">
      <c r="A832" s="19" t="s">
        <v>31705</v>
      </c>
      <c r="B832" s="26" t="s">
        <v>31676</v>
      </c>
      <c r="C832" s="26" t="s">
        <v>31587</v>
      </c>
      <c r="D832" s="19" t="s">
        <v>26</v>
      </c>
      <c r="E832" s="27"/>
      <c r="F832" s="24" t="s">
        <v>31706</v>
      </c>
      <c r="G832" s="19" t="s">
        <v>29</v>
      </c>
      <c r="H832" s="19">
        <v>5901</v>
      </c>
    </row>
    <row r="833" spans="1:8" x14ac:dyDescent="0.15">
      <c r="A833" s="19" t="s">
        <v>31707</v>
      </c>
      <c r="B833" s="26" t="s">
        <v>31676</v>
      </c>
      <c r="C833" s="26" t="s">
        <v>31333</v>
      </c>
      <c r="D833" s="19" t="s">
        <v>26</v>
      </c>
      <c r="E833" s="27"/>
      <c r="F833" s="24" t="s">
        <v>31708</v>
      </c>
      <c r="G833" s="19" t="s">
        <v>29</v>
      </c>
      <c r="H833" s="19">
        <v>7518</v>
      </c>
    </row>
    <row r="834" spans="1:8" x14ac:dyDescent="0.15">
      <c r="A834" s="19" t="s">
        <v>31709</v>
      </c>
      <c r="B834" s="26" t="s">
        <v>31668</v>
      </c>
      <c r="C834" s="26" t="s">
        <v>31336</v>
      </c>
      <c r="D834" s="19" t="s">
        <v>26</v>
      </c>
      <c r="E834" s="27"/>
      <c r="F834" s="24" t="s">
        <v>31710</v>
      </c>
      <c r="G834" s="19" t="s">
        <v>29</v>
      </c>
      <c r="H834" s="19">
        <v>8358</v>
      </c>
    </row>
    <row r="835" spans="1:8" x14ac:dyDescent="0.15">
      <c r="A835" s="19" t="s">
        <v>31711</v>
      </c>
      <c r="B835" s="26" t="s">
        <v>31712</v>
      </c>
      <c r="C835" s="26" t="s">
        <v>31713</v>
      </c>
      <c r="D835" s="19" t="s">
        <v>26</v>
      </c>
      <c r="E835" s="27"/>
      <c r="F835" s="24" t="s">
        <v>31714</v>
      </c>
      <c r="G835" s="19" t="s">
        <v>29</v>
      </c>
      <c r="H835" s="19">
        <v>4221</v>
      </c>
    </row>
    <row r="836" spans="1:8" x14ac:dyDescent="0.15">
      <c r="A836" s="19" t="s">
        <v>31715</v>
      </c>
      <c r="B836" s="26" t="s">
        <v>31712</v>
      </c>
      <c r="C836" s="26" t="s">
        <v>31716</v>
      </c>
      <c r="D836" s="19" t="s">
        <v>26</v>
      </c>
      <c r="E836" s="27"/>
      <c r="F836" s="24" t="s">
        <v>31717</v>
      </c>
      <c r="G836" s="19" t="s">
        <v>29</v>
      </c>
      <c r="H836" s="19">
        <v>4431</v>
      </c>
    </row>
    <row r="837" spans="1:8" x14ac:dyDescent="0.15">
      <c r="A837" s="19" t="s">
        <v>31718</v>
      </c>
      <c r="B837" s="26" t="s">
        <v>31712</v>
      </c>
      <c r="C837" s="26" t="s">
        <v>31418</v>
      </c>
      <c r="D837" s="19" t="s">
        <v>26</v>
      </c>
      <c r="E837" s="27"/>
      <c r="F837" s="24" t="s">
        <v>31719</v>
      </c>
      <c r="G837" s="19" t="s">
        <v>29</v>
      </c>
      <c r="H837" s="19">
        <v>5376</v>
      </c>
    </row>
    <row r="838" spans="1:8" x14ac:dyDescent="0.15">
      <c r="A838" s="19" t="s">
        <v>31720</v>
      </c>
      <c r="B838" s="26" t="s">
        <v>31712</v>
      </c>
      <c r="C838" s="26" t="s">
        <v>31421</v>
      </c>
      <c r="D838" s="19" t="s">
        <v>26</v>
      </c>
      <c r="E838" s="27"/>
      <c r="F838" s="24" t="s">
        <v>31721</v>
      </c>
      <c r="G838" s="19" t="s">
        <v>29</v>
      </c>
      <c r="H838" s="19">
        <v>6111</v>
      </c>
    </row>
    <row r="839" spans="1:8" x14ac:dyDescent="0.15">
      <c r="A839" s="19" t="s">
        <v>31722</v>
      </c>
      <c r="B839" s="26" t="s">
        <v>31712</v>
      </c>
      <c r="C839" s="26" t="s">
        <v>31537</v>
      </c>
      <c r="D839" s="19" t="s">
        <v>26</v>
      </c>
      <c r="E839" s="27"/>
      <c r="F839" s="24" t="s">
        <v>31723</v>
      </c>
      <c r="G839" s="19" t="s">
        <v>29</v>
      </c>
      <c r="H839" s="19">
        <v>4431</v>
      </c>
    </row>
    <row r="840" spans="1:8" x14ac:dyDescent="0.15">
      <c r="A840" s="19" t="s">
        <v>31724</v>
      </c>
      <c r="B840" s="26" t="s">
        <v>31712</v>
      </c>
      <c r="C840" s="26" t="s">
        <v>31725</v>
      </c>
      <c r="D840" s="19" t="s">
        <v>26</v>
      </c>
      <c r="E840" s="27"/>
      <c r="F840" s="24" t="s">
        <v>31726</v>
      </c>
      <c r="G840" s="19" t="s">
        <v>29</v>
      </c>
      <c r="H840" s="19">
        <v>5376</v>
      </c>
    </row>
    <row r="841" spans="1:8" x14ac:dyDescent="0.15">
      <c r="A841" s="19" t="s">
        <v>31727</v>
      </c>
      <c r="B841" s="26" t="s">
        <v>31712</v>
      </c>
      <c r="C841" s="26" t="s">
        <v>31728</v>
      </c>
      <c r="D841" s="19" t="s">
        <v>26</v>
      </c>
      <c r="E841" s="27"/>
      <c r="F841" s="24" t="s">
        <v>31729</v>
      </c>
      <c r="G841" s="19" t="s">
        <v>29</v>
      </c>
      <c r="H841" s="19">
        <v>5901</v>
      </c>
    </row>
    <row r="842" spans="1:8" x14ac:dyDescent="0.15">
      <c r="A842" s="19" t="s">
        <v>31730</v>
      </c>
      <c r="B842" s="26" t="s">
        <v>31712</v>
      </c>
      <c r="C842" s="26" t="s">
        <v>31731</v>
      </c>
      <c r="D842" s="19" t="s">
        <v>26</v>
      </c>
      <c r="E842" s="27"/>
      <c r="F842" s="24" t="s">
        <v>31732</v>
      </c>
      <c r="G842" s="19" t="s">
        <v>29</v>
      </c>
      <c r="H842" s="19">
        <v>6216</v>
      </c>
    </row>
    <row r="843" spans="1:8" x14ac:dyDescent="0.15">
      <c r="A843" s="19" t="s">
        <v>31733</v>
      </c>
      <c r="B843" s="26" t="s">
        <v>31734</v>
      </c>
      <c r="C843" s="26" t="s">
        <v>31571</v>
      </c>
      <c r="D843" s="19" t="s">
        <v>26</v>
      </c>
      <c r="E843" s="27"/>
      <c r="F843" s="24" t="s">
        <v>31735</v>
      </c>
      <c r="G843" s="19" t="s">
        <v>29</v>
      </c>
      <c r="H843" s="19">
        <v>6426</v>
      </c>
    </row>
    <row r="844" spans="1:8" x14ac:dyDescent="0.15">
      <c r="A844" s="19" t="s">
        <v>31736</v>
      </c>
      <c r="B844" s="26" t="s">
        <v>31712</v>
      </c>
      <c r="C844" s="26" t="s">
        <v>31574</v>
      </c>
      <c r="D844" s="19" t="s">
        <v>26</v>
      </c>
      <c r="E844" s="27"/>
      <c r="F844" s="24" t="s">
        <v>31737</v>
      </c>
      <c r="G844" s="19" t="s">
        <v>29</v>
      </c>
      <c r="H844" s="19">
        <v>7098</v>
      </c>
    </row>
    <row r="845" spans="1:8" x14ac:dyDescent="0.15">
      <c r="A845" s="19" t="s">
        <v>31738</v>
      </c>
      <c r="B845" s="26" t="s">
        <v>31739</v>
      </c>
      <c r="C845" s="26" t="s">
        <v>31386</v>
      </c>
      <c r="D845" s="19" t="s">
        <v>26</v>
      </c>
      <c r="E845" s="27"/>
      <c r="F845" s="24" t="s">
        <v>31740</v>
      </c>
      <c r="G845" s="19" t="s">
        <v>29</v>
      </c>
      <c r="H845" s="19">
        <v>5901</v>
      </c>
    </row>
    <row r="846" spans="1:8" x14ac:dyDescent="0.15">
      <c r="A846" s="19" t="s">
        <v>31741</v>
      </c>
      <c r="B846" s="26" t="s">
        <v>31739</v>
      </c>
      <c r="C846" s="26" t="s">
        <v>31519</v>
      </c>
      <c r="D846" s="19" t="s">
        <v>26</v>
      </c>
      <c r="E846" s="27"/>
      <c r="F846" s="24" t="s">
        <v>31742</v>
      </c>
      <c r="G846" s="19" t="s">
        <v>29</v>
      </c>
      <c r="H846" s="19">
        <v>6426</v>
      </c>
    </row>
    <row r="847" spans="1:8" x14ac:dyDescent="0.15">
      <c r="A847" s="19" t="s">
        <v>31743</v>
      </c>
      <c r="B847" s="26" t="s">
        <v>31744</v>
      </c>
      <c r="C847" s="26" t="s">
        <v>31340</v>
      </c>
      <c r="D847" s="19" t="s">
        <v>26</v>
      </c>
      <c r="E847" s="27"/>
      <c r="F847" s="24" t="s">
        <v>31745</v>
      </c>
      <c r="G847" s="19" t="s">
        <v>29</v>
      </c>
      <c r="H847" s="19">
        <v>6426</v>
      </c>
    </row>
    <row r="848" spans="1:8" x14ac:dyDescent="0.15">
      <c r="A848" s="19" t="s">
        <v>31746</v>
      </c>
      <c r="B848" s="26" t="s">
        <v>31739</v>
      </c>
      <c r="C848" s="26" t="s">
        <v>31325</v>
      </c>
      <c r="D848" s="19" t="s">
        <v>26</v>
      </c>
      <c r="E848" s="27"/>
      <c r="F848" s="24" t="s">
        <v>31747</v>
      </c>
      <c r="G848" s="19" t="s">
        <v>29</v>
      </c>
      <c r="H848" s="19">
        <v>6006</v>
      </c>
    </row>
    <row r="849" spans="1:8" x14ac:dyDescent="0.15">
      <c r="A849" s="19" t="s">
        <v>31748</v>
      </c>
      <c r="B849" s="26" t="s">
        <v>31739</v>
      </c>
      <c r="C849" s="26" t="s">
        <v>31401</v>
      </c>
      <c r="D849" s="19" t="s">
        <v>26</v>
      </c>
      <c r="E849" s="27"/>
      <c r="F849" s="24" t="s">
        <v>31749</v>
      </c>
      <c r="G849" s="19" t="s">
        <v>29</v>
      </c>
      <c r="H849" s="19">
        <v>6111</v>
      </c>
    </row>
    <row r="850" spans="1:8" x14ac:dyDescent="0.15">
      <c r="A850" s="19" t="s">
        <v>31750</v>
      </c>
      <c r="B850" s="26" t="s">
        <v>31744</v>
      </c>
      <c r="C850" s="26" t="s">
        <v>31505</v>
      </c>
      <c r="D850" s="19" t="s">
        <v>26</v>
      </c>
      <c r="E850" s="27"/>
      <c r="F850" s="24" t="s">
        <v>31751</v>
      </c>
      <c r="G850" s="19" t="s">
        <v>29</v>
      </c>
      <c r="H850" s="19">
        <v>4431</v>
      </c>
    </row>
    <row r="851" spans="1:8" x14ac:dyDescent="0.15">
      <c r="A851" s="19" t="s">
        <v>31752</v>
      </c>
      <c r="B851" s="26" t="s">
        <v>31744</v>
      </c>
      <c r="C851" s="26" t="s">
        <v>31319</v>
      </c>
      <c r="D851" s="19" t="s">
        <v>26</v>
      </c>
      <c r="E851" s="27"/>
      <c r="F851" s="24" t="s">
        <v>31753</v>
      </c>
      <c r="G851" s="19" t="s">
        <v>29</v>
      </c>
      <c r="H851" s="19">
        <v>5796</v>
      </c>
    </row>
    <row r="852" spans="1:8" x14ac:dyDescent="0.15">
      <c r="A852" s="19" t="s">
        <v>31754</v>
      </c>
      <c r="B852" s="26" t="s">
        <v>31739</v>
      </c>
      <c r="C852" s="26" t="s">
        <v>31322</v>
      </c>
      <c r="D852" s="19" t="s">
        <v>26</v>
      </c>
      <c r="E852" s="27"/>
      <c r="F852" s="24" t="s">
        <v>31755</v>
      </c>
      <c r="G852" s="19" t="s">
        <v>29</v>
      </c>
      <c r="H852" s="19">
        <v>6573</v>
      </c>
    </row>
    <row r="853" spans="1:8" x14ac:dyDescent="0.15">
      <c r="A853" s="19" t="s">
        <v>31756</v>
      </c>
      <c r="B853" s="26" t="s">
        <v>31739</v>
      </c>
      <c r="C853" s="26" t="s">
        <v>31691</v>
      </c>
      <c r="D853" s="19" t="s">
        <v>26</v>
      </c>
      <c r="E853" s="27"/>
      <c r="F853" s="24" t="s">
        <v>31757</v>
      </c>
      <c r="G853" s="19" t="s">
        <v>29</v>
      </c>
      <c r="H853" s="19">
        <v>6111</v>
      </c>
    </row>
    <row r="854" spans="1:8" x14ac:dyDescent="0.15">
      <c r="A854" s="19" t="s">
        <v>31758</v>
      </c>
      <c r="B854" s="26" t="s">
        <v>31759</v>
      </c>
      <c r="C854" s="26" t="s">
        <v>31319</v>
      </c>
      <c r="D854" s="19" t="s">
        <v>26</v>
      </c>
      <c r="E854" s="27"/>
      <c r="F854" s="24" t="s">
        <v>31760</v>
      </c>
      <c r="G854" s="19" t="s">
        <v>29</v>
      </c>
      <c r="H854" s="19">
        <v>5376</v>
      </c>
    </row>
    <row r="855" spans="1:8" x14ac:dyDescent="0.15">
      <c r="A855" s="19" t="s">
        <v>31761</v>
      </c>
      <c r="B855" s="26" t="s">
        <v>31759</v>
      </c>
      <c r="C855" s="26" t="s">
        <v>31322</v>
      </c>
      <c r="D855" s="19" t="s">
        <v>26</v>
      </c>
      <c r="E855" s="27"/>
      <c r="F855" s="24" t="s">
        <v>31762</v>
      </c>
      <c r="G855" s="19" t="s">
        <v>29</v>
      </c>
      <c r="H855" s="19">
        <v>6573</v>
      </c>
    </row>
    <row r="856" spans="1:8" x14ac:dyDescent="0.15">
      <c r="A856" s="19" t="s">
        <v>31763</v>
      </c>
      <c r="B856" s="26" t="s">
        <v>31759</v>
      </c>
      <c r="C856" s="26" t="s">
        <v>31505</v>
      </c>
      <c r="D856" s="19" t="s">
        <v>26</v>
      </c>
      <c r="E856" s="27"/>
      <c r="F856" s="24" t="s">
        <v>31764</v>
      </c>
      <c r="G856" s="19" t="s">
        <v>29</v>
      </c>
      <c r="H856" s="19">
        <v>4431</v>
      </c>
    </row>
    <row r="857" spans="1:8" x14ac:dyDescent="0.15">
      <c r="A857" s="19" t="s">
        <v>31765</v>
      </c>
      <c r="B857" s="26" t="s">
        <v>31759</v>
      </c>
      <c r="C857" s="26" t="s">
        <v>31691</v>
      </c>
      <c r="D857" s="19" t="s">
        <v>26</v>
      </c>
      <c r="E857" s="27"/>
      <c r="F857" s="24" t="s">
        <v>31766</v>
      </c>
      <c r="G857" s="19" t="s">
        <v>29</v>
      </c>
      <c r="H857" s="19">
        <v>6111</v>
      </c>
    </row>
    <row r="858" spans="1:8" x14ac:dyDescent="0.15">
      <c r="A858" s="19" t="s">
        <v>31767</v>
      </c>
      <c r="B858" s="26" t="s">
        <v>31759</v>
      </c>
      <c r="C858" s="26" t="s">
        <v>31401</v>
      </c>
      <c r="D858" s="19" t="s">
        <v>26</v>
      </c>
      <c r="E858" s="27"/>
      <c r="F858" s="24" t="s">
        <v>31768</v>
      </c>
      <c r="G858" s="19" t="s">
        <v>29</v>
      </c>
      <c r="H858" s="19">
        <v>6111</v>
      </c>
    </row>
    <row r="859" spans="1:8" x14ac:dyDescent="0.15">
      <c r="A859" s="19" t="s">
        <v>31769</v>
      </c>
      <c r="B859" s="26" t="s">
        <v>31759</v>
      </c>
      <c r="C859" s="26" t="s">
        <v>31340</v>
      </c>
      <c r="D859" s="19" t="s">
        <v>26</v>
      </c>
      <c r="E859" s="27"/>
      <c r="F859" s="24" t="s">
        <v>31770</v>
      </c>
      <c r="G859" s="19" t="s">
        <v>29</v>
      </c>
      <c r="H859" s="19">
        <v>6426</v>
      </c>
    </row>
    <row r="860" spans="1:8" x14ac:dyDescent="0.15">
      <c r="A860" s="19" t="s">
        <v>31771</v>
      </c>
      <c r="B860" s="26" t="s">
        <v>31759</v>
      </c>
      <c r="C860" s="26" t="s">
        <v>31519</v>
      </c>
      <c r="D860" s="19" t="s">
        <v>26</v>
      </c>
      <c r="E860" s="27"/>
      <c r="F860" s="24" t="s">
        <v>31772</v>
      </c>
      <c r="G860" s="19" t="s">
        <v>29</v>
      </c>
      <c r="H860" s="19">
        <v>6426</v>
      </c>
    </row>
    <row r="861" spans="1:8" x14ac:dyDescent="0.15">
      <c r="A861" s="19" t="s">
        <v>31773</v>
      </c>
      <c r="B861" s="26" t="s">
        <v>31774</v>
      </c>
      <c r="C861" s="26" t="s">
        <v>31386</v>
      </c>
      <c r="D861" s="19" t="s">
        <v>26</v>
      </c>
      <c r="E861" s="27"/>
      <c r="F861" s="24" t="s">
        <v>31775</v>
      </c>
      <c r="G861" s="19" t="s">
        <v>29</v>
      </c>
      <c r="H861" s="19">
        <v>5901</v>
      </c>
    </row>
    <row r="862" spans="1:8" x14ac:dyDescent="0.15">
      <c r="A862" s="19" t="s">
        <v>31776</v>
      </c>
      <c r="B862" s="26" t="s">
        <v>31777</v>
      </c>
      <c r="C862" s="26" t="s">
        <v>31519</v>
      </c>
      <c r="D862" s="19" t="s">
        <v>26</v>
      </c>
      <c r="E862" s="27"/>
      <c r="F862" s="24" t="s">
        <v>31778</v>
      </c>
      <c r="G862" s="19" t="s">
        <v>29</v>
      </c>
      <c r="H862" s="19">
        <v>6426</v>
      </c>
    </row>
    <row r="863" spans="1:8" x14ac:dyDescent="0.15">
      <c r="A863" s="19" t="s">
        <v>31779</v>
      </c>
      <c r="B863" s="26" t="s">
        <v>31777</v>
      </c>
      <c r="C863" s="26" t="s">
        <v>31340</v>
      </c>
      <c r="D863" s="19" t="s">
        <v>26</v>
      </c>
      <c r="E863" s="27"/>
      <c r="F863" s="24" t="s">
        <v>31780</v>
      </c>
      <c r="G863" s="19" t="s">
        <v>29</v>
      </c>
      <c r="H863" s="19">
        <v>6678</v>
      </c>
    </row>
    <row r="864" spans="1:8" x14ac:dyDescent="0.15">
      <c r="A864" s="19" t="s">
        <v>31781</v>
      </c>
      <c r="B864" s="26" t="s">
        <v>31777</v>
      </c>
      <c r="C864" s="26" t="s">
        <v>31584</v>
      </c>
      <c r="D864" s="19" t="s">
        <v>26</v>
      </c>
      <c r="E864" s="27"/>
      <c r="F864" s="24" t="s">
        <v>31782</v>
      </c>
      <c r="G864" s="19" t="s">
        <v>29</v>
      </c>
      <c r="H864" s="19">
        <v>7728</v>
      </c>
    </row>
    <row r="865" spans="1:8" x14ac:dyDescent="0.15">
      <c r="A865" s="19" t="s">
        <v>31783</v>
      </c>
      <c r="B865" s="26" t="s">
        <v>31777</v>
      </c>
      <c r="C865" s="26" t="s">
        <v>31325</v>
      </c>
      <c r="D865" s="19" t="s">
        <v>26</v>
      </c>
      <c r="E865" s="27"/>
      <c r="F865" s="24" t="s">
        <v>31784</v>
      </c>
      <c r="G865" s="19" t="s">
        <v>29</v>
      </c>
      <c r="H865" s="19">
        <v>6426</v>
      </c>
    </row>
    <row r="866" spans="1:8" x14ac:dyDescent="0.15">
      <c r="A866" s="19" t="s">
        <v>31785</v>
      </c>
      <c r="B866" s="26" t="s">
        <v>31774</v>
      </c>
      <c r="C866" s="26" t="s">
        <v>31401</v>
      </c>
      <c r="D866" s="19" t="s">
        <v>26</v>
      </c>
      <c r="E866" s="27"/>
      <c r="F866" s="24" t="s">
        <v>31786</v>
      </c>
      <c r="G866" s="19" t="s">
        <v>29</v>
      </c>
      <c r="H866" s="19">
        <v>7518</v>
      </c>
    </row>
    <row r="867" spans="1:8" x14ac:dyDescent="0.15">
      <c r="A867" s="19" t="s">
        <v>31787</v>
      </c>
      <c r="B867" s="26" t="s">
        <v>31777</v>
      </c>
      <c r="C867" s="26" t="s">
        <v>31319</v>
      </c>
      <c r="D867" s="19" t="s">
        <v>26</v>
      </c>
      <c r="E867" s="27"/>
      <c r="F867" s="24" t="s">
        <v>31788</v>
      </c>
      <c r="G867" s="19" t="s">
        <v>29</v>
      </c>
      <c r="H867" s="19">
        <v>6426</v>
      </c>
    </row>
    <row r="868" spans="1:8" x14ac:dyDescent="0.15">
      <c r="A868" s="19" t="s">
        <v>31789</v>
      </c>
      <c r="B868" s="26" t="s">
        <v>31777</v>
      </c>
      <c r="C868" s="26" t="s">
        <v>31322</v>
      </c>
      <c r="D868" s="19" t="s">
        <v>26</v>
      </c>
      <c r="E868" s="27"/>
      <c r="F868" s="24" t="s">
        <v>31790</v>
      </c>
      <c r="G868" s="19" t="s">
        <v>29</v>
      </c>
      <c r="H868" s="19">
        <v>7518</v>
      </c>
    </row>
    <row r="869" spans="1:8" x14ac:dyDescent="0.15">
      <c r="A869" s="19" t="s">
        <v>31791</v>
      </c>
      <c r="B869" s="26" t="s">
        <v>31777</v>
      </c>
      <c r="C869" s="26" t="s">
        <v>31336</v>
      </c>
      <c r="D869" s="19" t="s">
        <v>26</v>
      </c>
      <c r="E869" s="27"/>
      <c r="F869" s="24" t="s">
        <v>31792</v>
      </c>
      <c r="G869" s="19" t="s">
        <v>29</v>
      </c>
      <c r="H869" s="19">
        <v>8883</v>
      </c>
    </row>
    <row r="870" spans="1:8" x14ac:dyDescent="0.15">
      <c r="A870" s="19" t="s">
        <v>31793</v>
      </c>
      <c r="B870" s="26" t="s">
        <v>31794</v>
      </c>
      <c r="C870" s="26" t="s">
        <v>31728</v>
      </c>
      <c r="D870" s="19" t="s">
        <v>26</v>
      </c>
      <c r="E870" s="27"/>
      <c r="F870" s="24" t="s">
        <v>31795</v>
      </c>
      <c r="G870" s="19" t="s">
        <v>29</v>
      </c>
      <c r="H870" s="19">
        <v>5901</v>
      </c>
    </row>
    <row r="871" spans="1:8" x14ac:dyDescent="0.15">
      <c r="A871" s="19" t="s">
        <v>31796</v>
      </c>
      <c r="B871" s="26" t="s">
        <v>31794</v>
      </c>
      <c r="C871" s="26" t="s">
        <v>31571</v>
      </c>
      <c r="D871" s="19" t="s">
        <v>26</v>
      </c>
      <c r="E871" s="27"/>
      <c r="F871" s="24" t="s">
        <v>31797</v>
      </c>
      <c r="G871" s="19" t="s">
        <v>29</v>
      </c>
      <c r="H871" s="19">
        <v>6426</v>
      </c>
    </row>
    <row r="872" spans="1:8" x14ac:dyDescent="0.15">
      <c r="A872" s="19" t="s">
        <v>31798</v>
      </c>
      <c r="B872" s="26" t="s">
        <v>31794</v>
      </c>
      <c r="C872" s="26" t="s">
        <v>31574</v>
      </c>
      <c r="D872" s="19" t="s">
        <v>26</v>
      </c>
      <c r="E872" s="27"/>
      <c r="F872" s="24" t="s">
        <v>31799</v>
      </c>
      <c r="G872" s="19" t="s">
        <v>29</v>
      </c>
      <c r="H872" s="19">
        <v>6678</v>
      </c>
    </row>
    <row r="873" spans="1:8" x14ac:dyDescent="0.15">
      <c r="A873" s="19" t="s">
        <v>31800</v>
      </c>
      <c r="B873" s="26" t="s">
        <v>31794</v>
      </c>
      <c r="C873" s="26" t="s">
        <v>31537</v>
      </c>
      <c r="D873" s="19" t="s">
        <v>26</v>
      </c>
      <c r="E873" s="27"/>
      <c r="F873" s="24" t="s">
        <v>31801</v>
      </c>
      <c r="G873" s="19" t="s">
        <v>29</v>
      </c>
      <c r="H873" s="19">
        <v>5901</v>
      </c>
    </row>
    <row r="874" spans="1:8" x14ac:dyDescent="0.15">
      <c r="A874" s="19" t="s">
        <v>31802</v>
      </c>
      <c r="B874" s="26" t="s">
        <v>31794</v>
      </c>
      <c r="C874" s="26" t="s">
        <v>31725</v>
      </c>
      <c r="D874" s="19" t="s">
        <v>26</v>
      </c>
      <c r="E874" s="27"/>
      <c r="F874" s="24" t="s">
        <v>31803</v>
      </c>
      <c r="G874" s="19" t="s">
        <v>29</v>
      </c>
      <c r="H874" s="19">
        <v>6426</v>
      </c>
    </row>
    <row r="875" spans="1:8" x14ac:dyDescent="0.15">
      <c r="A875" s="19" t="s">
        <v>31804</v>
      </c>
      <c r="B875" s="26" t="s">
        <v>31805</v>
      </c>
      <c r="C875" s="26" t="s">
        <v>31716</v>
      </c>
      <c r="D875" s="19" t="s">
        <v>26</v>
      </c>
      <c r="E875" s="27"/>
      <c r="F875" s="24" t="s">
        <v>31806</v>
      </c>
      <c r="G875" s="19" t="s">
        <v>29</v>
      </c>
      <c r="H875" s="19">
        <v>5901</v>
      </c>
    </row>
    <row r="876" spans="1:8" x14ac:dyDescent="0.15">
      <c r="A876" s="19" t="s">
        <v>31807</v>
      </c>
      <c r="B876" s="26" t="s">
        <v>31794</v>
      </c>
      <c r="C876" s="26" t="s">
        <v>31418</v>
      </c>
      <c r="D876" s="19" t="s">
        <v>26</v>
      </c>
      <c r="E876" s="27"/>
      <c r="F876" s="24" t="s">
        <v>31808</v>
      </c>
      <c r="G876" s="19" t="s">
        <v>29</v>
      </c>
      <c r="H876" s="19">
        <v>6426</v>
      </c>
    </row>
    <row r="877" spans="1:8" x14ac:dyDescent="0.15">
      <c r="A877" s="19" t="s">
        <v>31809</v>
      </c>
      <c r="B877" s="26" t="s">
        <v>31794</v>
      </c>
      <c r="C877" s="26" t="s">
        <v>31421</v>
      </c>
      <c r="D877" s="19" t="s">
        <v>26</v>
      </c>
      <c r="E877" s="27"/>
      <c r="F877" s="24" t="s">
        <v>31810</v>
      </c>
      <c r="G877" s="19" t="s">
        <v>29</v>
      </c>
      <c r="H877" s="19">
        <v>7518</v>
      </c>
    </row>
    <row r="878" spans="1:8" x14ac:dyDescent="0.15">
      <c r="A878" s="19" t="s">
        <v>31811</v>
      </c>
      <c r="B878" s="26" t="s">
        <v>31812</v>
      </c>
      <c r="C878" s="26" t="s">
        <v>31571</v>
      </c>
      <c r="D878" s="19" t="s">
        <v>26</v>
      </c>
      <c r="E878" s="27"/>
      <c r="F878" s="24" t="s">
        <v>31813</v>
      </c>
      <c r="G878" s="19" t="s">
        <v>29</v>
      </c>
      <c r="H878" s="19">
        <v>6426</v>
      </c>
    </row>
    <row r="879" spans="1:8" x14ac:dyDescent="0.15">
      <c r="A879" s="19" t="s">
        <v>31814</v>
      </c>
      <c r="B879" s="26" t="s">
        <v>31815</v>
      </c>
      <c r="C879" s="26" t="s">
        <v>31574</v>
      </c>
      <c r="D879" s="19" t="s">
        <v>26</v>
      </c>
      <c r="E879" s="27"/>
      <c r="F879" s="24" t="s">
        <v>31816</v>
      </c>
      <c r="G879" s="19" t="s">
        <v>29</v>
      </c>
      <c r="H879" s="19">
        <v>6426</v>
      </c>
    </row>
    <row r="880" spans="1:8" x14ac:dyDescent="0.15">
      <c r="A880" s="19" t="s">
        <v>31817</v>
      </c>
      <c r="B880" s="26" t="s">
        <v>31812</v>
      </c>
      <c r="C880" s="26" t="s">
        <v>31537</v>
      </c>
      <c r="D880" s="19" t="s">
        <v>26</v>
      </c>
      <c r="E880" s="27"/>
      <c r="F880" s="24" t="s">
        <v>31818</v>
      </c>
      <c r="G880" s="19" t="s">
        <v>29</v>
      </c>
      <c r="H880" s="19">
        <v>4431</v>
      </c>
    </row>
    <row r="881" spans="1:8" x14ac:dyDescent="0.15">
      <c r="A881" s="19" t="s">
        <v>31819</v>
      </c>
      <c r="B881" s="26" t="s">
        <v>31812</v>
      </c>
      <c r="C881" s="26" t="s">
        <v>31541</v>
      </c>
      <c r="D881" s="19" t="s">
        <v>26</v>
      </c>
      <c r="E881" s="27"/>
      <c r="F881" s="24" t="s">
        <v>31820</v>
      </c>
      <c r="G881" s="19" t="s">
        <v>29</v>
      </c>
      <c r="H881" s="19">
        <v>5376</v>
      </c>
    </row>
    <row r="882" spans="1:8" x14ac:dyDescent="0.15">
      <c r="A882" s="19" t="s">
        <v>31821</v>
      </c>
      <c r="B882" s="26" t="s">
        <v>31815</v>
      </c>
      <c r="C882" s="26" t="s">
        <v>31544</v>
      </c>
      <c r="D882" s="19" t="s">
        <v>26</v>
      </c>
      <c r="E882" s="27"/>
      <c r="F882" s="24" t="s">
        <v>31822</v>
      </c>
      <c r="G882" s="19" t="s">
        <v>29</v>
      </c>
      <c r="H882" s="19">
        <v>6111</v>
      </c>
    </row>
    <row r="883" spans="1:8" x14ac:dyDescent="0.15">
      <c r="A883" s="19" t="s">
        <v>31823</v>
      </c>
      <c r="B883" s="26" t="s">
        <v>31812</v>
      </c>
      <c r="C883" s="26" t="s">
        <v>31824</v>
      </c>
      <c r="D883" s="19" t="s">
        <v>26</v>
      </c>
      <c r="E883" s="27"/>
      <c r="F883" s="24" t="s">
        <v>31825</v>
      </c>
      <c r="G883" s="19" t="s">
        <v>29</v>
      </c>
      <c r="H883" s="19">
        <v>4431</v>
      </c>
    </row>
    <row r="884" spans="1:8" x14ac:dyDescent="0.15">
      <c r="A884" s="19" t="s">
        <v>31826</v>
      </c>
      <c r="B884" s="26" t="s">
        <v>31812</v>
      </c>
      <c r="C884" s="26" t="s">
        <v>31827</v>
      </c>
      <c r="D884" s="19" t="s">
        <v>26</v>
      </c>
      <c r="E884" s="27"/>
      <c r="F884" s="24" t="s">
        <v>31828</v>
      </c>
      <c r="G884" s="19" t="s">
        <v>29</v>
      </c>
      <c r="H884" s="19">
        <v>5376</v>
      </c>
    </row>
    <row r="885" spans="1:8" x14ac:dyDescent="0.15">
      <c r="A885" s="19" t="s">
        <v>31829</v>
      </c>
      <c r="B885" s="26" t="s">
        <v>31812</v>
      </c>
      <c r="C885" s="26" t="s">
        <v>31830</v>
      </c>
      <c r="D885" s="19" t="s">
        <v>26</v>
      </c>
      <c r="E885" s="27"/>
      <c r="F885" s="24" t="s">
        <v>31831</v>
      </c>
      <c r="G885" s="19" t="s">
        <v>29</v>
      </c>
      <c r="H885" s="19">
        <v>6111</v>
      </c>
    </row>
    <row r="886" spans="1:8" x14ac:dyDescent="0.15">
      <c r="A886" s="19" t="s">
        <v>31832</v>
      </c>
      <c r="B886" s="26" t="s">
        <v>31833</v>
      </c>
      <c r="C886" s="26" t="s">
        <v>31728</v>
      </c>
      <c r="D886" s="19" t="s">
        <v>26</v>
      </c>
      <c r="E886" s="27"/>
      <c r="F886" s="24" t="s">
        <v>31834</v>
      </c>
      <c r="G886" s="19" t="s">
        <v>29</v>
      </c>
      <c r="H886" s="19">
        <v>6426</v>
      </c>
    </row>
    <row r="887" spans="1:8" x14ac:dyDescent="0.15">
      <c r="A887" s="19" t="s">
        <v>31835</v>
      </c>
      <c r="B887" s="26" t="s">
        <v>31833</v>
      </c>
      <c r="C887" s="26" t="s">
        <v>31571</v>
      </c>
      <c r="D887" s="19" t="s">
        <v>26</v>
      </c>
      <c r="E887" s="27"/>
      <c r="F887" s="24" t="s">
        <v>31836</v>
      </c>
      <c r="G887" s="19" t="s">
        <v>29</v>
      </c>
      <c r="H887" s="19">
        <v>7413</v>
      </c>
    </row>
    <row r="888" spans="1:8" x14ac:dyDescent="0.15">
      <c r="A888" s="19" t="s">
        <v>31837</v>
      </c>
      <c r="B888" s="26" t="s">
        <v>31833</v>
      </c>
      <c r="C888" s="26" t="s">
        <v>31574</v>
      </c>
      <c r="D888" s="19" t="s">
        <v>26</v>
      </c>
      <c r="E888" s="27"/>
      <c r="F888" s="24" t="s">
        <v>31838</v>
      </c>
      <c r="G888" s="19" t="s">
        <v>29</v>
      </c>
      <c r="H888" s="19">
        <v>8463</v>
      </c>
    </row>
    <row r="889" spans="1:8" x14ac:dyDescent="0.15">
      <c r="A889" s="19" t="s">
        <v>31839</v>
      </c>
      <c r="B889" s="26" t="s">
        <v>31840</v>
      </c>
      <c r="C889" s="26" t="s">
        <v>31841</v>
      </c>
      <c r="D889" s="19" t="s">
        <v>26</v>
      </c>
      <c r="E889" s="27"/>
      <c r="F889" s="24" t="s">
        <v>31842</v>
      </c>
      <c r="G889" s="19" t="s">
        <v>29</v>
      </c>
      <c r="H889" s="19">
        <v>6993</v>
      </c>
    </row>
    <row r="890" spans="1:8" x14ac:dyDescent="0.15">
      <c r="A890" s="19" t="s">
        <v>31843</v>
      </c>
      <c r="B890" s="26" t="s">
        <v>31840</v>
      </c>
      <c r="C890" s="26" t="s">
        <v>31844</v>
      </c>
      <c r="D890" s="19" t="s">
        <v>26</v>
      </c>
      <c r="E890" s="27"/>
      <c r="F890" s="24" t="s">
        <v>31845</v>
      </c>
      <c r="G890" s="19" t="s">
        <v>29</v>
      </c>
      <c r="H890" s="19">
        <v>7623</v>
      </c>
    </row>
    <row r="891" spans="1:8" x14ac:dyDescent="0.15">
      <c r="A891" s="19" t="s">
        <v>31846</v>
      </c>
      <c r="B891" s="26" t="s">
        <v>31840</v>
      </c>
      <c r="C891" s="26" t="s">
        <v>31537</v>
      </c>
      <c r="D891" s="19" t="s">
        <v>26</v>
      </c>
      <c r="E891" s="27"/>
      <c r="F891" s="24" t="s">
        <v>31847</v>
      </c>
      <c r="G891" s="19" t="s">
        <v>29</v>
      </c>
      <c r="H891" s="19">
        <v>8253</v>
      </c>
    </row>
    <row r="892" spans="1:8" x14ac:dyDescent="0.15">
      <c r="A892" s="19" t="s">
        <v>31848</v>
      </c>
      <c r="B892" s="26" t="s">
        <v>31840</v>
      </c>
      <c r="C892" s="26" t="s">
        <v>31725</v>
      </c>
      <c r="D892" s="19" t="s">
        <v>26</v>
      </c>
      <c r="E892" s="27"/>
      <c r="F892" s="24" t="s">
        <v>31849</v>
      </c>
      <c r="G892" s="19" t="s">
        <v>29</v>
      </c>
      <c r="H892" s="19">
        <v>9408</v>
      </c>
    </row>
    <row r="893" spans="1:8" x14ac:dyDescent="0.15">
      <c r="A893" s="19" t="s">
        <v>31850</v>
      </c>
      <c r="B893" s="26" t="s">
        <v>31840</v>
      </c>
      <c r="C893" s="26" t="s">
        <v>31851</v>
      </c>
      <c r="D893" s="19" t="s">
        <v>26</v>
      </c>
      <c r="E893" s="27"/>
      <c r="F893" s="24" t="s">
        <v>31852</v>
      </c>
      <c r="G893" s="19" t="s">
        <v>29</v>
      </c>
      <c r="H893" s="19">
        <v>6573</v>
      </c>
    </row>
    <row r="894" spans="1:8" x14ac:dyDescent="0.15">
      <c r="A894" s="19" t="s">
        <v>31853</v>
      </c>
      <c r="B894" s="26" t="s">
        <v>31840</v>
      </c>
      <c r="C894" s="26" t="s">
        <v>31716</v>
      </c>
      <c r="D894" s="19" t="s">
        <v>26</v>
      </c>
      <c r="E894" s="27"/>
      <c r="F894" s="24" t="s">
        <v>31854</v>
      </c>
      <c r="G894" s="19" t="s">
        <v>29</v>
      </c>
      <c r="H894" s="19">
        <v>7938</v>
      </c>
    </row>
    <row r="895" spans="1:8" x14ac:dyDescent="0.15">
      <c r="A895" s="19" t="s">
        <v>31855</v>
      </c>
      <c r="B895" s="26" t="s">
        <v>31840</v>
      </c>
      <c r="C895" s="26" t="s">
        <v>31418</v>
      </c>
      <c r="D895" s="19" t="s">
        <v>26</v>
      </c>
      <c r="E895" s="27"/>
      <c r="F895" s="24" t="s">
        <v>31856</v>
      </c>
      <c r="G895" s="19" t="s">
        <v>29</v>
      </c>
      <c r="H895" s="19">
        <v>9408</v>
      </c>
    </row>
    <row r="896" spans="1:8" x14ac:dyDescent="0.15">
      <c r="A896" s="19" t="s">
        <v>31857</v>
      </c>
      <c r="B896" s="26" t="s">
        <v>31840</v>
      </c>
      <c r="C896" s="26" t="s">
        <v>31421</v>
      </c>
      <c r="D896" s="19" t="s">
        <v>26</v>
      </c>
      <c r="E896" s="27"/>
      <c r="F896" s="24" t="s">
        <v>31858</v>
      </c>
      <c r="G896" s="19" t="s">
        <v>29</v>
      </c>
      <c r="H896" s="19">
        <v>12558</v>
      </c>
    </row>
    <row r="897" spans="1:8" x14ac:dyDescent="0.15">
      <c r="A897" s="19" t="s">
        <v>31859</v>
      </c>
      <c r="B897" s="26" t="s">
        <v>31860</v>
      </c>
      <c r="C897" s="26" t="s">
        <v>31386</v>
      </c>
      <c r="D897" s="19" t="s">
        <v>26</v>
      </c>
      <c r="E897" s="27"/>
      <c r="F897" s="24" t="s">
        <v>31861</v>
      </c>
      <c r="G897" s="19" t="s">
        <v>29</v>
      </c>
      <c r="H897" s="19">
        <v>6321</v>
      </c>
    </row>
    <row r="898" spans="1:8" x14ac:dyDescent="0.15">
      <c r="A898" s="19" t="s">
        <v>31862</v>
      </c>
      <c r="B898" s="26" t="s">
        <v>31860</v>
      </c>
      <c r="C898" s="26" t="s">
        <v>31863</v>
      </c>
      <c r="D898" s="19" t="s">
        <v>26</v>
      </c>
      <c r="E898" s="27"/>
      <c r="F898" s="24" t="s">
        <v>31864</v>
      </c>
      <c r="G898" s="19" t="s">
        <v>29</v>
      </c>
      <c r="H898" s="19">
        <v>6783</v>
      </c>
    </row>
    <row r="899" spans="1:8" x14ac:dyDescent="0.15">
      <c r="A899" s="19" t="s">
        <v>31865</v>
      </c>
      <c r="B899" s="26" t="s">
        <v>31860</v>
      </c>
      <c r="C899" s="26" t="s">
        <v>31389</v>
      </c>
      <c r="D899" s="19" t="s">
        <v>26</v>
      </c>
      <c r="E899" s="27"/>
      <c r="F899" s="24" t="s">
        <v>31866</v>
      </c>
      <c r="G899" s="19" t="s">
        <v>29</v>
      </c>
      <c r="H899" s="19">
        <v>7203</v>
      </c>
    </row>
    <row r="900" spans="1:8" x14ac:dyDescent="0.15">
      <c r="A900" s="19" t="s">
        <v>31867</v>
      </c>
      <c r="B900" s="26" t="s">
        <v>31860</v>
      </c>
      <c r="C900" s="26" t="s">
        <v>31379</v>
      </c>
      <c r="D900" s="19" t="s">
        <v>26</v>
      </c>
      <c r="E900" s="27"/>
      <c r="F900" s="24" t="s">
        <v>31868</v>
      </c>
      <c r="G900" s="19" t="s">
        <v>29</v>
      </c>
      <c r="H900" s="19">
        <v>8148</v>
      </c>
    </row>
    <row r="901" spans="1:8" x14ac:dyDescent="0.15">
      <c r="A901" s="19" t="s">
        <v>31869</v>
      </c>
      <c r="B901" s="26" t="s">
        <v>31860</v>
      </c>
      <c r="C901" s="26" t="s">
        <v>31382</v>
      </c>
      <c r="D901" s="19" t="s">
        <v>26</v>
      </c>
      <c r="E901" s="27"/>
      <c r="F901" s="24" t="s">
        <v>31870</v>
      </c>
      <c r="G901" s="19" t="s">
        <v>29</v>
      </c>
      <c r="H901" s="19">
        <v>10038</v>
      </c>
    </row>
    <row r="902" spans="1:8" x14ac:dyDescent="0.15">
      <c r="A902" s="19" t="s">
        <v>31871</v>
      </c>
      <c r="B902" s="26" t="s">
        <v>31860</v>
      </c>
      <c r="C902" s="26" t="s">
        <v>31872</v>
      </c>
      <c r="D902" s="19" t="s">
        <v>26</v>
      </c>
      <c r="E902" s="27"/>
      <c r="F902" s="24" t="s">
        <v>31873</v>
      </c>
      <c r="G902" s="19" t="s">
        <v>29</v>
      </c>
      <c r="H902" s="19">
        <v>6783</v>
      </c>
    </row>
    <row r="903" spans="1:8" x14ac:dyDescent="0.15">
      <c r="A903" s="19" t="s">
        <v>31874</v>
      </c>
      <c r="B903" s="26" t="s">
        <v>31860</v>
      </c>
      <c r="C903" s="26" t="s">
        <v>31875</v>
      </c>
      <c r="D903" s="19" t="s">
        <v>26</v>
      </c>
      <c r="E903" s="27"/>
      <c r="F903" s="24" t="s">
        <v>31876</v>
      </c>
      <c r="G903" s="19" t="s">
        <v>29</v>
      </c>
      <c r="H903" s="19">
        <v>7203</v>
      </c>
    </row>
    <row r="904" spans="1:8" x14ac:dyDescent="0.15">
      <c r="A904" s="19" t="s">
        <v>31877</v>
      </c>
      <c r="B904" s="26" t="s">
        <v>31860</v>
      </c>
      <c r="C904" s="26" t="s">
        <v>31396</v>
      </c>
      <c r="D904" s="19" t="s">
        <v>26</v>
      </c>
      <c r="E904" s="27"/>
      <c r="F904" s="24" t="s">
        <v>31878</v>
      </c>
      <c r="G904" s="19" t="s">
        <v>29</v>
      </c>
      <c r="H904" s="19">
        <v>7728</v>
      </c>
    </row>
    <row r="905" spans="1:8" x14ac:dyDescent="0.15">
      <c r="A905" s="19" t="s">
        <v>31879</v>
      </c>
      <c r="B905" s="26" t="s">
        <v>31860</v>
      </c>
      <c r="C905" s="26" t="s">
        <v>31325</v>
      </c>
      <c r="D905" s="19" t="s">
        <v>26</v>
      </c>
      <c r="E905" s="27"/>
      <c r="F905" s="24" t="s">
        <v>31880</v>
      </c>
      <c r="G905" s="19" t="s">
        <v>29</v>
      </c>
      <c r="H905" s="19">
        <v>8778</v>
      </c>
    </row>
    <row r="906" spans="1:8" x14ac:dyDescent="0.15">
      <c r="A906" s="19" t="s">
        <v>31881</v>
      </c>
      <c r="B906" s="26" t="s">
        <v>31860</v>
      </c>
      <c r="C906" s="26" t="s">
        <v>31401</v>
      </c>
      <c r="D906" s="19" t="s">
        <v>26</v>
      </c>
      <c r="E906" s="27"/>
      <c r="F906" s="24" t="s">
        <v>31882</v>
      </c>
      <c r="G906" s="19" t="s">
        <v>29</v>
      </c>
      <c r="H906" s="19">
        <v>10878</v>
      </c>
    </row>
    <row r="907" spans="1:8" x14ac:dyDescent="0.15">
      <c r="A907" s="19" t="s">
        <v>31883</v>
      </c>
      <c r="B907" s="26" t="s">
        <v>31860</v>
      </c>
      <c r="C907" s="26" t="s">
        <v>31884</v>
      </c>
      <c r="D907" s="19" t="s">
        <v>26</v>
      </c>
      <c r="E907" s="27"/>
      <c r="F907" s="24" t="s">
        <v>31885</v>
      </c>
      <c r="G907" s="19" t="s">
        <v>29</v>
      </c>
      <c r="H907" s="19">
        <v>5901</v>
      </c>
    </row>
    <row r="908" spans="1:8" x14ac:dyDescent="0.15">
      <c r="A908" s="19" t="s">
        <v>31886</v>
      </c>
      <c r="B908" s="26" t="s">
        <v>31887</v>
      </c>
      <c r="C908" s="26" t="s">
        <v>31888</v>
      </c>
      <c r="D908" s="19" t="s">
        <v>26</v>
      </c>
      <c r="E908" s="27"/>
      <c r="F908" s="24" t="s">
        <v>31889</v>
      </c>
      <c r="G908" s="19" t="s">
        <v>29</v>
      </c>
      <c r="H908" s="19">
        <v>6573</v>
      </c>
    </row>
    <row r="909" spans="1:8" x14ac:dyDescent="0.15">
      <c r="A909" s="19" t="s">
        <v>31890</v>
      </c>
      <c r="B909" s="26" t="s">
        <v>31887</v>
      </c>
      <c r="C909" s="26" t="s">
        <v>31505</v>
      </c>
      <c r="D909" s="19" t="s">
        <v>26</v>
      </c>
      <c r="E909" s="27"/>
      <c r="F909" s="24" t="s">
        <v>31891</v>
      </c>
      <c r="G909" s="19" t="s">
        <v>29</v>
      </c>
      <c r="H909" s="19">
        <v>6993</v>
      </c>
    </row>
    <row r="910" spans="1:8" x14ac:dyDescent="0.15">
      <c r="A910" s="19" t="s">
        <v>31892</v>
      </c>
      <c r="B910" s="26" t="s">
        <v>31887</v>
      </c>
      <c r="C910" s="26" t="s">
        <v>31319</v>
      </c>
      <c r="D910" s="19" t="s">
        <v>26</v>
      </c>
      <c r="E910" s="27"/>
      <c r="F910" s="24" t="s">
        <v>31893</v>
      </c>
      <c r="G910" s="19" t="s">
        <v>29</v>
      </c>
      <c r="H910" s="19">
        <v>8148</v>
      </c>
    </row>
    <row r="911" spans="1:8" x14ac:dyDescent="0.15">
      <c r="A911" s="19" t="s">
        <v>31894</v>
      </c>
      <c r="B911" s="26" t="s">
        <v>31887</v>
      </c>
      <c r="C911" s="26" t="s">
        <v>31322</v>
      </c>
      <c r="D911" s="19" t="s">
        <v>26</v>
      </c>
      <c r="E911" s="27"/>
      <c r="F911" s="24" t="s">
        <v>31895</v>
      </c>
      <c r="G911" s="19" t="s">
        <v>29</v>
      </c>
      <c r="H911" s="19">
        <v>10353</v>
      </c>
    </row>
    <row r="912" spans="1:8" x14ac:dyDescent="0.15">
      <c r="A912" s="19" t="s">
        <v>31896</v>
      </c>
      <c r="B912" s="26" t="s">
        <v>31897</v>
      </c>
      <c r="C912" s="26" t="s">
        <v>31728</v>
      </c>
      <c r="D912" s="19" t="s">
        <v>26</v>
      </c>
      <c r="E912" s="27"/>
      <c r="F912" s="24" t="s">
        <v>31898</v>
      </c>
      <c r="G912" s="19" t="s">
        <v>29</v>
      </c>
      <c r="H912" s="19">
        <v>5901</v>
      </c>
    </row>
    <row r="913" spans="1:8" x14ac:dyDescent="0.15">
      <c r="A913" s="19" t="s">
        <v>31899</v>
      </c>
      <c r="B913" s="26" t="s">
        <v>31900</v>
      </c>
      <c r="C913" s="26" t="s">
        <v>31571</v>
      </c>
      <c r="D913" s="19" t="s">
        <v>26</v>
      </c>
      <c r="E913" s="27"/>
      <c r="F913" s="24" t="s">
        <v>31901</v>
      </c>
      <c r="G913" s="19" t="s">
        <v>29</v>
      </c>
      <c r="H913" s="19">
        <v>6426</v>
      </c>
    </row>
    <row r="914" spans="1:8" x14ac:dyDescent="0.15">
      <c r="A914" s="19" t="s">
        <v>31902</v>
      </c>
      <c r="B914" s="26" t="s">
        <v>31900</v>
      </c>
      <c r="C914" s="26" t="s">
        <v>31574</v>
      </c>
      <c r="D914" s="19" t="s">
        <v>26</v>
      </c>
      <c r="E914" s="27"/>
      <c r="F914" s="24" t="s">
        <v>31903</v>
      </c>
      <c r="G914" s="19" t="s">
        <v>29</v>
      </c>
      <c r="H914" s="19">
        <v>6426</v>
      </c>
    </row>
    <row r="915" spans="1:8" x14ac:dyDescent="0.15">
      <c r="A915" s="19" t="s">
        <v>31904</v>
      </c>
      <c r="B915" s="26" t="s">
        <v>31897</v>
      </c>
      <c r="C915" s="26" t="s">
        <v>31905</v>
      </c>
      <c r="D915" s="19" t="s">
        <v>26</v>
      </c>
      <c r="E915" s="27"/>
      <c r="F915" s="24" t="s">
        <v>31906</v>
      </c>
      <c r="G915" s="19" t="s">
        <v>29</v>
      </c>
      <c r="H915" s="19">
        <v>4221</v>
      </c>
    </row>
    <row r="916" spans="1:8" x14ac:dyDescent="0.15">
      <c r="A916" s="19" t="s">
        <v>31907</v>
      </c>
      <c r="B916" s="26" t="s">
        <v>31900</v>
      </c>
      <c r="C916" s="26" t="s">
        <v>31908</v>
      </c>
      <c r="D916" s="19" t="s">
        <v>26</v>
      </c>
      <c r="E916" s="27"/>
      <c r="F916" s="24" t="s">
        <v>31909</v>
      </c>
      <c r="G916" s="19" t="s">
        <v>29</v>
      </c>
      <c r="H916" s="19">
        <v>3875</v>
      </c>
    </row>
    <row r="917" spans="1:8" x14ac:dyDescent="0.15">
      <c r="A917" s="19" t="s">
        <v>31910</v>
      </c>
      <c r="B917" s="26" t="s">
        <v>31897</v>
      </c>
      <c r="C917" s="26" t="s">
        <v>31911</v>
      </c>
      <c r="D917" s="19" t="s">
        <v>26</v>
      </c>
      <c r="E917" s="27"/>
      <c r="F917" s="24" t="s">
        <v>31912</v>
      </c>
      <c r="G917" s="19" t="s">
        <v>29</v>
      </c>
      <c r="H917" s="19">
        <v>4221</v>
      </c>
    </row>
    <row r="918" spans="1:8" x14ac:dyDescent="0.15">
      <c r="A918" s="19" t="s">
        <v>31913</v>
      </c>
      <c r="B918" s="26" t="s">
        <v>31897</v>
      </c>
      <c r="C918" s="26" t="s">
        <v>31824</v>
      </c>
      <c r="D918" s="19" t="s">
        <v>26</v>
      </c>
      <c r="E918" s="27"/>
      <c r="F918" s="24" t="s">
        <v>31914</v>
      </c>
      <c r="G918" s="19" t="s">
        <v>29</v>
      </c>
      <c r="H918" s="19">
        <v>4431</v>
      </c>
    </row>
    <row r="919" spans="1:8" x14ac:dyDescent="0.15">
      <c r="A919" s="19" t="s">
        <v>31915</v>
      </c>
      <c r="B919" s="26" t="s">
        <v>31897</v>
      </c>
      <c r="C919" s="26" t="s">
        <v>31827</v>
      </c>
      <c r="D919" s="19" t="s">
        <v>26</v>
      </c>
      <c r="E919" s="27"/>
      <c r="F919" s="24" t="s">
        <v>31916</v>
      </c>
      <c r="G919" s="19" t="s">
        <v>29</v>
      </c>
      <c r="H919" s="19">
        <v>5376</v>
      </c>
    </row>
    <row r="920" spans="1:8" x14ac:dyDescent="0.15">
      <c r="A920" s="19" t="s">
        <v>31917</v>
      </c>
      <c r="B920" s="26" t="s">
        <v>31897</v>
      </c>
      <c r="C920" s="26" t="s">
        <v>31830</v>
      </c>
      <c r="D920" s="19" t="s">
        <v>26</v>
      </c>
      <c r="E920" s="27"/>
      <c r="F920" s="24" t="s">
        <v>31918</v>
      </c>
      <c r="G920" s="19" t="s">
        <v>29</v>
      </c>
      <c r="H920" s="19">
        <v>6111</v>
      </c>
    </row>
    <row r="921" spans="1:8" x14ac:dyDescent="0.15">
      <c r="A921" s="19" t="s">
        <v>31919</v>
      </c>
      <c r="B921" s="26" t="s">
        <v>31920</v>
      </c>
      <c r="C921" s="26" t="s">
        <v>31921</v>
      </c>
      <c r="D921" s="19" t="s">
        <v>26</v>
      </c>
      <c r="E921" s="27"/>
      <c r="F921" s="24" t="s">
        <v>31922</v>
      </c>
      <c r="G921" s="19" t="s">
        <v>29</v>
      </c>
      <c r="H921" s="19">
        <v>4851</v>
      </c>
    </row>
    <row r="922" spans="1:8" x14ac:dyDescent="0.15">
      <c r="A922" s="19" t="s">
        <v>31923</v>
      </c>
      <c r="B922" s="26" t="s">
        <v>31920</v>
      </c>
      <c r="C922" s="26" t="s">
        <v>31924</v>
      </c>
      <c r="D922" s="19" t="s">
        <v>26</v>
      </c>
      <c r="E922" s="27"/>
      <c r="F922" s="24" t="s">
        <v>31925</v>
      </c>
      <c r="G922" s="19" t="s">
        <v>29</v>
      </c>
      <c r="H922" s="19">
        <v>6216</v>
      </c>
    </row>
    <row r="923" spans="1:8" x14ac:dyDescent="0.15">
      <c r="A923" s="19" t="s">
        <v>31926</v>
      </c>
      <c r="B923" s="26" t="s">
        <v>31920</v>
      </c>
      <c r="C923" s="26" t="s">
        <v>31731</v>
      </c>
      <c r="D923" s="19" t="s">
        <v>26</v>
      </c>
      <c r="E923" s="27"/>
      <c r="F923" s="24" t="s">
        <v>31927</v>
      </c>
      <c r="G923" s="19" t="s">
        <v>29</v>
      </c>
      <c r="H923" s="19">
        <v>6573</v>
      </c>
    </row>
    <row r="924" spans="1:8" x14ac:dyDescent="0.15">
      <c r="A924" s="19" t="s">
        <v>31928</v>
      </c>
      <c r="B924" s="26" t="s">
        <v>31920</v>
      </c>
      <c r="C924" s="26" t="s">
        <v>31571</v>
      </c>
      <c r="D924" s="19" t="s">
        <v>26</v>
      </c>
      <c r="E924" s="27"/>
      <c r="F924" s="24" t="s">
        <v>31929</v>
      </c>
      <c r="G924" s="19" t="s">
        <v>29</v>
      </c>
      <c r="H924" s="19">
        <v>6888</v>
      </c>
    </row>
    <row r="925" spans="1:8" x14ac:dyDescent="0.15">
      <c r="A925" s="19" t="s">
        <v>31930</v>
      </c>
      <c r="B925" s="26" t="s">
        <v>31920</v>
      </c>
      <c r="C925" s="26" t="s">
        <v>31574</v>
      </c>
      <c r="D925" s="19" t="s">
        <v>26</v>
      </c>
      <c r="E925" s="27"/>
      <c r="F925" s="24" t="s">
        <v>31931</v>
      </c>
      <c r="G925" s="19" t="s">
        <v>29</v>
      </c>
      <c r="H925" s="19">
        <v>7308</v>
      </c>
    </row>
    <row r="926" spans="1:8" x14ac:dyDescent="0.15">
      <c r="A926" s="19" t="s">
        <v>31932</v>
      </c>
      <c r="B926" s="26" t="s">
        <v>31920</v>
      </c>
      <c r="C926" s="26" t="s">
        <v>31933</v>
      </c>
      <c r="D926" s="19" t="s">
        <v>26</v>
      </c>
      <c r="E926" s="27"/>
      <c r="F926" s="24" t="s">
        <v>31934</v>
      </c>
      <c r="G926" s="19" t="s">
        <v>29</v>
      </c>
      <c r="H926" s="19">
        <v>4116</v>
      </c>
    </row>
    <row r="927" spans="1:8" x14ac:dyDescent="0.15">
      <c r="A927" s="19" t="s">
        <v>31935</v>
      </c>
      <c r="B927" s="26" t="s">
        <v>31920</v>
      </c>
      <c r="C927" s="26" t="s">
        <v>31905</v>
      </c>
      <c r="D927" s="19" t="s">
        <v>26</v>
      </c>
      <c r="E927" s="27"/>
      <c r="F927" s="24" t="s">
        <v>31936</v>
      </c>
      <c r="G927" s="19" t="s">
        <v>29</v>
      </c>
      <c r="H927" s="19">
        <v>4431</v>
      </c>
    </row>
    <row r="928" spans="1:8" x14ac:dyDescent="0.15">
      <c r="A928" s="19" t="s">
        <v>31937</v>
      </c>
      <c r="B928" s="26" t="s">
        <v>31920</v>
      </c>
      <c r="C928" s="26" t="s">
        <v>31938</v>
      </c>
      <c r="D928" s="19" t="s">
        <v>26</v>
      </c>
      <c r="E928" s="27"/>
      <c r="F928" s="24" t="s">
        <v>31939</v>
      </c>
      <c r="G928" s="19" t="s">
        <v>29</v>
      </c>
      <c r="H928" s="19">
        <v>4746</v>
      </c>
    </row>
    <row r="929" spans="1:8" x14ac:dyDescent="0.15">
      <c r="A929" s="19" t="s">
        <v>31940</v>
      </c>
      <c r="B929" s="26" t="s">
        <v>31920</v>
      </c>
      <c r="C929" s="26" t="s">
        <v>31541</v>
      </c>
      <c r="D929" s="19" t="s">
        <v>26</v>
      </c>
      <c r="E929" s="27"/>
      <c r="F929" s="24" t="s">
        <v>31941</v>
      </c>
      <c r="G929" s="19" t="s">
        <v>29</v>
      </c>
      <c r="H929" s="19">
        <v>5586</v>
      </c>
    </row>
    <row r="930" spans="1:8" x14ac:dyDescent="0.15">
      <c r="A930" s="19" t="s">
        <v>31942</v>
      </c>
      <c r="B930" s="26" t="s">
        <v>31920</v>
      </c>
      <c r="C930" s="26" t="s">
        <v>31908</v>
      </c>
      <c r="D930" s="19" t="s">
        <v>26</v>
      </c>
      <c r="E930" s="27"/>
      <c r="F930" s="24" t="s">
        <v>31943</v>
      </c>
      <c r="G930" s="19" t="s">
        <v>29</v>
      </c>
      <c r="H930" s="19">
        <v>4116</v>
      </c>
    </row>
    <row r="931" spans="1:8" x14ac:dyDescent="0.15">
      <c r="A931" s="19" t="s">
        <v>31944</v>
      </c>
      <c r="B931" s="26" t="s">
        <v>31920</v>
      </c>
      <c r="C931" s="26" t="s">
        <v>31911</v>
      </c>
      <c r="D931" s="19" t="s">
        <v>26</v>
      </c>
      <c r="E931" s="27"/>
      <c r="F931" s="24" t="s">
        <v>31945</v>
      </c>
      <c r="G931" s="19" t="s">
        <v>29</v>
      </c>
      <c r="H931" s="19">
        <v>4431</v>
      </c>
    </row>
    <row r="932" spans="1:8" x14ac:dyDescent="0.15">
      <c r="A932" s="19" t="s">
        <v>31946</v>
      </c>
      <c r="B932" s="26" t="s">
        <v>31920</v>
      </c>
      <c r="C932" s="26" t="s">
        <v>31824</v>
      </c>
      <c r="D932" s="19" t="s">
        <v>26</v>
      </c>
      <c r="E932" s="27"/>
      <c r="F932" s="24" t="s">
        <v>31947</v>
      </c>
      <c r="G932" s="19" t="s">
        <v>29</v>
      </c>
      <c r="H932" s="19">
        <v>5061</v>
      </c>
    </row>
    <row r="933" spans="1:8" x14ac:dyDescent="0.15">
      <c r="A933" s="19" t="s">
        <v>31948</v>
      </c>
      <c r="B933" s="26" t="s">
        <v>31949</v>
      </c>
      <c r="C933" s="26" t="s">
        <v>31827</v>
      </c>
      <c r="D933" s="19" t="s">
        <v>26</v>
      </c>
      <c r="E933" s="27"/>
      <c r="F933" s="24" t="s">
        <v>31950</v>
      </c>
      <c r="G933" s="19" t="s">
        <v>29</v>
      </c>
      <c r="H933" s="19">
        <v>6006</v>
      </c>
    </row>
    <row r="934" spans="1:8" x14ac:dyDescent="0.15">
      <c r="A934" s="19" t="s">
        <v>31951</v>
      </c>
      <c r="B934" s="26" t="s">
        <v>31920</v>
      </c>
      <c r="C934" s="26" t="s">
        <v>31830</v>
      </c>
      <c r="D934" s="19" t="s">
        <v>26</v>
      </c>
      <c r="E934" s="27"/>
      <c r="F934" s="24" t="s">
        <v>31952</v>
      </c>
      <c r="G934" s="19" t="s">
        <v>29</v>
      </c>
      <c r="H934" s="19">
        <v>6426</v>
      </c>
    </row>
    <row r="935" spans="1:8" x14ac:dyDescent="0.15">
      <c r="A935" s="19" t="s">
        <v>31953</v>
      </c>
      <c r="B935" s="26" t="s">
        <v>31954</v>
      </c>
      <c r="C935" s="26" t="s">
        <v>31587</v>
      </c>
      <c r="D935" s="19" t="s">
        <v>26</v>
      </c>
      <c r="E935" s="27"/>
      <c r="F935" s="24" t="s">
        <v>31955</v>
      </c>
      <c r="G935" s="19" t="s">
        <v>29</v>
      </c>
      <c r="H935" s="19">
        <v>6216</v>
      </c>
    </row>
    <row r="936" spans="1:8" x14ac:dyDescent="0.15">
      <c r="A936" s="19" t="s">
        <v>31956</v>
      </c>
      <c r="B936" s="26" t="s">
        <v>31954</v>
      </c>
      <c r="C936" s="26" t="s">
        <v>31957</v>
      </c>
      <c r="D936" s="19" t="s">
        <v>26</v>
      </c>
      <c r="E936" s="27"/>
      <c r="F936" s="24" t="s">
        <v>31958</v>
      </c>
      <c r="G936" s="19" t="s">
        <v>29</v>
      </c>
      <c r="H936" s="19">
        <v>6573</v>
      </c>
    </row>
    <row r="937" spans="1:8" x14ac:dyDescent="0.15">
      <c r="A937" s="19" t="s">
        <v>31959</v>
      </c>
      <c r="B937" s="26" t="s">
        <v>31960</v>
      </c>
      <c r="C937" s="26" t="s">
        <v>31519</v>
      </c>
      <c r="D937" s="19" t="s">
        <v>26</v>
      </c>
      <c r="E937" s="27"/>
      <c r="F937" s="24" t="s">
        <v>31961</v>
      </c>
      <c r="G937" s="19" t="s">
        <v>29</v>
      </c>
      <c r="H937" s="19">
        <v>6888</v>
      </c>
    </row>
    <row r="938" spans="1:8" x14ac:dyDescent="0.15">
      <c r="A938" s="19" t="s">
        <v>31962</v>
      </c>
      <c r="B938" s="26" t="s">
        <v>31960</v>
      </c>
      <c r="C938" s="26" t="s">
        <v>31340</v>
      </c>
      <c r="D938" s="19" t="s">
        <v>26</v>
      </c>
      <c r="E938" s="27"/>
      <c r="F938" s="24" t="s">
        <v>31963</v>
      </c>
      <c r="G938" s="19" t="s">
        <v>29</v>
      </c>
      <c r="H938" s="19">
        <v>6888</v>
      </c>
    </row>
    <row r="939" spans="1:8" x14ac:dyDescent="0.15">
      <c r="A939" s="19" t="s">
        <v>31964</v>
      </c>
      <c r="B939" s="26" t="s">
        <v>31954</v>
      </c>
      <c r="C939" s="26" t="s">
        <v>31584</v>
      </c>
      <c r="D939" s="19" t="s">
        <v>26</v>
      </c>
      <c r="E939" s="27"/>
      <c r="F939" s="24" t="s">
        <v>31965</v>
      </c>
      <c r="G939" s="19" t="s">
        <v>29</v>
      </c>
      <c r="H939" s="19">
        <v>7308</v>
      </c>
    </row>
    <row r="940" spans="1:8" x14ac:dyDescent="0.15">
      <c r="A940" s="19" t="s">
        <v>31966</v>
      </c>
      <c r="B940" s="26" t="s">
        <v>31954</v>
      </c>
      <c r="C940" s="26" t="s">
        <v>31872</v>
      </c>
      <c r="D940" s="19" t="s">
        <v>26</v>
      </c>
      <c r="E940" s="27"/>
      <c r="F940" s="24" t="s">
        <v>31967</v>
      </c>
      <c r="G940" s="19" t="s">
        <v>29</v>
      </c>
      <c r="H940" s="19">
        <v>4116</v>
      </c>
    </row>
    <row r="941" spans="1:8" x14ac:dyDescent="0.15">
      <c r="A941" s="19" t="s">
        <v>31968</v>
      </c>
      <c r="B941" s="26" t="s">
        <v>31954</v>
      </c>
      <c r="C941" s="26" t="s">
        <v>31396</v>
      </c>
      <c r="D941" s="19" t="s">
        <v>26</v>
      </c>
      <c r="E941" s="27"/>
      <c r="F941" s="24" t="s">
        <v>31969</v>
      </c>
      <c r="G941" s="19" t="s">
        <v>29</v>
      </c>
      <c r="H941" s="19">
        <v>4746</v>
      </c>
    </row>
    <row r="942" spans="1:8" x14ac:dyDescent="0.15">
      <c r="A942" s="19" t="s">
        <v>31970</v>
      </c>
      <c r="B942" s="26" t="s">
        <v>31960</v>
      </c>
      <c r="C942" s="26" t="s">
        <v>31971</v>
      </c>
      <c r="D942" s="19" t="s">
        <v>26</v>
      </c>
      <c r="E942" s="27"/>
      <c r="F942" s="24" t="s">
        <v>31972</v>
      </c>
      <c r="G942" s="19" t="s">
        <v>29</v>
      </c>
      <c r="H942" s="19">
        <v>5586</v>
      </c>
    </row>
    <row r="943" spans="1:8" x14ac:dyDescent="0.15">
      <c r="A943" s="19" t="s">
        <v>31973</v>
      </c>
      <c r="B943" s="26" t="s">
        <v>31960</v>
      </c>
      <c r="C943" s="26" t="s">
        <v>31401</v>
      </c>
      <c r="D943" s="19" t="s">
        <v>26</v>
      </c>
      <c r="E943" s="27"/>
      <c r="F943" s="24" t="s">
        <v>31974</v>
      </c>
      <c r="G943" s="19" t="s">
        <v>29</v>
      </c>
      <c r="H943" s="19">
        <v>6426</v>
      </c>
    </row>
    <row r="944" spans="1:8" x14ac:dyDescent="0.15">
      <c r="A944" s="19" t="s">
        <v>31975</v>
      </c>
      <c r="B944" s="26" t="s">
        <v>31960</v>
      </c>
      <c r="C944" s="26" t="s">
        <v>31976</v>
      </c>
      <c r="D944" s="19" t="s">
        <v>26</v>
      </c>
      <c r="E944" s="27"/>
      <c r="F944" s="24" t="s">
        <v>31977</v>
      </c>
      <c r="G944" s="19" t="s">
        <v>29</v>
      </c>
      <c r="H944" s="19">
        <v>4746</v>
      </c>
    </row>
    <row r="945" spans="1:8" x14ac:dyDescent="0.15">
      <c r="A945" s="19" t="s">
        <v>31978</v>
      </c>
      <c r="B945" s="26" t="s">
        <v>31960</v>
      </c>
      <c r="C945" s="26" t="s">
        <v>31979</v>
      </c>
      <c r="D945" s="19" t="s">
        <v>26</v>
      </c>
      <c r="E945" s="27"/>
      <c r="F945" s="24" t="s">
        <v>31980</v>
      </c>
      <c r="G945" s="19" t="s">
        <v>29</v>
      </c>
      <c r="H945" s="19">
        <v>6006</v>
      </c>
    </row>
    <row r="946" spans="1:8" x14ac:dyDescent="0.15">
      <c r="A946" s="19" t="s">
        <v>31981</v>
      </c>
      <c r="B946" s="26" t="s">
        <v>31960</v>
      </c>
      <c r="C946" s="26" t="s">
        <v>31982</v>
      </c>
      <c r="D946" s="19" t="s">
        <v>26</v>
      </c>
      <c r="E946" s="27"/>
      <c r="F946" s="24" t="s">
        <v>31983</v>
      </c>
      <c r="G946" s="19" t="s">
        <v>29</v>
      </c>
      <c r="H946" s="19">
        <v>7098</v>
      </c>
    </row>
    <row r="947" spans="1:8" x14ac:dyDescent="0.15">
      <c r="A947" s="19" t="s">
        <v>31984</v>
      </c>
      <c r="B947" s="26" t="s">
        <v>31960</v>
      </c>
      <c r="C947" s="26" t="s">
        <v>31985</v>
      </c>
      <c r="D947" s="19" t="s">
        <v>26</v>
      </c>
      <c r="E947" s="27"/>
      <c r="F947" s="24" t="s">
        <v>31986</v>
      </c>
      <c r="G947" s="19" t="s">
        <v>29</v>
      </c>
      <c r="H947" s="19">
        <v>6426</v>
      </c>
    </row>
    <row r="948" spans="1:8" x14ac:dyDescent="0.15">
      <c r="A948" s="19" t="s">
        <v>31987</v>
      </c>
      <c r="B948" s="26" t="s">
        <v>31960</v>
      </c>
      <c r="C948" s="26" t="s">
        <v>31988</v>
      </c>
      <c r="D948" s="19" t="s">
        <v>26</v>
      </c>
      <c r="E948" s="27"/>
      <c r="F948" s="24" t="s">
        <v>31989</v>
      </c>
      <c r="G948" s="19" t="s">
        <v>29</v>
      </c>
      <c r="H948" s="19">
        <v>8883</v>
      </c>
    </row>
    <row r="949" spans="1:8" x14ac:dyDescent="0.15">
      <c r="A949" s="19" t="s">
        <v>31990</v>
      </c>
      <c r="B949" s="26" t="s">
        <v>31960</v>
      </c>
      <c r="C949" s="26" t="s">
        <v>31685</v>
      </c>
      <c r="D949" s="19" t="s">
        <v>26</v>
      </c>
      <c r="E949" s="27"/>
      <c r="F949" s="24" t="s">
        <v>31991</v>
      </c>
      <c r="G949" s="19" t="s">
        <v>29</v>
      </c>
      <c r="H949" s="19">
        <v>5586</v>
      </c>
    </row>
    <row r="950" spans="1:8" x14ac:dyDescent="0.15">
      <c r="A950" s="19" t="s">
        <v>31992</v>
      </c>
      <c r="B950" s="26" t="s">
        <v>31960</v>
      </c>
      <c r="C950" s="26" t="s">
        <v>31688</v>
      </c>
      <c r="D950" s="19" t="s">
        <v>26</v>
      </c>
      <c r="E950" s="27"/>
      <c r="F950" s="24" t="s">
        <v>31993</v>
      </c>
      <c r="G950" s="19" t="s">
        <v>29</v>
      </c>
      <c r="H950" s="19">
        <v>6678</v>
      </c>
    </row>
    <row r="951" spans="1:8" x14ac:dyDescent="0.15">
      <c r="A951" s="19" t="s">
        <v>31994</v>
      </c>
      <c r="B951" s="26" t="s">
        <v>31995</v>
      </c>
      <c r="C951" s="26" t="s">
        <v>31587</v>
      </c>
      <c r="D951" s="19" t="s">
        <v>26</v>
      </c>
      <c r="E951" s="27"/>
      <c r="F951" s="24" t="s">
        <v>31996</v>
      </c>
      <c r="G951" s="19" t="s">
        <v>29</v>
      </c>
      <c r="H951" s="19">
        <v>6888</v>
      </c>
    </row>
    <row r="952" spans="1:8" x14ac:dyDescent="0.15">
      <c r="A952" s="19" t="s">
        <v>31997</v>
      </c>
      <c r="B952" s="26" t="s">
        <v>31995</v>
      </c>
      <c r="C952" s="26" t="s">
        <v>31957</v>
      </c>
      <c r="D952" s="19" t="s">
        <v>26</v>
      </c>
      <c r="E952" s="27"/>
      <c r="F952" s="24" t="s">
        <v>31998</v>
      </c>
      <c r="G952" s="19" t="s">
        <v>29</v>
      </c>
      <c r="H952" s="19">
        <v>7308</v>
      </c>
    </row>
    <row r="953" spans="1:8" x14ac:dyDescent="0.15">
      <c r="A953" s="19" t="s">
        <v>31999</v>
      </c>
      <c r="B953" s="26" t="s">
        <v>31995</v>
      </c>
      <c r="C953" s="26" t="s">
        <v>31519</v>
      </c>
      <c r="D953" s="19" t="s">
        <v>26</v>
      </c>
      <c r="E953" s="27"/>
      <c r="F953" s="24" t="s">
        <v>32000</v>
      </c>
      <c r="G953" s="19" t="s">
        <v>29</v>
      </c>
      <c r="H953" s="19">
        <v>7308</v>
      </c>
    </row>
    <row r="954" spans="1:8" x14ac:dyDescent="0.15">
      <c r="A954" s="19" t="s">
        <v>32001</v>
      </c>
      <c r="B954" s="26" t="s">
        <v>31995</v>
      </c>
      <c r="C954" s="26" t="s">
        <v>31340</v>
      </c>
      <c r="D954" s="19" t="s">
        <v>26</v>
      </c>
      <c r="E954" s="27"/>
      <c r="F954" s="24" t="s">
        <v>32002</v>
      </c>
      <c r="G954" s="19" t="s">
        <v>29</v>
      </c>
      <c r="H954" s="19">
        <v>7413</v>
      </c>
    </row>
    <row r="955" spans="1:8" x14ac:dyDescent="0.15">
      <c r="A955" s="19" t="s">
        <v>32003</v>
      </c>
      <c r="B955" s="26" t="s">
        <v>31995</v>
      </c>
      <c r="C955" s="26" t="s">
        <v>31584</v>
      </c>
      <c r="D955" s="19" t="s">
        <v>26</v>
      </c>
      <c r="E955" s="27"/>
      <c r="F955" s="24" t="s">
        <v>32004</v>
      </c>
      <c r="G955" s="19" t="s">
        <v>29</v>
      </c>
      <c r="H955" s="19">
        <v>8043</v>
      </c>
    </row>
    <row r="956" spans="1:8" x14ac:dyDescent="0.15">
      <c r="A956" s="19" t="s">
        <v>32005</v>
      </c>
      <c r="B956" s="26" t="s">
        <v>31995</v>
      </c>
      <c r="C956" s="26" t="s">
        <v>31872</v>
      </c>
      <c r="D956" s="19" t="s">
        <v>26</v>
      </c>
      <c r="E956" s="27"/>
      <c r="F956" s="24" t="s">
        <v>32006</v>
      </c>
      <c r="G956" s="19" t="s">
        <v>29</v>
      </c>
      <c r="H956" s="19">
        <v>4641</v>
      </c>
    </row>
    <row r="957" spans="1:8" x14ac:dyDescent="0.15">
      <c r="A957" s="19" t="s">
        <v>32007</v>
      </c>
      <c r="B957" s="26" t="s">
        <v>31995</v>
      </c>
      <c r="C957" s="26" t="s">
        <v>31875</v>
      </c>
      <c r="D957" s="19" t="s">
        <v>26</v>
      </c>
      <c r="E957" s="27"/>
      <c r="F957" s="24" t="s">
        <v>32008</v>
      </c>
      <c r="G957" s="19" t="s">
        <v>29</v>
      </c>
      <c r="H957" s="19">
        <v>4956</v>
      </c>
    </row>
    <row r="958" spans="1:8" x14ac:dyDescent="0.15">
      <c r="A958" s="19" t="s">
        <v>32009</v>
      </c>
      <c r="B958" s="26" t="s">
        <v>31995</v>
      </c>
      <c r="C958" s="26" t="s">
        <v>31325</v>
      </c>
      <c r="D958" s="19" t="s">
        <v>26</v>
      </c>
      <c r="E958" s="27"/>
      <c r="F958" s="24" t="s">
        <v>32010</v>
      </c>
      <c r="G958" s="19" t="s">
        <v>29</v>
      </c>
      <c r="H958" s="19">
        <v>6111</v>
      </c>
    </row>
    <row r="959" spans="1:8" x14ac:dyDescent="0.15">
      <c r="A959" s="19" t="s">
        <v>32011</v>
      </c>
      <c r="B959" s="26" t="s">
        <v>31995</v>
      </c>
      <c r="C959" s="26" t="s">
        <v>31401</v>
      </c>
      <c r="D959" s="19" t="s">
        <v>26</v>
      </c>
      <c r="E959" s="27"/>
      <c r="F959" s="24" t="s">
        <v>32012</v>
      </c>
      <c r="G959" s="19" t="s">
        <v>29</v>
      </c>
      <c r="H959" s="19">
        <v>7098</v>
      </c>
    </row>
    <row r="960" spans="1:8" x14ac:dyDescent="0.15">
      <c r="A960" s="19" t="s">
        <v>32013</v>
      </c>
      <c r="B960" s="26" t="s">
        <v>31995</v>
      </c>
      <c r="C960" s="26" t="s">
        <v>31505</v>
      </c>
      <c r="D960" s="19" t="s">
        <v>26</v>
      </c>
      <c r="E960" s="27"/>
      <c r="F960" s="24" t="s">
        <v>32014</v>
      </c>
      <c r="G960" s="19" t="s">
        <v>29</v>
      </c>
      <c r="H960" s="19">
        <v>5166</v>
      </c>
    </row>
    <row r="961" spans="1:8" x14ac:dyDescent="0.15">
      <c r="A961" s="19" t="s">
        <v>32015</v>
      </c>
      <c r="B961" s="26" t="s">
        <v>31995</v>
      </c>
      <c r="C961" s="26" t="s">
        <v>31319</v>
      </c>
      <c r="D961" s="19" t="s">
        <v>26</v>
      </c>
      <c r="E961" s="27"/>
      <c r="F961" s="24" t="s">
        <v>32016</v>
      </c>
      <c r="G961" s="19" t="s">
        <v>29</v>
      </c>
      <c r="H961" s="19">
        <v>6111</v>
      </c>
    </row>
    <row r="962" spans="1:8" x14ac:dyDescent="0.15">
      <c r="A962" s="19" t="s">
        <v>32017</v>
      </c>
      <c r="B962" s="26" t="s">
        <v>31995</v>
      </c>
      <c r="C962" s="26" t="s">
        <v>31322</v>
      </c>
      <c r="D962" s="19" t="s">
        <v>26</v>
      </c>
      <c r="E962" s="27"/>
      <c r="F962" s="24" t="s">
        <v>32018</v>
      </c>
      <c r="G962" s="19" t="s">
        <v>29</v>
      </c>
      <c r="H962" s="19">
        <v>7623</v>
      </c>
    </row>
    <row r="963" spans="1:8" x14ac:dyDescent="0.15">
      <c r="A963" s="19" t="s">
        <v>32019</v>
      </c>
      <c r="B963" s="26" t="s">
        <v>32020</v>
      </c>
      <c r="C963" s="26" t="s">
        <v>31728</v>
      </c>
      <c r="D963" s="19" t="s">
        <v>26</v>
      </c>
      <c r="E963" s="27"/>
      <c r="F963" s="24" t="s">
        <v>32021</v>
      </c>
      <c r="G963" s="19" t="s">
        <v>29</v>
      </c>
      <c r="H963" s="19">
        <v>7098</v>
      </c>
    </row>
    <row r="964" spans="1:8" x14ac:dyDescent="0.15">
      <c r="A964" s="19" t="s">
        <v>32022</v>
      </c>
      <c r="B964" s="26" t="s">
        <v>32020</v>
      </c>
      <c r="C964" s="26" t="s">
        <v>31731</v>
      </c>
      <c r="D964" s="19" t="s">
        <v>26</v>
      </c>
      <c r="E964" s="27"/>
      <c r="F964" s="24" t="s">
        <v>32023</v>
      </c>
      <c r="G964" s="19" t="s">
        <v>29</v>
      </c>
      <c r="H964" s="19">
        <v>7413</v>
      </c>
    </row>
    <row r="965" spans="1:8" x14ac:dyDescent="0.15">
      <c r="A965" s="19" t="s">
        <v>32024</v>
      </c>
      <c r="B965" s="26" t="s">
        <v>32020</v>
      </c>
      <c r="C965" s="26" t="s">
        <v>31571</v>
      </c>
      <c r="D965" s="19" t="s">
        <v>26</v>
      </c>
      <c r="E965" s="27"/>
      <c r="F965" s="24" t="s">
        <v>32025</v>
      </c>
      <c r="G965" s="19" t="s">
        <v>29</v>
      </c>
      <c r="H965" s="19">
        <v>7518</v>
      </c>
    </row>
    <row r="966" spans="1:8" x14ac:dyDescent="0.15">
      <c r="A966" s="19" t="s">
        <v>32026</v>
      </c>
      <c r="B966" s="26" t="s">
        <v>32020</v>
      </c>
      <c r="C966" s="26" t="s">
        <v>31574</v>
      </c>
      <c r="D966" s="19" t="s">
        <v>26</v>
      </c>
      <c r="E966" s="27"/>
      <c r="F966" s="24" t="s">
        <v>32027</v>
      </c>
      <c r="G966" s="19" t="s">
        <v>29</v>
      </c>
      <c r="H966" s="19">
        <v>8043</v>
      </c>
    </row>
    <row r="967" spans="1:8" x14ac:dyDescent="0.15">
      <c r="A967" s="19" t="s">
        <v>32028</v>
      </c>
      <c r="B967" s="26" t="s">
        <v>32020</v>
      </c>
      <c r="C967" s="26" t="s">
        <v>31841</v>
      </c>
      <c r="D967" s="19" t="s">
        <v>26</v>
      </c>
      <c r="E967" s="27"/>
      <c r="F967" s="24" t="s">
        <v>32029</v>
      </c>
      <c r="G967" s="19" t="s">
        <v>29</v>
      </c>
      <c r="H967" s="19">
        <v>4851</v>
      </c>
    </row>
    <row r="968" spans="1:8" x14ac:dyDescent="0.15">
      <c r="A968" s="19" t="s">
        <v>32030</v>
      </c>
      <c r="B968" s="26" t="s">
        <v>32020</v>
      </c>
      <c r="C968" s="26" t="s">
        <v>31537</v>
      </c>
      <c r="D968" s="19" t="s">
        <v>26</v>
      </c>
      <c r="E968" s="27"/>
      <c r="F968" s="24" t="s">
        <v>32031</v>
      </c>
      <c r="G968" s="19" t="s">
        <v>29</v>
      </c>
      <c r="H968" s="19">
        <v>5376</v>
      </c>
    </row>
    <row r="969" spans="1:8" x14ac:dyDescent="0.15">
      <c r="A969" s="19" t="s">
        <v>32032</v>
      </c>
      <c r="B969" s="26" t="s">
        <v>32020</v>
      </c>
      <c r="C969" s="26" t="s">
        <v>31713</v>
      </c>
      <c r="D969" s="19" t="s">
        <v>26</v>
      </c>
      <c r="E969" s="27"/>
      <c r="F969" s="24" t="s">
        <v>32033</v>
      </c>
      <c r="G969" s="19" t="s">
        <v>29</v>
      </c>
      <c r="H969" s="19">
        <v>5166</v>
      </c>
    </row>
    <row r="970" spans="1:8" x14ac:dyDescent="0.15">
      <c r="A970" s="19" t="s">
        <v>32034</v>
      </c>
      <c r="B970" s="26" t="s">
        <v>32020</v>
      </c>
      <c r="C970" s="26" t="s">
        <v>31716</v>
      </c>
      <c r="D970" s="19" t="s">
        <v>26</v>
      </c>
      <c r="E970" s="27"/>
      <c r="F970" s="24" t="s">
        <v>32035</v>
      </c>
      <c r="G970" s="19" t="s">
        <v>29</v>
      </c>
      <c r="H970" s="19">
        <v>5376</v>
      </c>
    </row>
    <row r="971" spans="1:8" x14ac:dyDescent="0.15">
      <c r="A971" s="19" t="s">
        <v>32036</v>
      </c>
      <c r="B971" s="26" t="s">
        <v>32020</v>
      </c>
      <c r="C971" s="26" t="s">
        <v>31418</v>
      </c>
      <c r="D971" s="19" t="s">
        <v>26</v>
      </c>
      <c r="E971" s="27"/>
      <c r="F971" s="24" t="s">
        <v>32037</v>
      </c>
      <c r="G971" s="19" t="s">
        <v>29</v>
      </c>
      <c r="H971" s="19">
        <v>6426</v>
      </c>
    </row>
    <row r="972" spans="1:8" x14ac:dyDescent="0.15">
      <c r="A972" s="19" t="s">
        <v>32038</v>
      </c>
      <c r="B972" s="26" t="s">
        <v>32039</v>
      </c>
      <c r="C972" s="26" t="s">
        <v>31728</v>
      </c>
      <c r="D972" s="19" t="s">
        <v>26</v>
      </c>
      <c r="E972" s="27"/>
      <c r="F972" s="24" t="s">
        <v>32040</v>
      </c>
      <c r="G972" s="19" t="s">
        <v>29</v>
      </c>
      <c r="H972" s="19">
        <v>9198</v>
      </c>
    </row>
    <row r="973" spans="1:8" x14ac:dyDescent="0.15">
      <c r="A973" s="19" t="s">
        <v>32041</v>
      </c>
      <c r="B973" s="26" t="s">
        <v>32039</v>
      </c>
      <c r="C973" s="26" t="s">
        <v>31571</v>
      </c>
      <c r="D973" s="19" t="s">
        <v>26</v>
      </c>
      <c r="E973" s="27"/>
      <c r="F973" s="24" t="s">
        <v>32042</v>
      </c>
      <c r="G973" s="19" t="s">
        <v>29</v>
      </c>
      <c r="H973" s="19">
        <v>9303</v>
      </c>
    </row>
    <row r="974" spans="1:8" x14ac:dyDescent="0.15">
      <c r="A974" s="19" t="s">
        <v>32043</v>
      </c>
      <c r="B974" s="26" t="s">
        <v>32044</v>
      </c>
      <c r="C974" s="26" t="s">
        <v>32045</v>
      </c>
      <c r="D974" s="19" t="s">
        <v>26</v>
      </c>
      <c r="E974" s="27"/>
      <c r="F974" s="24" t="s">
        <v>32046</v>
      </c>
      <c r="G974" s="19" t="s">
        <v>29</v>
      </c>
      <c r="H974" s="19">
        <v>7098</v>
      </c>
    </row>
    <row r="975" spans="1:8" x14ac:dyDescent="0.15">
      <c r="A975" s="19" t="s">
        <v>32047</v>
      </c>
      <c r="B975" s="26" t="s">
        <v>32044</v>
      </c>
      <c r="C975" s="26" t="s">
        <v>32048</v>
      </c>
      <c r="D975" s="19" t="s">
        <v>26</v>
      </c>
      <c r="E975" s="27"/>
      <c r="F975" s="24" t="s">
        <v>32049</v>
      </c>
      <c r="G975" s="19" t="s">
        <v>29</v>
      </c>
      <c r="H975" s="19">
        <v>7308</v>
      </c>
    </row>
    <row r="976" spans="1:8" x14ac:dyDescent="0.15">
      <c r="A976" s="19" t="s">
        <v>32050</v>
      </c>
      <c r="B976" s="26" t="s">
        <v>32051</v>
      </c>
      <c r="C976" s="26" t="s">
        <v>32052</v>
      </c>
      <c r="D976" s="19" t="s">
        <v>26</v>
      </c>
      <c r="E976" s="27"/>
      <c r="F976" s="24" t="s">
        <v>32053</v>
      </c>
      <c r="G976" s="19" t="s">
        <v>29</v>
      </c>
      <c r="H976" s="19">
        <v>9093</v>
      </c>
    </row>
    <row r="977" spans="1:8" x14ac:dyDescent="0.15">
      <c r="A977" s="19" t="s">
        <v>32054</v>
      </c>
      <c r="B977" s="26" t="s">
        <v>32051</v>
      </c>
      <c r="C977" s="26" t="s">
        <v>32055</v>
      </c>
      <c r="D977" s="19" t="s">
        <v>26</v>
      </c>
      <c r="E977" s="27"/>
      <c r="F977" s="24" t="s">
        <v>32056</v>
      </c>
      <c r="G977" s="19" t="s">
        <v>29</v>
      </c>
      <c r="H977" s="19">
        <v>9303</v>
      </c>
    </row>
    <row r="978" spans="1:8" x14ac:dyDescent="0.15">
      <c r="A978" s="19" t="s">
        <v>32057</v>
      </c>
      <c r="B978" s="26" t="s">
        <v>32051</v>
      </c>
      <c r="C978" s="26" t="s">
        <v>32058</v>
      </c>
      <c r="D978" s="19" t="s">
        <v>26</v>
      </c>
      <c r="E978" s="27"/>
      <c r="F978" s="24" t="s">
        <v>32059</v>
      </c>
      <c r="G978" s="19" t="s">
        <v>29</v>
      </c>
      <c r="H978" s="19">
        <v>9303</v>
      </c>
    </row>
    <row r="979" spans="1:8" x14ac:dyDescent="0.15">
      <c r="A979" s="19" t="s">
        <v>32060</v>
      </c>
      <c r="B979" s="26" t="s">
        <v>32061</v>
      </c>
      <c r="C979" s="26" t="s">
        <v>31519</v>
      </c>
      <c r="D979" s="19" t="s">
        <v>26</v>
      </c>
      <c r="E979" s="27"/>
      <c r="F979" s="24" t="s">
        <v>32062</v>
      </c>
      <c r="G979" s="19" t="s">
        <v>29</v>
      </c>
      <c r="H979" s="19">
        <v>7938</v>
      </c>
    </row>
    <row r="980" spans="1:8" x14ac:dyDescent="0.15">
      <c r="A980" s="19" t="s">
        <v>32063</v>
      </c>
      <c r="B980" s="26" t="s">
        <v>32061</v>
      </c>
      <c r="C980" s="26" t="s">
        <v>31340</v>
      </c>
      <c r="D980" s="19" t="s">
        <v>26</v>
      </c>
      <c r="E980" s="27"/>
      <c r="F980" s="24" t="s">
        <v>32064</v>
      </c>
      <c r="G980" s="19" t="s">
        <v>29</v>
      </c>
      <c r="H980" s="19">
        <v>8463</v>
      </c>
    </row>
    <row r="981" spans="1:8" x14ac:dyDescent="0.15">
      <c r="A981" s="19" t="s">
        <v>32065</v>
      </c>
      <c r="B981" s="26" t="s">
        <v>32061</v>
      </c>
      <c r="C981" s="26" t="s">
        <v>31584</v>
      </c>
      <c r="D981" s="19" t="s">
        <v>26</v>
      </c>
      <c r="E981" s="27"/>
      <c r="F981" s="24" t="s">
        <v>32066</v>
      </c>
      <c r="G981" s="19" t="s">
        <v>29</v>
      </c>
      <c r="H981" s="19">
        <v>8568</v>
      </c>
    </row>
    <row r="982" spans="1:8" x14ac:dyDescent="0.15">
      <c r="A982" s="19" t="s">
        <v>32067</v>
      </c>
      <c r="B982" s="26" t="s">
        <v>32061</v>
      </c>
      <c r="C982" s="26" t="s">
        <v>31505</v>
      </c>
      <c r="D982" s="19" t="s">
        <v>26</v>
      </c>
      <c r="E982" s="27"/>
      <c r="F982" s="24" t="s">
        <v>32068</v>
      </c>
      <c r="G982" s="19" t="s">
        <v>29</v>
      </c>
      <c r="H982" s="19">
        <v>5481</v>
      </c>
    </row>
    <row r="983" spans="1:8" x14ac:dyDescent="0.15">
      <c r="A983" s="19" t="s">
        <v>32069</v>
      </c>
      <c r="B983" s="26" t="s">
        <v>32061</v>
      </c>
      <c r="C983" s="26" t="s">
        <v>31319</v>
      </c>
      <c r="D983" s="19" t="s">
        <v>26</v>
      </c>
      <c r="E983" s="27"/>
      <c r="F983" s="24" t="s">
        <v>32070</v>
      </c>
      <c r="G983" s="19" t="s">
        <v>29</v>
      </c>
      <c r="H983" s="19">
        <v>6573</v>
      </c>
    </row>
    <row r="984" spans="1:8" x14ac:dyDescent="0.15">
      <c r="A984" s="19" t="s">
        <v>32071</v>
      </c>
      <c r="B984" s="26" t="s">
        <v>32061</v>
      </c>
      <c r="C984" s="26" t="s">
        <v>31322</v>
      </c>
      <c r="D984" s="19" t="s">
        <v>26</v>
      </c>
      <c r="E984" s="27"/>
      <c r="F984" s="24" t="s">
        <v>32072</v>
      </c>
      <c r="G984" s="19" t="s">
        <v>29</v>
      </c>
      <c r="H984" s="19">
        <v>7623</v>
      </c>
    </row>
    <row r="985" spans="1:8" x14ac:dyDescent="0.15">
      <c r="A985" s="19" t="s">
        <v>32073</v>
      </c>
      <c r="B985" s="26" t="s">
        <v>32074</v>
      </c>
      <c r="C985" s="26" t="s">
        <v>31519</v>
      </c>
      <c r="D985" s="19" t="s">
        <v>26</v>
      </c>
      <c r="E985" s="27"/>
      <c r="F985" s="24" t="s">
        <v>32075</v>
      </c>
      <c r="G985" s="19" t="s">
        <v>29</v>
      </c>
      <c r="H985" s="19">
        <v>7938</v>
      </c>
    </row>
    <row r="986" spans="1:8" x14ac:dyDescent="0.15">
      <c r="A986" s="19" t="s">
        <v>32076</v>
      </c>
      <c r="B986" s="26" t="s">
        <v>32074</v>
      </c>
      <c r="C986" s="26" t="s">
        <v>31340</v>
      </c>
      <c r="D986" s="19" t="s">
        <v>26</v>
      </c>
      <c r="E986" s="27"/>
      <c r="F986" s="24" t="s">
        <v>32077</v>
      </c>
      <c r="G986" s="19" t="s">
        <v>29</v>
      </c>
      <c r="H986" s="19">
        <v>7938</v>
      </c>
    </row>
    <row r="987" spans="1:8" x14ac:dyDescent="0.15">
      <c r="A987" s="19" t="s">
        <v>32078</v>
      </c>
      <c r="B987" s="26" t="s">
        <v>32074</v>
      </c>
      <c r="C987" s="26" t="s">
        <v>31505</v>
      </c>
      <c r="D987" s="19" t="s">
        <v>26</v>
      </c>
      <c r="E987" s="27"/>
      <c r="F987" s="24" t="s">
        <v>32079</v>
      </c>
      <c r="G987" s="19" t="s">
        <v>29</v>
      </c>
      <c r="H987" s="19">
        <v>5481</v>
      </c>
    </row>
    <row r="988" spans="1:8" x14ac:dyDescent="0.15">
      <c r="A988" s="19" t="s">
        <v>32080</v>
      </c>
      <c r="B988" s="26" t="s">
        <v>32074</v>
      </c>
      <c r="C988" s="26" t="s">
        <v>31319</v>
      </c>
      <c r="D988" s="19" t="s">
        <v>26</v>
      </c>
      <c r="E988" s="27"/>
      <c r="F988" s="24" t="s">
        <v>32081</v>
      </c>
      <c r="G988" s="19" t="s">
        <v>29</v>
      </c>
      <c r="H988" s="19">
        <v>6573</v>
      </c>
    </row>
    <row r="989" spans="1:8" x14ac:dyDescent="0.15">
      <c r="A989" s="19" t="s">
        <v>32082</v>
      </c>
      <c r="B989" s="26" t="s">
        <v>32074</v>
      </c>
      <c r="C989" s="26" t="s">
        <v>31322</v>
      </c>
      <c r="D989" s="19" t="s">
        <v>26</v>
      </c>
      <c r="E989" s="27"/>
      <c r="F989" s="24" t="s">
        <v>32083</v>
      </c>
      <c r="G989" s="19" t="s">
        <v>29</v>
      </c>
      <c r="H989" s="19">
        <v>7623</v>
      </c>
    </row>
    <row r="990" spans="1:8" x14ac:dyDescent="0.15">
      <c r="A990" s="19" t="s">
        <v>32084</v>
      </c>
      <c r="B990" s="26" t="s">
        <v>32085</v>
      </c>
      <c r="C990" s="26" t="s">
        <v>31519</v>
      </c>
      <c r="D990" s="19" t="s">
        <v>26</v>
      </c>
      <c r="E990" s="27"/>
      <c r="F990" s="24" t="s">
        <v>32086</v>
      </c>
      <c r="G990" s="19" t="s">
        <v>29</v>
      </c>
      <c r="H990" s="19">
        <v>7938</v>
      </c>
    </row>
    <row r="991" spans="1:8" x14ac:dyDescent="0.15">
      <c r="A991" s="19" t="s">
        <v>32087</v>
      </c>
      <c r="B991" s="26" t="s">
        <v>32085</v>
      </c>
      <c r="C991" s="26" t="s">
        <v>31340</v>
      </c>
      <c r="D991" s="19" t="s">
        <v>26</v>
      </c>
      <c r="E991" s="27"/>
      <c r="F991" s="24" t="s">
        <v>32088</v>
      </c>
      <c r="G991" s="19" t="s">
        <v>29</v>
      </c>
      <c r="H991" s="19">
        <v>7938</v>
      </c>
    </row>
    <row r="992" spans="1:8" x14ac:dyDescent="0.15">
      <c r="A992" s="19" t="s">
        <v>32089</v>
      </c>
      <c r="B992" s="26" t="s">
        <v>32085</v>
      </c>
      <c r="C992" s="26" t="s">
        <v>31319</v>
      </c>
      <c r="D992" s="19" t="s">
        <v>26</v>
      </c>
      <c r="E992" s="27"/>
      <c r="F992" s="24" t="s">
        <v>32090</v>
      </c>
      <c r="G992" s="19" t="s">
        <v>29</v>
      </c>
      <c r="H992" s="19">
        <v>6573</v>
      </c>
    </row>
    <row r="993" spans="1:8" x14ac:dyDescent="0.15">
      <c r="A993" s="19" t="s">
        <v>32091</v>
      </c>
      <c r="B993" s="26" t="s">
        <v>32085</v>
      </c>
      <c r="C993" s="26" t="s">
        <v>31322</v>
      </c>
      <c r="D993" s="19" t="s">
        <v>26</v>
      </c>
      <c r="E993" s="27"/>
      <c r="F993" s="24" t="s">
        <v>32092</v>
      </c>
      <c r="G993" s="19" t="s">
        <v>29</v>
      </c>
      <c r="H993" s="19">
        <v>7623</v>
      </c>
    </row>
    <row r="994" spans="1:8" x14ac:dyDescent="0.15">
      <c r="A994" s="19" t="s">
        <v>32093</v>
      </c>
      <c r="B994" s="26" t="s">
        <v>32094</v>
      </c>
      <c r="C994" s="26" t="s">
        <v>32095</v>
      </c>
      <c r="D994" s="19" t="s">
        <v>26</v>
      </c>
      <c r="E994" s="27"/>
      <c r="F994" s="24" t="s">
        <v>32096</v>
      </c>
      <c r="G994" s="19" t="s">
        <v>29</v>
      </c>
      <c r="H994" s="19">
        <v>22533</v>
      </c>
    </row>
    <row r="995" spans="1:8" x14ac:dyDescent="0.15">
      <c r="A995" s="19" t="s">
        <v>32097</v>
      </c>
      <c r="B995" s="26" t="s">
        <v>32061</v>
      </c>
      <c r="C995" s="26" t="s">
        <v>31325</v>
      </c>
      <c r="D995" s="19" t="s">
        <v>26</v>
      </c>
      <c r="E995" s="27"/>
      <c r="F995" s="24" t="s">
        <v>32098</v>
      </c>
      <c r="G995" s="19" t="s">
        <v>29</v>
      </c>
      <c r="H995" s="19">
        <v>6573</v>
      </c>
    </row>
    <row r="996" spans="1:8" x14ac:dyDescent="0.15">
      <c r="A996" s="19" t="s">
        <v>32099</v>
      </c>
      <c r="B996" s="26" t="s">
        <v>32100</v>
      </c>
      <c r="C996" s="26" t="s">
        <v>31728</v>
      </c>
      <c r="D996" s="19" t="s">
        <v>26</v>
      </c>
      <c r="E996" s="27"/>
      <c r="F996" s="24" t="s">
        <v>32101</v>
      </c>
      <c r="G996" s="19" t="s">
        <v>29</v>
      </c>
      <c r="H996" s="19">
        <v>7833</v>
      </c>
    </row>
    <row r="997" spans="1:8" x14ac:dyDescent="0.15">
      <c r="A997" s="19" t="s">
        <v>32102</v>
      </c>
      <c r="B997" s="26" t="s">
        <v>32100</v>
      </c>
      <c r="C997" s="26" t="s">
        <v>31571</v>
      </c>
      <c r="D997" s="19" t="s">
        <v>26</v>
      </c>
      <c r="E997" s="27"/>
      <c r="F997" s="24" t="s">
        <v>32103</v>
      </c>
      <c r="G997" s="19" t="s">
        <v>29</v>
      </c>
      <c r="H997" s="19">
        <v>8463</v>
      </c>
    </row>
    <row r="998" spans="1:8" x14ac:dyDescent="0.15">
      <c r="A998" s="19" t="s">
        <v>32104</v>
      </c>
      <c r="B998" s="26" t="s">
        <v>32100</v>
      </c>
      <c r="C998" s="26" t="s">
        <v>31574</v>
      </c>
      <c r="D998" s="19" t="s">
        <v>26</v>
      </c>
      <c r="E998" s="27"/>
      <c r="F998" s="24" t="s">
        <v>32105</v>
      </c>
      <c r="G998" s="19" t="s">
        <v>29</v>
      </c>
      <c r="H998" s="19">
        <v>8463</v>
      </c>
    </row>
    <row r="999" spans="1:8" x14ac:dyDescent="0.15">
      <c r="A999" s="19" t="s">
        <v>32106</v>
      </c>
      <c r="B999" s="26" t="s">
        <v>32107</v>
      </c>
      <c r="C999" s="26" t="s">
        <v>31571</v>
      </c>
      <c r="D999" s="19" t="s">
        <v>26</v>
      </c>
      <c r="E999" s="27"/>
      <c r="F999" s="24" t="s">
        <v>32108</v>
      </c>
      <c r="G999" s="19" t="s">
        <v>29</v>
      </c>
      <c r="H999" s="19">
        <v>8463</v>
      </c>
    </row>
    <row r="1000" spans="1:8" x14ac:dyDescent="0.15">
      <c r="A1000" s="19" t="s">
        <v>32109</v>
      </c>
      <c r="B1000" s="26" t="s">
        <v>32107</v>
      </c>
      <c r="C1000" s="26" t="s">
        <v>31574</v>
      </c>
      <c r="D1000" s="19" t="s">
        <v>26</v>
      </c>
      <c r="E1000" s="27"/>
      <c r="F1000" s="24" t="s">
        <v>32110</v>
      </c>
      <c r="G1000" s="19" t="s">
        <v>29</v>
      </c>
      <c r="H1000" s="19">
        <v>8463</v>
      </c>
    </row>
    <row r="1001" spans="1:8" x14ac:dyDescent="0.15">
      <c r="A1001" s="19" t="s">
        <v>32111</v>
      </c>
      <c r="B1001" s="26" t="s">
        <v>32112</v>
      </c>
      <c r="C1001" s="26" t="s">
        <v>31587</v>
      </c>
      <c r="D1001" s="19" t="s">
        <v>26</v>
      </c>
      <c r="E1001" s="27"/>
      <c r="F1001" s="24" t="s">
        <v>32113</v>
      </c>
      <c r="G1001" s="19" t="s">
        <v>29</v>
      </c>
      <c r="H1001" s="19">
        <v>7833</v>
      </c>
    </row>
    <row r="1002" spans="1:8" x14ac:dyDescent="0.15">
      <c r="A1002" s="19" t="s">
        <v>32114</v>
      </c>
      <c r="B1002" s="26" t="s">
        <v>32112</v>
      </c>
      <c r="C1002" s="26" t="s">
        <v>31519</v>
      </c>
      <c r="D1002" s="19" t="s">
        <v>26</v>
      </c>
      <c r="E1002" s="27"/>
      <c r="F1002" s="24" t="s">
        <v>32115</v>
      </c>
      <c r="G1002" s="19" t="s">
        <v>29</v>
      </c>
      <c r="H1002" s="19">
        <v>8883</v>
      </c>
    </row>
    <row r="1003" spans="1:8" x14ac:dyDescent="0.15">
      <c r="A1003" s="19" t="s">
        <v>32116</v>
      </c>
      <c r="B1003" s="26" t="s">
        <v>32112</v>
      </c>
      <c r="C1003" s="26" t="s">
        <v>31340</v>
      </c>
      <c r="D1003" s="19" t="s">
        <v>26</v>
      </c>
      <c r="E1003" s="27"/>
      <c r="F1003" s="24" t="s">
        <v>32117</v>
      </c>
      <c r="G1003" s="19" t="s">
        <v>29</v>
      </c>
      <c r="H1003" s="19">
        <v>9933</v>
      </c>
    </row>
    <row r="1004" spans="1:8" x14ac:dyDescent="0.15">
      <c r="A1004" s="19" t="s">
        <v>32118</v>
      </c>
      <c r="B1004" s="26" t="s">
        <v>32112</v>
      </c>
      <c r="C1004" s="26" t="s">
        <v>31584</v>
      </c>
      <c r="D1004" s="19" t="s">
        <v>26</v>
      </c>
      <c r="E1004" s="27"/>
      <c r="F1004" s="24" t="s">
        <v>32119</v>
      </c>
      <c r="G1004" s="19" t="s">
        <v>29</v>
      </c>
      <c r="H1004" s="19">
        <v>10983</v>
      </c>
    </row>
    <row r="1005" spans="1:8" x14ac:dyDescent="0.15">
      <c r="A1005" s="19" t="s">
        <v>32120</v>
      </c>
      <c r="B1005" s="26" t="s">
        <v>32112</v>
      </c>
      <c r="C1005" s="26" t="s">
        <v>31319</v>
      </c>
      <c r="D1005" s="19" t="s">
        <v>26</v>
      </c>
      <c r="E1005" s="27"/>
      <c r="F1005" s="24" t="s">
        <v>32121</v>
      </c>
      <c r="G1005" s="19" t="s">
        <v>29</v>
      </c>
      <c r="H1005" s="19">
        <v>9933</v>
      </c>
    </row>
    <row r="1006" spans="1:8" x14ac:dyDescent="0.15">
      <c r="A1006" s="19" t="s">
        <v>32122</v>
      </c>
      <c r="B1006" s="26" t="s">
        <v>32112</v>
      </c>
      <c r="C1006" s="26" t="s">
        <v>31322</v>
      </c>
      <c r="D1006" s="19" t="s">
        <v>26</v>
      </c>
      <c r="E1006" s="27"/>
      <c r="F1006" s="24" t="s">
        <v>32123</v>
      </c>
      <c r="G1006" s="19" t="s">
        <v>29</v>
      </c>
      <c r="H1006" s="19">
        <v>10983</v>
      </c>
    </row>
    <row r="1007" spans="1:8" x14ac:dyDescent="0.15">
      <c r="A1007" s="19" t="s">
        <v>32124</v>
      </c>
      <c r="B1007" s="26" t="s">
        <v>32125</v>
      </c>
      <c r="C1007" s="26" t="s">
        <v>32126</v>
      </c>
      <c r="D1007" s="19" t="s">
        <v>26</v>
      </c>
      <c r="E1007" s="27"/>
      <c r="F1007" s="24" t="s">
        <v>32127</v>
      </c>
      <c r="G1007" s="19" t="s">
        <v>29</v>
      </c>
      <c r="H1007" s="19">
        <v>2814</v>
      </c>
    </row>
    <row r="1008" spans="1:8" x14ac:dyDescent="0.15">
      <c r="A1008" s="19" t="s">
        <v>32128</v>
      </c>
      <c r="B1008" s="26" t="s">
        <v>32125</v>
      </c>
      <c r="C1008" s="26" t="s">
        <v>32129</v>
      </c>
      <c r="D1008" s="19" t="s">
        <v>26</v>
      </c>
      <c r="E1008" s="27"/>
      <c r="F1008" s="24" t="s">
        <v>32130</v>
      </c>
      <c r="G1008" s="19" t="s">
        <v>29</v>
      </c>
      <c r="H1008" s="19">
        <v>2814</v>
      </c>
    </row>
    <row r="1009" spans="1:8" x14ac:dyDescent="0.15">
      <c r="A1009" s="19" t="s">
        <v>32131</v>
      </c>
      <c r="B1009" s="26" t="s">
        <v>32132</v>
      </c>
      <c r="C1009" s="26" t="s">
        <v>32133</v>
      </c>
      <c r="D1009" s="19" t="s">
        <v>26</v>
      </c>
      <c r="E1009" s="27"/>
      <c r="F1009" s="24" t="s">
        <v>32134</v>
      </c>
      <c r="G1009" s="19" t="s">
        <v>29</v>
      </c>
      <c r="H1009" s="19">
        <v>2814</v>
      </c>
    </row>
    <row r="1010" spans="1:8" x14ac:dyDescent="0.15">
      <c r="A1010" s="19" t="s">
        <v>32135</v>
      </c>
      <c r="B1010" s="26" t="s">
        <v>32132</v>
      </c>
      <c r="C1010" s="26" t="s">
        <v>32136</v>
      </c>
      <c r="D1010" s="19" t="s">
        <v>26</v>
      </c>
      <c r="E1010" s="27"/>
      <c r="F1010" s="24" t="s">
        <v>32137</v>
      </c>
      <c r="G1010" s="19" t="s">
        <v>29</v>
      </c>
      <c r="H1010" s="19">
        <v>2814</v>
      </c>
    </row>
    <row r="1011" spans="1:8" x14ac:dyDescent="0.15">
      <c r="A1011" s="19" t="s">
        <v>32138</v>
      </c>
      <c r="B1011" s="26" t="s">
        <v>32139</v>
      </c>
      <c r="C1011" s="26" t="s">
        <v>32140</v>
      </c>
      <c r="D1011" s="19" t="s">
        <v>26</v>
      </c>
      <c r="E1011" s="27"/>
      <c r="F1011" s="24" t="s">
        <v>32141</v>
      </c>
      <c r="G1011" s="19" t="s">
        <v>29</v>
      </c>
      <c r="H1011" s="19">
        <v>7833</v>
      </c>
    </row>
    <row r="1012" spans="1:8" x14ac:dyDescent="0.15">
      <c r="A1012" s="19" t="s">
        <v>32142</v>
      </c>
      <c r="B1012" s="26" t="s">
        <v>32139</v>
      </c>
      <c r="C1012" s="26" t="s">
        <v>32143</v>
      </c>
      <c r="D1012" s="19" t="s">
        <v>26</v>
      </c>
      <c r="E1012" s="27"/>
      <c r="F1012" s="24" t="s">
        <v>32144</v>
      </c>
      <c r="G1012" s="19" t="s">
        <v>29</v>
      </c>
      <c r="H1012" s="19">
        <v>8883</v>
      </c>
    </row>
    <row r="1013" spans="1:8" x14ac:dyDescent="0.15">
      <c r="A1013" s="19" t="s">
        <v>32145</v>
      </c>
      <c r="B1013" s="26" t="s">
        <v>32139</v>
      </c>
      <c r="C1013" s="26" t="s">
        <v>32146</v>
      </c>
      <c r="D1013" s="19" t="s">
        <v>26</v>
      </c>
      <c r="E1013" s="27"/>
      <c r="F1013" s="24" t="s">
        <v>32147</v>
      </c>
      <c r="G1013" s="19" t="s">
        <v>29</v>
      </c>
      <c r="H1013" s="19">
        <v>9933</v>
      </c>
    </row>
    <row r="1014" spans="1:8" x14ac:dyDescent="0.15">
      <c r="A1014" s="19" t="s">
        <v>32148</v>
      </c>
      <c r="B1014" s="26" t="s">
        <v>32139</v>
      </c>
      <c r="C1014" s="26" t="s">
        <v>32149</v>
      </c>
      <c r="D1014" s="19" t="s">
        <v>26</v>
      </c>
      <c r="E1014" s="27"/>
      <c r="F1014" s="24" t="s">
        <v>32150</v>
      </c>
      <c r="G1014" s="19" t="s">
        <v>29</v>
      </c>
      <c r="H1014" s="19">
        <v>8883</v>
      </c>
    </row>
    <row r="1015" spans="1:8" x14ac:dyDescent="0.15">
      <c r="A1015" s="19" t="s">
        <v>32151</v>
      </c>
      <c r="B1015" s="26" t="s">
        <v>32139</v>
      </c>
      <c r="C1015" s="26" t="s">
        <v>32152</v>
      </c>
      <c r="D1015" s="19" t="s">
        <v>26</v>
      </c>
      <c r="E1015" s="27"/>
      <c r="F1015" s="24" t="s">
        <v>32153</v>
      </c>
      <c r="G1015" s="19" t="s">
        <v>29</v>
      </c>
      <c r="H1015" s="19">
        <v>9933</v>
      </c>
    </row>
    <row r="1016" spans="1:8" x14ac:dyDescent="0.15">
      <c r="A1016" s="19" t="s">
        <v>32154</v>
      </c>
      <c r="B1016" s="26" t="s">
        <v>32155</v>
      </c>
      <c r="C1016" s="26" t="s">
        <v>31418</v>
      </c>
      <c r="D1016" s="19" t="s">
        <v>26</v>
      </c>
      <c r="E1016" s="27"/>
      <c r="F1016" s="24" t="s">
        <v>32156</v>
      </c>
      <c r="G1016" s="19" t="s">
        <v>29</v>
      </c>
      <c r="H1016" s="19">
        <v>7098</v>
      </c>
    </row>
    <row r="1017" spans="1:8" x14ac:dyDescent="0.15">
      <c r="A1017" s="19" t="s">
        <v>32157</v>
      </c>
      <c r="B1017" s="26" t="s">
        <v>32100</v>
      </c>
      <c r="C1017" s="26" t="s">
        <v>31421</v>
      </c>
      <c r="D1017" s="19" t="s">
        <v>26</v>
      </c>
      <c r="E1017" s="27"/>
      <c r="F1017" s="24" t="s">
        <v>32158</v>
      </c>
      <c r="G1017" s="19" t="s">
        <v>29</v>
      </c>
      <c r="H1017" s="19">
        <v>8043</v>
      </c>
    </row>
    <row r="1018" spans="1:8" x14ac:dyDescent="0.15">
      <c r="A1018" s="19" t="s">
        <v>32159</v>
      </c>
      <c r="B1018" s="26" t="s">
        <v>32107</v>
      </c>
      <c r="C1018" s="26" t="s">
        <v>31421</v>
      </c>
      <c r="D1018" s="19" t="s">
        <v>26</v>
      </c>
      <c r="E1018" s="27"/>
      <c r="F1018" s="24" t="s">
        <v>32160</v>
      </c>
      <c r="G1018" s="19" t="s">
        <v>29</v>
      </c>
      <c r="H1018" s="19">
        <v>8043</v>
      </c>
    </row>
    <row r="1019" spans="1:8" x14ac:dyDescent="0.15">
      <c r="A1019" s="19" t="s">
        <v>32161</v>
      </c>
      <c r="B1019" s="26" t="s">
        <v>32162</v>
      </c>
      <c r="C1019" s="26" t="s">
        <v>31421</v>
      </c>
      <c r="D1019" s="19" t="s">
        <v>26</v>
      </c>
      <c r="E1019" s="27"/>
      <c r="F1019" s="24" t="s">
        <v>32163</v>
      </c>
      <c r="G1019" s="19" t="s">
        <v>29</v>
      </c>
      <c r="H1019" s="19">
        <v>8043</v>
      </c>
    </row>
    <row r="1020" spans="1:8" x14ac:dyDescent="0.15">
      <c r="A1020" s="19" t="s">
        <v>32164</v>
      </c>
      <c r="B1020" s="26" t="s">
        <v>32165</v>
      </c>
      <c r="C1020" s="26" t="s">
        <v>31340</v>
      </c>
      <c r="D1020" s="19" t="s">
        <v>26</v>
      </c>
      <c r="E1020" s="27"/>
      <c r="F1020" s="24" t="s">
        <v>32166</v>
      </c>
      <c r="G1020" s="19" t="s">
        <v>29</v>
      </c>
      <c r="H1020" s="19">
        <v>6573</v>
      </c>
    </row>
    <row r="1021" spans="1:8" x14ac:dyDescent="0.15">
      <c r="A1021" s="19" t="s">
        <v>32167</v>
      </c>
      <c r="B1021" s="26" t="s">
        <v>32165</v>
      </c>
      <c r="C1021" s="26" t="s">
        <v>31584</v>
      </c>
      <c r="D1021" s="19" t="s">
        <v>26</v>
      </c>
      <c r="E1021" s="27"/>
      <c r="F1021" s="24" t="s">
        <v>32168</v>
      </c>
      <c r="G1021" s="19" t="s">
        <v>29</v>
      </c>
      <c r="H1021" s="19">
        <v>7308</v>
      </c>
    </row>
    <row r="1022" spans="1:8" x14ac:dyDescent="0.15">
      <c r="A1022" s="19" t="s">
        <v>32169</v>
      </c>
      <c r="B1022" s="26" t="s">
        <v>32165</v>
      </c>
      <c r="C1022" s="26" t="s">
        <v>31319</v>
      </c>
      <c r="D1022" s="19" t="s">
        <v>26</v>
      </c>
      <c r="E1022" s="27"/>
      <c r="F1022" s="24" t="s">
        <v>32170</v>
      </c>
      <c r="G1022" s="19" t="s">
        <v>29</v>
      </c>
      <c r="H1022" s="19">
        <v>6006</v>
      </c>
    </row>
    <row r="1023" spans="1:8" x14ac:dyDescent="0.15">
      <c r="A1023" s="19" t="s">
        <v>32171</v>
      </c>
      <c r="B1023" s="26" t="s">
        <v>32165</v>
      </c>
      <c r="C1023" s="26" t="s">
        <v>31322</v>
      </c>
      <c r="D1023" s="19" t="s">
        <v>26</v>
      </c>
      <c r="E1023" s="27"/>
      <c r="F1023" s="24" t="s">
        <v>32172</v>
      </c>
      <c r="G1023" s="19" t="s">
        <v>29</v>
      </c>
      <c r="H1023" s="19">
        <v>6426</v>
      </c>
    </row>
    <row r="1024" spans="1:8" x14ac:dyDescent="0.15">
      <c r="A1024" s="19" t="s">
        <v>32173</v>
      </c>
      <c r="B1024" s="26" t="s">
        <v>32174</v>
      </c>
      <c r="C1024" s="26" t="s">
        <v>32052</v>
      </c>
      <c r="D1024" s="19" t="s">
        <v>26</v>
      </c>
      <c r="E1024" s="27"/>
      <c r="F1024" s="24" t="s">
        <v>32175</v>
      </c>
      <c r="G1024" s="19" t="s">
        <v>29</v>
      </c>
      <c r="H1024" s="19">
        <v>7098</v>
      </c>
    </row>
    <row r="1025" spans="1:8" x14ac:dyDescent="0.15">
      <c r="A1025" s="19" t="s">
        <v>32176</v>
      </c>
      <c r="B1025" s="26" t="s">
        <v>32174</v>
      </c>
      <c r="C1025" s="26" t="s">
        <v>32058</v>
      </c>
      <c r="D1025" s="19" t="s">
        <v>26</v>
      </c>
      <c r="E1025" s="27"/>
      <c r="F1025" s="24" t="s">
        <v>32177</v>
      </c>
      <c r="G1025" s="19" t="s">
        <v>29</v>
      </c>
      <c r="H1025" s="19">
        <v>7833</v>
      </c>
    </row>
    <row r="1026" spans="1:8" x14ac:dyDescent="0.15">
      <c r="A1026" s="19" t="s">
        <v>32178</v>
      </c>
      <c r="B1026" s="26" t="s">
        <v>32174</v>
      </c>
      <c r="C1026" s="26" t="s">
        <v>32179</v>
      </c>
      <c r="D1026" s="19" t="s">
        <v>26</v>
      </c>
      <c r="E1026" s="27"/>
      <c r="F1026" s="24" t="s">
        <v>32180</v>
      </c>
      <c r="G1026" s="19" t="s">
        <v>29</v>
      </c>
      <c r="H1026" s="19">
        <v>9198</v>
      </c>
    </row>
    <row r="1027" spans="1:8" x14ac:dyDescent="0.15">
      <c r="A1027" s="19" t="s">
        <v>32181</v>
      </c>
      <c r="B1027" s="26" t="s">
        <v>32182</v>
      </c>
      <c r="C1027" s="26" t="s">
        <v>32183</v>
      </c>
      <c r="D1027" s="19" t="s">
        <v>26</v>
      </c>
      <c r="E1027" s="27"/>
      <c r="F1027" s="24" t="s">
        <v>32184</v>
      </c>
      <c r="G1027" s="19" t="s">
        <v>29</v>
      </c>
      <c r="H1027" s="19">
        <v>11613</v>
      </c>
    </row>
    <row r="1028" spans="1:8" x14ac:dyDescent="0.15">
      <c r="A1028" s="19" t="s">
        <v>32185</v>
      </c>
      <c r="B1028" s="26" t="s">
        <v>32182</v>
      </c>
      <c r="C1028" s="26" t="s">
        <v>32186</v>
      </c>
      <c r="D1028" s="19" t="s">
        <v>26</v>
      </c>
      <c r="E1028" s="27"/>
      <c r="F1028" s="24" t="s">
        <v>32187</v>
      </c>
      <c r="G1028" s="19" t="s">
        <v>29</v>
      </c>
      <c r="H1028" s="19">
        <v>12873</v>
      </c>
    </row>
    <row r="1029" spans="1:8" x14ac:dyDescent="0.15">
      <c r="A1029" s="19" t="s">
        <v>32188</v>
      </c>
      <c r="B1029" s="26" t="s">
        <v>32182</v>
      </c>
      <c r="C1029" s="26" t="s">
        <v>32189</v>
      </c>
      <c r="D1029" s="19" t="s">
        <v>26</v>
      </c>
      <c r="E1029" s="27"/>
      <c r="F1029" s="24" t="s">
        <v>32190</v>
      </c>
      <c r="G1029" s="19" t="s">
        <v>29</v>
      </c>
      <c r="H1029" s="19">
        <v>8358</v>
      </c>
    </row>
    <row r="1030" spans="1:8" x14ac:dyDescent="0.15">
      <c r="A1030" s="19" t="s">
        <v>32191</v>
      </c>
      <c r="B1030" s="26" t="s">
        <v>32182</v>
      </c>
      <c r="C1030" s="26" t="s">
        <v>32192</v>
      </c>
      <c r="D1030" s="19" t="s">
        <v>26</v>
      </c>
      <c r="E1030" s="27"/>
      <c r="F1030" s="24" t="s">
        <v>32193</v>
      </c>
      <c r="G1030" s="19" t="s">
        <v>29</v>
      </c>
      <c r="H1030" s="19">
        <v>5586</v>
      </c>
    </row>
    <row r="1031" spans="1:8" x14ac:dyDescent="0.15">
      <c r="A1031" s="19" t="s">
        <v>32194</v>
      </c>
      <c r="B1031" s="26" t="s">
        <v>32182</v>
      </c>
      <c r="C1031" s="26" t="s">
        <v>32195</v>
      </c>
      <c r="D1031" s="19" t="s">
        <v>26</v>
      </c>
      <c r="E1031" s="27"/>
      <c r="F1031" s="24" t="s">
        <v>32196</v>
      </c>
      <c r="G1031" s="19" t="s">
        <v>29</v>
      </c>
      <c r="H1031" s="19">
        <v>6006</v>
      </c>
    </row>
    <row r="1032" spans="1:8" x14ac:dyDescent="0.15">
      <c r="A1032" s="19" t="s">
        <v>32197</v>
      </c>
      <c r="B1032" s="26" t="s">
        <v>32182</v>
      </c>
      <c r="C1032" s="26" t="s">
        <v>31409</v>
      </c>
      <c r="D1032" s="19" t="s">
        <v>26</v>
      </c>
      <c r="E1032" s="27"/>
      <c r="F1032" s="24" t="s">
        <v>32198</v>
      </c>
      <c r="G1032" s="19" t="s">
        <v>29</v>
      </c>
      <c r="H1032" s="19">
        <v>6426</v>
      </c>
    </row>
    <row r="1033" spans="1:8" x14ac:dyDescent="0.15">
      <c r="A1033" s="19" t="s">
        <v>32199</v>
      </c>
      <c r="B1033" s="26" t="s">
        <v>32182</v>
      </c>
      <c r="C1033" s="26" t="s">
        <v>31412</v>
      </c>
      <c r="D1033" s="19" t="s">
        <v>26</v>
      </c>
      <c r="E1033" s="27"/>
      <c r="F1033" s="24" t="s">
        <v>32200</v>
      </c>
      <c r="G1033" s="19" t="s">
        <v>29</v>
      </c>
      <c r="H1033" s="19">
        <v>7203</v>
      </c>
    </row>
    <row r="1034" spans="1:8" x14ac:dyDescent="0.15">
      <c r="A1034" s="19" t="s">
        <v>32201</v>
      </c>
      <c r="B1034" s="26" t="s">
        <v>32182</v>
      </c>
      <c r="C1034" s="26" t="s">
        <v>31415</v>
      </c>
      <c r="D1034" s="19" t="s">
        <v>26</v>
      </c>
      <c r="E1034" s="27"/>
      <c r="F1034" s="24" t="s">
        <v>32202</v>
      </c>
      <c r="G1034" s="19" t="s">
        <v>29</v>
      </c>
      <c r="H1034" s="19">
        <v>8673</v>
      </c>
    </row>
    <row r="1035" spans="1:8" x14ac:dyDescent="0.15">
      <c r="A1035" s="19" t="s">
        <v>32203</v>
      </c>
      <c r="B1035" s="26" t="s">
        <v>32204</v>
      </c>
      <c r="C1035" s="26" t="s">
        <v>31841</v>
      </c>
      <c r="D1035" s="19" t="s">
        <v>26</v>
      </c>
      <c r="E1035" s="27"/>
      <c r="F1035" s="24" t="s">
        <v>32205</v>
      </c>
      <c r="G1035" s="19" t="s">
        <v>29</v>
      </c>
      <c r="H1035" s="19">
        <v>5586</v>
      </c>
    </row>
    <row r="1036" spans="1:8" x14ac:dyDescent="0.15">
      <c r="A1036" s="19" t="s">
        <v>32206</v>
      </c>
      <c r="B1036" s="26" t="s">
        <v>32182</v>
      </c>
      <c r="C1036" s="26" t="s">
        <v>31537</v>
      </c>
      <c r="D1036" s="19" t="s">
        <v>26</v>
      </c>
      <c r="E1036" s="27"/>
      <c r="F1036" s="24" t="s">
        <v>32207</v>
      </c>
      <c r="G1036" s="19" t="s">
        <v>29</v>
      </c>
      <c r="H1036" s="19">
        <v>6678</v>
      </c>
    </row>
    <row r="1037" spans="1:8" x14ac:dyDescent="0.15">
      <c r="A1037" s="19" t="s">
        <v>32208</v>
      </c>
      <c r="B1037" s="26" t="s">
        <v>32182</v>
      </c>
      <c r="C1037" s="26" t="s">
        <v>31725</v>
      </c>
      <c r="D1037" s="19" t="s">
        <v>26</v>
      </c>
      <c r="E1037" s="27"/>
      <c r="F1037" s="24" t="s">
        <v>32209</v>
      </c>
      <c r="G1037" s="19" t="s">
        <v>29</v>
      </c>
      <c r="H1037" s="19">
        <v>8253</v>
      </c>
    </row>
    <row r="1038" spans="1:8" x14ac:dyDescent="0.15">
      <c r="A1038" s="19" t="s">
        <v>32210</v>
      </c>
      <c r="B1038" s="26" t="s">
        <v>32182</v>
      </c>
      <c r="C1038" s="26" t="s">
        <v>31713</v>
      </c>
      <c r="D1038" s="19" t="s">
        <v>26</v>
      </c>
      <c r="E1038" s="27"/>
      <c r="F1038" s="24" t="s">
        <v>32211</v>
      </c>
      <c r="G1038" s="19" t="s">
        <v>29</v>
      </c>
      <c r="H1038" s="19">
        <v>5586</v>
      </c>
    </row>
    <row r="1039" spans="1:8" x14ac:dyDescent="0.15">
      <c r="A1039" s="19" t="s">
        <v>32212</v>
      </c>
      <c r="B1039" s="26" t="s">
        <v>32182</v>
      </c>
      <c r="C1039" s="26" t="s">
        <v>31716</v>
      </c>
      <c r="D1039" s="19" t="s">
        <v>26</v>
      </c>
      <c r="E1039" s="27"/>
      <c r="F1039" s="24" t="s">
        <v>32213</v>
      </c>
      <c r="G1039" s="19" t="s">
        <v>29</v>
      </c>
      <c r="H1039" s="19">
        <v>5901</v>
      </c>
    </row>
    <row r="1040" spans="1:8" x14ac:dyDescent="0.15">
      <c r="A1040" s="19" t="s">
        <v>32214</v>
      </c>
      <c r="B1040" s="26" t="s">
        <v>32182</v>
      </c>
      <c r="C1040" s="26" t="s">
        <v>31418</v>
      </c>
      <c r="D1040" s="19" t="s">
        <v>26</v>
      </c>
      <c r="E1040" s="27"/>
      <c r="F1040" s="24" t="s">
        <v>32215</v>
      </c>
      <c r="G1040" s="19" t="s">
        <v>29</v>
      </c>
      <c r="H1040" s="19">
        <v>6888</v>
      </c>
    </row>
    <row r="1041" spans="1:8" x14ac:dyDescent="0.15">
      <c r="A1041" s="19" t="s">
        <v>32216</v>
      </c>
      <c r="B1041" s="26" t="s">
        <v>32182</v>
      </c>
      <c r="C1041" s="26" t="s">
        <v>31421</v>
      </c>
      <c r="D1041" s="19" t="s">
        <v>26</v>
      </c>
      <c r="E1041" s="27"/>
      <c r="F1041" s="24" t="s">
        <v>32217</v>
      </c>
      <c r="G1041" s="19" t="s">
        <v>29</v>
      </c>
      <c r="H1041" s="19">
        <v>7938</v>
      </c>
    </row>
    <row r="1042" spans="1:8" x14ac:dyDescent="0.15">
      <c r="A1042" s="19" t="s">
        <v>32218</v>
      </c>
      <c r="B1042" s="26" t="s">
        <v>32219</v>
      </c>
      <c r="C1042" s="26" t="s">
        <v>32220</v>
      </c>
      <c r="D1042" s="19" t="s">
        <v>26</v>
      </c>
      <c r="E1042" s="27"/>
      <c r="F1042" s="24" t="s">
        <v>32221</v>
      </c>
      <c r="G1042" s="19" t="s">
        <v>29</v>
      </c>
      <c r="H1042" s="19">
        <v>3591</v>
      </c>
    </row>
    <row r="1043" spans="1:8" x14ac:dyDescent="0.15">
      <c r="A1043" s="19" t="s">
        <v>32222</v>
      </c>
      <c r="B1043" s="26" t="s">
        <v>32219</v>
      </c>
      <c r="C1043" s="26" t="s">
        <v>32223</v>
      </c>
      <c r="D1043" s="19" t="s">
        <v>26</v>
      </c>
      <c r="E1043" s="27"/>
      <c r="F1043" s="24" t="s">
        <v>32224</v>
      </c>
      <c r="G1043" s="19" t="s">
        <v>29</v>
      </c>
      <c r="H1043" s="19">
        <v>3591</v>
      </c>
    </row>
    <row r="1044" spans="1:8" x14ac:dyDescent="0.15">
      <c r="A1044" s="19" t="s">
        <v>32225</v>
      </c>
      <c r="B1044" s="26" t="s">
        <v>32226</v>
      </c>
      <c r="C1044" s="26" t="s">
        <v>31386</v>
      </c>
      <c r="D1044" s="19" t="s">
        <v>26</v>
      </c>
      <c r="E1044" s="27"/>
      <c r="F1044" s="24" t="s">
        <v>32227</v>
      </c>
      <c r="G1044" s="19" t="s">
        <v>29</v>
      </c>
      <c r="H1044" s="19">
        <v>5691</v>
      </c>
    </row>
    <row r="1045" spans="1:8" x14ac:dyDescent="0.15">
      <c r="A1045" s="19" t="s">
        <v>32228</v>
      </c>
      <c r="B1045" s="26" t="s">
        <v>32226</v>
      </c>
      <c r="C1045" s="26" t="s">
        <v>31863</v>
      </c>
      <c r="D1045" s="19" t="s">
        <v>26</v>
      </c>
      <c r="E1045" s="27"/>
      <c r="F1045" s="24" t="s">
        <v>32229</v>
      </c>
      <c r="G1045" s="19" t="s">
        <v>29</v>
      </c>
      <c r="H1045" s="19">
        <v>5901</v>
      </c>
    </row>
    <row r="1046" spans="1:8" x14ac:dyDescent="0.15">
      <c r="A1046" s="19" t="s">
        <v>32230</v>
      </c>
      <c r="B1046" s="26" t="s">
        <v>32226</v>
      </c>
      <c r="C1046" s="26" t="s">
        <v>31389</v>
      </c>
      <c r="D1046" s="19" t="s">
        <v>26</v>
      </c>
      <c r="E1046" s="27"/>
      <c r="F1046" s="24" t="s">
        <v>32231</v>
      </c>
      <c r="G1046" s="19" t="s">
        <v>29</v>
      </c>
      <c r="H1046" s="19">
        <v>6321</v>
      </c>
    </row>
    <row r="1047" spans="1:8" x14ac:dyDescent="0.15">
      <c r="A1047" s="19" t="s">
        <v>32232</v>
      </c>
      <c r="B1047" s="26" t="s">
        <v>32226</v>
      </c>
      <c r="C1047" s="26" t="s">
        <v>31379</v>
      </c>
      <c r="D1047" s="19" t="s">
        <v>26</v>
      </c>
      <c r="E1047" s="27"/>
      <c r="F1047" s="24" t="s">
        <v>32233</v>
      </c>
      <c r="G1047" s="19" t="s">
        <v>29</v>
      </c>
      <c r="H1047" s="19">
        <v>7098</v>
      </c>
    </row>
    <row r="1048" spans="1:8" x14ac:dyDescent="0.15">
      <c r="A1048" s="19" t="s">
        <v>32234</v>
      </c>
      <c r="B1048" s="26" t="s">
        <v>32226</v>
      </c>
      <c r="C1048" s="26" t="s">
        <v>31382</v>
      </c>
      <c r="D1048" s="19" t="s">
        <v>26</v>
      </c>
      <c r="E1048" s="27"/>
      <c r="F1048" s="24" t="s">
        <v>32235</v>
      </c>
      <c r="G1048" s="19" t="s">
        <v>29</v>
      </c>
      <c r="H1048" s="19">
        <v>8463</v>
      </c>
    </row>
    <row r="1049" spans="1:8" x14ac:dyDescent="0.15">
      <c r="A1049" s="19" t="s">
        <v>32236</v>
      </c>
      <c r="B1049" s="26" t="s">
        <v>32226</v>
      </c>
      <c r="C1049" s="26" t="s">
        <v>31325</v>
      </c>
      <c r="D1049" s="19" t="s">
        <v>26</v>
      </c>
      <c r="E1049" s="27"/>
      <c r="F1049" s="24" t="s">
        <v>32237</v>
      </c>
      <c r="G1049" s="19" t="s">
        <v>29</v>
      </c>
      <c r="H1049" s="19">
        <v>8568</v>
      </c>
    </row>
    <row r="1050" spans="1:8" x14ac:dyDescent="0.15">
      <c r="A1050" s="19" t="s">
        <v>32238</v>
      </c>
      <c r="B1050" s="26" t="s">
        <v>32226</v>
      </c>
      <c r="C1050" s="26" t="s">
        <v>31401</v>
      </c>
      <c r="D1050" s="19" t="s">
        <v>26</v>
      </c>
      <c r="E1050" s="27"/>
      <c r="F1050" s="24" t="s">
        <v>32239</v>
      </c>
      <c r="G1050" s="19" t="s">
        <v>29</v>
      </c>
      <c r="H1050" s="19">
        <v>10668</v>
      </c>
    </row>
    <row r="1051" spans="1:8" x14ac:dyDescent="0.15">
      <c r="A1051" s="19" t="s">
        <v>32240</v>
      </c>
      <c r="B1051" s="26" t="s">
        <v>32226</v>
      </c>
      <c r="C1051" s="26" t="s">
        <v>31884</v>
      </c>
      <c r="D1051" s="19" t="s">
        <v>26</v>
      </c>
      <c r="E1051" s="27"/>
      <c r="F1051" s="24" t="s">
        <v>32241</v>
      </c>
      <c r="G1051" s="19" t="s">
        <v>29</v>
      </c>
      <c r="H1051" s="19">
        <v>5166</v>
      </c>
    </row>
    <row r="1052" spans="1:8" x14ac:dyDescent="0.15">
      <c r="A1052" s="19" t="s">
        <v>32242</v>
      </c>
      <c r="B1052" s="26" t="s">
        <v>32226</v>
      </c>
      <c r="C1052" s="26" t="s">
        <v>31888</v>
      </c>
      <c r="D1052" s="19" t="s">
        <v>26</v>
      </c>
      <c r="E1052" s="27"/>
      <c r="F1052" s="24" t="s">
        <v>32243</v>
      </c>
      <c r="G1052" s="19" t="s">
        <v>29</v>
      </c>
      <c r="H1052" s="19">
        <v>5481</v>
      </c>
    </row>
    <row r="1053" spans="1:8" x14ac:dyDescent="0.15">
      <c r="A1053" s="19" t="s">
        <v>32244</v>
      </c>
      <c r="B1053" s="26" t="s">
        <v>32226</v>
      </c>
      <c r="C1053" s="26" t="s">
        <v>31505</v>
      </c>
      <c r="D1053" s="19" t="s">
        <v>26</v>
      </c>
      <c r="E1053" s="27"/>
      <c r="F1053" s="24" t="s">
        <v>32245</v>
      </c>
      <c r="G1053" s="19" t="s">
        <v>29</v>
      </c>
      <c r="H1053" s="19">
        <v>5796</v>
      </c>
    </row>
    <row r="1054" spans="1:8" x14ac:dyDescent="0.15">
      <c r="A1054" s="19" t="s">
        <v>32246</v>
      </c>
      <c r="B1054" s="26" t="s">
        <v>32226</v>
      </c>
      <c r="C1054" s="26" t="s">
        <v>31319</v>
      </c>
      <c r="D1054" s="19" t="s">
        <v>26</v>
      </c>
      <c r="E1054" s="27"/>
      <c r="F1054" s="24" t="s">
        <v>32247</v>
      </c>
      <c r="G1054" s="19" t="s">
        <v>29</v>
      </c>
      <c r="H1054" s="19">
        <v>6678</v>
      </c>
    </row>
    <row r="1055" spans="1:8" x14ac:dyDescent="0.15">
      <c r="A1055" s="19" t="s">
        <v>32248</v>
      </c>
      <c r="B1055" s="26" t="s">
        <v>32226</v>
      </c>
      <c r="C1055" s="26" t="s">
        <v>31322</v>
      </c>
      <c r="D1055" s="19" t="s">
        <v>26</v>
      </c>
      <c r="E1055" s="27"/>
      <c r="F1055" s="24" t="s">
        <v>32249</v>
      </c>
      <c r="G1055" s="19" t="s">
        <v>29</v>
      </c>
      <c r="H1055" s="19">
        <v>8463</v>
      </c>
    </row>
    <row r="1056" spans="1:8" x14ac:dyDescent="0.15">
      <c r="A1056" s="19" t="s">
        <v>32250</v>
      </c>
      <c r="B1056" s="26" t="s">
        <v>29875</v>
      </c>
      <c r="C1056" s="26" t="s">
        <v>32251</v>
      </c>
      <c r="D1056" s="19" t="s">
        <v>26</v>
      </c>
      <c r="E1056" s="27"/>
      <c r="F1056" s="24" t="s">
        <v>32252</v>
      </c>
      <c r="G1056" s="19" t="s">
        <v>29</v>
      </c>
      <c r="H1056" s="19">
        <v>8568</v>
      </c>
    </row>
    <row r="1057" spans="1:8" x14ac:dyDescent="0.15">
      <c r="A1057" s="19" t="s">
        <v>32253</v>
      </c>
      <c r="B1057" s="26" t="s">
        <v>32254</v>
      </c>
      <c r="C1057" s="26" t="s">
        <v>32045</v>
      </c>
      <c r="D1057" s="19" t="s">
        <v>26</v>
      </c>
      <c r="E1057" s="27"/>
      <c r="F1057" s="24" t="s">
        <v>32255</v>
      </c>
      <c r="G1057" s="19" t="s">
        <v>29</v>
      </c>
      <c r="H1057" s="19">
        <v>8673</v>
      </c>
    </row>
    <row r="1058" spans="1:8" x14ac:dyDescent="0.15">
      <c r="A1058" s="19" t="s">
        <v>32256</v>
      </c>
      <c r="B1058" s="26" t="s">
        <v>32254</v>
      </c>
      <c r="C1058" s="26" t="s">
        <v>32257</v>
      </c>
      <c r="D1058" s="19" t="s">
        <v>26</v>
      </c>
      <c r="E1058" s="27"/>
      <c r="F1058" s="24" t="s">
        <v>32258</v>
      </c>
      <c r="G1058" s="19" t="s">
        <v>29</v>
      </c>
      <c r="H1058" s="19">
        <v>8883</v>
      </c>
    </row>
    <row r="1059" spans="1:8" x14ac:dyDescent="0.15">
      <c r="A1059" s="19" t="s">
        <v>32259</v>
      </c>
      <c r="B1059" s="26" t="s">
        <v>29875</v>
      </c>
      <c r="C1059" s="26" t="s">
        <v>32048</v>
      </c>
      <c r="D1059" s="19" t="s">
        <v>26</v>
      </c>
      <c r="E1059" s="27"/>
      <c r="F1059" s="24" t="s">
        <v>32260</v>
      </c>
      <c r="G1059" s="19" t="s">
        <v>29</v>
      </c>
      <c r="H1059" s="19">
        <v>9198</v>
      </c>
    </row>
    <row r="1060" spans="1:8" x14ac:dyDescent="0.15">
      <c r="A1060" s="19" t="s">
        <v>32261</v>
      </c>
      <c r="B1060" s="26" t="s">
        <v>29875</v>
      </c>
      <c r="C1060" s="26" t="s">
        <v>32262</v>
      </c>
      <c r="D1060" s="19" t="s">
        <v>26</v>
      </c>
      <c r="E1060" s="27"/>
      <c r="F1060" s="24" t="s">
        <v>32263</v>
      </c>
      <c r="G1060" s="19" t="s">
        <v>29</v>
      </c>
      <c r="H1060" s="19">
        <v>10668</v>
      </c>
    </row>
    <row r="1061" spans="1:8" x14ac:dyDescent="0.15">
      <c r="A1061" s="19" t="s">
        <v>32264</v>
      </c>
      <c r="B1061" s="26" t="s">
        <v>29871</v>
      </c>
      <c r="C1061" s="26" t="s">
        <v>32251</v>
      </c>
      <c r="D1061" s="19" t="s">
        <v>26</v>
      </c>
      <c r="E1061" s="27"/>
      <c r="F1061" s="24" t="s">
        <v>32265</v>
      </c>
      <c r="G1061" s="19" t="s">
        <v>29</v>
      </c>
      <c r="H1061" s="19">
        <v>8778</v>
      </c>
    </row>
    <row r="1062" spans="1:8" x14ac:dyDescent="0.15">
      <c r="A1062" s="19" t="s">
        <v>32266</v>
      </c>
      <c r="B1062" s="26" t="s">
        <v>29871</v>
      </c>
      <c r="C1062" s="26" t="s">
        <v>32045</v>
      </c>
      <c r="D1062" s="19" t="s">
        <v>26</v>
      </c>
      <c r="E1062" s="27"/>
      <c r="F1062" s="24" t="s">
        <v>32267</v>
      </c>
      <c r="G1062" s="19" t="s">
        <v>29</v>
      </c>
      <c r="H1062" s="19">
        <v>8883</v>
      </c>
    </row>
    <row r="1063" spans="1:8" x14ac:dyDescent="0.15">
      <c r="A1063" s="19" t="s">
        <v>32268</v>
      </c>
      <c r="B1063" s="26" t="s">
        <v>29871</v>
      </c>
      <c r="C1063" s="26" t="s">
        <v>32257</v>
      </c>
      <c r="D1063" s="19" t="s">
        <v>26</v>
      </c>
      <c r="E1063" s="27"/>
      <c r="F1063" s="24" t="s">
        <v>32269</v>
      </c>
      <c r="G1063" s="19" t="s">
        <v>29</v>
      </c>
      <c r="H1063" s="19">
        <v>9198</v>
      </c>
    </row>
    <row r="1064" spans="1:8" x14ac:dyDescent="0.15">
      <c r="A1064" s="19" t="s">
        <v>32270</v>
      </c>
      <c r="B1064" s="26" t="s">
        <v>29871</v>
      </c>
      <c r="C1064" s="26" t="s">
        <v>32048</v>
      </c>
      <c r="D1064" s="19" t="s">
        <v>26</v>
      </c>
      <c r="E1064" s="27"/>
      <c r="F1064" s="24" t="s">
        <v>32271</v>
      </c>
      <c r="G1064" s="19" t="s">
        <v>29</v>
      </c>
      <c r="H1064" s="19">
        <v>9408</v>
      </c>
    </row>
    <row r="1065" spans="1:8" x14ac:dyDescent="0.15">
      <c r="A1065" s="19" t="s">
        <v>32272</v>
      </c>
      <c r="B1065" s="26" t="s">
        <v>29871</v>
      </c>
      <c r="C1065" s="26" t="s">
        <v>32262</v>
      </c>
      <c r="D1065" s="19" t="s">
        <v>26</v>
      </c>
      <c r="E1065" s="27"/>
      <c r="F1065" s="24" t="s">
        <v>32273</v>
      </c>
      <c r="G1065" s="19" t="s">
        <v>29</v>
      </c>
      <c r="H1065" s="19">
        <v>10878</v>
      </c>
    </row>
    <row r="1066" spans="1:8" x14ac:dyDescent="0.15">
      <c r="A1066" s="19" t="s">
        <v>32274</v>
      </c>
      <c r="B1066" s="26" t="s">
        <v>30567</v>
      </c>
      <c r="C1066" s="26" t="s">
        <v>31728</v>
      </c>
      <c r="D1066" s="19" t="s">
        <v>26</v>
      </c>
      <c r="E1066" s="27"/>
      <c r="F1066" s="24" t="s">
        <v>32275</v>
      </c>
      <c r="G1066" s="19" t="s">
        <v>29</v>
      </c>
      <c r="H1066" s="19">
        <v>10563</v>
      </c>
    </row>
    <row r="1067" spans="1:8" x14ac:dyDescent="0.15">
      <c r="A1067" s="19" t="s">
        <v>32276</v>
      </c>
      <c r="B1067" s="26" t="s">
        <v>32277</v>
      </c>
      <c r="C1067" s="26" t="s">
        <v>31571</v>
      </c>
      <c r="D1067" s="19" t="s">
        <v>26</v>
      </c>
      <c r="E1067" s="27"/>
      <c r="F1067" s="24" t="s">
        <v>32278</v>
      </c>
      <c r="G1067" s="19" t="s">
        <v>29</v>
      </c>
      <c r="H1067" s="19">
        <v>11508</v>
      </c>
    </row>
    <row r="1068" spans="1:8" x14ac:dyDescent="0.15">
      <c r="A1068" s="19" t="s">
        <v>32279</v>
      </c>
      <c r="B1068" s="26" t="s">
        <v>32277</v>
      </c>
      <c r="C1068" s="26" t="s">
        <v>31574</v>
      </c>
      <c r="D1068" s="19" t="s">
        <v>26</v>
      </c>
      <c r="E1068" s="27"/>
      <c r="F1068" s="24" t="s">
        <v>32280</v>
      </c>
      <c r="G1068" s="19" t="s">
        <v>29</v>
      </c>
      <c r="H1068" s="19">
        <v>12348</v>
      </c>
    </row>
    <row r="1069" spans="1:8" x14ac:dyDescent="0.15">
      <c r="A1069" s="19" t="s">
        <v>32281</v>
      </c>
      <c r="B1069" s="26" t="s">
        <v>32282</v>
      </c>
      <c r="C1069" s="26" t="s">
        <v>32283</v>
      </c>
      <c r="D1069" s="19" t="s">
        <v>26</v>
      </c>
      <c r="E1069" s="27"/>
      <c r="F1069" s="24" t="s">
        <v>32284</v>
      </c>
      <c r="G1069" s="19" t="s">
        <v>29</v>
      </c>
      <c r="H1069" s="19">
        <v>3591</v>
      </c>
    </row>
    <row r="1070" spans="1:8" x14ac:dyDescent="0.15">
      <c r="A1070" s="19" t="s">
        <v>32285</v>
      </c>
      <c r="B1070" s="26" t="s">
        <v>32282</v>
      </c>
      <c r="C1070" s="26" t="s">
        <v>32286</v>
      </c>
      <c r="D1070" s="19" t="s">
        <v>26</v>
      </c>
      <c r="E1070" s="27"/>
      <c r="F1070" s="24" t="s">
        <v>32287</v>
      </c>
      <c r="G1070" s="19" t="s">
        <v>29</v>
      </c>
      <c r="H1070" s="19">
        <v>3591</v>
      </c>
    </row>
    <row r="1071" spans="1:8" x14ac:dyDescent="0.15">
      <c r="A1071" s="19" t="s">
        <v>32288</v>
      </c>
      <c r="B1071" s="26" t="s">
        <v>32289</v>
      </c>
      <c r="C1071" s="26"/>
      <c r="D1071" s="19" t="s">
        <v>26</v>
      </c>
      <c r="E1071" s="27"/>
      <c r="F1071" s="24" t="s">
        <v>32290</v>
      </c>
      <c r="G1071" s="19" t="s">
        <v>29</v>
      </c>
      <c r="H1071" s="19">
        <v>6195</v>
      </c>
    </row>
    <row r="1072" spans="1:8" x14ac:dyDescent="0.15">
      <c r="A1072" s="19" t="s">
        <v>32291</v>
      </c>
      <c r="B1072" s="26" t="s">
        <v>32292</v>
      </c>
      <c r="C1072" s="26" t="s">
        <v>32293</v>
      </c>
      <c r="D1072" s="19" t="s">
        <v>26</v>
      </c>
      <c r="E1072" s="27"/>
      <c r="F1072" s="24" t="s">
        <v>32294</v>
      </c>
      <c r="G1072" s="19" t="s">
        <v>29</v>
      </c>
      <c r="H1072" s="19">
        <v>4326</v>
      </c>
    </row>
    <row r="1073" spans="1:8" x14ac:dyDescent="0.15">
      <c r="A1073" s="19" t="s">
        <v>32295</v>
      </c>
      <c r="B1073" s="26" t="s">
        <v>32296</v>
      </c>
      <c r="C1073" s="26" t="s">
        <v>32297</v>
      </c>
      <c r="D1073" s="19" t="s">
        <v>26</v>
      </c>
      <c r="E1073" s="27"/>
      <c r="F1073" s="24" t="s">
        <v>32298</v>
      </c>
      <c r="G1073" s="19" t="s">
        <v>29</v>
      </c>
      <c r="H1073" s="19">
        <v>3675</v>
      </c>
    </row>
    <row r="1074" spans="1:8" x14ac:dyDescent="0.15">
      <c r="A1074" s="19" t="s">
        <v>32299</v>
      </c>
      <c r="B1074" s="26" t="s">
        <v>32300</v>
      </c>
      <c r="C1074" s="26" t="s">
        <v>32301</v>
      </c>
      <c r="D1074" s="19" t="s">
        <v>26</v>
      </c>
      <c r="E1074" s="27"/>
      <c r="F1074" s="24" t="s">
        <v>32302</v>
      </c>
      <c r="G1074" s="19" t="s">
        <v>29</v>
      </c>
      <c r="H1074" s="19">
        <v>4326</v>
      </c>
    </row>
    <row r="1075" spans="1:8" x14ac:dyDescent="0.15">
      <c r="A1075" s="19" t="s">
        <v>32303</v>
      </c>
      <c r="B1075" s="26" t="s">
        <v>32300</v>
      </c>
      <c r="C1075" s="26" t="s">
        <v>32304</v>
      </c>
      <c r="D1075" s="19" t="s">
        <v>26</v>
      </c>
      <c r="E1075" s="27"/>
      <c r="F1075" s="24" t="s">
        <v>32305</v>
      </c>
      <c r="G1075" s="19" t="s">
        <v>29</v>
      </c>
      <c r="H1075" s="19">
        <v>4326</v>
      </c>
    </row>
    <row r="1076" spans="1:8" x14ac:dyDescent="0.15">
      <c r="A1076" s="19" t="s">
        <v>32306</v>
      </c>
      <c r="B1076" s="26" t="s">
        <v>32307</v>
      </c>
      <c r="C1076" s="26" t="s">
        <v>32301</v>
      </c>
      <c r="D1076" s="19" t="s">
        <v>26</v>
      </c>
      <c r="E1076" s="27"/>
      <c r="F1076" s="24" t="s">
        <v>32308</v>
      </c>
      <c r="G1076" s="19" t="s">
        <v>29</v>
      </c>
      <c r="H1076" s="19">
        <v>4326</v>
      </c>
    </row>
    <row r="1077" spans="1:8" x14ac:dyDescent="0.15">
      <c r="A1077" s="19" t="s">
        <v>32309</v>
      </c>
      <c r="B1077" s="26" t="s">
        <v>32310</v>
      </c>
      <c r="C1077" s="26" t="s">
        <v>32301</v>
      </c>
      <c r="D1077" s="19" t="s">
        <v>26</v>
      </c>
      <c r="E1077" s="27"/>
      <c r="F1077" s="24" t="s">
        <v>32311</v>
      </c>
      <c r="G1077" s="19" t="s">
        <v>29</v>
      </c>
      <c r="H1077" s="19">
        <v>4326</v>
      </c>
    </row>
    <row r="1078" spans="1:8" x14ac:dyDescent="0.15">
      <c r="A1078" s="19" t="s">
        <v>32312</v>
      </c>
      <c r="B1078" s="26" t="s">
        <v>32313</v>
      </c>
      <c r="C1078" s="26" t="s">
        <v>32301</v>
      </c>
      <c r="D1078" s="19" t="s">
        <v>26</v>
      </c>
      <c r="E1078" s="27"/>
      <c r="F1078" s="24" t="s">
        <v>32314</v>
      </c>
      <c r="G1078" s="19" t="s">
        <v>29</v>
      </c>
      <c r="H1078" s="19">
        <v>4326</v>
      </c>
    </row>
    <row r="1079" spans="1:8" x14ac:dyDescent="0.15">
      <c r="A1079" s="19" t="s">
        <v>32315</v>
      </c>
      <c r="B1079" s="26" t="s">
        <v>32316</v>
      </c>
      <c r="C1079" s="26" t="s">
        <v>32301</v>
      </c>
      <c r="D1079" s="19" t="s">
        <v>26</v>
      </c>
      <c r="E1079" s="27"/>
      <c r="F1079" s="24" t="s">
        <v>32317</v>
      </c>
      <c r="G1079" s="19" t="s">
        <v>29</v>
      </c>
      <c r="H1079" s="19">
        <v>4326</v>
      </c>
    </row>
    <row r="1080" spans="1:8" x14ac:dyDescent="0.15">
      <c r="A1080" s="19" t="s">
        <v>32318</v>
      </c>
      <c r="B1080" s="26" t="s">
        <v>32319</v>
      </c>
      <c r="C1080" s="26" t="s">
        <v>32301</v>
      </c>
      <c r="D1080" s="19" t="s">
        <v>26</v>
      </c>
      <c r="E1080" s="27"/>
      <c r="F1080" s="24" t="s">
        <v>32320</v>
      </c>
      <c r="G1080" s="19" t="s">
        <v>29</v>
      </c>
      <c r="H1080" s="19">
        <v>4326</v>
      </c>
    </row>
    <row r="1081" spans="1:8" x14ac:dyDescent="0.15">
      <c r="A1081" s="19" t="s">
        <v>32321</v>
      </c>
      <c r="B1081" s="26" t="s">
        <v>32296</v>
      </c>
      <c r="C1081" s="26" t="s">
        <v>32297</v>
      </c>
      <c r="D1081" s="19" t="s">
        <v>26</v>
      </c>
      <c r="E1081" s="27"/>
      <c r="F1081" s="24" t="s">
        <v>32322</v>
      </c>
      <c r="G1081" s="19" t="s">
        <v>29</v>
      </c>
      <c r="H1081" s="19">
        <v>4326</v>
      </c>
    </row>
    <row r="1082" spans="1:8" x14ac:dyDescent="0.15">
      <c r="A1082" s="19" t="s">
        <v>32323</v>
      </c>
      <c r="B1082" s="26" t="s">
        <v>32324</v>
      </c>
      <c r="C1082" s="26" t="s">
        <v>32325</v>
      </c>
      <c r="D1082" s="19" t="s">
        <v>26</v>
      </c>
      <c r="E1082" s="27"/>
      <c r="F1082" s="24" t="s">
        <v>32326</v>
      </c>
      <c r="G1082" s="19" t="s">
        <v>29</v>
      </c>
      <c r="H1082" s="19">
        <v>4326</v>
      </c>
    </row>
    <row r="1083" spans="1:8" x14ac:dyDescent="0.15">
      <c r="A1083" s="19" t="s">
        <v>32327</v>
      </c>
      <c r="B1083" s="26" t="s">
        <v>32328</v>
      </c>
      <c r="C1083" s="26" t="s">
        <v>32329</v>
      </c>
      <c r="D1083" s="19" t="s">
        <v>26</v>
      </c>
      <c r="E1083" s="27"/>
      <c r="F1083" s="24" t="s">
        <v>32330</v>
      </c>
      <c r="G1083" s="19" t="s">
        <v>29</v>
      </c>
      <c r="H1083" s="19">
        <v>4326</v>
      </c>
    </row>
    <row r="1084" spans="1:8" x14ac:dyDescent="0.15">
      <c r="A1084" s="19" t="s">
        <v>32331</v>
      </c>
      <c r="B1084" s="26" t="s">
        <v>32332</v>
      </c>
      <c r="C1084" s="26" t="s">
        <v>32329</v>
      </c>
      <c r="D1084" s="19" t="s">
        <v>26</v>
      </c>
      <c r="E1084" s="27"/>
      <c r="F1084" s="24" t="s">
        <v>32333</v>
      </c>
      <c r="G1084" s="19" t="s">
        <v>29</v>
      </c>
      <c r="H1084" s="19">
        <v>4326</v>
      </c>
    </row>
    <row r="1085" spans="1:8" x14ac:dyDescent="0.15">
      <c r="A1085" s="19" t="s">
        <v>32334</v>
      </c>
      <c r="B1085" s="26" t="s">
        <v>32335</v>
      </c>
      <c r="C1085" s="26" t="s">
        <v>31319</v>
      </c>
      <c r="D1085" s="19" t="s">
        <v>26</v>
      </c>
      <c r="E1085" s="27"/>
      <c r="F1085" s="24" t="s">
        <v>32336</v>
      </c>
      <c r="G1085" s="19" t="s">
        <v>29</v>
      </c>
      <c r="H1085" s="19">
        <v>4620</v>
      </c>
    </row>
    <row r="1086" spans="1:8" x14ac:dyDescent="0.15">
      <c r="A1086" s="19" t="s">
        <v>32337</v>
      </c>
      <c r="B1086" s="26" t="s">
        <v>32335</v>
      </c>
      <c r="C1086" s="26" t="s">
        <v>31322</v>
      </c>
      <c r="D1086" s="19" t="s">
        <v>26</v>
      </c>
      <c r="E1086" s="27"/>
      <c r="F1086" s="24" t="s">
        <v>32338</v>
      </c>
      <c r="G1086" s="19" t="s">
        <v>29</v>
      </c>
      <c r="H1086" s="19">
        <v>5040</v>
      </c>
    </row>
    <row r="1087" spans="1:8" x14ac:dyDescent="0.15">
      <c r="A1087" s="19" t="s">
        <v>32339</v>
      </c>
      <c r="B1087" s="26" t="s">
        <v>32340</v>
      </c>
      <c r="C1087" s="26" t="s">
        <v>31571</v>
      </c>
      <c r="D1087" s="19" t="s">
        <v>26</v>
      </c>
      <c r="E1087" s="27"/>
      <c r="F1087" s="24" t="s">
        <v>32341</v>
      </c>
      <c r="G1087" s="19" t="s">
        <v>29</v>
      </c>
      <c r="H1087" s="19">
        <v>5040</v>
      </c>
    </row>
    <row r="1088" spans="1:8" x14ac:dyDescent="0.15">
      <c r="A1088" s="19" t="s">
        <v>32342</v>
      </c>
      <c r="B1088" s="26" t="s">
        <v>32343</v>
      </c>
      <c r="C1088" s="26" t="s">
        <v>31574</v>
      </c>
      <c r="D1088" s="19" t="s">
        <v>26</v>
      </c>
      <c r="E1088" s="27"/>
      <c r="F1088" s="24" t="s">
        <v>32344</v>
      </c>
      <c r="G1088" s="19" t="s">
        <v>29</v>
      </c>
      <c r="H1088" s="19">
        <v>5040</v>
      </c>
    </row>
    <row r="1089" spans="1:8" x14ac:dyDescent="0.15">
      <c r="A1089" s="19" t="s">
        <v>32345</v>
      </c>
      <c r="B1089" s="26" t="s">
        <v>30653</v>
      </c>
      <c r="C1089" s="26" t="s">
        <v>31519</v>
      </c>
      <c r="D1089" s="19" t="s">
        <v>26</v>
      </c>
      <c r="E1089" s="27"/>
      <c r="F1089" s="24" t="s">
        <v>32346</v>
      </c>
      <c r="G1089" s="19" t="s">
        <v>29</v>
      </c>
      <c r="H1089" s="19">
        <v>4620</v>
      </c>
    </row>
    <row r="1090" spans="1:8" x14ac:dyDescent="0.15">
      <c r="A1090" s="19" t="s">
        <v>32347</v>
      </c>
      <c r="B1090" s="26" t="s">
        <v>30653</v>
      </c>
      <c r="C1090" s="26" t="s">
        <v>31340</v>
      </c>
      <c r="D1090" s="19" t="s">
        <v>26</v>
      </c>
      <c r="E1090" s="27"/>
      <c r="F1090" s="24" t="s">
        <v>32348</v>
      </c>
      <c r="G1090" s="19" t="s">
        <v>29</v>
      </c>
      <c r="H1090" s="19">
        <v>4830</v>
      </c>
    </row>
    <row r="1091" spans="1:8" x14ac:dyDescent="0.15">
      <c r="A1091" s="19" t="s">
        <v>32349</v>
      </c>
      <c r="B1091" s="26" t="s">
        <v>32350</v>
      </c>
      <c r="C1091" s="26" t="s">
        <v>31505</v>
      </c>
      <c r="D1091" s="19" t="s">
        <v>26</v>
      </c>
      <c r="E1091" s="27"/>
      <c r="F1091" s="24" t="s">
        <v>32351</v>
      </c>
      <c r="G1091" s="19" t="s">
        <v>29</v>
      </c>
      <c r="H1091" s="19">
        <v>4620</v>
      </c>
    </row>
    <row r="1092" spans="1:8" x14ac:dyDescent="0.15">
      <c r="A1092" s="19" t="s">
        <v>32352</v>
      </c>
      <c r="B1092" s="26" t="s">
        <v>32350</v>
      </c>
      <c r="C1092" s="26" t="s">
        <v>31319</v>
      </c>
      <c r="D1092" s="19" t="s">
        <v>26</v>
      </c>
      <c r="E1092" s="27"/>
      <c r="F1092" s="24" t="s">
        <v>32353</v>
      </c>
      <c r="G1092" s="19" t="s">
        <v>29</v>
      </c>
      <c r="H1092" s="19">
        <v>4620</v>
      </c>
    </row>
    <row r="1093" spans="1:8" x14ac:dyDescent="0.15">
      <c r="A1093" s="19" t="s">
        <v>32354</v>
      </c>
      <c r="B1093" s="26" t="s">
        <v>32350</v>
      </c>
      <c r="C1093" s="26" t="s">
        <v>31322</v>
      </c>
      <c r="D1093" s="19" t="s">
        <v>26</v>
      </c>
      <c r="E1093" s="27"/>
      <c r="F1093" s="24" t="s">
        <v>32355</v>
      </c>
      <c r="G1093" s="19" t="s">
        <v>29</v>
      </c>
      <c r="H1093" s="19">
        <v>5040</v>
      </c>
    </row>
    <row r="1094" spans="1:8" x14ac:dyDescent="0.15">
      <c r="A1094" s="19" t="s">
        <v>32356</v>
      </c>
      <c r="B1094" s="26" t="s">
        <v>32357</v>
      </c>
      <c r="C1094" s="26" t="s">
        <v>31505</v>
      </c>
      <c r="D1094" s="19" t="s">
        <v>26</v>
      </c>
      <c r="E1094" s="27"/>
      <c r="F1094" s="24" t="s">
        <v>32358</v>
      </c>
      <c r="G1094" s="19" t="s">
        <v>29</v>
      </c>
      <c r="H1094" s="19">
        <v>5985</v>
      </c>
    </row>
    <row r="1095" spans="1:8" x14ac:dyDescent="0.15">
      <c r="A1095" s="19" t="s">
        <v>32359</v>
      </c>
      <c r="B1095" s="26" t="s">
        <v>32357</v>
      </c>
      <c r="C1095" s="26" t="s">
        <v>31319</v>
      </c>
      <c r="D1095" s="19" t="s">
        <v>26</v>
      </c>
      <c r="E1095" s="27"/>
      <c r="F1095" s="24" t="s">
        <v>32360</v>
      </c>
      <c r="G1095" s="19" t="s">
        <v>29</v>
      </c>
      <c r="H1095" s="19">
        <v>6300</v>
      </c>
    </row>
    <row r="1096" spans="1:8" x14ac:dyDescent="0.15">
      <c r="A1096" s="19" t="s">
        <v>32361</v>
      </c>
      <c r="B1096" s="26" t="s">
        <v>32362</v>
      </c>
      <c r="C1096" s="26" t="s">
        <v>31322</v>
      </c>
      <c r="D1096" s="19" t="s">
        <v>26</v>
      </c>
      <c r="E1096" s="27"/>
      <c r="F1096" s="24" t="s">
        <v>32363</v>
      </c>
      <c r="G1096" s="19" t="s">
        <v>29</v>
      </c>
      <c r="H1096" s="19">
        <v>6825</v>
      </c>
    </row>
    <row r="1097" spans="1:8" x14ac:dyDescent="0.15">
      <c r="A1097" s="19" t="s">
        <v>32364</v>
      </c>
      <c r="B1097" s="26" t="s">
        <v>32365</v>
      </c>
      <c r="C1097" s="26" t="s">
        <v>31319</v>
      </c>
      <c r="D1097" s="19" t="s">
        <v>26</v>
      </c>
      <c r="E1097" s="27"/>
      <c r="F1097" s="24" t="s">
        <v>32366</v>
      </c>
      <c r="G1097" s="19" t="s">
        <v>29</v>
      </c>
      <c r="H1097" s="19">
        <v>5985</v>
      </c>
    </row>
    <row r="1098" spans="1:8" x14ac:dyDescent="0.15">
      <c r="A1098" s="19" t="s">
        <v>32367</v>
      </c>
      <c r="B1098" s="26" t="s">
        <v>32365</v>
      </c>
      <c r="C1098" s="26" t="s">
        <v>31322</v>
      </c>
      <c r="D1098" s="19" t="s">
        <v>26</v>
      </c>
      <c r="E1098" s="27"/>
      <c r="F1098" s="24" t="s">
        <v>32368</v>
      </c>
      <c r="G1098" s="19" t="s">
        <v>29</v>
      </c>
      <c r="H1098" s="19">
        <v>6300</v>
      </c>
    </row>
    <row r="1099" spans="1:8" x14ac:dyDescent="0.15">
      <c r="A1099" s="19" t="s">
        <v>32369</v>
      </c>
      <c r="B1099" s="26" t="s">
        <v>32370</v>
      </c>
      <c r="C1099" s="26" t="s">
        <v>31319</v>
      </c>
      <c r="D1099" s="19" t="s">
        <v>26</v>
      </c>
      <c r="E1099" s="27"/>
      <c r="F1099" s="24" t="s">
        <v>32371</v>
      </c>
      <c r="G1099" s="19" t="s">
        <v>29</v>
      </c>
      <c r="H1099" s="19">
        <v>5985</v>
      </c>
    </row>
    <row r="1100" spans="1:8" x14ac:dyDescent="0.15">
      <c r="A1100" s="19" t="s">
        <v>32372</v>
      </c>
      <c r="B1100" s="26" t="s">
        <v>32373</v>
      </c>
      <c r="C1100" s="26" t="s">
        <v>31322</v>
      </c>
      <c r="D1100" s="19" t="s">
        <v>26</v>
      </c>
      <c r="E1100" s="27"/>
      <c r="F1100" s="24" t="s">
        <v>32374</v>
      </c>
      <c r="G1100" s="19" t="s">
        <v>29</v>
      </c>
      <c r="H1100" s="19">
        <v>6300</v>
      </c>
    </row>
    <row r="1101" spans="1:8" x14ac:dyDescent="0.15">
      <c r="A1101" s="19" t="s">
        <v>32375</v>
      </c>
      <c r="B1101" s="26" t="s">
        <v>32376</v>
      </c>
      <c r="C1101" s="26" t="s">
        <v>31319</v>
      </c>
      <c r="D1101" s="19" t="s">
        <v>26</v>
      </c>
      <c r="E1101" s="27"/>
      <c r="F1101" s="24" t="s">
        <v>32377</v>
      </c>
      <c r="G1101" s="19" t="s">
        <v>29</v>
      </c>
      <c r="H1101" s="19">
        <v>4620</v>
      </c>
    </row>
    <row r="1102" spans="1:8" x14ac:dyDescent="0.15">
      <c r="A1102" s="19" t="s">
        <v>32378</v>
      </c>
      <c r="B1102" s="26" t="s">
        <v>32379</v>
      </c>
      <c r="C1102" s="26" t="s">
        <v>31322</v>
      </c>
      <c r="D1102" s="19" t="s">
        <v>26</v>
      </c>
      <c r="E1102" s="27"/>
      <c r="F1102" s="24" t="s">
        <v>32380</v>
      </c>
      <c r="G1102" s="19" t="s">
        <v>29</v>
      </c>
      <c r="H1102" s="19">
        <v>5040</v>
      </c>
    </row>
    <row r="1103" spans="1:8" x14ac:dyDescent="0.15">
      <c r="A1103" s="19" t="s">
        <v>32381</v>
      </c>
      <c r="B1103" s="26" t="s">
        <v>32382</v>
      </c>
      <c r="C1103" s="26" t="s">
        <v>31319</v>
      </c>
      <c r="D1103" s="19" t="s">
        <v>26</v>
      </c>
      <c r="E1103" s="27"/>
      <c r="F1103" s="24" t="s">
        <v>32383</v>
      </c>
      <c r="G1103" s="19" t="s">
        <v>29</v>
      </c>
      <c r="H1103" s="19">
        <v>4620</v>
      </c>
    </row>
    <row r="1104" spans="1:8" x14ac:dyDescent="0.15">
      <c r="A1104" s="19" t="s">
        <v>32384</v>
      </c>
      <c r="B1104" s="26" t="s">
        <v>32385</v>
      </c>
      <c r="C1104" s="26" t="s">
        <v>31322</v>
      </c>
      <c r="D1104" s="19" t="s">
        <v>26</v>
      </c>
      <c r="E1104" s="27"/>
      <c r="F1104" s="24" t="s">
        <v>32386</v>
      </c>
      <c r="G1104" s="19" t="s">
        <v>29</v>
      </c>
      <c r="H1104" s="19">
        <v>5040</v>
      </c>
    </row>
    <row r="1105" spans="1:8" x14ac:dyDescent="0.15">
      <c r="A1105" s="19" t="s">
        <v>32387</v>
      </c>
      <c r="B1105" s="26" t="s">
        <v>32388</v>
      </c>
      <c r="C1105" s="26" t="s">
        <v>31319</v>
      </c>
      <c r="D1105" s="19" t="s">
        <v>26</v>
      </c>
      <c r="E1105" s="27"/>
      <c r="F1105" s="24" t="s">
        <v>32389</v>
      </c>
      <c r="G1105" s="19" t="s">
        <v>29</v>
      </c>
      <c r="H1105" s="19">
        <v>4620</v>
      </c>
    </row>
    <row r="1106" spans="1:8" x14ac:dyDescent="0.15">
      <c r="A1106" s="19" t="s">
        <v>32390</v>
      </c>
      <c r="B1106" s="26" t="s">
        <v>32388</v>
      </c>
      <c r="C1106" s="26" t="s">
        <v>31322</v>
      </c>
      <c r="D1106" s="19" t="s">
        <v>26</v>
      </c>
      <c r="E1106" s="27"/>
      <c r="F1106" s="24" t="s">
        <v>32391</v>
      </c>
      <c r="G1106" s="19" t="s">
        <v>29</v>
      </c>
      <c r="H1106" s="19">
        <v>5040</v>
      </c>
    </row>
    <row r="1107" spans="1:8" x14ac:dyDescent="0.15">
      <c r="A1107" s="19" t="s">
        <v>32392</v>
      </c>
      <c r="B1107" s="26" t="s">
        <v>32393</v>
      </c>
      <c r="C1107" s="26" t="s">
        <v>32394</v>
      </c>
      <c r="D1107" s="19" t="s">
        <v>26</v>
      </c>
      <c r="E1107" s="27"/>
      <c r="F1107" s="24" t="s">
        <v>32395</v>
      </c>
      <c r="G1107" s="19" t="s">
        <v>29</v>
      </c>
      <c r="H1107" s="19">
        <v>2625</v>
      </c>
    </row>
    <row r="1108" spans="1:8" x14ac:dyDescent="0.15">
      <c r="A1108" s="19" t="s">
        <v>32396</v>
      </c>
      <c r="B1108" s="26" t="s">
        <v>32393</v>
      </c>
      <c r="C1108" s="26" t="s">
        <v>32397</v>
      </c>
      <c r="D1108" s="19" t="s">
        <v>26</v>
      </c>
      <c r="E1108" s="27"/>
      <c r="F1108" s="24" t="s">
        <v>32398</v>
      </c>
      <c r="G1108" s="19" t="s">
        <v>29</v>
      </c>
      <c r="H1108" s="19">
        <v>2625</v>
      </c>
    </row>
    <row r="1109" spans="1:8" x14ac:dyDescent="0.15">
      <c r="A1109" s="19" t="s">
        <v>32399</v>
      </c>
      <c r="B1109" s="26" t="s">
        <v>32400</v>
      </c>
      <c r="C1109" s="26" t="s">
        <v>32401</v>
      </c>
      <c r="D1109" s="19" t="s">
        <v>26</v>
      </c>
      <c r="E1109" s="27"/>
      <c r="F1109" s="24" t="s">
        <v>32402</v>
      </c>
      <c r="G1109" s="19" t="s">
        <v>29</v>
      </c>
      <c r="H1109" s="19">
        <v>2415</v>
      </c>
    </row>
    <row r="1110" spans="1:8" x14ac:dyDescent="0.15">
      <c r="A1110" s="19" t="s">
        <v>32403</v>
      </c>
      <c r="B1110" s="26" t="s">
        <v>32400</v>
      </c>
      <c r="C1110" s="26" t="s">
        <v>32404</v>
      </c>
      <c r="D1110" s="19" t="s">
        <v>26</v>
      </c>
      <c r="E1110" s="27"/>
      <c r="F1110" s="24" t="s">
        <v>32405</v>
      </c>
      <c r="G1110" s="19" t="s">
        <v>29</v>
      </c>
      <c r="H1110" s="19">
        <v>2415</v>
      </c>
    </row>
    <row r="1111" spans="1:8" x14ac:dyDescent="0.15">
      <c r="A1111" s="19" t="s">
        <v>32406</v>
      </c>
      <c r="B1111" s="26" t="s">
        <v>32407</v>
      </c>
      <c r="C1111" s="26" t="s">
        <v>32408</v>
      </c>
      <c r="D1111" s="19" t="s">
        <v>26</v>
      </c>
      <c r="E1111" s="27"/>
      <c r="F1111" s="24" t="s">
        <v>32409</v>
      </c>
      <c r="G1111" s="19" t="s">
        <v>29</v>
      </c>
      <c r="H1111" s="19">
        <v>1890</v>
      </c>
    </row>
    <row r="1112" spans="1:8" x14ac:dyDescent="0.15">
      <c r="A1112" s="19" t="s">
        <v>32410</v>
      </c>
      <c r="B1112" s="26" t="s">
        <v>32407</v>
      </c>
      <c r="C1112" s="26" t="s">
        <v>32411</v>
      </c>
      <c r="D1112" s="19" t="s">
        <v>26</v>
      </c>
      <c r="E1112" s="27"/>
      <c r="F1112" s="24" t="s">
        <v>32412</v>
      </c>
      <c r="G1112" s="19" t="s">
        <v>29</v>
      </c>
      <c r="H1112" s="19">
        <v>1995</v>
      </c>
    </row>
    <row r="1113" spans="1:8" x14ac:dyDescent="0.15">
      <c r="A1113" s="19" t="s">
        <v>32413</v>
      </c>
      <c r="B1113" s="26" t="s">
        <v>32414</v>
      </c>
      <c r="C1113" s="26" t="s">
        <v>32415</v>
      </c>
      <c r="D1113" s="19" t="s">
        <v>26</v>
      </c>
      <c r="E1113" s="27"/>
      <c r="F1113" s="24" t="s">
        <v>32416</v>
      </c>
      <c r="G1113" s="19" t="s">
        <v>13</v>
      </c>
      <c r="H1113" s="19">
        <v>3780</v>
      </c>
    </row>
    <row r="1114" spans="1:8" x14ac:dyDescent="0.15">
      <c r="A1114" s="19" t="s">
        <v>32417</v>
      </c>
      <c r="B1114" s="26" t="s">
        <v>32418</v>
      </c>
      <c r="C1114" s="26" t="s">
        <v>32419</v>
      </c>
      <c r="D1114" s="19" t="s">
        <v>26</v>
      </c>
      <c r="E1114" s="27"/>
      <c r="F1114" s="24" t="s">
        <v>29976</v>
      </c>
      <c r="G1114" s="19" t="s">
        <v>29</v>
      </c>
      <c r="H1114" s="19">
        <v>4450</v>
      </c>
    </row>
    <row r="1115" spans="1:8" x14ac:dyDescent="0.15">
      <c r="A1115" s="19" t="s">
        <v>32420</v>
      </c>
      <c r="B1115" s="26" t="s">
        <v>32421</v>
      </c>
      <c r="C1115" s="26" t="s">
        <v>32422</v>
      </c>
      <c r="D1115" s="19" t="s">
        <v>920</v>
      </c>
      <c r="E1115" s="27"/>
      <c r="F1115" s="24" t="s">
        <v>32423</v>
      </c>
      <c r="G1115" s="19" t="s">
        <v>29</v>
      </c>
      <c r="H1115" s="19">
        <v>3263</v>
      </c>
    </row>
    <row r="1116" spans="1:8" x14ac:dyDescent="0.15">
      <c r="A1116" s="19" t="s">
        <v>32424</v>
      </c>
      <c r="B1116" s="26" t="s">
        <v>32425</v>
      </c>
      <c r="C1116" s="26" t="s">
        <v>32426</v>
      </c>
      <c r="D1116" s="19" t="s">
        <v>11</v>
      </c>
      <c r="E1116" s="27"/>
      <c r="F1116" s="24" t="s">
        <v>32427</v>
      </c>
      <c r="G1116" s="19" t="s">
        <v>29</v>
      </c>
      <c r="H1116" s="19">
        <v>1258</v>
      </c>
    </row>
    <row r="1117" spans="1:8" x14ac:dyDescent="0.15">
      <c r="A1117" s="19" t="s">
        <v>32428</v>
      </c>
      <c r="B1117" s="26" t="s">
        <v>32429</v>
      </c>
      <c r="C1117" s="26" t="s">
        <v>32430</v>
      </c>
      <c r="D1117" s="19" t="s">
        <v>26</v>
      </c>
      <c r="E1117" s="27"/>
      <c r="F1117" s="24" t="s">
        <v>32431</v>
      </c>
      <c r="G1117" s="19" t="s">
        <v>29</v>
      </c>
      <c r="H1117" s="19">
        <v>4397</v>
      </c>
    </row>
    <row r="1118" spans="1:8" x14ac:dyDescent="0.15">
      <c r="A1118" s="19" t="s">
        <v>32432</v>
      </c>
      <c r="B1118" s="26" t="s">
        <v>32421</v>
      </c>
      <c r="C1118" s="26" t="s">
        <v>32433</v>
      </c>
      <c r="D1118" s="19" t="s">
        <v>920</v>
      </c>
      <c r="E1118" s="27"/>
      <c r="F1118" s="24" t="s">
        <v>32434</v>
      </c>
      <c r="G1118" s="19" t="s">
        <v>29</v>
      </c>
      <c r="H1118" s="19">
        <v>3263</v>
      </c>
    </row>
    <row r="1119" spans="1:8" x14ac:dyDescent="0.15">
      <c r="A1119" s="19" t="s">
        <v>32435</v>
      </c>
      <c r="B1119" s="26" t="s">
        <v>32425</v>
      </c>
      <c r="C1119" s="26" t="s">
        <v>32436</v>
      </c>
      <c r="D1119" s="19" t="s">
        <v>11</v>
      </c>
      <c r="E1119" s="27"/>
      <c r="F1119" s="24" t="s">
        <v>32437</v>
      </c>
      <c r="G1119" s="19" t="s">
        <v>29</v>
      </c>
      <c r="H1119" s="19">
        <v>1100</v>
      </c>
    </row>
    <row r="1120" spans="1:8" x14ac:dyDescent="0.15">
      <c r="A1120" s="19" t="s">
        <v>32438</v>
      </c>
      <c r="B1120" s="26" t="s">
        <v>32439</v>
      </c>
      <c r="C1120" s="26" t="s">
        <v>32440</v>
      </c>
      <c r="D1120" s="19" t="s">
        <v>26</v>
      </c>
      <c r="E1120" s="26"/>
      <c r="F1120" s="24" t="s">
        <v>32441</v>
      </c>
      <c r="G1120" s="19" t="s">
        <v>29</v>
      </c>
      <c r="H1120" s="19">
        <v>52290</v>
      </c>
    </row>
    <row r="1121" spans="1:8" x14ac:dyDescent="0.15">
      <c r="A1121" s="19" t="s">
        <v>32442</v>
      </c>
      <c r="B1121" s="26" t="s">
        <v>32443</v>
      </c>
      <c r="C1121" s="26" t="s">
        <v>32444</v>
      </c>
      <c r="D1121" s="19" t="s">
        <v>26</v>
      </c>
      <c r="E1121" s="27"/>
      <c r="F1121" s="24" t="s">
        <v>32445</v>
      </c>
      <c r="G1121" s="19" t="s">
        <v>29</v>
      </c>
      <c r="H1121" s="19">
        <v>11284</v>
      </c>
    </row>
    <row r="1122" spans="1:8" x14ac:dyDescent="0.15">
      <c r="A1122" s="19" t="s">
        <v>32446</v>
      </c>
      <c r="B1122" s="26" t="s">
        <v>32447</v>
      </c>
      <c r="C1122" s="26" t="s">
        <v>32448</v>
      </c>
      <c r="D1122" s="19" t="s">
        <v>26</v>
      </c>
      <c r="E1122" s="27"/>
      <c r="F1122" s="24" t="s">
        <v>32449</v>
      </c>
      <c r="G1122" s="19" t="s">
        <v>29</v>
      </c>
      <c r="H1122" s="19">
        <v>10655</v>
      </c>
    </row>
    <row r="1123" spans="1:8" x14ac:dyDescent="0.15">
      <c r="A1123" s="19" t="s">
        <v>32450</v>
      </c>
      <c r="B1123" s="26" t="s">
        <v>32447</v>
      </c>
      <c r="C1123" s="26" t="s">
        <v>32451</v>
      </c>
      <c r="D1123" s="19" t="s">
        <v>26</v>
      </c>
      <c r="E1123" s="27"/>
      <c r="F1123" s="24" t="s">
        <v>32452</v>
      </c>
      <c r="G1123" s="19" t="s">
        <v>29</v>
      </c>
      <c r="H1123" s="19">
        <v>12696</v>
      </c>
    </row>
    <row r="1124" spans="1:8" x14ac:dyDescent="0.15">
      <c r="A1124" s="19" t="s">
        <v>32453</v>
      </c>
      <c r="B1124" s="26" t="s">
        <v>32454</v>
      </c>
      <c r="C1124" s="26" t="s">
        <v>32455</v>
      </c>
      <c r="D1124" s="19" t="s">
        <v>26</v>
      </c>
      <c r="E1124" s="27"/>
      <c r="F1124" s="24" t="s">
        <v>32456</v>
      </c>
      <c r="G1124" s="19" t="s">
        <v>29</v>
      </c>
      <c r="H1124" s="19">
        <v>9180</v>
      </c>
    </row>
    <row r="1125" spans="1:8" x14ac:dyDescent="0.15">
      <c r="A1125" s="19" t="s">
        <v>32457</v>
      </c>
      <c r="B1125" s="26" t="s">
        <v>32454</v>
      </c>
      <c r="C1125" s="26" t="s">
        <v>32458</v>
      </c>
      <c r="D1125" s="19" t="s">
        <v>26</v>
      </c>
      <c r="E1125" s="27"/>
      <c r="F1125" s="24" t="s">
        <v>32459</v>
      </c>
      <c r="G1125" s="19" t="s">
        <v>29</v>
      </c>
      <c r="H1125" s="19">
        <v>10089</v>
      </c>
    </row>
    <row r="1126" spans="1:8" x14ac:dyDescent="0.15">
      <c r="A1126" s="19" t="s">
        <v>32460</v>
      </c>
      <c r="B1126" s="26" t="s">
        <v>29965</v>
      </c>
      <c r="C1126" s="26" t="s">
        <v>32461</v>
      </c>
      <c r="D1126" s="19" t="s">
        <v>26</v>
      </c>
      <c r="E1126" s="27"/>
      <c r="F1126" s="24" t="s">
        <v>32462</v>
      </c>
      <c r="G1126" s="19" t="s">
        <v>13</v>
      </c>
      <c r="H1126" s="19">
        <v>4219</v>
      </c>
    </row>
    <row r="1127" spans="1:8" x14ac:dyDescent="0.15">
      <c r="A1127" s="19" t="s">
        <v>32463</v>
      </c>
      <c r="B1127" s="26" t="s">
        <v>29994</v>
      </c>
      <c r="C1127" s="26" t="s">
        <v>32464</v>
      </c>
      <c r="D1127" s="19" t="s">
        <v>26</v>
      </c>
      <c r="E1127" s="27"/>
      <c r="F1127" s="24" t="s">
        <v>32465</v>
      </c>
      <c r="G1127" s="19" t="s">
        <v>29</v>
      </c>
      <c r="H1127" s="19">
        <v>5552</v>
      </c>
    </row>
    <row r="1128" spans="1:8" x14ac:dyDescent="0.15">
      <c r="A1128" s="19" t="s">
        <v>32466</v>
      </c>
      <c r="B1128" s="26" t="s">
        <v>29994</v>
      </c>
      <c r="C1128" s="26" t="s">
        <v>32467</v>
      </c>
      <c r="D1128" s="19" t="s">
        <v>26</v>
      </c>
      <c r="E1128" s="27"/>
      <c r="F1128" s="24" t="s">
        <v>32468</v>
      </c>
      <c r="G1128" s="19" t="s">
        <v>29</v>
      </c>
      <c r="H1128" s="19">
        <v>5059</v>
      </c>
    </row>
    <row r="1129" spans="1:8" x14ac:dyDescent="0.15">
      <c r="A1129" s="19" t="s">
        <v>32469</v>
      </c>
      <c r="B1129" s="26" t="s">
        <v>32470</v>
      </c>
      <c r="C1129" s="26" t="s">
        <v>32471</v>
      </c>
      <c r="D1129" s="19" t="s">
        <v>26</v>
      </c>
      <c r="E1129" s="27"/>
      <c r="F1129" s="24" t="s">
        <v>32472</v>
      </c>
      <c r="G1129" s="19" t="s">
        <v>29</v>
      </c>
      <c r="H1129" s="19">
        <v>9941</v>
      </c>
    </row>
    <row r="1130" spans="1:8" x14ac:dyDescent="0.15">
      <c r="A1130" s="19" t="s">
        <v>32473</v>
      </c>
      <c r="B1130" s="26" t="s">
        <v>32474</v>
      </c>
      <c r="C1130" s="26" t="s">
        <v>32475</v>
      </c>
      <c r="D1130" s="19" t="s">
        <v>26</v>
      </c>
      <c r="E1130" s="27"/>
      <c r="F1130" s="24" t="s">
        <v>32476</v>
      </c>
      <c r="G1130" s="19" t="s">
        <v>29</v>
      </c>
      <c r="H1130" s="19">
        <v>18440</v>
      </c>
    </row>
    <row r="1131" spans="1:8" x14ac:dyDescent="0.15">
      <c r="A1131" s="19" t="s">
        <v>32477</v>
      </c>
      <c r="B1131" s="26" t="s">
        <v>32478</v>
      </c>
      <c r="C1131" s="26" t="s">
        <v>32479</v>
      </c>
      <c r="D1131" s="19" t="s">
        <v>11</v>
      </c>
      <c r="E1131" s="27"/>
      <c r="F1131" s="24" t="s">
        <v>32480</v>
      </c>
      <c r="G1131" s="19" t="s">
        <v>13</v>
      </c>
      <c r="H1131" s="19">
        <v>210</v>
      </c>
    </row>
    <row r="1132" spans="1:8" x14ac:dyDescent="0.15">
      <c r="A1132" s="19" t="s">
        <v>32481</v>
      </c>
      <c r="B1132" s="51" t="s">
        <v>31043</v>
      </c>
      <c r="C1132" s="26" t="s">
        <v>32482</v>
      </c>
      <c r="D1132" s="19" t="s">
        <v>26</v>
      </c>
      <c r="E1132" s="27"/>
      <c r="F1132" s="24" t="s">
        <v>32483</v>
      </c>
      <c r="G1132" s="19" t="s">
        <v>29</v>
      </c>
      <c r="H1132" s="19">
        <v>6245</v>
      </c>
    </row>
    <row r="1133" spans="1:8" x14ac:dyDescent="0.15">
      <c r="A1133" s="19" t="s">
        <v>32484</v>
      </c>
      <c r="B1133" s="26" t="s">
        <v>31071</v>
      </c>
      <c r="C1133" s="26" t="s">
        <v>32485</v>
      </c>
      <c r="D1133" s="19" t="s">
        <v>26</v>
      </c>
      <c r="E1133" s="27"/>
      <c r="F1133" s="24" t="s">
        <v>32486</v>
      </c>
      <c r="G1133" s="19" t="s">
        <v>29</v>
      </c>
      <c r="H1133" s="19">
        <v>7846</v>
      </c>
    </row>
    <row r="1134" spans="1:8" x14ac:dyDescent="0.15">
      <c r="A1134" s="19" t="s">
        <v>32487</v>
      </c>
      <c r="B1134" s="26" t="s">
        <v>32488</v>
      </c>
      <c r="C1134" s="26" t="s">
        <v>32489</v>
      </c>
      <c r="D1134" s="19" t="s">
        <v>26</v>
      </c>
      <c r="E1134" s="27"/>
      <c r="F1134" s="24" t="s">
        <v>32490</v>
      </c>
      <c r="G1134" s="19" t="s">
        <v>29</v>
      </c>
      <c r="H1134" s="19">
        <v>12083</v>
      </c>
    </row>
    <row r="1135" spans="1:8" x14ac:dyDescent="0.15">
      <c r="A1135" s="19" t="s">
        <v>32491</v>
      </c>
      <c r="B1135" s="42" t="s">
        <v>32492</v>
      </c>
      <c r="C1135" s="26" t="s">
        <v>32493</v>
      </c>
      <c r="D1135" s="19" t="s">
        <v>26</v>
      </c>
      <c r="E1135" s="60"/>
      <c r="F1135" s="24" t="s">
        <v>32494</v>
      </c>
      <c r="G1135" s="19" t="s">
        <v>29</v>
      </c>
      <c r="H1135" s="19">
        <v>22422</v>
      </c>
    </row>
    <row r="1136" spans="1:8" x14ac:dyDescent="0.15">
      <c r="A1136" s="19" t="s">
        <v>32495</v>
      </c>
      <c r="B1136" s="42" t="s">
        <v>32496</v>
      </c>
      <c r="C1136" s="26" t="s">
        <v>32497</v>
      </c>
      <c r="D1136" s="19" t="s">
        <v>26</v>
      </c>
      <c r="E1136" s="60"/>
      <c r="F1136" s="24" t="s">
        <v>32498</v>
      </c>
      <c r="G1136" s="19" t="s">
        <v>29</v>
      </c>
      <c r="H1136" s="19">
        <v>10584</v>
      </c>
    </row>
    <row r="1137" spans="1:8" x14ac:dyDescent="0.15">
      <c r="A1137" s="19" t="s">
        <v>32499</v>
      </c>
      <c r="B1137" s="42" t="s">
        <v>32500</v>
      </c>
      <c r="C1137" s="26" t="s">
        <v>32501</v>
      </c>
      <c r="D1137" s="19" t="s">
        <v>26</v>
      </c>
      <c r="E1137" s="60"/>
      <c r="F1137" s="24" t="s">
        <v>32502</v>
      </c>
      <c r="G1137" s="19" t="s">
        <v>29</v>
      </c>
      <c r="H1137" s="19">
        <v>8140</v>
      </c>
    </row>
    <row r="1138" spans="1:8" x14ac:dyDescent="0.15">
      <c r="A1138" s="19" t="s">
        <v>32503</v>
      </c>
      <c r="B1138" s="42" t="s">
        <v>32504</v>
      </c>
      <c r="C1138" s="26" t="s">
        <v>32505</v>
      </c>
      <c r="D1138" s="19" t="s">
        <v>26</v>
      </c>
      <c r="E1138" s="60"/>
      <c r="F1138" s="24" t="s">
        <v>32506</v>
      </c>
      <c r="G1138" s="19" t="s">
        <v>29</v>
      </c>
      <c r="H1138" s="19">
        <v>9908</v>
      </c>
    </row>
    <row r="1139" spans="1:8" x14ac:dyDescent="0.15">
      <c r="A1139" s="19" t="s">
        <v>32507</v>
      </c>
      <c r="B1139" s="42" t="s">
        <v>32504</v>
      </c>
      <c r="C1139" s="26" t="s">
        <v>32508</v>
      </c>
      <c r="D1139" s="19" t="s">
        <v>26</v>
      </c>
      <c r="E1139" s="60"/>
      <c r="F1139" s="24" t="s">
        <v>32509</v>
      </c>
      <c r="G1139" s="19" t="s">
        <v>29</v>
      </c>
      <c r="H1139" s="19">
        <v>6153</v>
      </c>
    </row>
    <row r="1140" spans="1:8" x14ac:dyDescent="0.15">
      <c r="A1140" s="19" t="s">
        <v>32510</v>
      </c>
      <c r="B1140" s="42" t="s">
        <v>32504</v>
      </c>
      <c r="C1140" s="26" t="s">
        <v>32511</v>
      </c>
      <c r="D1140" s="19" t="s">
        <v>26</v>
      </c>
      <c r="E1140" s="60"/>
      <c r="F1140" s="24" t="s">
        <v>32512</v>
      </c>
      <c r="G1140" s="19" t="s">
        <v>29</v>
      </c>
      <c r="H1140" s="19">
        <v>6153</v>
      </c>
    </row>
    <row r="1141" spans="1:8" x14ac:dyDescent="0.15">
      <c r="A1141" s="19" t="s">
        <v>32513</v>
      </c>
      <c r="B1141" s="42" t="s">
        <v>32504</v>
      </c>
      <c r="C1141" s="26" t="s">
        <v>32514</v>
      </c>
      <c r="D1141" s="19" t="s">
        <v>26</v>
      </c>
      <c r="E1141" s="60"/>
      <c r="F1141" s="24" t="s">
        <v>32515</v>
      </c>
      <c r="G1141" s="19" t="s">
        <v>29</v>
      </c>
      <c r="H1141" s="19">
        <v>6015</v>
      </c>
    </row>
    <row r="1142" spans="1:8" x14ac:dyDescent="0.15">
      <c r="A1142" s="19" t="s">
        <v>32516</v>
      </c>
      <c r="B1142" s="42" t="s">
        <v>32504</v>
      </c>
      <c r="C1142" s="26" t="s">
        <v>32517</v>
      </c>
      <c r="D1142" s="19" t="s">
        <v>26</v>
      </c>
      <c r="E1142" s="60"/>
      <c r="F1142" s="24" t="s">
        <v>32518</v>
      </c>
      <c r="G1142" s="19" t="s">
        <v>29</v>
      </c>
      <c r="H1142" s="19">
        <v>9984</v>
      </c>
    </row>
    <row r="1143" spans="1:8" x14ac:dyDescent="0.15">
      <c r="A1143" s="19" t="s">
        <v>32519</v>
      </c>
      <c r="B1143" s="42" t="s">
        <v>32520</v>
      </c>
      <c r="C1143" s="26" t="s">
        <v>32508</v>
      </c>
      <c r="D1143" s="19" t="s">
        <v>26</v>
      </c>
      <c r="E1143" s="60"/>
      <c r="F1143" s="24" t="s">
        <v>32521</v>
      </c>
      <c r="G1143" s="19" t="s">
        <v>29</v>
      </c>
      <c r="H1143" s="19">
        <v>5782</v>
      </c>
    </row>
    <row r="1144" spans="1:8" x14ac:dyDescent="0.15">
      <c r="A1144" s="19" t="s">
        <v>32522</v>
      </c>
      <c r="B1144" s="42" t="s">
        <v>32520</v>
      </c>
      <c r="C1144" s="26" t="s">
        <v>32517</v>
      </c>
      <c r="D1144" s="19" t="s">
        <v>26</v>
      </c>
      <c r="E1144" s="60"/>
      <c r="F1144" s="24" t="s">
        <v>32523</v>
      </c>
      <c r="G1144" s="19" t="s">
        <v>29</v>
      </c>
      <c r="H1144" s="19">
        <v>10482</v>
      </c>
    </row>
    <row r="1145" spans="1:8" x14ac:dyDescent="0.15">
      <c r="A1145" s="19" t="s">
        <v>32524</v>
      </c>
      <c r="B1145" s="42" t="s">
        <v>32520</v>
      </c>
      <c r="C1145" s="26" t="s">
        <v>32525</v>
      </c>
      <c r="D1145" s="19" t="s">
        <v>26</v>
      </c>
      <c r="E1145" s="60"/>
      <c r="F1145" s="24" t="s">
        <v>32526</v>
      </c>
      <c r="G1145" s="19" t="s">
        <v>29</v>
      </c>
      <c r="H1145" s="19">
        <v>5782</v>
      </c>
    </row>
    <row r="1146" spans="1:8" x14ac:dyDescent="0.15">
      <c r="A1146" s="19" t="s">
        <v>32527</v>
      </c>
      <c r="B1146" s="42" t="s">
        <v>32528</v>
      </c>
      <c r="C1146" s="26" t="s">
        <v>32508</v>
      </c>
      <c r="D1146" s="19" t="s">
        <v>26</v>
      </c>
      <c r="E1146" s="60"/>
      <c r="F1146" s="24" t="s">
        <v>32529</v>
      </c>
      <c r="G1146" s="19" t="s">
        <v>29</v>
      </c>
      <c r="H1146" s="19">
        <v>5658</v>
      </c>
    </row>
    <row r="1147" spans="1:8" x14ac:dyDescent="0.15">
      <c r="A1147" s="19" t="s">
        <v>32530</v>
      </c>
      <c r="B1147" s="42" t="s">
        <v>32528</v>
      </c>
      <c r="C1147" s="26" t="s">
        <v>32511</v>
      </c>
      <c r="D1147" s="19" t="s">
        <v>26</v>
      </c>
      <c r="E1147" s="60"/>
      <c r="F1147" s="24" t="s">
        <v>32531</v>
      </c>
      <c r="G1147" s="19" t="s">
        <v>29</v>
      </c>
      <c r="H1147" s="19">
        <v>6153</v>
      </c>
    </row>
    <row r="1148" spans="1:8" x14ac:dyDescent="0.15">
      <c r="A1148" s="19" t="s">
        <v>32532</v>
      </c>
      <c r="B1148" s="42" t="s">
        <v>32528</v>
      </c>
      <c r="C1148" s="26" t="s">
        <v>32514</v>
      </c>
      <c r="D1148" s="19" t="s">
        <v>26</v>
      </c>
      <c r="E1148" s="60"/>
      <c r="F1148" s="24" t="s">
        <v>32533</v>
      </c>
      <c r="G1148" s="19" t="s">
        <v>29</v>
      </c>
      <c r="H1148" s="19">
        <v>6015</v>
      </c>
    </row>
    <row r="1149" spans="1:8" x14ac:dyDescent="0.15">
      <c r="A1149" s="19" t="s">
        <v>32534</v>
      </c>
      <c r="B1149" s="42" t="s">
        <v>32528</v>
      </c>
      <c r="C1149" s="26" t="s">
        <v>32517</v>
      </c>
      <c r="D1149" s="19" t="s">
        <v>26</v>
      </c>
      <c r="E1149" s="60"/>
      <c r="F1149" s="24" t="s">
        <v>32535</v>
      </c>
      <c r="G1149" s="19" t="s">
        <v>29</v>
      </c>
      <c r="H1149" s="19">
        <v>9984</v>
      </c>
    </row>
    <row r="1150" spans="1:8" x14ac:dyDescent="0.15">
      <c r="A1150" s="19" t="s">
        <v>32536</v>
      </c>
      <c r="B1150" s="42" t="s">
        <v>32528</v>
      </c>
      <c r="C1150" s="26" t="s">
        <v>32537</v>
      </c>
      <c r="D1150" s="19" t="s">
        <v>26</v>
      </c>
      <c r="E1150" s="60"/>
      <c r="F1150" s="24" t="s">
        <v>32538</v>
      </c>
      <c r="G1150" s="19" t="s">
        <v>29</v>
      </c>
      <c r="H1150" s="19">
        <v>9984</v>
      </c>
    </row>
    <row r="1151" spans="1:8" x14ac:dyDescent="0.15">
      <c r="A1151" s="19" t="s">
        <v>32539</v>
      </c>
      <c r="B1151" s="42" t="s">
        <v>32528</v>
      </c>
      <c r="C1151" s="26" t="s">
        <v>32540</v>
      </c>
      <c r="D1151" s="19" t="s">
        <v>26</v>
      </c>
      <c r="E1151" s="60"/>
      <c r="F1151" s="24" t="s">
        <v>32541</v>
      </c>
      <c r="G1151" s="19" t="s">
        <v>29</v>
      </c>
      <c r="H1151" s="19">
        <v>9984</v>
      </c>
    </row>
    <row r="1152" spans="1:8" x14ac:dyDescent="0.15">
      <c r="A1152" s="19" t="s">
        <v>32542</v>
      </c>
      <c r="B1152" s="42" t="s">
        <v>32543</v>
      </c>
      <c r="C1152" s="26" t="s">
        <v>32501</v>
      </c>
      <c r="D1152" s="19" t="s">
        <v>26</v>
      </c>
      <c r="E1152" s="60"/>
      <c r="F1152" s="24" t="s">
        <v>32544</v>
      </c>
      <c r="G1152" s="19" t="s">
        <v>29</v>
      </c>
      <c r="H1152" s="19">
        <v>7447</v>
      </c>
    </row>
    <row r="1153" spans="1:8" x14ac:dyDescent="0.15">
      <c r="A1153" s="19" t="s">
        <v>32545</v>
      </c>
      <c r="B1153" s="42" t="s">
        <v>32543</v>
      </c>
      <c r="C1153" s="26" t="s">
        <v>32546</v>
      </c>
      <c r="D1153" s="19" t="s">
        <v>26</v>
      </c>
      <c r="E1153" s="60"/>
      <c r="F1153" s="24" t="s">
        <v>32547</v>
      </c>
      <c r="G1153" s="19" t="s">
        <v>29</v>
      </c>
      <c r="H1153" s="19">
        <v>8950</v>
      </c>
    </row>
    <row r="1154" spans="1:8" x14ac:dyDescent="0.15">
      <c r="A1154" s="19" t="s">
        <v>32548</v>
      </c>
      <c r="B1154" s="42" t="s">
        <v>32543</v>
      </c>
      <c r="C1154" s="26" t="s">
        <v>32549</v>
      </c>
      <c r="D1154" s="19" t="s">
        <v>26</v>
      </c>
      <c r="E1154" s="60"/>
      <c r="F1154" s="24" t="s">
        <v>32550</v>
      </c>
      <c r="G1154" s="19" t="s">
        <v>29</v>
      </c>
      <c r="H1154" s="19">
        <v>8950</v>
      </c>
    </row>
    <row r="1155" spans="1:8" x14ac:dyDescent="0.15">
      <c r="A1155" s="19" t="s">
        <v>32551</v>
      </c>
      <c r="B1155" s="42" t="s">
        <v>32543</v>
      </c>
      <c r="C1155" s="26" t="s">
        <v>32552</v>
      </c>
      <c r="D1155" s="19" t="s">
        <v>26</v>
      </c>
      <c r="E1155" s="60"/>
      <c r="F1155" s="24" t="s">
        <v>32553</v>
      </c>
      <c r="G1155" s="19" t="s">
        <v>29</v>
      </c>
      <c r="H1155" s="19">
        <v>11276</v>
      </c>
    </row>
    <row r="1156" spans="1:8" x14ac:dyDescent="0.15">
      <c r="A1156" s="19" t="s">
        <v>32554</v>
      </c>
      <c r="B1156" s="42" t="s">
        <v>32543</v>
      </c>
      <c r="C1156" s="26" t="s">
        <v>32555</v>
      </c>
      <c r="D1156" s="19" t="s">
        <v>26</v>
      </c>
      <c r="E1156" s="60"/>
      <c r="F1156" s="24" t="s">
        <v>32556</v>
      </c>
      <c r="G1156" s="19" t="s">
        <v>29</v>
      </c>
      <c r="H1156" s="19">
        <v>13495</v>
      </c>
    </row>
    <row r="1157" spans="1:8" x14ac:dyDescent="0.15">
      <c r="A1157" s="19" t="s">
        <v>32557</v>
      </c>
      <c r="B1157" s="42" t="s">
        <v>32543</v>
      </c>
      <c r="C1157" s="26" t="s">
        <v>32558</v>
      </c>
      <c r="D1157" s="19" t="s">
        <v>26</v>
      </c>
      <c r="E1157" s="60"/>
      <c r="F1157" s="24" t="s">
        <v>32559</v>
      </c>
      <c r="G1157" s="19" t="s">
        <v>29</v>
      </c>
      <c r="H1157" s="19">
        <v>13495</v>
      </c>
    </row>
    <row r="1158" spans="1:8" x14ac:dyDescent="0.15">
      <c r="A1158" s="19" t="s">
        <v>32560</v>
      </c>
      <c r="B1158" s="42" t="s">
        <v>32561</v>
      </c>
      <c r="C1158" s="26" t="s">
        <v>32562</v>
      </c>
      <c r="D1158" s="19" t="s">
        <v>26</v>
      </c>
      <c r="E1158" s="60"/>
      <c r="F1158" s="24" t="s">
        <v>32563</v>
      </c>
      <c r="G1158" s="19" t="s">
        <v>29</v>
      </c>
      <c r="H1158" s="19">
        <v>8529</v>
      </c>
    </row>
    <row r="1159" spans="1:8" x14ac:dyDescent="0.15">
      <c r="A1159" s="19" t="s">
        <v>32564</v>
      </c>
      <c r="B1159" s="42" t="s">
        <v>32561</v>
      </c>
      <c r="C1159" s="26" t="s">
        <v>32565</v>
      </c>
      <c r="D1159" s="19" t="s">
        <v>26</v>
      </c>
      <c r="E1159" s="60"/>
      <c r="F1159" s="24" t="s">
        <v>32566</v>
      </c>
      <c r="G1159" s="19" t="s">
        <v>29</v>
      </c>
      <c r="H1159" s="19">
        <v>12919</v>
      </c>
    </row>
    <row r="1160" spans="1:8" x14ac:dyDescent="0.15">
      <c r="A1160" s="19" t="s">
        <v>32567</v>
      </c>
      <c r="B1160" s="42" t="s">
        <v>32568</v>
      </c>
      <c r="C1160" s="26" t="s">
        <v>32505</v>
      </c>
      <c r="D1160" s="19" t="s">
        <v>26</v>
      </c>
      <c r="E1160" s="60"/>
      <c r="F1160" s="24" t="s">
        <v>32569</v>
      </c>
      <c r="G1160" s="19" t="s">
        <v>29</v>
      </c>
      <c r="H1160" s="19">
        <v>9066</v>
      </c>
    </row>
    <row r="1161" spans="1:8" x14ac:dyDescent="0.15">
      <c r="A1161" s="19" t="s">
        <v>32570</v>
      </c>
      <c r="B1161" s="42" t="s">
        <v>32568</v>
      </c>
      <c r="C1161" s="26" t="s">
        <v>32571</v>
      </c>
      <c r="D1161" s="19" t="s">
        <v>26</v>
      </c>
      <c r="E1161" s="60"/>
      <c r="F1161" s="24" t="s">
        <v>32572</v>
      </c>
      <c r="G1161" s="19" t="s">
        <v>29</v>
      </c>
      <c r="H1161" s="19">
        <v>11364</v>
      </c>
    </row>
    <row r="1162" spans="1:8" x14ac:dyDescent="0.15">
      <c r="A1162" s="19" t="s">
        <v>32573</v>
      </c>
      <c r="B1162" s="42" t="s">
        <v>32568</v>
      </c>
      <c r="C1162" s="26" t="s">
        <v>32574</v>
      </c>
      <c r="D1162" s="19" t="s">
        <v>26</v>
      </c>
      <c r="E1162" s="60"/>
      <c r="F1162" s="24" t="s">
        <v>32575</v>
      </c>
      <c r="G1162" s="19" t="s">
        <v>29</v>
      </c>
      <c r="H1162" s="19">
        <v>7687</v>
      </c>
    </row>
    <row r="1163" spans="1:8" x14ac:dyDescent="0.15">
      <c r="A1163" s="19" t="s">
        <v>32576</v>
      </c>
      <c r="B1163" s="42" t="s">
        <v>32568</v>
      </c>
      <c r="C1163" s="26" t="s">
        <v>32577</v>
      </c>
      <c r="D1163" s="19" t="s">
        <v>26</v>
      </c>
      <c r="E1163" s="60"/>
      <c r="F1163" s="24" t="s">
        <v>32578</v>
      </c>
      <c r="G1163" s="19" t="s">
        <v>29</v>
      </c>
      <c r="H1163" s="19">
        <v>9066</v>
      </c>
    </row>
    <row r="1164" spans="1:8" x14ac:dyDescent="0.15">
      <c r="A1164" s="19" t="s">
        <v>32579</v>
      </c>
      <c r="B1164" s="42" t="s">
        <v>32568</v>
      </c>
      <c r="C1164" s="26" t="s">
        <v>32580</v>
      </c>
      <c r="D1164" s="19" t="s">
        <v>26</v>
      </c>
      <c r="E1164" s="60"/>
      <c r="F1164" s="24" t="s">
        <v>32581</v>
      </c>
      <c r="G1164" s="19" t="s">
        <v>29</v>
      </c>
      <c r="H1164" s="19">
        <v>14812</v>
      </c>
    </row>
    <row r="1165" spans="1:8" x14ac:dyDescent="0.15">
      <c r="A1165" s="19" t="s">
        <v>32582</v>
      </c>
      <c r="B1165" s="42" t="s">
        <v>32583</v>
      </c>
      <c r="C1165" s="26" t="s">
        <v>32584</v>
      </c>
      <c r="D1165" s="19" t="s">
        <v>26</v>
      </c>
      <c r="E1165" s="60"/>
      <c r="F1165" s="24" t="s">
        <v>32585</v>
      </c>
      <c r="G1165" s="19" t="s">
        <v>29</v>
      </c>
      <c r="H1165" s="19">
        <v>11836</v>
      </c>
    </row>
    <row r="1166" spans="1:8" x14ac:dyDescent="0.15">
      <c r="A1166" s="19" t="s">
        <v>32586</v>
      </c>
      <c r="B1166" s="42" t="s">
        <v>32583</v>
      </c>
      <c r="C1166" s="26" t="s">
        <v>32577</v>
      </c>
      <c r="D1166" s="19" t="s">
        <v>26</v>
      </c>
      <c r="E1166" s="60"/>
      <c r="F1166" s="24" t="s">
        <v>32587</v>
      </c>
      <c r="G1166" s="19" t="s">
        <v>29</v>
      </c>
      <c r="H1166" s="19">
        <v>11836</v>
      </c>
    </row>
    <row r="1167" spans="1:8" x14ac:dyDescent="0.15">
      <c r="A1167" s="19" t="s">
        <v>32588</v>
      </c>
      <c r="B1167" s="42" t="s">
        <v>32583</v>
      </c>
      <c r="C1167" s="26" t="s">
        <v>32580</v>
      </c>
      <c r="D1167" s="19" t="s">
        <v>26</v>
      </c>
      <c r="E1167" s="60"/>
      <c r="F1167" s="24" t="s">
        <v>32589</v>
      </c>
      <c r="G1167" s="19" t="s">
        <v>29</v>
      </c>
      <c r="H1167" s="19">
        <v>15617</v>
      </c>
    </row>
    <row r="1168" spans="1:8" x14ac:dyDescent="0.15">
      <c r="A1168" s="19" t="s">
        <v>32590</v>
      </c>
      <c r="B1168" s="42" t="s">
        <v>32591</v>
      </c>
      <c r="C1168" s="26" t="s">
        <v>32592</v>
      </c>
      <c r="D1168" s="19" t="s">
        <v>26</v>
      </c>
      <c r="E1168" s="60"/>
      <c r="F1168" s="24" t="s">
        <v>32593</v>
      </c>
      <c r="G1168" s="19" t="s">
        <v>29</v>
      </c>
      <c r="H1168" s="19">
        <v>8249</v>
      </c>
    </row>
    <row r="1169" spans="1:8" x14ac:dyDescent="0.15">
      <c r="A1169" s="19" t="s">
        <v>32594</v>
      </c>
      <c r="B1169" s="42" t="s">
        <v>32591</v>
      </c>
      <c r="C1169" s="26" t="s">
        <v>32562</v>
      </c>
      <c r="D1169" s="19" t="s">
        <v>26</v>
      </c>
      <c r="E1169" s="60"/>
      <c r="F1169" s="24" t="s">
        <v>32595</v>
      </c>
      <c r="G1169" s="19" t="s">
        <v>29</v>
      </c>
      <c r="H1169" s="19">
        <v>6537</v>
      </c>
    </row>
    <row r="1170" spans="1:8" x14ac:dyDescent="0.15">
      <c r="A1170" s="19" t="s">
        <v>32596</v>
      </c>
      <c r="B1170" s="42" t="s">
        <v>32591</v>
      </c>
      <c r="C1170" s="26" t="s">
        <v>32597</v>
      </c>
      <c r="D1170" s="19" t="s">
        <v>26</v>
      </c>
      <c r="E1170" s="60"/>
      <c r="F1170" s="24" t="s">
        <v>32598</v>
      </c>
      <c r="G1170" s="19" t="s">
        <v>29</v>
      </c>
      <c r="H1170" s="19">
        <v>7482</v>
      </c>
    </row>
    <row r="1171" spans="1:8" x14ac:dyDescent="0.15">
      <c r="A1171" s="19" t="s">
        <v>32599</v>
      </c>
      <c r="B1171" s="42" t="s">
        <v>32600</v>
      </c>
      <c r="C1171" s="26" t="s">
        <v>32508</v>
      </c>
      <c r="D1171" s="19" t="s">
        <v>26</v>
      </c>
      <c r="E1171" s="60"/>
      <c r="F1171" s="24" t="s">
        <v>32601</v>
      </c>
      <c r="G1171" s="19" t="s">
        <v>29</v>
      </c>
      <c r="H1171" s="19">
        <v>6893</v>
      </c>
    </row>
    <row r="1172" spans="1:8" x14ac:dyDescent="0.15">
      <c r="A1172" s="19" t="s">
        <v>32602</v>
      </c>
      <c r="B1172" s="42" t="s">
        <v>32603</v>
      </c>
      <c r="C1172" s="26" t="s">
        <v>32508</v>
      </c>
      <c r="D1172" s="19" t="s">
        <v>26</v>
      </c>
      <c r="E1172" s="60"/>
      <c r="F1172" s="24" t="s">
        <v>32604</v>
      </c>
      <c r="G1172" s="19" t="s">
        <v>29</v>
      </c>
      <c r="H1172" s="19">
        <v>8119</v>
      </c>
    </row>
    <row r="1173" spans="1:8" x14ac:dyDescent="0.15">
      <c r="A1173" s="19" t="s">
        <v>32605</v>
      </c>
      <c r="B1173" s="42" t="s">
        <v>32606</v>
      </c>
      <c r="C1173" s="26" t="s">
        <v>32607</v>
      </c>
      <c r="D1173" s="19" t="s">
        <v>26</v>
      </c>
      <c r="E1173" s="60"/>
      <c r="F1173" s="24" t="s">
        <v>32608</v>
      </c>
      <c r="G1173" s="19" t="s">
        <v>29</v>
      </c>
      <c r="H1173" s="19">
        <v>4377</v>
      </c>
    </row>
    <row r="1174" spans="1:8" x14ac:dyDescent="0.15">
      <c r="A1174" s="19" t="s">
        <v>32609</v>
      </c>
      <c r="B1174" s="42" t="s">
        <v>32606</v>
      </c>
      <c r="C1174" s="26" t="s">
        <v>32610</v>
      </c>
      <c r="D1174" s="19" t="s">
        <v>26</v>
      </c>
      <c r="E1174" s="60"/>
      <c r="F1174" s="24" t="s">
        <v>32611</v>
      </c>
      <c r="G1174" s="19" t="s">
        <v>29</v>
      </c>
      <c r="H1174" s="19">
        <v>4377</v>
      </c>
    </row>
    <row r="1175" spans="1:8" x14ac:dyDescent="0.15">
      <c r="A1175" s="19" t="s">
        <v>32612</v>
      </c>
      <c r="B1175" s="42" t="s">
        <v>32606</v>
      </c>
      <c r="C1175" s="26" t="s">
        <v>32613</v>
      </c>
      <c r="D1175" s="19" t="s">
        <v>26</v>
      </c>
      <c r="E1175" s="60"/>
      <c r="F1175" s="24" t="s">
        <v>32614</v>
      </c>
      <c r="G1175" s="19" t="s">
        <v>29</v>
      </c>
      <c r="H1175" s="19">
        <v>3919</v>
      </c>
    </row>
    <row r="1176" spans="1:8" x14ac:dyDescent="0.15">
      <c r="A1176" s="19" t="s">
        <v>32615</v>
      </c>
      <c r="B1176" s="42" t="s">
        <v>32606</v>
      </c>
      <c r="C1176" s="26" t="s">
        <v>32508</v>
      </c>
      <c r="D1176" s="19" t="s">
        <v>26</v>
      </c>
      <c r="E1176" s="60"/>
      <c r="F1176" s="24" t="s">
        <v>32616</v>
      </c>
      <c r="G1176" s="19" t="s">
        <v>29</v>
      </c>
      <c r="H1176" s="19">
        <v>5976</v>
      </c>
    </row>
    <row r="1177" spans="1:8" x14ac:dyDescent="0.15">
      <c r="A1177" s="19" t="s">
        <v>32617</v>
      </c>
      <c r="B1177" s="42" t="s">
        <v>32606</v>
      </c>
      <c r="C1177" s="26" t="s">
        <v>32511</v>
      </c>
      <c r="D1177" s="19" t="s">
        <v>26</v>
      </c>
      <c r="E1177" s="60"/>
      <c r="F1177" s="24" t="s">
        <v>32618</v>
      </c>
      <c r="G1177" s="19" t="s">
        <v>29</v>
      </c>
      <c r="H1177" s="19">
        <v>5976</v>
      </c>
    </row>
    <row r="1178" spans="1:8" x14ac:dyDescent="0.15">
      <c r="A1178" s="19" t="s">
        <v>32619</v>
      </c>
      <c r="B1178" s="42" t="s">
        <v>32606</v>
      </c>
      <c r="C1178" s="26" t="s">
        <v>32514</v>
      </c>
      <c r="D1178" s="19" t="s">
        <v>26</v>
      </c>
      <c r="E1178" s="60"/>
      <c r="F1178" s="24" t="s">
        <v>32620</v>
      </c>
      <c r="G1178" s="19" t="s">
        <v>29</v>
      </c>
      <c r="H1178" s="19">
        <v>5976</v>
      </c>
    </row>
    <row r="1179" spans="1:8" x14ac:dyDescent="0.15">
      <c r="A1179" s="19" t="s">
        <v>32621</v>
      </c>
      <c r="B1179" s="42" t="s">
        <v>32606</v>
      </c>
      <c r="C1179" s="26" t="s">
        <v>32540</v>
      </c>
      <c r="D1179" s="19" t="s">
        <v>26</v>
      </c>
      <c r="E1179" s="60"/>
      <c r="F1179" s="24" t="s">
        <v>32622</v>
      </c>
      <c r="G1179" s="19" t="s">
        <v>29</v>
      </c>
      <c r="H1179" s="19">
        <v>10482</v>
      </c>
    </row>
    <row r="1180" spans="1:8" x14ac:dyDescent="0.15">
      <c r="A1180" s="19" t="s">
        <v>32623</v>
      </c>
      <c r="B1180" s="42" t="s">
        <v>32624</v>
      </c>
      <c r="C1180" s="26" t="s">
        <v>32511</v>
      </c>
      <c r="D1180" s="19" t="s">
        <v>26</v>
      </c>
      <c r="E1180" s="60"/>
      <c r="F1180" s="24" t="s">
        <v>32625</v>
      </c>
      <c r="G1180" s="19" t="s">
        <v>29</v>
      </c>
      <c r="H1180" s="19">
        <v>6153</v>
      </c>
    </row>
    <row r="1181" spans="1:8" x14ac:dyDescent="0.15">
      <c r="A1181" s="19" t="s">
        <v>32626</v>
      </c>
      <c r="B1181" s="42" t="s">
        <v>32624</v>
      </c>
      <c r="C1181" s="26" t="s">
        <v>32514</v>
      </c>
      <c r="D1181" s="19" t="s">
        <v>26</v>
      </c>
      <c r="E1181" s="60"/>
      <c r="F1181" s="24" t="s">
        <v>32627</v>
      </c>
      <c r="G1181" s="19" t="s">
        <v>29</v>
      </c>
      <c r="H1181" s="19">
        <v>6153</v>
      </c>
    </row>
    <row r="1182" spans="1:8" x14ac:dyDescent="0.15">
      <c r="A1182" s="19" t="s">
        <v>32628</v>
      </c>
      <c r="B1182" s="42" t="s">
        <v>32624</v>
      </c>
      <c r="C1182" s="26" t="s">
        <v>32517</v>
      </c>
      <c r="D1182" s="19" t="s">
        <v>26</v>
      </c>
      <c r="E1182" s="60"/>
      <c r="F1182" s="24" t="s">
        <v>32629</v>
      </c>
      <c r="G1182" s="19" t="s">
        <v>29</v>
      </c>
      <c r="H1182" s="19">
        <v>9984</v>
      </c>
    </row>
    <row r="1183" spans="1:8" x14ac:dyDescent="0.15">
      <c r="A1183" s="19" t="s">
        <v>32630</v>
      </c>
      <c r="B1183" s="42" t="s">
        <v>32624</v>
      </c>
      <c r="C1183" s="26" t="s">
        <v>32537</v>
      </c>
      <c r="D1183" s="19" t="s">
        <v>26</v>
      </c>
      <c r="E1183" s="60"/>
      <c r="F1183" s="24" t="s">
        <v>32631</v>
      </c>
      <c r="G1183" s="19" t="s">
        <v>29</v>
      </c>
      <c r="H1183" s="19">
        <v>9984</v>
      </c>
    </row>
    <row r="1184" spans="1:8" x14ac:dyDescent="0.15">
      <c r="A1184" s="19" t="s">
        <v>32632</v>
      </c>
      <c r="B1184" s="42" t="s">
        <v>32624</v>
      </c>
      <c r="C1184" s="26" t="s">
        <v>32540</v>
      </c>
      <c r="D1184" s="19" t="s">
        <v>26</v>
      </c>
      <c r="E1184" s="60"/>
      <c r="F1184" s="24" t="s">
        <v>32633</v>
      </c>
      <c r="G1184" s="19" t="s">
        <v>29</v>
      </c>
      <c r="H1184" s="19">
        <v>9984</v>
      </c>
    </row>
    <row r="1185" spans="1:8" x14ac:dyDescent="0.15">
      <c r="A1185" s="19" t="s">
        <v>32634</v>
      </c>
      <c r="B1185" s="42" t="s">
        <v>32624</v>
      </c>
      <c r="C1185" s="26" t="s">
        <v>32635</v>
      </c>
      <c r="D1185" s="19" t="s">
        <v>26</v>
      </c>
      <c r="E1185" s="60"/>
      <c r="F1185" s="24" t="s">
        <v>32636</v>
      </c>
      <c r="G1185" s="19" t="s">
        <v>29</v>
      </c>
      <c r="H1185" s="19">
        <v>6153</v>
      </c>
    </row>
    <row r="1186" spans="1:8" x14ac:dyDescent="0.15">
      <c r="A1186" s="19" t="s">
        <v>32637</v>
      </c>
      <c r="B1186" s="42" t="s">
        <v>32638</v>
      </c>
      <c r="C1186" s="26" t="s">
        <v>32497</v>
      </c>
      <c r="D1186" s="19" t="s">
        <v>26</v>
      </c>
      <c r="E1186" s="60"/>
      <c r="F1186" s="24" t="s">
        <v>32639</v>
      </c>
      <c r="G1186" s="19" t="s">
        <v>29</v>
      </c>
      <c r="H1186" s="19">
        <v>8008</v>
      </c>
    </row>
    <row r="1187" spans="1:8" x14ac:dyDescent="0.15">
      <c r="A1187" s="19" t="s">
        <v>32640</v>
      </c>
      <c r="B1187" s="42" t="s">
        <v>32638</v>
      </c>
      <c r="C1187" s="26" t="s">
        <v>32501</v>
      </c>
      <c r="D1187" s="19" t="s">
        <v>26</v>
      </c>
      <c r="E1187" s="60"/>
      <c r="F1187" s="24" t="s">
        <v>32641</v>
      </c>
      <c r="G1187" s="19" t="s">
        <v>29</v>
      </c>
      <c r="H1187" s="19">
        <v>6219</v>
      </c>
    </row>
    <row r="1188" spans="1:8" x14ac:dyDescent="0.15">
      <c r="A1188" s="19" t="s">
        <v>32642</v>
      </c>
      <c r="B1188" s="42" t="s">
        <v>32638</v>
      </c>
      <c r="C1188" s="26" t="s">
        <v>32552</v>
      </c>
      <c r="D1188" s="19" t="s">
        <v>26</v>
      </c>
      <c r="E1188" s="60"/>
      <c r="F1188" s="24" t="s">
        <v>32643</v>
      </c>
      <c r="G1188" s="19" t="s">
        <v>29</v>
      </c>
      <c r="H1188" s="19">
        <v>11101</v>
      </c>
    </row>
    <row r="1189" spans="1:8" x14ac:dyDescent="0.15">
      <c r="A1189" s="19" t="s">
        <v>32644</v>
      </c>
      <c r="B1189" s="42" t="s">
        <v>32645</v>
      </c>
      <c r="C1189" s="26" t="s">
        <v>32646</v>
      </c>
      <c r="D1189" s="19" t="s">
        <v>26</v>
      </c>
      <c r="E1189" s="60"/>
      <c r="F1189" s="24" t="s">
        <v>32647</v>
      </c>
      <c r="G1189" s="19" t="s">
        <v>29</v>
      </c>
      <c r="H1189" s="19">
        <v>5976</v>
      </c>
    </row>
    <row r="1190" spans="1:8" x14ac:dyDescent="0.15">
      <c r="A1190" s="19" t="s">
        <v>32648</v>
      </c>
      <c r="B1190" s="42" t="s">
        <v>32645</v>
      </c>
      <c r="C1190" s="26" t="s">
        <v>32562</v>
      </c>
      <c r="D1190" s="19" t="s">
        <v>26</v>
      </c>
      <c r="E1190" s="60"/>
      <c r="F1190" s="24" t="s">
        <v>32649</v>
      </c>
      <c r="G1190" s="19" t="s">
        <v>29</v>
      </c>
      <c r="H1190" s="19">
        <v>5120</v>
      </c>
    </row>
    <row r="1191" spans="1:8" x14ac:dyDescent="0.15">
      <c r="A1191" s="19" t="s">
        <v>32650</v>
      </c>
      <c r="B1191" s="42" t="s">
        <v>32645</v>
      </c>
      <c r="C1191" s="26" t="s">
        <v>32651</v>
      </c>
      <c r="D1191" s="19" t="s">
        <v>26</v>
      </c>
      <c r="E1191" s="60"/>
      <c r="F1191" s="24" t="s">
        <v>32652</v>
      </c>
      <c r="G1191" s="19" t="s">
        <v>29</v>
      </c>
      <c r="H1191" s="19">
        <v>5976</v>
      </c>
    </row>
    <row r="1192" spans="1:8" x14ac:dyDescent="0.15">
      <c r="A1192" s="19" t="s">
        <v>32653</v>
      </c>
      <c r="B1192" s="42" t="s">
        <v>32645</v>
      </c>
      <c r="C1192" s="26" t="s">
        <v>32654</v>
      </c>
      <c r="D1192" s="19" t="s">
        <v>26</v>
      </c>
      <c r="E1192" s="60"/>
      <c r="F1192" s="24" t="s">
        <v>32655</v>
      </c>
      <c r="G1192" s="19" t="s">
        <v>29</v>
      </c>
      <c r="H1192" s="19">
        <v>5976</v>
      </c>
    </row>
    <row r="1193" spans="1:8" x14ac:dyDescent="0.15">
      <c r="A1193" s="19" t="s">
        <v>32656</v>
      </c>
      <c r="B1193" s="42" t="s">
        <v>32645</v>
      </c>
      <c r="C1193" s="26" t="s">
        <v>32597</v>
      </c>
      <c r="D1193" s="19" t="s">
        <v>26</v>
      </c>
      <c r="E1193" s="60"/>
      <c r="F1193" s="24" t="s">
        <v>32657</v>
      </c>
      <c r="G1193" s="19" t="s">
        <v>29</v>
      </c>
      <c r="H1193" s="19">
        <v>5976</v>
      </c>
    </row>
    <row r="1194" spans="1:8" x14ac:dyDescent="0.15">
      <c r="A1194" s="19" t="s">
        <v>32658</v>
      </c>
      <c r="B1194" s="42" t="s">
        <v>32645</v>
      </c>
      <c r="C1194" s="26" t="s">
        <v>32565</v>
      </c>
      <c r="D1194" s="19" t="s">
        <v>26</v>
      </c>
      <c r="E1194" s="60"/>
      <c r="F1194" s="24" t="s">
        <v>32659</v>
      </c>
      <c r="G1194" s="19" t="s">
        <v>29</v>
      </c>
      <c r="H1194" s="19">
        <v>9741</v>
      </c>
    </row>
    <row r="1195" spans="1:8" x14ac:dyDescent="0.15">
      <c r="A1195" s="19" t="s">
        <v>32660</v>
      </c>
      <c r="B1195" s="42" t="s">
        <v>32645</v>
      </c>
      <c r="C1195" s="26" t="s">
        <v>32661</v>
      </c>
      <c r="D1195" s="19" t="s">
        <v>26</v>
      </c>
      <c r="E1195" s="60"/>
      <c r="F1195" s="24" t="s">
        <v>32662</v>
      </c>
      <c r="G1195" s="19" t="s">
        <v>29</v>
      </c>
      <c r="H1195" s="19">
        <v>9741</v>
      </c>
    </row>
    <row r="1196" spans="1:8" x14ac:dyDescent="0.15">
      <c r="A1196" s="19" t="s">
        <v>32663</v>
      </c>
      <c r="B1196" s="42" t="s">
        <v>32645</v>
      </c>
      <c r="C1196" s="26" t="s">
        <v>32664</v>
      </c>
      <c r="D1196" s="19" t="s">
        <v>26</v>
      </c>
      <c r="E1196" s="60"/>
      <c r="F1196" s="24" t="s">
        <v>32665</v>
      </c>
      <c r="G1196" s="19" t="s">
        <v>29</v>
      </c>
      <c r="H1196" s="19">
        <v>9741</v>
      </c>
    </row>
    <row r="1197" spans="1:8" x14ac:dyDescent="0.15">
      <c r="A1197" s="19" t="s">
        <v>32666</v>
      </c>
      <c r="B1197" s="42" t="s">
        <v>32645</v>
      </c>
      <c r="C1197" s="26" t="s">
        <v>32667</v>
      </c>
      <c r="D1197" s="19" t="s">
        <v>26</v>
      </c>
      <c r="E1197" s="60"/>
      <c r="F1197" s="24" t="s">
        <v>32668</v>
      </c>
      <c r="G1197" s="19" t="s">
        <v>29</v>
      </c>
      <c r="H1197" s="19">
        <v>9741</v>
      </c>
    </row>
    <row r="1198" spans="1:8" x14ac:dyDescent="0.15">
      <c r="A1198" s="19" t="s">
        <v>32669</v>
      </c>
      <c r="B1198" s="42" t="s">
        <v>32645</v>
      </c>
      <c r="C1198" s="26" t="s">
        <v>32670</v>
      </c>
      <c r="D1198" s="19" t="s">
        <v>26</v>
      </c>
      <c r="E1198" s="60"/>
      <c r="F1198" s="24" t="s">
        <v>32671</v>
      </c>
      <c r="G1198" s="19" t="s">
        <v>29</v>
      </c>
      <c r="H1198" s="19">
        <v>9741</v>
      </c>
    </row>
    <row r="1199" spans="1:8" x14ac:dyDescent="0.15">
      <c r="A1199" s="19" t="s">
        <v>32672</v>
      </c>
      <c r="B1199" s="42" t="s">
        <v>32645</v>
      </c>
      <c r="C1199" s="26" t="s">
        <v>32673</v>
      </c>
      <c r="D1199" s="19" t="s">
        <v>26</v>
      </c>
      <c r="E1199" s="60"/>
      <c r="F1199" s="24" t="s">
        <v>32674</v>
      </c>
      <c r="G1199" s="19" t="s">
        <v>29</v>
      </c>
      <c r="H1199" s="19">
        <v>5976</v>
      </c>
    </row>
    <row r="1200" spans="1:8" x14ac:dyDescent="0.15">
      <c r="A1200" s="19" t="s">
        <v>32675</v>
      </c>
      <c r="B1200" s="42" t="s">
        <v>32645</v>
      </c>
      <c r="C1200" s="26" t="s">
        <v>32676</v>
      </c>
      <c r="D1200" s="19" t="s">
        <v>26</v>
      </c>
      <c r="E1200" s="60"/>
      <c r="F1200" s="24" t="s">
        <v>32677</v>
      </c>
      <c r="G1200" s="19" t="s">
        <v>29</v>
      </c>
      <c r="H1200" s="19">
        <v>11171</v>
      </c>
    </row>
    <row r="1201" spans="1:8" x14ac:dyDescent="0.15">
      <c r="A1201" s="19" t="s">
        <v>32678</v>
      </c>
      <c r="B1201" s="42" t="s">
        <v>32645</v>
      </c>
      <c r="C1201" s="26" t="s">
        <v>32679</v>
      </c>
      <c r="D1201" s="19" t="s">
        <v>26</v>
      </c>
      <c r="E1201" s="60"/>
      <c r="F1201" s="24" t="s">
        <v>32680</v>
      </c>
      <c r="G1201" s="19" t="s">
        <v>29</v>
      </c>
      <c r="H1201" s="19">
        <v>8311</v>
      </c>
    </row>
    <row r="1202" spans="1:8" x14ac:dyDescent="0.15">
      <c r="A1202" s="19" t="s">
        <v>32681</v>
      </c>
      <c r="B1202" s="42" t="s">
        <v>32645</v>
      </c>
      <c r="C1202" s="26" t="s">
        <v>32682</v>
      </c>
      <c r="D1202" s="19" t="s">
        <v>26</v>
      </c>
      <c r="E1202" s="60"/>
      <c r="F1202" s="24" t="s">
        <v>32683</v>
      </c>
      <c r="G1202" s="19" t="s">
        <v>29</v>
      </c>
      <c r="H1202" s="19">
        <v>9626</v>
      </c>
    </row>
    <row r="1203" spans="1:8" x14ac:dyDescent="0.15">
      <c r="A1203" s="19" t="s">
        <v>32684</v>
      </c>
      <c r="B1203" s="42" t="s">
        <v>32685</v>
      </c>
      <c r="C1203" s="26" t="s">
        <v>32686</v>
      </c>
      <c r="D1203" s="19" t="s">
        <v>26</v>
      </c>
      <c r="E1203" s="60"/>
      <c r="F1203" s="24" t="s">
        <v>32687</v>
      </c>
      <c r="G1203" s="19" t="s">
        <v>29</v>
      </c>
      <c r="H1203" s="19">
        <v>10700</v>
      </c>
    </row>
    <row r="1204" spans="1:8" x14ac:dyDescent="0.15">
      <c r="A1204" s="19" t="s">
        <v>32688</v>
      </c>
      <c r="B1204" s="42" t="s">
        <v>32689</v>
      </c>
      <c r="C1204" s="26" t="s">
        <v>32690</v>
      </c>
      <c r="D1204" s="19" t="s">
        <v>26</v>
      </c>
      <c r="E1204" s="60"/>
      <c r="F1204" s="24" t="s">
        <v>32691</v>
      </c>
      <c r="G1204" s="19" t="s">
        <v>29</v>
      </c>
      <c r="H1204" s="19">
        <v>10202</v>
      </c>
    </row>
    <row r="1205" spans="1:8" x14ac:dyDescent="0.15">
      <c r="A1205" s="19" t="s">
        <v>32692</v>
      </c>
      <c r="B1205" s="42" t="s">
        <v>32693</v>
      </c>
      <c r="C1205" s="26" t="s">
        <v>32505</v>
      </c>
      <c r="D1205" s="19" t="s">
        <v>26</v>
      </c>
      <c r="E1205" s="60"/>
      <c r="F1205" s="24" t="s">
        <v>32694</v>
      </c>
      <c r="G1205" s="19" t="s">
        <v>29</v>
      </c>
      <c r="H1205" s="19">
        <v>6773</v>
      </c>
    </row>
    <row r="1206" spans="1:8" x14ac:dyDescent="0.15">
      <c r="A1206" s="19" t="s">
        <v>32695</v>
      </c>
      <c r="B1206" s="42" t="s">
        <v>32693</v>
      </c>
      <c r="C1206" s="26" t="s">
        <v>32562</v>
      </c>
      <c r="D1206" s="19" t="s">
        <v>26</v>
      </c>
      <c r="E1206" s="60"/>
      <c r="F1206" s="24" t="s">
        <v>32696</v>
      </c>
      <c r="G1206" s="19" t="s">
        <v>29</v>
      </c>
      <c r="H1206" s="19">
        <v>6063</v>
      </c>
    </row>
    <row r="1207" spans="1:8" x14ac:dyDescent="0.15">
      <c r="A1207" s="19" t="s">
        <v>32697</v>
      </c>
      <c r="B1207" s="42" t="s">
        <v>32693</v>
      </c>
      <c r="C1207" s="26" t="s">
        <v>32584</v>
      </c>
      <c r="D1207" s="19" t="s">
        <v>26</v>
      </c>
      <c r="E1207" s="60"/>
      <c r="F1207" s="24" t="s">
        <v>32698</v>
      </c>
      <c r="G1207" s="19" t="s">
        <v>29</v>
      </c>
      <c r="H1207" s="19">
        <v>10113</v>
      </c>
    </row>
    <row r="1208" spans="1:8" x14ac:dyDescent="0.15">
      <c r="A1208" s="19" t="s">
        <v>32699</v>
      </c>
      <c r="B1208" s="42" t="s">
        <v>32693</v>
      </c>
      <c r="C1208" s="26" t="s">
        <v>32673</v>
      </c>
      <c r="D1208" s="19" t="s">
        <v>26</v>
      </c>
      <c r="E1208" s="60"/>
      <c r="F1208" s="24" t="s">
        <v>32700</v>
      </c>
      <c r="G1208" s="19" t="s">
        <v>29</v>
      </c>
      <c r="H1208" s="19">
        <v>6149</v>
      </c>
    </row>
    <row r="1209" spans="1:8" x14ac:dyDescent="0.15">
      <c r="A1209" s="19" t="s">
        <v>32701</v>
      </c>
      <c r="B1209" s="42" t="s">
        <v>32693</v>
      </c>
      <c r="C1209" s="26" t="s">
        <v>32702</v>
      </c>
      <c r="D1209" s="19" t="s">
        <v>26</v>
      </c>
      <c r="E1209" s="60"/>
      <c r="F1209" s="24" t="s">
        <v>32703</v>
      </c>
      <c r="G1209" s="19" t="s">
        <v>29</v>
      </c>
      <c r="H1209" s="19">
        <v>6470</v>
      </c>
    </row>
    <row r="1210" spans="1:8" x14ac:dyDescent="0.15">
      <c r="A1210" s="19" t="s">
        <v>32704</v>
      </c>
      <c r="B1210" s="42" t="s">
        <v>32693</v>
      </c>
      <c r="C1210" s="26" t="s">
        <v>32705</v>
      </c>
      <c r="D1210" s="19" t="s">
        <v>26</v>
      </c>
      <c r="E1210" s="60"/>
      <c r="F1210" s="24" t="s">
        <v>32706</v>
      </c>
      <c r="G1210" s="19" t="s">
        <v>29</v>
      </c>
      <c r="H1210" s="19">
        <v>15947</v>
      </c>
    </row>
    <row r="1211" spans="1:8" x14ac:dyDescent="0.15">
      <c r="A1211" s="19" t="s">
        <v>32707</v>
      </c>
      <c r="B1211" s="42" t="s">
        <v>32693</v>
      </c>
      <c r="C1211" s="26" t="s">
        <v>32580</v>
      </c>
      <c r="D1211" s="19" t="s">
        <v>26</v>
      </c>
      <c r="E1211" s="60"/>
      <c r="F1211" s="24" t="s">
        <v>32708</v>
      </c>
      <c r="G1211" s="19" t="s">
        <v>29</v>
      </c>
      <c r="H1211" s="19">
        <v>11683</v>
      </c>
    </row>
    <row r="1212" spans="1:8" x14ac:dyDescent="0.15">
      <c r="A1212" s="19" t="s">
        <v>32709</v>
      </c>
      <c r="B1212" s="42" t="s">
        <v>32710</v>
      </c>
      <c r="C1212" s="26" t="s">
        <v>32711</v>
      </c>
      <c r="D1212" s="19" t="s">
        <v>26</v>
      </c>
      <c r="E1212" s="60"/>
      <c r="F1212" s="24" t="s">
        <v>32712</v>
      </c>
      <c r="G1212" s="19" t="s">
        <v>29</v>
      </c>
      <c r="H1212" s="19">
        <v>13189</v>
      </c>
    </row>
    <row r="1213" spans="1:8" x14ac:dyDescent="0.15">
      <c r="A1213" s="19" t="s">
        <v>32713</v>
      </c>
      <c r="B1213" s="42" t="s">
        <v>32714</v>
      </c>
      <c r="C1213" s="26" t="s">
        <v>32711</v>
      </c>
      <c r="D1213" s="19" t="s">
        <v>26</v>
      </c>
      <c r="E1213" s="60"/>
      <c r="F1213" s="24" t="s">
        <v>32715</v>
      </c>
      <c r="G1213" s="19" t="s">
        <v>29</v>
      </c>
      <c r="H1213" s="19">
        <v>8898</v>
      </c>
    </row>
    <row r="1214" spans="1:8" x14ac:dyDescent="0.15">
      <c r="A1214" s="19" t="s">
        <v>32716</v>
      </c>
      <c r="B1214" s="42" t="s">
        <v>32717</v>
      </c>
      <c r="C1214" s="26" t="s">
        <v>32711</v>
      </c>
      <c r="D1214" s="19" t="s">
        <v>26</v>
      </c>
      <c r="E1214" s="60"/>
      <c r="F1214" s="24" t="s">
        <v>32718</v>
      </c>
      <c r="G1214" s="19" t="s">
        <v>29</v>
      </c>
      <c r="H1214" s="19">
        <v>12360</v>
      </c>
    </row>
    <row r="1215" spans="1:8" x14ac:dyDescent="0.15">
      <c r="A1215" s="19" t="s">
        <v>32719</v>
      </c>
      <c r="B1215" s="42" t="s">
        <v>32720</v>
      </c>
      <c r="C1215" s="26" t="s">
        <v>32721</v>
      </c>
      <c r="D1215" s="19" t="s">
        <v>26</v>
      </c>
      <c r="E1215" s="60"/>
      <c r="F1215" s="24" t="s">
        <v>32722</v>
      </c>
      <c r="G1215" s="19" t="s">
        <v>29</v>
      </c>
      <c r="H1215" s="19">
        <v>6909</v>
      </c>
    </row>
    <row r="1216" spans="1:8" x14ac:dyDescent="0.15">
      <c r="A1216" s="19" t="s">
        <v>32723</v>
      </c>
      <c r="B1216" s="42" t="s">
        <v>32720</v>
      </c>
      <c r="C1216" s="26" t="s">
        <v>32724</v>
      </c>
      <c r="D1216" s="19" t="s">
        <v>26</v>
      </c>
      <c r="E1216" s="60"/>
      <c r="F1216" s="24" t="s">
        <v>32725</v>
      </c>
      <c r="G1216" s="19" t="s">
        <v>29</v>
      </c>
      <c r="H1216" s="19">
        <v>8758</v>
      </c>
    </row>
    <row r="1217" spans="1:8" x14ac:dyDescent="0.15">
      <c r="A1217" s="19" t="s">
        <v>32726</v>
      </c>
      <c r="B1217" s="42" t="s">
        <v>32720</v>
      </c>
      <c r="C1217" s="26" t="s">
        <v>32727</v>
      </c>
      <c r="D1217" s="19" t="s">
        <v>26</v>
      </c>
      <c r="E1217" s="60"/>
      <c r="F1217" s="24" t="s">
        <v>32728</v>
      </c>
      <c r="G1217" s="19" t="s">
        <v>29</v>
      </c>
      <c r="H1217" s="19">
        <v>10713</v>
      </c>
    </row>
    <row r="1218" spans="1:8" x14ac:dyDescent="0.15">
      <c r="A1218" s="19" t="s">
        <v>32729</v>
      </c>
      <c r="B1218" s="42" t="s">
        <v>32720</v>
      </c>
      <c r="C1218" s="26" t="s">
        <v>32730</v>
      </c>
      <c r="D1218" s="19" t="s">
        <v>26</v>
      </c>
      <c r="E1218" s="60"/>
      <c r="F1218" s="24" t="s">
        <v>32731</v>
      </c>
      <c r="G1218" s="19" t="s">
        <v>29</v>
      </c>
      <c r="H1218" s="19">
        <v>5976</v>
      </c>
    </row>
    <row r="1219" spans="1:8" x14ac:dyDescent="0.15">
      <c r="A1219" s="19" t="s">
        <v>32732</v>
      </c>
      <c r="B1219" s="42" t="s">
        <v>32720</v>
      </c>
      <c r="C1219" s="26" t="s">
        <v>32733</v>
      </c>
      <c r="D1219" s="19" t="s">
        <v>26</v>
      </c>
      <c r="E1219" s="60"/>
      <c r="F1219" s="24" t="s">
        <v>32734</v>
      </c>
      <c r="G1219" s="19" t="s">
        <v>29</v>
      </c>
      <c r="H1219" s="19">
        <v>5976</v>
      </c>
    </row>
    <row r="1220" spans="1:8" x14ac:dyDescent="0.15">
      <c r="A1220" s="19" t="s">
        <v>32735</v>
      </c>
      <c r="B1220" s="42" t="s">
        <v>32720</v>
      </c>
      <c r="C1220" s="26" t="s">
        <v>32736</v>
      </c>
      <c r="D1220" s="19" t="s">
        <v>26</v>
      </c>
      <c r="E1220" s="60"/>
      <c r="F1220" s="24" t="s">
        <v>32737</v>
      </c>
      <c r="G1220" s="19" t="s">
        <v>29</v>
      </c>
      <c r="H1220" s="19">
        <v>5976</v>
      </c>
    </row>
    <row r="1221" spans="1:8" x14ac:dyDescent="0.15">
      <c r="A1221" s="19" t="s">
        <v>32738</v>
      </c>
      <c r="B1221" s="42" t="s">
        <v>32720</v>
      </c>
      <c r="C1221" s="26" t="s">
        <v>32646</v>
      </c>
      <c r="D1221" s="19" t="s">
        <v>26</v>
      </c>
      <c r="E1221" s="60"/>
      <c r="F1221" s="24" t="s">
        <v>32739</v>
      </c>
      <c r="G1221" s="19" t="s">
        <v>29</v>
      </c>
      <c r="H1221" s="19">
        <v>7482</v>
      </c>
    </row>
    <row r="1222" spans="1:8" x14ac:dyDescent="0.15">
      <c r="A1222" s="19" t="s">
        <v>32740</v>
      </c>
      <c r="B1222" s="42" t="s">
        <v>32720</v>
      </c>
      <c r="C1222" s="26" t="s">
        <v>32562</v>
      </c>
      <c r="D1222" s="19" t="s">
        <v>26</v>
      </c>
      <c r="E1222" s="60"/>
      <c r="F1222" s="24" t="s">
        <v>32741</v>
      </c>
      <c r="G1222" s="19" t="s">
        <v>29</v>
      </c>
      <c r="H1222" s="19">
        <v>6537</v>
      </c>
    </row>
    <row r="1223" spans="1:8" x14ac:dyDescent="0.15">
      <c r="A1223" s="19" t="s">
        <v>32742</v>
      </c>
      <c r="B1223" s="42" t="s">
        <v>32720</v>
      </c>
      <c r="C1223" s="26" t="s">
        <v>32743</v>
      </c>
      <c r="D1223" s="19" t="s">
        <v>26</v>
      </c>
      <c r="E1223" s="60"/>
      <c r="F1223" s="24" t="s">
        <v>32744</v>
      </c>
      <c r="G1223" s="19" t="s">
        <v>29</v>
      </c>
      <c r="H1223" s="19">
        <v>6537</v>
      </c>
    </row>
    <row r="1224" spans="1:8" x14ac:dyDescent="0.15">
      <c r="A1224" s="19" t="s">
        <v>32745</v>
      </c>
      <c r="B1224" s="42" t="s">
        <v>32720</v>
      </c>
      <c r="C1224" s="26" t="s">
        <v>32597</v>
      </c>
      <c r="D1224" s="19" t="s">
        <v>26</v>
      </c>
      <c r="E1224" s="60"/>
      <c r="F1224" s="24" t="s">
        <v>32746</v>
      </c>
      <c r="G1224" s="19" t="s">
        <v>29</v>
      </c>
      <c r="H1224" s="19">
        <v>6219</v>
      </c>
    </row>
    <row r="1225" spans="1:8" x14ac:dyDescent="0.15">
      <c r="A1225" s="19" t="s">
        <v>32747</v>
      </c>
      <c r="B1225" s="42" t="s">
        <v>32720</v>
      </c>
      <c r="C1225" s="26" t="s">
        <v>32748</v>
      </c>
      <c r="D1225" s="19" t="s">
        <v>26</v>
      </c>
      <c r="E1225" s="60"/>
      <c r="F1225" s="24" t="s">
        <v>32749</v>
      </c>
      <c r="G1225" s="19" t="s">
        <v>29</v>
      </c>
      <c r="H1225" s="19">
        <v>11810</v>
      </c>
    </row>
    <row r="1226" spans="1:8" x14ac:dyDescent="0.15">
      <c r="A1226" s="19" t="s">
        <v>32750</v>
      </c>
      <c r="B1226" s="42" t="s">
        <v>32720</v>
      </c>
      <c r="C1226" s="26" t="s">
        <v>32565</v>
      </c>
      <c r="D1226" s="19" t="s">
        <v>26</v>
      </c>
      <c r="E1226" s="60"/>
      <c r="F1226" s="24" t="s">
        <v>32751</v>
      </c>
      <c r="G1226" s="19" t="s">
        <v>29</v>
      </c>
      <c r="H1226" s="19">
        <v>11253</v>
      </c>
    </row>
    <row r="1227" spans="1:8" x14ac:dyDescent="0.15">
      <c r="A1227" s="19" t="s">
        <v>32752</v>
      </c>
      <c r="B1227" s="42" t="s">
        <v>32720</v>
      </c>
      <c r="C1227" s="26" t="s">
        <v>32753</v>
      </c>
      <c r="D1227" s="19" t="s">
        <v>26</v>
      </c>
      <c r="E1227" s="60"/>
      <c r="F1227" s="24" t="s">
        <v>32754</v>
      </c>
      <c r="G1227" s="19" t="s">
        <v>29</v>
      </c>
      <c r="H1227" s="19">
        <v>8898</v>
      </c>
    </row>
    <row r="1228" spans="1:8" x14ac:dyDescent="0.15">
      <c r="A1228" s="19" t="s">
        <v>32755</v>
      </c>
      <c r="B1228" s="42" t="s">
        <v>32720</v>
      </c>
      <c r="C1228" s="26" t="s">
        <v>32756</v>
      </c>
      <c r="D1228" s="19" t="s">
        <v>26</v>
      </c>
      <c r="E1228" s="60"/>
      <c r="F1228" s="24" t="s">
        <v>32757</v>
      </c>
      <c r="G1228" s="19" t="s">
        <v>29</v>
      </c>
      <c r="H1228" s="19">
        <v>12360</v>
      </c>
    </row>
    <row r="1229" spans="1:8" x14ac:dyDescent="0.15">
      <c r="A1229" s="19" t="s">
        <v>32758</v>
      </c>
      <c r="B1229" s="42" t="s">
        <v>32720</v>
      </c>
      <c r="C1229" s="26" t="s">
        <v>32759</v>
      </c>
      <c r="D1229" s="19" t="s">
        <v>26</v>
      </c>
      <c r="E1229" s="60"/>
      <c r="F1229" s="24" t="s">
        <v>32760</v>
      </c>
      <c r="G1229" s="19" t="s">
        <v>29</v>
      </c>
      <c r="H1229" s="19">
        <v>13189</v>
      </c>
    </row>
    <row r="1230" spans="1:8" x14ac:dyDescent="0.15">
      <c r="A1230" s="19" t="s">
        <v>32761</v>
      </c>
      <c r="B1230" s="42" t="s">
        <v>32720</v>
      </c>
      <c r="C1230" s="26" t="s">
        <v>32762</v>
      </c>
      <c r="D1230" s="19" t="s">
        <v>26</v>
      </c>
      <c r="E1230" s="60"/>
      <c r="F1230" s="24" t="s">
        <v>32763</v>
      </c>
      <c r="G1230" s="19" t="s">
        <v>29</v>
      </c>
      <c r="H1230" s="19">
        <v>11490</v>
      </c>
    </row>
    <row r="1231" spans="1:8" x14ac:dyDescent="0.15">
      <c r="A1231" s="19" t="s">
        <v>32764</v>
      </c>
      <c r="B1231" s="42" t="s">
        <v>32765</v>
      </c>
      <c r="C1231" s="26" t="s">
        <v>32766</v>
      </c>
      <c r="D1231" s="19" t="s">
        <v>26</v>
      </c>
      <c r="E1231" s="60"/>
      <c r="F1231" s="24" t="s">
        <v>32767</v>
      </c>
      <c r="G1231" s="19" t="s">
        <v>29</v>
      </c>
      <c r="H1231" s="19">
        <v>10060</v>
      </c>
    </row>
    <row r="1232" spans="1:8" x14ac:dyDescent="0.15">
      <c r="A1232" s="19" t="s">
        <v>32768</v>
      </c>
      <c r="B1232" s="42" t="s">
        <v>32765</v>
      </c>
      <c r="C1232" s="26" t="s">
        <v>32769</v>
      </c>
      <c r="D1232" s="19" t="s">
        <v>26</v>
      </c>
      <c r="E1232" s="60"/>
      <c r="F1232" s="24" t="s">
        <v>32770</v>
      </c>
      <c r="G1232" s="19" t="s">
        <v>29</v>
      </c>
      <c r="H1232" s="19">
        <v>12286</v>
      </c>
    </row>
    <row r="1233" spans="1:8" x14ac:dyDescent="0.15">
      <c r="A1233" s="19" t="s">
        <v>32771</v>
      </c>
      <c r="B1233" s="42" t="s">
        <v>32765</v>
      </c>
      <c r="C1233" s="26" t="s">
        <v>32772</v>
      </c>
      <c r="D1233" s="19" t="s">
        <v>26</v>
      </c>
      <c r="E1233" s="60"/>
      <c r="F1233" s="24" t="s">
        <v>32773</v>
      </c>
      <c r="G1233" s="19" t="s">
        <v>29</v>
      </c>
      <c r="H1233" s="19">
        <v>5850</v>
      </c>
    </row>
    <row r="1234" spans="1:8" x14ac:dyDescent="0.15">
      <c r="A1234" s="19" t="s">
        <v>32774</v>
      </c>
      <c r="B1234" s="42" t="s">
        <v>32765</v>
      </c>
      <c r="C1234" s="26" t="s">
        <v>32775</v>
      </c>
      <c r="D1234" s="19" t="s">
        <v>26</v>
      </c>
      <c r="E1234" s="60"/>
      <c r="F1234" s="24" t="s">
        <v>32776</v>
      </c>
      <c r="G1234" s="19" t="s">
        <v>29</v>
      </c>
      <c r="H1234" s="19">
        <v>9975</v>
      </c>
    </row>
    <row r="1235" spans="1:8" x14ac:dyDescent="0.15">
      <c r="A1235" s="19" t="s">
        <v>32777</v>
      </c>
      <c r="B1235" s="42" t="s">
        <v>32765</v>
      </c>
      <c r="C1235" s="26" t="s">
        <v>32778</v>
      </c>
      <c r="D1235" s="19" t="s">
        <v>26</v>
      </c>
      <c r="E1235" s="60"/>
      <c r="F1235" s="24" t="s">
        <v>32779</v>
      </c>
      <c r="G1235" s="19" t="s">
        <v>29</v>
      </c>
      <c r="H1235" s="19">
        <v>7534</v>
      </c>
    </row>
    <row r="1236" spans="1:8" x14ac:dyDescent="0.15">
      <c r="A1236" s="19" t="s">
        <v>32780</v>
      </c>
      <c r="B1236" s="42" t="s">
        <v>32765</v>
      </c>
      <c r="C1236" s="26" t="s">
        <v>32781</v>
      </c>
      <c r="D1236" s="19" t="s">
        <v>26</v>
      </c>
      <c r="E1236" s="60"/>
      <c r="F1236" s="24" t="s">
        <v>32782</v>
      </c>
      <c r="G1236" s="19" t="s">
        <v>29</v>
      </c>
      <c r="H1236" s="19">
        <v>14887</v>
      </c>
    </row>
    <row r="1237" spans="1:8" x14ac:dyDescent="0.15">
      <c r="A1237" s="19" t="s">
        <v>32783</v>
      </c>
      <c r="B1237" s="42" t="s">
        <v>32784</v>
      </c>
      <c r="C1237" s="26" t="s">
        <v>32785</v>
      </c>
      <c r="D1237" s="19" t="s">
        <v>26</v>
      </c>
      <c r="E1237" s="60"/>
      <c r="F1237" s="24" t="s">
        <v>32786</v>
      </c>
      <c r="G1237" s="19" t="s">
        <v>29</v>
      </c>
      <c r="H1237" s="19">
        <v>8017</v>
      </c>
    </row>
    <row r="1238" spans="1:8" x14ac:dyDescent="0.15">
      <c r="A1238" s="19" t="s">
        <v>32787</v>
      </c>
      <c r="B1238" s="42" t="s">
        <v>32784</v>
      </c>
      <c r="C1238" s="26" t="s">
        <v>32788</v>
      </c>
      <c r="D1238" s="19" t="s">
        <v>26</v>
      </c>
      <c r="E1238" s="60"/>
      <c r="F1238" s="24" t="s">
        <v>32789</v>
      </c>
      <c r="G1238" s="19" t="s">
        <v>29</v>
      </c>
      <c r="H1238" s="19">
        <v>7055</v>
      </c>
    </row>
    <row r="1239" spans="1:8" x14ac:dyDescent="0.15">
      <c r="A1239" s="19" t="s">
        <v>32790</v>
      </c>
      <c r="B1239" s="42" t="s">
        <v>32784</v>
      </c>
      <c r="C1239" s="26" t="s">
        <v>32791</v>
      </c>
      <c r="D1239" s="19" t="s">
        <v>26</v>
      </c>
      <c r="E1239" s="60"/>
      <c r="F1239" s="24" t="s">
        <v>32792</v>
      </c>
      <c r="G1239" s="19" t="s">
        <v>29</v>
      </c>
      <c r="H1239" s="19">
        <v>11144</v>
      </c>
    </row>
    <row r="1240" spans="1:8" x14ac:dyDescent="0.15">
      <c r="A1240" s="19" t="s">
        <v>32793</v>
      </c>
      <c r="B1240" s="42" t="s">
        <v>32784</v>
      </c>
      <c r="C1240" s="26" t="s">
        <v>32794</v>
      </c>
      <c r="D1240" s="19" t="s">
        <v>26</v>
      </c>
      <c r="E1240" s="60"/>
      <c r="F1240" s="24" t="s">
        <v>32795</v>
      </c>
      <c r="G1240" s="19" t="s">
        <v>29</v>
      </c>
      <c r="H1240" s="19">
        <v>18530</v>
      </c>
    </row>
    <row r="1241" spans="1:8" x14ac:dyDescent="0.15">
      <c r="A1241" s="19" t="s">
        <v>32796</v>
      </c>
      <c r="B1241" s="42" t="s">
        <v>32784</v>
      </c>
      <c r="C1241" s="26" t="s">
        <v>32797</v>
      </c>
      <c r="D1241" s="19" t="s">
        <v>26</v>
      </c>
      <c r="E1241" s="60"/>
      <c r="F1241" s="24" t="s">
        <v>32798</v>
      </c>
      <c r="G1241" s="19" t="s">
        <v>29</v>
      </c>
      <c r="H1241" s="19">
        <v>8933</v>
      </c>
    </row>
    <row r="1242" spans="1:8" x14ac:dyDescent="0.15">
      <c r="A1242" s="19" t="s">
        <v>32799</v>
      </c>
      <c r="B1242" s="42" t="s">
        <v>32800</v>
      </c>
      <c r="C1242" s="26" t="s">
        <v>32801</v>
      </c>
      <c r="D1242" s="19" t="s">
        <v>26</v>
      </c>
      <c r="E1242" s="60"/>
      <c r="F1242" s="24" t="s">
        <v>32802</v>
      </c>
      <c r="G1242" s="19" t="s">
        <v>29</v>
      </c>
      <c r="H1242" s="19">
        <v>8967</v>
      </c>
    </row>
    <row r="1243" spans="1:8" x14ac:dyDescent="0.15">
      <c r="A1243" s="19" t="s">
        <v>32803</v>
      </c>
      <c r="B1243" s="42" t="s">
        <v>32804</v>
      </c>
      <c r="C1243" s="26" t="s">
        <v>32508</v>
      </c>
      <c r="D1243" s="19" t="s">
        <v>26</v>
      </c>
      <c r="E1243" s="60"/>
      <c r="F1243" s="24" t="s">
        <v>32805</v>
      </c>
      <c r="G1243" s="19" t="s">
        <v>29</v>
      </c>
      <c r="H1243" s="19">
        <v>14389</v>
      </c>
    </row>
    <row r="1244" spans="1:8" x14ac:dyDescent="0.15">
      <c r="A1244" s="19" t="s">
        <v>32806</v>
      </c>
      <c r="B1244" s="42" t="s">
        <v>32807</v>
      </c>
      <c r="C1244" s="26" t="s">
        <v>32808</v>
      </c>
      <c r="D1244" s="19" t="s">
        <v>26</v>
      </c>
      <c r="E1244" s="60"/>
      <c r="F1244" s="24" t="s">
        <v>32809</v>
      </c>
      <c r="G1244" s="19" t="s">
        <v>29</v>
      </c>
      <c r="H1244" s="19">
        <v>11031</v>
      </c>
    </row>
    <row r="1245" spans="1:8" x14ac:dyDescent="0.15">
      <c r="A1245" s="19" t="s">
        <v>32810</v>
      </c>
      <c r="B1245" s="42" t="s">
        <v>32807</v>
      </c>
      <c r="C1245" s="26" t="s">
        <v>32811</v>
      </c>
      <c r="D1245" s="19" t="s">
        <v>26</v>
      </c>
      <c r="E1245" s="60"/>
      <c r="F1245" s="24" t="s">
        <v>32812</v>
      </c>
      <c r="G1245" s="19" t="s">
        <v>29</v>
      </c>
      <c r="H1245" s="19">
        <v>14580</v>
      </c>
    </row>
    <row r="1246" spans="1:8" x14ac:dyDescent="0.15">
      <c r="A1246" s="19" t="s">
        <v>32813</v>
      </c>
      <c r="B1246" s="42" t="s">
        <v>32814</v>
      </c>
      <c r="C1246" s="26" t="s">
        <v>32733</v>
      </c>
      <c r="D1246" s="19" t="s">
        <v>26</v>
      </c>
      <c r="E1246" s="60"/>
      <c r="F1246" s="24" t="s">
        <v>32815</v>
      </c>
      <c r="G1246" s="19" t="s">
        <v>29</v>
      </c>
      <c r="H1246" s="19">
        <v>3625</v>
      </c>
    </row>
    <row r="1247" spans="1:8" x14ac:dyDescent="0.15">
      <c r="A1247" s="19" t="s">
        <v>32816</v>
      </c>
      <c r="B1247" s="42" t="s">
        <v>32814</v>
      </c>
      <c r="C1247" s="26" t="s">
        <v>32562</v>
      </c>
      <c r="D1247" s="19" t="s">
        <v>26</v>
      </c>
      <c r="E1247" s="60"/>
      <c r="F1247" s="24" t="s">
        <v>32817</v>
      </c>
      <c r="G1247" s="19" t="s">
        <v>29</v>
      </c>
      <c r="H1247" s="19">
        <v>5717</v>
      </c>
    </row>
    <row r="1248" spans="1:8" x14ac:dyDescent="0.15">
      <c r="A1248" s="19" t="s">
        <v>32818</v>
      </c>
      <c r="B1248" s="42" t="s">
        <v>32814</v>
      </c>
      <c r="C1248" s="26" t="s">
        <v>32743</v>
      </c>
      <c r="D1248" s="19" t="s">
        <v>26</v>
      </c>
      <c r="E1248" s="60"/>
      <c r="F1248" s="24" t="s">
        <v>32819</v>
      </c>
      <c r="G1248" s="19" t="s">
        <v>29</v>
      </c>
      <c r="H1248" s="19">
        <v>5717</v>
      </c>
    </row>
    <row r="1249" spans="1:8" x14ac:dyDescent="0.15">
      <c r="A1249" s="19" t="s">
        <v>32820</v>
      </c>
      <c r="B1249" s="42" t="s">
        <v>32814</v>
      </c>
      <c r="C1249" s="26" t="s">
        <v>32565</v>
      </c>
      <c r="D1249" s="19" t="s">
        <v>26</v>
      </c>
      <c r="E1249" s="60"/>
      <c r="F1249" s="24" t="s">
        <v>32821</v>
      </c>
      <c r="G1249" s="19" t="s">
        <v>29</v>
      </c>
      <c r="H1249" s="19">
        <v>9741</v>
      </c>
    </row>
    <row r="1250" spans="1:8" x14ac:dyDescent="0.15">
      <c r="A1250" s="19" t="s">
        <v>32822</v>
      </c>
      <c r="B1250" s="42" t="s">
        <v>32814</v>
      </c>
      <c r="C1250" s="26" t="s">
        <v>32664</v>
      </c>
      <c r="D1250" s="19" t="s">
        <v>26</v>
      </c>
      <c r="E1250" s="60"/>
      <c r="F1250" s="24" t="s">
        <v>32823</v>
      </c>
      <c r="G1250" s="19" t="s">
        <v>29</v>
      </c>
      <c r="H1250" s="19">
        <v>9741</v>
      </c>
    </row>
    <row r="1251" spans="1:8" x14ac:dyDescent="0.15">
      <c r="A1251" s="19" t="s">
        <v>32824</v>
      </c>
      <c r="B1251" s="42" t="s">
        <v>32814</v>
      </c>
      <c r="C1251" s="26" t="s">
        <v>32825</v>
      </c>
      <c r="D1251" s="19" t="s">
        <v>26</v>
      </c>
      <c r="E1251" s="60"/>
      <c r="F1251" s="24" t="s">
        <v>32826</v>
      </c>
      <c r="G1251" s="19" t="s">
        <v>29</v>
      </c>
      <c r="H1251" s="19">
        <v>4211</v>
      </c>
    </row>
    <row r="1252" spans="1:8" x14ac:dyDescent="0.15">
      <c r="A1252" s="19" t="s">
        <v>32827</v>
      </c>
      <c r="B1252" s="42" t="s">
        <v>32814</v>
      </c>
      <c r="C1252" s="26" t="s">
        <v>32828</v>
      </c>
      <c r="D1252" s="19" t="s">
        <v>26</v>
      </c>
      <c r="E1252" s="60"/>
      <c r="F1252" s="24" t="s">
        <v>32829</v>
      </c>
      <c r="G1252" s="19" t="s">
        <v>29</v>
      </c>
      <c r="H1252" s="19">
        <v>4211</v>
      </c>
    </row>
    <row r="1253" spans="1:8" x14ac:dyDescent="0.15">
      <c r="A1253" s="19" t="s">
        <v>32830</v>
      </c>
      <c r="B1253" s="42" t="s">
        <v>32814</v>
      </c>
      <c r="C1253" s="26" t="s">
        <v>32831</v>
      </c>
      <c r="D1253" s="19" t="s">
        <v>26</v>
      </c>
      <c r="E1253" s="60"/>
      <c r="F1253" s="24" t="s">
        <v>32832</v>
      </c>
      <c r="G1253" s="19" t="s">
        <v>29</v>
      </c>
      <c r="H1253" s="19">
        <v>6852</v>
      </c>
    </row>
    <row r="1254" spans="1:8" x14ac:dyDescent="0.15">
      <c r="A1254" s="19" t="s">
        <v>32833</v>
      </c>
      <c r="B1254" s="42" t="s">
        <v>32814</v>
      </c>
      <c r="C1254" s="26" t="s">
        <v>32834</v>
      </c>
      <c r="D1254" s="19" t="s">
        <v>26</v>
      </c>
      <c r="E1254" s="60"/>
      <c r="F1254" s="24" t="s">
        <v>32835</v>
      </c>
      <c r="G1254" s="19" t="s">
        <v>29</v>
      </c>
      <c r="H1254" s="19">
        <v>6852</v>
      </c>
    </row>
    <row r="1255" spans="1:8" x14ac:dyDescent="0.15">
      <c r="A1255" s="19" t="s">
        <v>32836</v>
      </c>
      <c r="B1255" s="42" t="s">
        <v>32814</v>
      </c>
      <c r="C1255" s="26" t="s">
        <v>32837</v>
      </c>
      <c r="D1255" s="19" t="s">
        <v>26</v>
      </c>
      <c r="E1255" s="60"/>
      <c r="F1255" s="24" t="s">
        <v>32838</v>
      </c>
      <c r="G1255" s="19" t="s">
        <v>29</v>
      </c>
      <c r="H1255" s="19">
        <v>6852</v>
      </c>
    </row>
    <row r="1256" spans="1:8" x14ac:dyDescent="0.15">
      <c r="A1256" s="19" t="s">
        <v>32839</v>
      </c>
      <c r="B1256" s="42" t="s">
        <v>32840</v>
      </c>
      <c r="C1256" s="26" t="s">
        <v>32841</v>
      </c>
      <c r="D1256" s="19" t="s">
        <v>26</v>
      </c>
      <c r="E1256" s="60"/>
      <c r="F1256" s="24" t="s">
        <v>32842</v>
      </c>
      <c r="G1256" s="19" t="s">
        <v>29</v>
      </c>
      <c r="H1256" s="19">
        <v>15244</v>
      </c>
    </row>
    <row r="1257" spans="1:8" x14ac:dyDescent="0.15">
      <c r="A1257" s="19" t="s">
        <v>32843</v>
      </c>
      <c r="B1257" s="42" t="s">
        <v>32840</v>
      </c>
      <c r="C1257" s="26" t="s">
        <v>32844</v>
      </c>
      <c r="D1257" s="19" t="s">
        <v>26</v>
      </c>
      <c r="E1257" s="60"/>
      <c r="F1257" s="24" t="s">
        <v>32845</v>
      </c>
      <c r="G1257" s="19" t="s">
        <v>29</v>
      </c>
      <c r="H1257" s="19">
        <v>14885</v>
      </c>
    </row>
    <row r="1258" spans="1:8" x14ac:dyDescent="0.15">
      <c r="A1258" s="19" t="s">
        <v>32846</v>
      </c>
      <c r="B1258" s="42" t="s">
        <v>32847</v>
      </c>
      <c r="C1258" s="26" t="s">
        <v>32848</v>
      </c>
      <c r="D1258" s="19" t="s">
        <v>26</v>
      </c>
      <c r="E1258" s="60"/>
      <c r="F1258" s="24" t="s">
        <v>32849</v>
      </c>
      <c r="G1258" s="19" t="s">
        <v>29</v>
      </c>
      <c r="H1258" s="19">
        <v>10087</v>
      </c>
    </row>
    <row r="1259" spans="1:8" x14ac:dyDescent="0.15">
      <c r="A1259" s="19" t="s">
        <v>32850</v>
      </c>
      <c r="B1259" s="42" t="s">
        <v>32847</v>
      </c>
      <c r="C1259" s="26" t="s">
        <v>32762</v>
      </c>
      <c r="D1259" s="19" t="s">
        <v>26</v>
      </c>
      <c r="E1259" s="60"/>
      <c r="F1259" s="24" t="s">
        <v>32851</v>
      </c>
      <c r="G1259" s="19" t="s">
        <v>29</v>
      </c>
      <c r="H1259" s="19">
        <v>13125</v>
      </c>
    </row>
    <row r="1260" spans="1:8" x14ac:dyDescent="0.15">
      <c r="A1260" s="19" t="s">
        <v>32852</v>
      </c>
      <c r="B1260" s="42" t="s">
        <v>32853</v>
      </c>
      <c r="C1260" s="26" t="s">
        <v>32854</v>
      </c>
      <c r="D1260" s="19" t="s">
        <v>26</v>
      </c>
      <c r="E1260" s="60"/>
      <c r="F1260" s="24" t="s">
        <v>32855</v>
      </c>
      <c r="G1260" s="19" t="s">
        <v>29</v>
      </c>
      <c r="H1260" s="19">
        <v>14937</v>
      </c>
    </row>
    <row r="1261" spans="1:8" x14ac:dyDescent="0.15">
      <c r="A1261" s="19" t="s">
        <v>32856</v>
      </c>
      <c r="B1261" s="42" t="s">
        <v>32857</v>
      </c>
      <c r="C1261" s="26" t="s">
        <v>32854</v>
      </c>
      <c r="D1261" s="19" t="s">
        <v>26</v>
      </c>
      <c r="E1261" s="60"/>
      <c r="F1261" s="24" t="s">
        <v>32858</v>
      </c>
      <c r="G1261" s="19" t="s">
        <v>29</v>
      </c>
      <c r="H1261" s="19">
        <v>13125</v>
      </c>
    </row>
    <row r="1262" spans="1:8" x14ac:dyDescent="0.15">
      <c r="A1262" s="19" t="s">
        <v>32859</v>
      </c>
      <c r="B1262" s="42" t="s">
        <v>32860</v>
      </c>
      <c r="C1262" s="26" t="s">
        <v>32854</v>
      </c>
      <c r="D1262" s="19" t="s">
        <v>26</v>
      </c>
      <c r="E1262" s="60"/>
      <c r="F1262" s="24" t="s">
        <v>32861</v>
      </c>
      <c r="G1262" s="19" t="s">
        <v>29</v>
      </c>
      <c r="H1262" s="19">
        <v>14007</v>
      </c>
    </row>
    <row r="1263" spans="1:8" x14ac:dyDescent="0.15">
      <c r="A1263" s="19" t="s">
        <v>32862</v>
      </c>
      <c r="B1263" s="42" t="s">
        <v>32863</v>
      </c>
      <c r="C1263" s="26" t="s">
        <v>32592</v>
      </c>
      <c r="D1263" s="19" t="s">
        <v>26</v>
      </c>
      <c r="E1263" s="60"/>
      <c r="F1263" s="24" t="s">
        <v>32864</v>
      </c>
      <c r="G1263" s="19" t="s">
        <v>29</v>
      </c>
      <c r="H1263" s="19">
        <v>9281</v>
      </c>
    </row>
    <row r="1264" spans="1:8" x14ac:dyDescent="0.15">
      <c r="A1264" s="19" t="s">
        <v>32865</v>
      </c>
      <c r="B1264" s="42" t="s">
        <v>32863</v>
      </c>
      <c r="C1264" s="26" t="s">
        <v>32727</v>
      </c>
      <c r="D1264" s="19" t="s">
        <v>26</v>
      </c>
      <c r="E1264" s="60"/>
      <c r="F1264" s="24" t="s">
        <v>32866</v>
      </c>
      <c r="G1264" s="19" t="s">
        <v>29</v>
      </c>
      <c r="H1264" s="19">
        <v>12091</v>
      </c>
    </row>
    <row r="1265" spans="1:8" x14ac:dyDescent="0.15">
      <c r="A1265" s="19" t="s">
        <v>32867</v>
      </c>
      <c r="B1265" s="42" t="s">
        <v>32863</v>
      </c>
      <c r="C1265" s="26" t="s">
        <v>32508</v>
      </c>
      <c r="D1265" s="19" t="s">
        <v>26</v>
      </c>
      <c r="E1265" s="60"/>
      <c r="F1265" s="24" t="s">
        <v>32868</v>
      </c>
      <c r="G1265" s="19" t="s">
        <v>29</v>
      </c>
      <c r="H1265" s="19">
        <v>7494</v>
      </c>
    </row>
    <row r="1266" spans="1:8" x14ac:dyDescent="0.15">
      <c r="A1266" s="19" t="s">
        <v>32869</v>
      </c>
      <c r="B1266" s="42" t="s">
        <v>32863</v>
      </c>
      <c r="C1266" s="26" t="s">
        <v>32511</v>
      </c>
      <c r="D1266" s="19" t="s">
        <v>26</v>
      </c>
      <c r="E1266" s="60"/>
      <c r="F1266" s="24" t="s">
        <v>32870</v>
      </c>
      <c r="G1266" s="19" t="s">
        <v>29</v>
      </c>
      <c r="H1266" s="19">
        <v>7494</v>
      </c>
    </row>
    <row r="1267" spans="1:8" x14ac:dyDescent="0.15">
      <c r="A1267" s="19" t="s">
        <v>32871</v>
      </c>
      <c r="B1267" s="42" t="s">
        <v>32863</v>
      </c>
      <c r="C1267" s="26" t="s">
        <v>32517</v>
      </c>
      <c r="D1267" s="19" t="s">
        <v>26</v>
      </c>
      <c r="E1267" s="60"/>
      <c r="F1267" s="24" t="s">
        <v>32872</v>
      </c>
      <c r="G1267" s="19" t="s">
        <v>29</v>
      </c>
      <c r="H1267" s="19">
        <v>10463</v>
      </c>
    </row>
    <row r="1268" spans="1:8" x14ac:dyDescent="0.15">
      <c r="A1268" s="19" t="s">
        <v>32873</v>
      </c>
      <c r="B1268" s="42" t="s">
        <v>32863</v>
      </c>
      <c r="C1268" s="26" t="s">
        <v>32537</v>
      </c>
      <c r="D1268" s="19" t="s">
        <v>26</v>
      </c>
      <c r="E1268" s="60"/>
      <c r="F1268" s="24" t="s">
        <v>32874</v>
      </c>
      <c r="G1268" s="19" t="s">
        <v>29</v>
      </c>
      <c r="H1268" s="19">
        <v>10463</v>
      </c>
    </row>
    <row r="1269" spans="1:8" x14ac:dyDescent="0.15">
      <c r="A1269" s="19" t="s">
        <v>32875</v>
      </c>
      <c r="B1269" s="42" t="s">
        <v>32876</v>
      </c>
      <c r="C1269" s="26" t="s">
        <v>32877</v>
      </c>
      <c r="D1269" s="19" t="s">
        <v>26</v>
      </c>
      <c r="E1269" s="60"/>
      <c r="F1269" s="24" t="s">
        <v>32878</v>
      </c>
      <c r="G1269" s="19" t="s">
        <v>29</v>
      </c>
      <c r="H1269" s="19">
        <v>12998</v>
      </c>
    </row>
    <row r="1270" spans="1:8" x14ac:dyDescent="0.15">
      <c r="A1270" s="19" t="s">
        <v>32879</v>
      </c>
      <c r="B1270" s="42" t="s">
        <v>32876</v>
      </c>
      <c r="C1270" s="26" t="s">
        <v>32880</v>
      </c>
      <c r="D1270" s="19" t="s">
        <v>26</v>
      </c>
      <c r="E1270" s="60"/>
      <c r="F1270" s="24" t="s">
        <v>32881</v>
      </c>
      <c r="G1270" s="19" t="s">
        <v>29</v>
      </c>
      <c r="H1270" s="19">
        <v>16636</v>
      </c>
    </row>
    <row r="1271" spans="1:8" x14ac:dyDescent="0.15">
      <c r="A1271" s="19" t="s">
        <v>32882</v>
      </c>
      <c r="B1271" s="42" t="s">
        <v>32863</v>
      </c>
      <c r="C1271" s="26" t="s">
        <v>32883</v>
      </c>
      <c r="D1271" s="19" t="s">
        <v>26</v>
      </c>
      <c r="E1271" s="60"/>
      <c r="F1271" s="24" t="s">
        <v>32884</v>
      </c>
      <c r="G1271" s="19" t="s">
        <v>29</v>
      </c>
      <c r="H1271" s="19">
        <v>6986</v>
      </c>
    </row>
    <row r="1272" spans="1:8" x14ac:dyDescent="0.15">
      <c r="A1272" s="19" t="s">
        <v>32885</v>
      </c>
      <c r="B1272" s="42" t="s">
        <v>32863</v>
      </c>
      <c r="C1272" s="26" t="s">
        <v>32886</v>
      </c>
      <c r="D1272" s="19" t="s">
        <v>26</v>
      </c>
      <c r="E1272" s="60"/>
      <c r="F1272" s="24" t="s">
        <v>32887</v>
      </c>
      <c r="G1272" s="19" t="s">
        <v>29</v>
      </c>
      <c r="H1272" s="19">
        <v>8548</v>
      </c>
    </row>
    <row r="1273" spans="1:8" x14ac:dyDescent="0.15">
      <c r="A1273" s="19" t="s">
        <v>32888</v>
      </c>
      <c r="B1273" s="42" t="s">
        <v>32863</v>
      </c>
      <c r="C1273" s="26" t="s">
        <v>32889</v>
      </c>
      <c r="D1273" s="19" t="s">
        <v>26</v>
      </c>
      <c r="E1273" s="60"/>
      <c r="F1273" s="24" t="s">
        <v>32890</v>
      </c>
      <c r="G1273" s="19" t="s">
        <v>29</v>
      </c>
      <c r="H1273" s="19">
        <v>12348</v>
      </c>
    </row>
    <row r="1274" spans="1:8" x14ac:dyDescent="0.15">
      <c r="A1274" s="19" t="s">
        <v>32891</v>
      </c>
      <c r="B1274" s="42" t="s">
        <v>32892</v>
      </c>
      <c r="C1274" s="26" t="s">
        <v>32893</v>
      </c>
      <c r="D1274" s="19" t="s">
        <v>26</v>
      </c>
      <c r="E1274" s="60"/>
      <c r="F1274" s="24" t="s">
        <v>32894</v>
      </c>
      <c r="G1274" s="19" t="s">
        <v>29</v>
      </c>
      <c r="H1274" s="19">
        <v>14683</v>
      </c>
    </row>
    <row r="1275" spans="1:8" x14ac:dyDescent="0.15">
      <c r="A1275" s="19" t="s">
        <v>32895</v>
      </c>
      <c r="B1275" s="42" t="s">
        <v>32896</v>
      </c>
      <c r="C1275" s="26" t="s">
        <v>32897</v>
      </c>
      <c r="D1275" s="19" t="s">
        <v>26</v>
      </c>
      <c r="E1275" s="60"/>
      <c r="F1275" s="24" t="s">
        <v>32898</v>
      </c>
      <c r="G1275" s="19" t="s">
        <v>29</v>
      </c>
      <c r="H1275" s="19">
        <v>9933</v>
      </c>
    </row>
    <row r="1276" spans="1:8" x14ac:dyDescent="0.15">
      <c r="A1276" s="19" t="s">
        <v>32899</v>
      </c>
      <c r="B1276" s="42" t="s">
        <v>32900</v>
      </c>
      <c r="C1276" s="26" t="s">
        <v>32893</v>
      </c>
      <c r="D1276" s="19" t="s">
        <v>26</v>
      </c>
      <c r="E1276" s="60"/>
      <c r="F1276" s="24" t="s">
        <v>32901</v>
      </c>
      <c r="G1276" s="19" t="s">
        <v>29</v>
      </c>
      <c r="H1276" s="19">
        <v>13852</v>
      </c>
    </row>
    <row r="1277" spans="1:8" x14ac:dyDescent="0.15">
      <c r="A1277" s="19" t="s">
        <v>32902</v>
      </c>
      <c r="B1277" s="42" t="s">
        <v>32903</v>
      </c>
      <c r="C1277" s="26" t="s">
        <v>32607</v>
      </c>
      <c r="D1277" s="19" t="s">
        <v>26</v>
      </c>
      <c r="E1277" s="60"/>
      <c r="F1277" s="24" t="s">
        <v>32904</v>
      </c>
      <c r="G1277" s="19" t="s">
        <v>29</v>
      </c>
      <c r="H1277" s="19">
        <v>3445</v>
      </c>
    </row>
    <row r="1278" spans="1:8" x14ac:dyDescent="0.15">
      <c r="A1278" s="19" t="s">
        <v>32905</v>
      </c>
      <c r="B1278" s="42" t="s">
        <v>32903</v>
      </c>
      <c r="C1278" s="26" t="s">
        <v>32508</v>
      </c>
      <c r="D1278" s="19" t="s">
        <v>26</v>
      </c>
      <c r="E1278" s="60"/>
      <c r="F1278" s="24" t="s">
        <v>32906</v>
      </c>
      <c r="G1278" s="19" t="s">
        <v>29</v>
      </c>
      <c r="H1278" s="19">
        <v>5717</v>
      </c>
    </row>
    <row r="1279" spans="1:8" x14ac:dyDescent="0.15">
      <c r="A1279" s="19" t="s">
        <v>32907</v>
      </c>
      <c r="B1279" s="42" t="s">
        <v>32903</v>
      </c>
      <c r="C1279" s="26" t="s">
        <v>32517</v>
      </c>
      <c r="D1279" s="19" t="s">
        <v>26</v>
      </c>
      <c r="E1279" s="60"/>
      <c r="F1279" s="24" t="s">
        <v>32908</v>
      </c>
      <c r="G1279" s="19" t="s">
        <v>29</v>
      </c>
      <c r="H1279" s="19">
        <v>9422</v>
      </c>
    </row>
    <row r="1280" spans="1:8" x14ac:dyDescent="0.15">
      <c r="A1280" s="19" t="s">
        <v>32909</v>
      </c>
      <c r="B1280" s="42" t="s">
        <v>32903</v>
      </c>
      <c r="C1280" s="26" t="s">
        <v>32537</v>
      </c>
      <c r="D1280" s="19" t="s">
        <v>26</v>
      </c>
      <c r="E1280" s="60"/>
      <c r="F1280" s="24" t="s">
        <v>32910</v>
      </c>
      <c r="G1280" s="19" t="s">
        <v>29</v>
      </c>
      <c r="H1280" s="19">
        <v>10482</v>
      </c>
    </row>
    <row r="1281" spans="1:8" x14ac:dyDescent="0.15">
      <c r="A1281" s="19" t="s">
        <v>32911</v>
      </c>
      <c r="B1281" s="42" t="s">
        <v>32903</v>
      </c>
      <c r="C1281" s="26" t="s">
        <v>32912</v>
      </c>
      <c r="D1281" s="19" t="s">
        <v>26</v>
      </c>
      <c r="E1281" s="60"/>
      <c r="F1281" s="24" t="s">
        <v>32913</v>
      </c>
      <c r="G1281" s="19" t="s">
        <v>29</v>
      </c>
      <c r="H1281" s="19">
        <v>5782</v>
      </c>
    </row>
    <row r="1282" spans="1:8" x14ac:dyDescent="0.15">
      <c r="A1282" s="19" t="s">
        <v>32914</v>
      </c>
      <c r="B1282" s="42" t="s">
        <v>32903</v>
      </c>
      <c r="C1282" s="26" t="s">
        <v>32883</v>
      </c>
      <c r="D1282" s="19" t="s">
        <v>26</v>
      </c>
      <c r="E1282" s="60"/>
      <c r="F1282" s="24" t="s">
        <v>32915</v>
      </c>
      <c r="G1282" s="19" t="s">
        <v>29</v>
      </c>
      <c r="H1282" s="19">
        <v>4507</v>
      </c>
    </row>
    <row r="1283" spans="1:8" x14ac:dyDescent="0.15">
      <c r="A1283" s="19" t="s">
        <v>32916</v>
      </c>
      <c r="B1283" s="42" t="s">
        <v>32903</v>
      </c>
      <c r="C1283" s="26" t="s">
        <v>32917</v>
      </c>
      <c r="D1283" s="19" t="s">
        <v>26</v>
      </c>
      <c r="E1283" s="60"/>
      <c r="F1283" s="24" t="s">
        <v>32918</v>
      </c>
      <c r="G1283" s="19" t="s">
        <v>29</v>
      </c>
      <c r="H1283" s="19">
        <v>4507</v>
      </c>
    </row>
    <row r="1284" spans="1:8" x14ac:dyDescent="0.15">
      <c r="A1284" s="19" t="s">
        <v>32919</v>
      </c>
      <c r="B1284" s="42" t="s">
        <v>32903</v>
      </c>
      <c r="C1284" s="26" t="s">
        <v>32886</v>
      </c>
      <c r="D1284" s="19" t="s">
        <v>26</v>
      </c>
      <c r="E1284" s="60"/>
      <c r="F1284" s="24" t="s">
        <v>32920</v>
      </c>
      <c r="G1284" s="19" t="s">
        <v>29</v>
      </c>
      <c r="H1284" s="19">
        <v>6470</v>
      </c>
    </row>
    <row r="1285" spans="1:8" x14ac:dyDescent="0.15">
      <c r="A1285" s="19" t="s">
        <v>32921</v>
      </c>
      <c r="B1285" s="42" t="s">
        <v>32903</v>
      </c>
      <c r="C1285" s="26" t="s">
        <v>32922</v>
      </c>
      <c r="D1285" s="19" t="s">
        <v>26</v>
      </c>
      <c r="E1285" s="60"/>
      <c r="F1285" s="24" t="s">
        <v>32923</v>
      </c>
      <c r="G1285" s="19" t="s">
        <v>29</v>
      </c>
      <c r="H1285" s="19">
        <v>7532</v>
      </c>
    </row>
    <row r="1286" spans="1:8" x14ac:dyDescent="0.15">
      <c r="A1286" s="19" t="s">
        <v>32924</v>
      </c>
      <c r="B1286" s="42" t="s">
        <v>32903</v>
      </c>
      <c r="C1286" s="26" t="s">
        <v>32925</v>
      </c>
      <c r="D1286" s="19" t="s">
        <v>26</v>
      </c>
      <c r="E1286" s="60"/>
      <c r="F1286" s="24" t="s">
        <v>32926</v>
      </c>
      <c r="G1286" s="19" t="s">
        <v>29</v>
      </c>
      <c r="H1286" s="19">
        <v>7532</v>
      </c>
    </row>
    <row r="1287" spans="1:8" x14ac:dyDescent="0.15">
      <c r="A1287" s="19" t="s">
        <v>32927</v>
      </c>
      <c r="B1287" s="42" t="s">
        <v>32903</v>
      </c>
      <c r="C1287" s="26" t="s">
        <v>32928</v>
      </c>
      <c r="D1287" s="19" t="s">
        <v>26</v>
      </c>
      <c r="E1287" s="60"/>
      <c r="F1287" s="24" t="s">
        <v>32929</v>
      </c>
      <c r="G1287" s="19" t="s">
        <v>29</v>
      </c>
      <c r="H1287" s="19">
        <v>12052</v>
      </c>
    </row>
    <row r="1288" spans="1:8" x14ac:dyDescent="0.15">
      <c r="A1288" s="19" t="s">
        <v>32930</v>
      </c>
      <c r="B1288" s="42" t="s">
        <v>32931</v>
      </c>
      <c r="C1288" s="26" t="s">
        <v>32508</v>
      </c>
      <c r="D1288" s="19" t="s">
        <v>26</v>
      </c>
      <c r="E1288" s="60"/>
      <c r="F1288" s="24" t="s">
        <v>32932</v>
      </c>
      <c r="G1288" s="19" t="s">
        <v>29</v>
      </c>
      <c r="H1288" s="19">
        <v>8592</v>
      </c>
    </row>
    <row r="1289" spans="1:8" x14ac:dyDescent="0.15">
      <c r="A1289" s="19" t="s">
        <v>32933</v>
      </c>
      <c r="B1289" s="42" t="s">
        <v>32931</v>
      </c>
      <c r="C1289" s="26" t="s">
        <v>32511</v>
      </c>
      <c r="D1289" s="19" t="s">
        <v>26</v>
      </c>
      <c r="E1289" s="60"/>
      <c r="F1289" s="24" t="s">
        <v>32934</v>
      </c>
      <c r="G1289" s="19" t="s">
        <v>29</v>
      </c>
      <c r="H1289" s="19">
        <v>9231</v>
      </c>
    </row>
    <row r="1290" spans="1:8" x14ac:dyDescent="0.15">
      <c r="A1290" s="19" t="s">
        <v>32935</v>
      </c>
      <c r="B1290" s="42" t="s">
        <v>32931</v>
      </c>
      <c r="C1290" s="26" t="s">
        <v>32517</v>
      </c>
      <c r="D1290" s="19" t="s">
        <v>26</v>
      </c>
      <c r="E1290" s="60"/>
      <c r="F1290" s="24" t="s">
        <v>32936</v>
      </c>
      <c r="G1290" s="19" t="s">
        <v>29</v>
      </c>
      <c r="H1290" s="19">
        <v>11285</v>
      </c>
    </row>
    <row r="1291" spans="1:8" x14ac:dyDescent="0.15">
      <c r="A1291" s="19" t="s">
        <v>32937</v>
      </c>
      <c r="B1291" s="42" t="s">
        <v>32931</v>
      </c>
      <c r="C1291" s="26" t="s">
        <v>32537</v>
      </c>
      <c r="D1291" s="19" t="s">
        <v>26</v>
      </c>
      <c r="E1291" s="60"/>
      <c r="F1291" s="24" t="s">
        <v>32938</v>
      </c>
      <c r="G1291" s="19" t="s">
        <v>29</v>
      </c>
      <c r="H1291" s="19">
        <v>11285</v>
      </c>
    </row>
    <row r="1292" spans="1:8" x14ac:dyDescent="0.15">
      <c r="A1292" s="19" t="s">
        <v>32939</v>
      </c>
      <c r="B1292" s="42" t="s">
        <v>32931</v>
      </c>
      <c r="C1292" s="26" t="s">
        <v>32883</v>
      </c>
      <c r="D1292" s="19" t="s">
        <v>26</v>
      </c>
      <c r="E1292" s="60"/>
      <c r="F1292" s="24" t="s">
        <v>32940</v>
      </c>
      <c r="G1292" s="19" t="s">
        <v>29</v>
      </c>
      <c r="H1292" s="19">
        <v>7992</v>
      </c>
    </row>
    <row r="1293" spans="1:8" x14ac:dyDescent="0.15">
      <c r="A1293" s="19" t="s">
        <v>32941</v>
      </c>
      <c r="B1293" s="42" t="s">
        <v>32931</v>
      </c>
      <c r="C1293" s="26" t="s">
        <v>32886</v>
      </c>
      <c r="D1293" s="19" t="s">
        <v>26</v>
      </c>
      <c r="E1293" s="60"/>
      <c r="F1293" s="24" t="s">
        <v>32942</v>
      </c>
      <c r="G1293" s="19" t="s">
        <v>29</v>
      </c>
      <c r="H1293" s="19">
        <v>9793</v>
      </c>
    </row>
    <row r="1294" spans="1:8" x14ac:dyDescent="0.15">
      <c r="A1294" s="19" t="s">
        <v>32943</v>
      </c>
      <c r="B1294" s="42" t="s">
        <v>32931</v>
      </c>
      <c r="C1294" s="26" t="s">
        <v>32944</v>
      </c>
      <c r="D1294" s="19" t="s">
        <v>26</v>
      </c>
      <c r="E1294" s="60"/>
      <c r="F1294" s="24" t="s">
        <v>32945</v>
      </c>
      <c r="G1294" s="19" t="s">
        <v>29</v>
      </c>
      <c r="H1294" s="19">
        <v>19765</v>
      </c>
    </row>
    <row r="1295" spans="1:8" x14ac:dyDescent="0.15">
      <c r="A1295" s="19" t="s">
        <v>32946</v>
      </c>
      <c r="B1295" s="42" t="s">
        <v>32947</v>
      </c>
      <c r="C1295" s="26" t="s">
        <v>32948</v>
      </c>
      <c r="D1295" s="19" t="s">
        <v>26</v>
      </c>
      <c r="E1295" s="60"/>
      <c r="F1295" s="24" t="s">
        <v>32949</v>
      </c>
      <c r="G1295" s="19" t="s">
        <v>29</v>
      </c>
      <c r="H1295" s="19">
        <v>4663</v>
      </c>
    </row>
    <row r="1296" spans="1:8" x14ac:dyDescent="0.15">
      <c r="A1296" s="19" t="s">
        <v>32950</v>
      </c>
      <c r="B1296" s="26" t="s">
        <v>32951</v>
      </c>
      <c r="C1296" s="26" t="s">
        <v>30309</v>
      </c>
      <c r="D1296" s="19" t="s">
        <v>26</v>
      </c>
      <c r="E1296" s="27"/>
      <c r="F1296" s="24" t="s">
        <v>32952</v>
      </c>
      <c r="G1296" s="19" t="s">
        <v>29</v>
      </c>
      <c r="H1296" s="19">
        <v>12256</v>
      </c>
    </row>
    <row r="1297" spans="1:8" x14ac:dyDescent="0.15">
      <c r="A1297" s="19" t="s">
        <v>32953</v>
      </c>
      <c r="B1297" s="9" t="s">
        <v>32954</v>
      </c>
      <c r="C1297" s="9" t="s">
        <v>32955</v>
      </c>
      <c r="D1297" s="19" t="s">
        <v>26</v>
      </c>
      <c r="E1297" s="25"/>
      <c r="F1297" s="24" t="s">
        <v>32956</v>
      </c>
      <c r="G1297" s="19" t="s">
        <v>29</v>
      </c>
      <c r="H1297" s="19">
        <v>9399</v>
      </c>
    </row>
    <row r="1298" spans="1:8" x14ac:dyDescent="0.15">
      <c r="A1298" s="19" t="s">
        <v>32957</v>
      </c>
      <c r="B1298" s="26" t="s">
        <v>32958</v>
      </c>
      <c r="C1298" s="26" t="s">
        <v>32959</v>
      </c>
      <c r="D1298" s="19" t="s">
        <v>11</v>
      </c>
      <c r="E1298" s="27"/>
      <c r="F1298" s="24" t="s">
        <v>32960</v>
      </c>
      <c r="G1298" s="19" t="s">
        <v>13</v>
      </c>
      <c r="H1298" s="19">
        <v>3780</v>
      </c>
    </row>
    <row r="1299" spans="1:8" x14ac:dyDescent="0.15">
      <c r="A1299" s="19" t="s">
        <v>32961</v>
      </c>
      <c r="B1299" s="26" t="s">
        <v>32962</v>
      </c>
      <c r="C1299" s="26" t="s">
        <v>32963</v>
      </c>
      <c r="D1299" s="19" t="s">
        <v>11</v>
      </c>
      <c r="E1299" s="19"/>
      <c r="F1299" s="24" t="s">
        <v>32964</v>
      </c>
      <c r="G1299" s="19" t="s">
        <v>13</v>
      </c>
      <c r="H1299" s="19">
        <v>3150</v>
      </c>
    </row>
    <row r="1300" spans="1:8" x14ac:dyDescent="0.15">
      <c r="A1300" s="19" t="s">
        <v>32965</v>
      </c>
      <c r="B1300" s="26" t="s">
        <v>32962</v>
      </c>
      <c r="C1300" s="26" t="s">
        <v>32966</v>
      </c>
      <c r="D1300" s="19" t="s">
        <v>11</v>
      </c>
      <c r="E1300" s="19"/>
      <c r="F1300" s="24" t="s">
        <v>32967</v>
      </c>
      <c r="G1300" s="19" t="s">
        <v>13</v>
      </c>
      <c r="H1300" s="19">
        <v>2940</v>
      </c>
    </row>
    <row r="1301" spans="1:8" x14ac:dyDescent="0.15">
      <c r="A1301" s="19" t="s">
        <v>32968</v>
      </c>
      <c r="B1301" s="26" t="s">
        <v>32969</v>
      </c>
      <c r="C1301" s="26" t="s">
        <v>32970</v>
      </c>
      <c r="D1301" s="19" t="s">
        <v>11</v>
      </c>
      <c r="E1301" s="19"/>
      <c r="F1301" s="24" t="s">
        <v>32971</v>
      </c>
      <c r="G1301" s="19" t="s">
        <v>13</v>
      </c>
      <c r="H1301" s="19">
        <v>5114</v>
      </c>
    </row>
    <row r="1302" spans="1:8" x14ac:dyDescent="0.15">
      <c r="A1302" s="19" t="s">
        <v>32972</v>
      </c>
      <c r="B1302" s="26" t="s">
        <v>32973</v>
      </c>
      <c r="C1302" s="26" t="s">
        <v>32963</v>
      </c>
      <c r="D1302" s="19" t="s">
        <v>11</v>
      </c>
      <c r="E1302" s="19"/>
      <c r="F1302" s="24" t="s">
        <v>32974</v>
      </c>
      <c r="G1302" s="19" t="s">
        <v>13</v>
      </c>
      <c r="H1302" s="19">
        <v>5376</v>
      </c>
    </row>
    <row r="1303" spans="1:8" x14ac:dyDescent="0.15">
      <c r="A1303" s="19" t="s">
        <v>32975</v>
      </c>
      <c r="B1303" s="26" t="s">
        <v>32976</v>
      </c>
      <c r="C1303" s="26" t="s">
        <v>32977</v>
      </c>
      <c r="D1303" s="19" t="s">
        <v>11</v>
      </c>
      <c r="E1303" s="27"/>
      <c r="F1303" s="24" t="s">
        <v>32978</v>
      </c>
      <c r="G1303" s="19" t="s">
        <v>13</v>
      </c>
      <c r="H1303" s="19">
        <v>5075</v>
      </c>
    </row>
    <row r="1304" spans="1:8" x14ac:dyDescent="0.15">
      <c r="A1304" s="19" t="s">
        <v>32979</v>
      </c>
      <c r="B1304" s="26" t="s">
        <v>32980</v>
      </c>
      <c r="C1304" s="26" t="s">
        <v>32981</v>
      </c>
      <c r="D1304" s="19" t="s">
        <v>11</v>
      </c>
      <c r="E1304" s="27"/>
      <c r="F1304" s="24" t="s">
        <v>32982</v>
      </c>
      <c r="G1304" s="19" t="s">
        <v>13</v>
      </c>
      <c r="H1304" s="19">
        <v>9450</v>
      </c>
    </row>
    <row r="1305" spans="1:8" x14ac:dyDescent="0.15">
      <c r="A1305" s="19" t="s">
        <v>32983</v>
      </c>
      <c r="B1305" s="26" t="s">
        <v>30403</v>
      </c>
      <c r="C1305" s="26" t="s">
        <v>30278</v>
      </c>
      <c r="D1305" s="19" t="s">
        <v>11</v>
      </c>
      <c r="E1305" s="27"/>
      <c r="F1305" s="24" t="s">
        <v>32984</v>
      </c>
      <c r="G1305" s="19" t="s">
        <v>13</v>
      </c>
      <c r="H1305" s="19">
        <v>4585</v>
      </c>
    </row>
    <row r="1306" spans="1:8" x14ac:dyDescent="0.15">
      <c r="A1306" s="19" t="s">
        <v>32985</v>
      </c>
      <c r="B1306" s="26" t="s">
        <v>29793</v>
      </c>
      <c r="C1306" s="26" t="s">
        <v>32986</v>
      </c>
      <c r="D1306" s="19" t="s">
        <v>26</v>
      </c>
      <c r="E1306" s="27"/>
      <c r="F1306" s="24" t="s">
        <v>32987</v>
      </c>
      <c r="G1306" s="19" t="s">
        <v>13</v>
      </c>
      <c r="H1306" s="19">
        <v>7440</v>
      </c>
    </row>
    <row r="1307" spans="1:8" x14ac:dyDescent="0.15">
      <c r="A1307" s="19" t="s">
        <v>32988</v>
      </c>
      <c r="B1307" s="26" t="s">
        <v>32989</v>
      </c>
      <c r="C1307" s="26" t="s">
        <v>32990</v>
      </c>
      <c r="D1307" s="19" t="s">
        <v>11</v>
      </c>
      <c r="E1307" s="27"/>
      <c r="F1307" s="24" t="s">
        <v>32991</v>
      </c>
      <c r="G1307" s="19" t="s">
        <v>13</v>
      </c>
      <c r="H1307" s="19">
        <v>8050</v>
      </c>
    </row>
    <row r="1308" spans="1:8" x14ac:dyDescent="0.15">
      <c r="A1308" s="19" t="s">
        <v>32992</v>
      </c>
      <c r="B1308" s="26" t="s">
        <v>32993</v>
      </c>
      <c r="C1308" s="26" t="s">
        <v>32994</v>
      </c>
      <c r="D1308" s="19" t="s">
        <v>11</v>
      </c>
      <c r="E1308" s="27"/>
      <c r="F1308" s="24">
        <v>0</v>
      </c>
      <c r="G1308" s="19" t="s">
        <v>29</v>
      </c>
      <c r="H1308" s="19">
        <v>2310</v>
      </c>
    </row>
    <row r="1309" spans="1:8" x14ac:dyDescent="0.15">
      <c r="A1309" s="19" t="s">
        <v>32995</v>
      </c>
      <c r="B1309" s="26" t="s">
        <v>32996</v>
      </c>
      <c r="C1309" s="26" t="s">
        <v>32997</v>
      </c>
      <c r="D1309" s="19" t="s">
        <v>11</v>
      </c>
      <c r="E1309" s="27"/>
      <c r="F1309" s="24" t="s">
        <v>32998</v>
      </c>
      <c r="G1309" s="19" t="s">
        <v>29</v>
      </c>
      <c r="H1309" s="19">
        <v>4463</v>
      </c>
    </row>
    <row r="1310" spans="1:8" x14ac:dyDescent="0.15">
      <c r="A1310" s="19" t="s">
        <v>32999</v>
      </c>
      <c r="B1310" s="26" t="s">
        <v>33000</v>
      </c>
      <c r="C1310" s="26" t="s">
        <v>33001</v>
      </c>
      <c r="D1310" s="19" t="s">
        <v>11</v>
      </c>
      <c r="E1310" s="27"/>
      <c r="F1310" s="24" t="s">
        <v>33002</v>
      </c>
      <c r="G1310" s="19" t="s">
        <v>29</v>
      </c>
      <c r="H1310" s="19">
        <v>5468</v>
      </c>
    </row>
    <row r="1311" spans="1:8" x14ac:dyDescent="0.15">
      <c r="A1311" s="19" t="s">
        <v>33003</v>
      </c>
      <c r="B1311" s="26" t="s">
        <v>33004</v>
      </c>
      <c r="C1311" s="26"/>
      <c r="D1311" s="19" t="s">
        <v>11</v>
      </c>
      <c r="E1311" s="27"/>
      <c r="F1311" s="24" t="s">
        <v>33005</v>
      </c>
      <c r="G1311" s="19" t="s">
        <v>13</v>
      </c>
      <c r="H1311" s="19">
        <v>3990</v>
      </c>
    </row>
    <row r="1312" spans="1:8" x14ac:dyDescent="0.15">
      <c r="A1312" s="19" t="s">
        <v>33006</v>
      </c>
      <c r="B1312" s="26" t="s">
        <v>32973</v>
      </c>
      <c r="C1312" s="26" t="s">
        <v>32963</v>
      </c>
      <c r="D1312" s="19" t="s">
        <v>26</v>
      </c>
      <c r="E1312" s="27"/>
      <c r="F1312" s="24" t="s">
        <v>33007</v>
      </c>
      <c r="G1312" s="19" t="s">
        <v>13</v>
      </c>
      <c r="H1312" s="19">
        <v>3150</v>
      </c>
    </row>
    <row r="1313" spans="1:8" x14ac:dyDescent="0.15">
      <c r="A1313" s="19" t="s">
        <v>33008</v>
      </c>
      <c r="B1313" s="26" t="s">
        <v>33009</v>
      </c>
      <c r="C1313" s="26" t="s">
        <v>32963</v>
      </c>
      <c r="D1313" s="19" t="s">
        <v>26</v>
      </c>
      <c r="E1313" s="27"/>
      <c r="F1313" s="24" t="s">
        <v>33007</v>
      </c>
      <c r="G1313" s="19" t="s">
        <v>13</v>
      </c>
      <c r="H1313" s="19">
        <v>3360</v>
      </c>
    </row>
    <row r="1314" spans="1:8" x14ac:dyDescent="0.15">
      <c r="A1314" s="19" t="s">
        <v>33010</v>
      </c>
      <c r="B1314" s="26" t="s">
        <v>33009</v>
      </c>
      <c r="C1314" s="26" t="s">
        <v>33011</v>
      </c>
      <c r="D1314" s="19" t="s">
        <v>26</v>
      </c>
      <c r="E1314" s="27"/>
      <c r="F1314" s="24" t="s">
        <v>33007</v>
      </c>
      <c r="G1314" s="19" t="s">
        <v>13</v>
      </c>
      <c r="H1314" s="19">
        <v>4410</v>
      </c>
    </row>
    <row r="1315" spans="1:8" x14ac:dyDescent="0.15">
      <c r="A1315" s="19" t="s">
        <v>33012</v>
      </c>
      <c r="B1315" s="26" t="s">
        <v>33009</v>
      </c>
      <c r="C1315" s="26" t="s">
        <v>33013</v>
      </c>
      <c r="D1315" s="19" t="s">
        <v>26</v>
      </c>
      <c r="E1315" s="27"/>
      <c r="F1315" s="24" t="s">
        <v>33007</v>
      </c>
      <c r="G1315" s="19" t="s">
        <v>13</v>
      </c>
      <c r="H1315" s="19">
        <v>5460</v>
      </c>
    </row>
    <row r="1316" spans="1:8" x14ac:dyDescent="0.15">
      <c r="A1316" s="19" t="s">
        <v>33014</v>
      </c>
      <c r="B1316" s="26" t="s">
        <v>33015</v>
      </c>
      <c r="C1316" s="26" t="s">
        <v>33011</v>
      </c>
      <c r="D1316" s="19" t="s">
        <v>26</v>
      </c>
      <c r="E1316" s="27"/>
      <c r="F1316" s="24" t="s">
        <v>33007</v>
      </c>
      <c r="G1316" s="19" t="s">
        <v>13</v>
      </c>
      <c r="H1316" s="19">
        <v>5880</v>
      </c>
    </row>
    <row r="1317" spans="1:8" x14ac:dyDescent="0.15">
      <c r="A1317" s="19" t="s">
        <v>33016</v>
      </c>
      <c r="B1317" s="26" t="s">
        <v>33015</v>
      </c>
      <c r="C1317" s="26" t="s">
        <v>33013</v>
      </c>
      <c r="D1317" s="19" t="s">
        <v>26</v>
      </c>
      <c r="E1317" s="27"/>
      <c r="F1317" s="24" t="s">
        <v>33007</v>
      </c>
      <c r="G1317" s="19" t="s">
        <v>13</v>
      </c>
      <c r="H1317" s="19">
        <v>6930</v>
      </c>
    </row>
    <row r="1318" spans="1:8" x14ac:dyDescent="0.15">
      <c r="A1318" s="19" t="s">
        <v>33017</v>
      </c>
      <c r="B1318" s="26" t="s">
        <v>33018</v>
      </c>
      <c r="C1318" s="26" t="s">
        <v>33011</v>
      </c>
      <c r="D1318" s="19" t="s">
        <v>26</v>
      </c>
      <c r="E1318" s="27"/>
      <c r="F1318" s="24" t="s">
        <v>33007</v>
      </c>
      <c r="G1318" s="19" t="s">
        <v>13</v>
      </c>
      <c r="H1318" s="19">
        <v>5880</v>
      </c>
    </row>
    <row r="1319" spans="1:8" x14ac:dyDescent="0.15">
      <c r="A1319" s="19" t="s">
        <v>33019</v>
      </c>
      <c r="B1319" s="26" t="s">
        <v>33018</v>
      </c>
      <c r="C1319" s="26" t="s">
        <v>33013</v>
      </c>
      <c r="D1319" s="19" t="s">
        <v>26</v>
      </c>
      <c r="E1319" s="27"/>
      <c r="F1319" s="24" t="s">
        <v>33007</v>
      </c>
      <c r="G1319" s="19" t="s">
        <v>13</v>
      </c>
      <c r="H1319" s="19">
        <v>6930</v>
      </c>
    </row>
    <row r="1320" spans="1:8" x14ac:dyDescent="0.15">
      <c r="A1320" s="19" t="s">
        <v>33020</v>
      </c>
      <c r="B1320" s="26" t="s">
        <v>33021</v>
      </c>
      <c r="C1320" s="26" t="s">
        <v>32963</v>
      </c>
      <c r="D1320" s="19" t="s">
        <v>26</v>
      </c>
      <c r="E1320" s="27"/>
      <c r="F1320" s="24" t="s">
        <v>33007</v>
      </c>
      <c r="G1320" s="19" t="s">
        <v>13</v>
      </c>
      <c r="H1320" s="19">
        <v>7350</v>
      </c>
    </row>
    <row r="1321" spans="1:8" x14ac:dyDescent="0.15">
      <c r="A1321" s="19" t="s">
        <v>33022</v>
      </c>
      <c r="B1321" s="26" t="s">
        <v>33023</v>
      </c>
      <c r="C1321" s="26" t="s">
        <v>32963</v>
      </c>
      <c r="D1321" s="19" t="s">
        <v>26</v>
      </c>
      <c r="E1321" s="27"/>
      <c r="F1321" s="24" t="s">
        <v>33007</v>
      </c>
      <c r="G1321" s="19" t="s">
        <v>13</v>
      </c>
      <c r="H1321" s="19">
        <v>5250</v>
      </c>
    </row>
    <row r="1322" spans="1:8" x14ac:dyDescent="0.15">
      <c r="A1322" s="19" t="s">
        <v>33024</v>
      </c>
      <c r="B1322" s="26" t="s">
        <v>33025</v>
      </c>
      <c r="C1322" s="26" t="s">
        <v>33026</v>
      </c>
      <c r="D1322" s="19" t="s">
        <v>26</v>
      </c>
      <c r="E1322" s="27"/>
      <c r="F1322" s="24" t="s">
        <v>33027</v>
      </c>
      <c r="G1322" s="19" t="s">
        <v>29</v>
      </c>
      <c r="H1322" s="19">
        <v>4952</v>
      </c>
    </row>
    <row r="1323" spans="1:8" x14ac:dyDescent="0.15">
      <c r="A1323" s="19" t="s">
        <v>33028</v>
      </c>
      <c r="B1323" s="26" t="s">
        <v>33025</v>
      </c>
      <c r="C1323" s="26" t="s">
        <v>33029</v>
      </c>
      <c r="D1323" s="19" t="s">
        <v>26</v>
      </c>
      <c r="E1323" s="27"/>
      <c r="F1323" s="24" t="s">
        <v>32490</v>
      </c>
      <c r="G1323" s="19" t="s">
        <v>29</v>
      </c>
      <c r="H1323" s="19">
        <v>12083</v>
      </c>
    </row>
    <row r="1324" spans="1:8" x14ac:dyDescent="0.15">
      <c r="A1324" s="19" t="s">
        <v>33030</v>
      </c>
      <c r="B1324" s="26" t="s">
        <v>33025</v>
      </c>
      <c r="C1324" s="26" t="s">
        <v>33031</v>
      </c>
      <c r="D1324" s="19" t="s">
        <v>26</v>
      </c>
      <c r="E1324" s="27"/>
      <c r="F1324" s="24" t="s">
        <v>33032</v>
      </c>
      <c r="G1324" s="19" t="s">
        <v>29</v>
      </c>
      <c r="H1324" s="19">
        <v>7050</v>
      </c>
    </row>
    <row r="1325" spans="1:8" x14ac:dyDescent="0.15">
      <c r="A1325" s="19" t="s">
        <v>33033</v>
      </c>
      <c r="B1325" s="26" t="s">
        <v>30135</v>
      </c>
      <c r="C1325" s="26" t="s">
        <v>33034</v>
      </c>
      <c r="D1325" s="19" t="s">
        <v>11</v>
      </c>
      <c r="E1325" s="27" t="s">
        <v>33035</v>
      </c>
      <c r="F1325" s="24" t="s">
        <v>33036</v>
      </c>
      <c r="G1325" s="19" t="s">
        <v>29</v>
      </c>
      <c r="H1325" s="19">
        <v>1100</v>
      </c>
    </row>
    <row r="1326" spans="1:8" x14ac:dyDescent="0.15">
      <c r="A1326" s="19" t="s">
        <v>33037</v>
      </c>
      <c r="B1326" s="26" t="s">
        <v>33038</v>
      </c>
      <c r="C1326" s="26" t="s">
        <v>33039</v>
      </c>
      <c r="D1326" s="19" t="s">
        <v>26</v>
      </c>
      <c r="E1326" s="27"/>
      <c r="F1326" s="24" t="s">
        <v>33040</v>
      </c>
      <c r="G1326" s="19" t="s">
        <v>29</v>
      </c>
      <c r="H1326" s="19">
        <v>7892</v>
      </c>
    </row>
    <row r="1327" spans="1:8" x14ac:dyDescent="0.15">
      <c r="A1327" s="19" t="s">
        <v>33041</v>
      </c>
      <c r="B1327" s="26" t="s">
        <v>33042</v>
      </c>
      <c r="C1327" s="26" t="s">
        <v>30086</v>
      </c>
      <c r="D1327" s="19" t="s">
        <v>26</v>
      </c>
      <c r="E1327" s="27"/>
      <c r="F1327" s="24" t="s">
        <v>30087</v>
      </c>
      <c r="G1327" s="19" t="s">
        <v>29</v>
      </c>
      <c r="H1327" s="19">
        <v>7662</v>
      </c>
    </row>
    <row r="1328" spans="1:8" x14ac:dyDescent="0.15">
      <c r="A1328" s="19" t="s">
        <v>33043</v>
      </c>
      <c r="B1328" s="26" t="s">
        <v>33044</v>
      </c>
      <c r="C1328" s="26" t="s">
        <v>29328</v>
      </c>
      <c r="D1328" s="19" t="s">
        <v>26</v>
      </c>
      <c r="E1328" s="27"/>
      <c r="F1328" s="24" t="s">
        <v>30090</v>
      </c>
      <c r="G1328" s="19" t="s">
        <v>29</v>
      </c>
      <c r="H1328" s="19">
        <v>8466</v>
      </c>
    </row>
    <row r="1329" spans="1:8" x14ac:dyDescent="0.15">
      <c r="A1329" s="19" t="s">
        <v>33045</v>
      </c>
      <c r="B1329" s="26" t="s">
        <v>33046</v>
      </c>
      <c r="C1329" s="26" t="s">
        <v>30093</v>
      </c>
      <c r="D1329" s="19" t="s">
        <v>26</v>
      </c>
      <c r="E1329" s="27"/>
      <c r="F1329" s="24" t="s">
        <v>30094</v>
      </c>
      <c r="G1329" s="19" t="s">
        <v>29</v>
      </c>
      <c r="H1329" s="19">
        <v>8256</v>
      </c>
    </row>
    <row r="1330" spans="1:8" x14ac:dyDescent="0.15">
      <c r="A1330" s="19" t="s">
        <v>33047</v>
      </c>
      <c r="B1330" s="26" t="s">
        <v>33048</v>
      </c>
      <c r="C1330" s="26" t="s">
        <v>30097</v>
      </c>
      <c r="D1330" s="19" t="s">
        <v>26</v>
      </c>
      <c r="E1330" s="27"/>
      <c r="F1330" s="24" t="s">
        <v>30098</v>
      </c>
      <c r="G1330" s="19" t="s">
        <v>29</v>
      </c>
      <c r="H1330" s="19">
        <v>7662</v>
      </c>
    </row>
    <row r="1331" spans="1:8" x14ac:dyDescent="0.15">
      <c r="A1331" s="19" t="s">
        <v>33049</v>
      </c>
      <c r="B1331" s="26" t="s">
        <v>33050</v>
      </c>
      <c r="C1331" s="26" t="s">
        <v>33051</v>
      </c>
      <c r="D1331" s="19" t="s">
        <v>26</v>
      </c>
      <c r="E1331" s="27"/>
      <c r="F1331" s="24" t="s">
        <v>30087</v>
      </c>
      <c r="G1331" s="19" t="s">
        <v>29</v>
      </c>
      <c r="H1331" s="19">
        <v>7662</v>
      </c>
    </row>
    <row r="1332" spans="1:8" x14ac:dyDescent="0.15">
      <c r="A1332" s="19" t="s">
        <v>33052</v>
      </c>
      <c r="B1332" s="26" t="s">
        <v>33053</v>
      </c>
      <c r="C1332" s="26" t="s">
        <v>33054</v>
      </c>
      <c r="D1332" s="19" t="s">
        <v>26</v>
      </c>
      <c r="E1332" s="27"/>
      <c r="F1332" s="24" t="s">
        <v>30098</v>
      </c>
      <c r="G1332" s="19" t="s">
        <v>29</v>
      </c>
      <c r="H1332" s="19">
        <v>7662</v>
      </c>
    </row>
    <row r="1333" spans="1:8" x14ac:dyDescent="0.15">
      <c r="A1333" s="19" t="s">
        <v>33055</v>
      </c>
      <c r="B1333" s="26" t="s">
        <v>33056</v>
      </c>
      <c r="C1333" s="26" t="s">
        <v>33054</v>
      </c>
      <c r="D1333" s="19" t="s">
        <v>26</v>
      </c>
      <c r="E1333" s="27"/>
      <c r="F1333" s="24" t="s">
        <v>30107</v>
      </c>
      <c r="G1333" s="19" t="s">
        <v>29</v>
      </c>
      <c r="H1333" s="19">
        <v>7662</v>
      </c>
    </row>
    <row r="1334" spans="1:8" x14ac:dyDescent="0.15">
      <c r="A1334" s="19" t="s">
        <v>33057</v>
      </c>
      <c r="B1334" s="26" t="s">
        <v>30109</v>
      </c>
      <c r="C1334" s="26" t="s">
        <v>33058</v>
      </c>
      <c r="D1334" s="19" t="s">
        <v>26</v>
      </c>
      <c r="E1334" s="27"/>
      <c r="F1334" s="24" t="s">
        <v>30111</v>
      </c>
      <c r="G1334" s="19" t="s">
        <v>29</v>
      </c>
      <c r="H1334" s="19">
        <v>8357</v>
      </c>
    </row>
    <row r="1335" spans="1:8" x14ac:dyDescent="0.15">
      <c r="A1335" s="19" t="s">
        <v>33059</v>
      </c>
      <c r="B1335" s="26" t="s">
        <v>33060</v>
      </c>
      <c r="C1335" s="26" t="s">
        <v>33061</v>
      </c>
      <c r="D1335" s="19" t="s">
        <v>26</v>
      </c>
      <c r="E1335" s="27"/>
      <c r="F1335" s="24" t="s">
        <v>30119</v>
      </c>
      <c r="G1335" s="19" t="s">
        <v>29</v>
      </c>
      <c r="H1335" s="19">
        <v>13049</v>
      </c>
    </row>
    <row r="1336" spans="1:8" x14ac:dyDescent="0.15">
      <c r="A1336" s="19" t="s">
        <v>33062</v>
      </c>
      <c r="B1336" s="26" t="s">
        <v>30121</v>
      </c>
      <c r="C1336" s="26" t="s">
        <v>30073</v>
      </c>
      <c r="D1336" s="19" t="s">
        <v>26</v>
      </c>
      <c r="E1336" s="27"/>
      <c r="F1336" s="24" t="s">
        <v>30122</v>
      </c>
      <c r="G1336" s="19" t="s">
        <v>29</v>
      </c>
      <c r="H1336" s="19">
        <v>5570</v>
      </c>
    </row>
    <row r="1337" spans="1:8" x14ac:dyDescent="0.15">
      <c r="A1337" s="19" t="s">
        <v>33063</v>
      </c>
      <c r="B1337" s="26" t="s">
        <v>30124</v>
      </c>
      <c r="C1337" s="26" t="s">
        <v>33064</v>
      </c>
      <c r="D1337" s="19" t="s">
        <v>26</v>
      </c>
      <c r="E1337" s="27"/>
      <c r="F1337" s="24" t="s">
        <v>30126</v>
      </c>
      <c r="G1337" s="19" t="s">
        <v>29</v>
      </c>
      <c r="H1337" s="19">
        <v>5886</v>
      </c>
    </row>
    <row r="1338" spans="1:8" x14ac:dyDescent="0.15">
      <c r="A1338" s="19" t="s">
        <v>33065</v>
      </c>
      <c r="B1338" s="26" t="s">
        <v>30128</v>
      </c>
      <c r="C1338" s="26" t="s">
        <v>33066</v>
      </c>
      <c r="D1338" s="19" t="s">
        <v>26</v>
      </c>
      <c r="E1338" s="27"/>
      <c r="F1338" s="24" t="s">
        <v>30130</v>
      </c>
      <c r="G1338" s="19" t="s">
        <v>29</v>
      </c>
      <c r="H1338" s="19">
        <v>6185</v>
      </c>
    </row>
    <row r="1339" spans="1:8" x14ac:dyDescent="0.15">
      <c r="A1339" s="19" t="s">
        <v>33067</v>
      </c>
      <c r="B1339" s="26" t="s">
        <v>33068</v>
      </c>
      <c r="C1339" s="26" t="s">
        <v>29544</v>
      </c>
      <c r="D1339" s="19" t="s">
        <v>26</v>
      </c>
      <c r="E1339" s="27"/>
      <c r="F1339" s="24" t="s">
        <v>30133</v>
      </c>
      <c r="G1339" s="19" t="s">
        <v>29</v>
      </c>
      <c r="H1339" s="19">
        <v>6110</v>
      </c>
    </row>
    <row r="1340" spans="1:8" x14ac:dyDescent="0.15">
      <c r="A1340" s="19" t="s">
        <v>33069</v>
      </c>
      <c r="B1340" s="26" t="s">
        <v>30135</v>
      </c>
      <c r="C1340" s="26" t="s">
        <v>33070</v>
      </c>
      <c r="D1340" s="19" t="s">
        <v>26</v>
      </c>
      <c r="E1340" s="27"/>
      <c r="F1340" s="24" t="s">
        <v>30137</v>
      </c>
      <c r="G1340" s="19" t="s">
        <v>29</v>
      </c>
      <c r="H1340" s="19">
        <v>4548</v>
      </c>
    </row>
    <row r="1341" spans="1:8" x14ac:dyDescent="0.15">
      <c r="A1341" s="19" t="s">
        <v>33071</v>
      </c>
      <c r="B1341" s="26" t="s">
        <v>30135</v>
      </c>
      <c r="C1341" s="26" t="s">
        <v>30139</v>
      </c>
      <c r="D1341" s="19" t="s">
        <v>26</v>
      </c>
      <c r="E1341" s="27"/>
      <c r="F1341" s="24" t="s">
        <v>30140</v>
      </c>
      <c r="G1341" s="19" t="s">
        <v>29</v>
      </c>
      <c r="H1341" s="19">
        <v>4548</v>
      </c>
    </row>
    <row r="1342" spans="1:8" x14ac:dyDescent="0.15">
      <c r="A1342" s="19" t="s">
        <v>33072</v>
      </c>
      <c r="B1342" s="26" t="s">
        <v>30135</v>
      </c>
      <c r="C1342" s="26" t="s">
        <v>33073</v>
      </c>
      <c r="D1342" s="19" t="s">
        <v>26</v>
      </c>
      <c r="E1342" s="27"/>
      <c r="F1342" s="24" t="s">
        <v>30144</v>
      </c>
      <c r="G1342" s="19" t="s">
        <v>29</v>
      </c>
      <c r="H1342" s="19">
        <v>4548</v>
      </c>
    </row>
    <row r="1343" spans="1:8" x14ac:dyDescent="0.15">
      <c r="A1343" s="19" t="s">
        <v>33074</v>
      </c>
      <c r="B1343" s="26" t="s">
        <v>30146</v>
      </c>
      <c r="C1343" s="26"/>
      <c r="D1343" s="19" t="s">
        <v>26</v>
      </c>
      <c r="E1343" s="27"/>
      <c r="F1343" s="24" t="s">
        <v>30115</v>
      </c>
      <c r="G1343" s="19" t="s">
        <v>29</v>
      </c>
      <c r="H1343" s="19">
        <v>3124</v>
      </c>
    </row>
    <row r="1344" spans="1:8" x14ac:dyDescent="0.15">
      <c r="A1344" s="19" t="s">
        <v>33075</v>
      </c>
      <c r="B1344" s="26" t="s">
        <v>30148</v>
      </c>
      <c r="C1344" s="26" t="s">
        <v>30149</v>
      </c>
      <c r="D1344" s="19" t="s">
        <v>26</v>
      </c>
      <c r="E1344" s="27"/>
      <c r="F1344" s="24" t="s">
        <v>30137</v>
      </c>
      <c r="G1344" s="19" t="s">
        <v>29</v>
      </c>
      <c r="H1344" s="19">
        <v>4548</v>
      </c>
    </row>
    <row r="1345" spans="1:8" x14ac:dyDescent="0.15">
      <c r="A1345" s="19" t="s">
        <v>33076</v>
      </c>
      <c r="B1345" s="26" t="s">
        <v>33077</v>
      </c>
      <c r="C1345" s="26" t="s">
        <v>30382</v>
      </c>
      <c r="D1345" s="19" t="s">
        <v>26</v>
      </c>
      <c r="E1345" s="27"/>
      <c r="F1345" s="24" t="s">
        <v>33078</v>
      </c>
      <c r="G1345" s="19" t="s">
        <v>29</v>
      </c>
      <c r="H1345" s="19">
        <v>8801</v>
      </c>
    </row>
    <row r="1346" spans="1:8" x14ac:dyDescent="0.15">
      <c r="A1346" s="19" t="s">
        <v>33079</v>
      </c>
      <c r="B1346" s="26" t="s">
        <v>33077</v>
      </c>
      <c r="C1346" s="26" t="s">
        <v>33080</v>
      </c>
      <c r="D1346" s="19" t="s">
        <v>26</v>
      </c>
      <c r="E1346" s="27"/>
      <c r="F1346" s="24" t="s">
        <v>33081</v>
      </c>
      <c r="G1346" s="19" t="s">
        <v>29</v>
      </c>
      <c r="H1346" s="19">
        <v>8147</v>
      </c>
    </row>
    <row r="1347" spans="1:8" x14ac:dyDescent="0.15">
      <c r="A1347" s="19" t="s">
        <v>33082</v>
      </c>
      <c r="B1347" s="26" t="s">
        <v>29291</v>
      </c>
      <c r="C1347" s="26" t="s">
        <v>30754</v>
      </c>
      <c r="D1347" s="19" t="s">
        <v>26</v>
      </c>
      <c r="E1347" s="27"/>
      <c r="F1347" s="24" t="s">
        <v>33083</v>
      </c>
      <c r="G1347" s="19" t="s">
        <v>29</v>
      </c>
      <c r="H1347" s="19">
        <v>7341</v>
      </c>
    </row>
    <row r="1348" spans="1:8" x14ac:dyDescent="0.15">
      <c r="A1348" s="19" t="s">
        <v>33084</v>
      </c>
      <c r="B1348" s="26" t="s">
        <v>33085</v>
      </c>
      <c r="C1348" s="26" t="s">
        <v>33086</v>
      </c>
      <c r="D1348" s="19" t="s">
        <v>26</v>
      </c>
      <c r="E1348" s="27"/>
      <c r="F1348" s="24" t="s">
        <v>33087</v>
      </c>
      <c r="G1348" s="19" t="s">
        <v>29</v>
      </c>
      <c r="H1348" s="19">
        <v>12577</v>
      </c>
    </row>
    <row r="1349" spans="1:8" x14ac:dyDescent="0.15">
      <c r="A1349" s="19" t="s">
        <v>33088</v>
      </c>
      <c r="B1349" s="26" t="s">
        <v>33089</v>
      </c>
      <c r="C1349" s="26" t="s">
        <v>33090</v>
      </c>
      <c r="D1349" s="19" t="s">
        <v>26</v>
      </c>
      <c r="E1349" s="27"/>
      <c r="F1349" s="24" t="s">
        <v>33091</v>
      </c>
      <c r="G1349" s="19" t="s">
        <v>29</v>
      </c>
      <c r="H1349" s="19">
        <v>7662</v>
      </c>
    </row>
    <row r="1350" spans="1:8" x14ac:dyDescent="0.15">
      <c r="A1350" s="19" t="s">
        <v>33092</v>
      </c>
      <c r="B1350" s="26" t="s">
        <v>33093</v>
      </c>
      <c r="C1350" s="26" t="s">
        <v>33094</v>
      </c>
      <c r="D1350" s="19" t="s">
        <v>26</v>
      </c>
      <c r="E1350" s="27"/>
      <c r="F1350" s="24" t="s">
        <v>33095</v>
      </c>
      <c r="G1350" s="19" t="s">
        <v>29</v>
      </c>
      <c r="H1350" s="19">
        <v>11535</v>
      </c>
    </row>
    <row r="1351" spans="1:8" x14ac:dyDescent="0.15">
      <c r="A1351" s="19" t="s">
        <v>33096</v>
      </c>
      <c r="B1351" s="26" t="s">
        <v>33097</v>
      </c>
      <c r="C1351" s="26" t="s">
        <v>33098</v>
      </c>
      <c r="D1351" s="19" t="s">
        <v>26</v>
      </c>
      <c r="E1351" s="27"/>
      <c r="F1351" s="24" t="s">
        <v>33099</v>
      </c>
      <c r="G1351" s="19" t="s">
        <v>29</v>
      </c>
      <c r="H1351" s="19">
        <v>0</v>
      </c>
    </row>
    <row r="1352" spans="1:8" x14ac:dyDescent="0.15">
      <c r="A1352" s="19" t="s">
        <v>33100</v>
      </c>
      <c r="B1352" s="26" t="s">
        <v>33097</v>
      </c>
      <c r="C1352" s="26" t="s">
        <v>33101</v>
      </c>
      <c r="D1352" s="19" t="s">
        <v>26</v>
      </c>
      <c r="E1352" s="27"/>
      <c r="F1352" s="24" t="s">
        <v>33102</v>
      </c>
      <c r="G1352" s="19" t="s">
        <v>29</v>
      </c>
      <c r="H1352" s="19">
        <v>11068</v>
      </c>
    </row>
    <row r="1353" spans="1:8" x14ac:dyDescent="0.15">
      <c r="A1353" s="19" t="s">
        <v>33103</v>
      </c>
      <c r="B1353" s="26" t="s">
        <v>30188</v>
      </c>
      <c r="C1353" s="26" t="s">
        <v>33090</v>
      </c>
      <c r="D1353" s="19" t="s">
        <v>26</v>
      </c>
      <c r="E1353" s="27"/>
      <c r="F1353" s="24" t="s">
        <v>33104</v>
      </c>
      <c r="G1353" s="19" t="s">
        <v>29</v>
      </c>
      <c r="H1353" s="19">
        <v>8912</v>
      </c>
    </row>
    <row r="1354" spans="1:8" x14ac:dyDescent="0.15">
      <c r="A1354" s="19" t="s">
        <v>33105</v>
      </c>
      <c r="B1354" s="26" t="s">
        <v>33106</v>
      </c>
      <c r="C1354" s="26" t="s">
        <v>33107</v>
      </c>
      <c r="D1354" s="19" t="s">
        <v>26</v>
      </c>
      <c r="E1354" s="27"/>
      <c r="F1354" s="24" t="s">
        <v>33108</v>
      </c>
      <c r="G1354" s="19" t="s">
        <v>29</v>
      </c>
      <c r="H1354" s="19">
        <v>11582</v>
      </c>
    </row>
    <row r="1355" spans="1:8" x14ac:dyDescent="0.15">
      <c r="A1355" s="19" t="s">
        <v>33109</v>
      </c>
      <c r="B1355" s="26" t="s">
        <v>33110</v>
      </c>
      <c r="C1355" s="26" t="s">
        <v>33086</v>
      </c>
      <c r="D1355" s="19" t="s">
        <v>26</v>
      </c>
      <c r="E1355" s="27"/>
      <c r="F1355" s="24" t="s">
        <v>33111</v>
      </c>
      <c r="G1355" s="19" t="s">
        <v>29</v>
      </c>
      <c r="H1355" s="19">
        <v>12577</v>
      </c>
    </row>
    <row r="1356" spans="1:8" x14ac:dyDescent="0.15">
      <c r="A1356" s="19" t="s">
        <v>33112</v>
      </c>
      <c r="B1356" s="26" t="s">
        <v>29331</v>
      </c>
      <c r="C1356" s="26" t="s">
        <v>33086</v>
      </c>
      <c r="D1356" s="19" t="s">
        <v>26</v>
      </c>
      <c r="E1356" s="27"/>
      <c r="F1356" s="24" t="s">
        <v>33113</v>
      </c>
      <c r="G1356" s="19" t="s">
        <v>29</v>
      </c>
      <c r="H1356" s="19">
        <v>12577</v>
      </c>
    </row>
    <row r="1357" spans="1:8" x14ac:dyDescent="0.15">
      <c r="A1357" s="19" t="s">
        <v>33114</v>
      </c>
      <c r="B1357" s="26" t="s">
        <v>29331</v>
      </c>
      <c r="C1357" s="26" t="s">
        <v>33115</v>
      </c>
      <c r="D1357" s="19" t="s">
        <v>26</v>
      </c>
      <c r="E1357" s="27"/>
      <c r="F1357" s="24" t="s">
        <v>33116</v>
      </c>
      <c r="G1357" s="19" t="s">
        <v>29</v>
      </c>
      <c r="H1357" s="19">
        <v>13170</v>
      </c>
    </row>
    <row r="1358" spans="1:8" x14ac:dyDescent="0.15">
      <c r="A1358" s="19" t="s">
        <v>33117</v>
      </c>
      <c r="B1358" s="26" t="s">
        <v>29331</v>
      </c>
      <c r="C1358" s="26" t="s">
        <v>33118</v>
      </c>
      <c r="D1358" s="19" t="s">
        <v>26</v>
      </c>
      <c r="E1358" s="27"/>
      <c r="F1358" s="24" t="s">
        <v>33119</v>
      </c>
      <c r="G1358" s="19" t="s">
        <v>29</v>
      </c>
      <c r="H1358" s="19">
        <v>12340</v>
      </c>
    </row>
    <row r="1359" spans="1:8" x14ac:dyDescent="0.15">
      <c r="A1359" s="19" t="s">
        <v>33120</v>
      </c>
      <c r="B1359" s="26" t="s">
        <v>29347</v>
      </c>
      <c r="C1359" s="26" t="s">
        <v>33086</v>
      </c>
      <c r="D1359" s="19" t="s">
        <v>26</v>
      </c>
      <c r="E1359" s="27"/>
      <c r="F1359" s="24" t="s">
        <v>33121</v>
      </c>
      <c r="G1359" s="19" t="s">
        <v>29</v>
      </c>
      <c r="H1359" s="19">
        <v>13526</v>
      </c>
    </row>
    <row r="1360" spans="1:8" x14ac:dyDescent="0.15">
      <c r="A1360" s="19" t="s">
        <v>33122</v>
      </c>
      <c r="B1360" s="26" t="s">
        <v>29350</v>
      </c>
      <c r="C1360" s="26" t="s">
        <v>33123</v>
      </c>
      <c r="D1360" s="19" t="s">
        <v>26</v>
      </c>
      <c r="E1360" s="27"/>
      <c r="F1360" s="24" t="s">
        <v>33124</v>
      </c>
      <c r="G1360" s="19" t="s">
        <v>29</v>
      </c>
      <c r="H1360" s="19">
        <v>12577</v>
      </c>
    </row>
    <row r="1361" spans="1:8" x14ac:dyDescent="0.15">
      <c r="A1361" s="19" t="s">
        <v>33125</v>
      </c>
      <c r="B1361" s="26" t="s">
        <v>29350</v>
      </c>
      <c r="C1361" s="26" t="s">
        <v>33126</v>
      </c>
      <c r="D1361" s="19" t="s">
        <v>26</v>
      </c>
      <c r="E1361" s="27"/>
      <c r="F1361" s="24" t="s">
        <v>33127</v>
      </c>
      <c r="G1361" s="19" t="s">
        <v>29</v>
      </c>
      <c r="H1361" s="19">
        <v>13170</v>
      </c>
    </row>
    <row r="1362" spans="1:8" x14ac:dyDescent="0.15">
      <c r="A1362" s="19" t="s">
        <v>33128</v>
      </c>
      <c r="B1362" s="26" t="s">
        <v>29350</v>
      </c>
      <c r="C1362" s="26" t="s">
        <v>33118</v>
      </c>
      <c r="D1362" s="19" t="s">
        <v>26</v>
      </c>
      <c r="E1362" s="27"/>
      <c r="F1362" s="24" t="s">
        <v>33129</v>
      </c>
      <c r="G1362" s="19" t="s">
        <v>29</v>
      </c>
      <c r="H1362" s="19">
        <v>12340</v>
      </c>
    </row>
    <row r="1363" spans="1:8" x14ac:dyDescent="0.15">
      <c r="A1363" s="19" t="s">
        <v>33130</v>
      </c>
      <c r="B1363" s="26" t="s">
        <v>33131</v>
      </c>
      <c r="C1363" s="26" t="s">
        <v>33107</v>
      </c>
      <c r="D1363" s="19" t="s">
        <v>26</v>
      </c>
      <c r="E1363" s="27"/>
      <c r="F1363" s="24" t="s">
        <v>33108</v>
      </c>
      <c r="G1363" s="19" t="s">
        <v>29</v>
      </c>
      <c r="H1363" s="19">
        <v>11582</v>
      </c>
    </row>
    <row r="1364" spans="1:8" x14ac:dyDescent="0.15">
      <c r="A1364" s="19" t="s">
        <v>33132</v>
      </c>
      <c r="B1364" s="26" t="s">
        <v>33133</v>
      </c>
      <c r="C1364" s="26" t="s">
        <v>33098</v>
      </c>
      <c r="D1364" s="19" t="s">
        <v>26</v>
      </c>
      <c r="E1364" s="27"/>
      <c r="F1364" s="24" t="s">
        <v>33134</v>
      </c>
      <c r="G1364" s="19" t="s">
        <v>29</v>
      </c>
      <c r="H1364" s="19">
        <v>9017</v>
      </c>
    </row>
    <row r="1365" spans="1:8" x14ac:dyDescent="0.15">
      <c r="A1365" s="19" t="s">
        <v>33135</v>
      </c>
      <c r="B1365" s="26" t="s">
        <v>29368</v>
      </c>
      <c r="C1365" s="26" t="s">
        <v>33086</v>
      </c>
      <c r="D1365" s="19" t="s">
        <v>26</v>
      </c>
      <c r="E1365" s="27"/>
      <c r="F1365" s="24" t="s">
        <v>33136</v>
      </c>
      <c r="G1365" s="19" t="s">
        <v>29</v>
      </c>
      <c r="H1365" s="19">
        <v>11984</v>
      </c>
    </row>
    <row r="1366" spans="1:8" x14ac:dyDescent="0.15">
      <c r="A1366" s="19" t="s">
        <v>33137</v>
      </c>
      <c r="B1366" s="26" t="s">
        <v>29372</v>
      </c>
      <c r="C1366" s="26" t="s">
        <v>33138</v>
      </c>
      <c r="D1366" s="19" t="s">
        <v>26</v>
      </c>
      <c r="E1366" s="27"/>
      <c r="F1366" s="24" t="s">
        <v>33139</v>
      </c>
      <c r="G1366" s="19" t="s">
        <v>29</v>
      </c>
      <c r="H1366" s="19">
        <v>8472</v>
      </c>
    </row>
    <row r="1367" spans="1:8" x14ac:dyDescent="0.15">
      <c r="A1367" s="19" t="s">
        <v>33140</v>
      </c>
      <c r="B1367" s="26" t="s">
        <v>29372</v>
      </c>
      <c r="C1367" s="26" t="s">
        <v>33098</v>
      </c>
      <c r="D1367" s="19" t="s">
        <v>26</v>
      </c>
      <c r="E1367" s="27"/>
      <c r="F1367" s="24" t="s">
        <v>33141</v>
      </c>
      <c r="G1367" s="19" t="s">
        <v>29</v>
      </c>
      <c r="H1367" s="19">
        <v>9017</v>
      </c>
    </row>
    <row r="1368" spans="1:8" x14ac:dyDescent="0.15">
      <c r="A1368" s="19" t="s">
        <v>33142</v>
      </c>
      <c r="B1368" s="26" t="s">
        <v>29372</v>
      </c>
      <c r="C1368" s="26" t="s">
        <v>33143</v>
      </c>
      <c r="D1368" s="19" t="s">
        <v>26</v>
      </c>
      <c r="E1368" s="27"/>
      <c r="F1368" s="24" t="s">
        <v>33144</v>
      </c>
      <c r="G1368" s="19" t="s">
        <v>29</v>
      </c>
      <c r="H1368" s="19">
        <v>8021</v>
      </c>
    </row>
    <row r="1369" spans="1:8" x14ac:dyDescent="0.15">
      <c r="A1369" s="19" t="s">
        <v>33145</v>
      </c>
      <c r="B1369" s="26" t="s">
        <v>29372</v>
      </c>
      <c r="C1369" s="26" t="s">
        <v>33101</v>
      </c>
      <c r="D1369" s="19" t="s">
        <v>26</v>
      </c>
      <c r="E1369" s="27"/>
      <c r="F1369" s="24" t="s">
        <v>33146</v>
      </c>
      <c r="G1369" s="19" t="s">
        <v>29</v>
      </c>
      <c r="H1369" s="19">
        <v>9646</v>
      </c>
    </row>
    <row r="1370" spans="1:8" x14ac:dyDescent="0.15">
      <c r="A1370" s="19" t="s">
        <v>33147</v>
      </c>
      <c r="B1370" s="26" t="s">
        <v>30214</v>
      </c>
      <c r="C1370" s="26" t="s">
        <v>33101</v>
      </c>
      <c r="D1370" s="19" t="s">
        <v>26</v>
      </c>
      <c r="E1370" s="27"/>
      <c r="F1370" s="24" t="s">
        <v>33148</v>
      </c>
      <c r="G1370" s="19" t="s">
        <v>29</v>
      </c>
      <c r="H1370" s="19">
        <v>4884</v>
      </c>
    </row>
    <row r="1371" spans="1:8" x14ac:dyDescent="0.15">
      <c r="A1371" s="19" t="s">
        <v>33149</v>
      </c>
      <c r="B1371" s="26" t="s">
        <v>29848</v>
      </c>
      <c r="C1371" s="26" t="s">
        <v>29646</v>
      </c>
      <c r="D1371" s="19" t="s">
        <v>26</v>
      </c>
      <c r="E1371" s="27"/>
      <c r="F1371" s="24" t="s">
        <v>33150</v>
      </c>
      <c r="G1371" s="19" t="s">
        <v>29</v>
      </c>
      <c r="H1371" s="19">
        <v>8043</v>
      </c>
    </row>
    <row r="1372" spans="1:8" x14ac:dyDescent="0.15">
      <c r="A1372" s="19" t="s">
        <v>33151</v>
      </c>
      <c r="B1372" s="26" t="s">
        <v>29851</v>
      </c>
      <c r="C1372" s="26" t="s">
        <v>33152</v>
      </c>
      <c r="D1372" s="19" t="s">
        <v>26</v>
      </c>
      <c r="E1372" s="27"/>
      <c r="F1372" s="24" t="s">
        <v>33153</v>
      </c>
      <c r="G1372" s="19" t="s">
        <v>29</v>
      </c>
      <c r="H1372" s="19">
        <v>8463</v>
      </c>
    </row>
    <row r="1373" spans="1:8" x14ac:dyDescent="0.15">
      <c r="A1373" s="19" t="s">
        <v>33154</v>
      </c>
      <c r="B1373" s="26" t="s">
        <v>33155</v>
      </c>
      <c r="C1373" s="26" t="s">
        <v>33098</v>
      </c>
      <c r="D1373" s="19" t="s">
        <v>26</v>
      </c>
      <c r="E1373" s="27"/>
      <c r="F1373" s="24" t="s">
        <v>33156</v>
      </c>
      <c r="G1373" s="19" t="s">
        <v>29</v>
      </c>
      <c r="H1373" s="19">
        <v>8463</v>
      </c>
    </row>
    <row r="1374" spans="1:8" x14ac:dyDescent="0.15">
      <c r="A1374" s="19" t="s">
        <v>33157</v>
      </c>
      <c r="B1374" s="26" t="s">
        <v>33158</v>
      </c>
      <c r="C1374" s="26" t="s">
        <v>33101</v>
      </c>
      <c r="D1374" s="19" t="s">
        <v>26</v>
      </c>
      <c r="E1374" s="27"/>
      <c r="F1374" s="24" t="s">
        <v>33159</v>
      </c>
      <c r="G1374" s="19" t="s">
        <v>29</v>
      </c>
      <c r="H1374" s="19">
        <v>8463</v>
      </c>
    </row>
    <row r="1375" spans="1:8" x14ac:dyDescent="0.15">
      <c r="A1375" s="19" t="s">
        <v>33160</v>
      </c>
      <c r="B1375" s="26" t="s">
        <v>29878</v>
      </c>
      <c r="C1375" s="26" t="s">
        <v>33161</v>
      </c>
      <c r="D1375" s="19" t="s">
        <v>26</v>
      </c>
      <c r="E1375" s="27"/>
      <c r="F1375" s="24" t="s">
        <v>33162</v>
      </c>
      <c r="G1375" s="19" t="s">
        <v>29</v>
      </c>
      <c r="H1375" s="19">
        <v>9408</v>
      </c>
    </row>
    <row r="1376" spans="1:8" x14ac:dyDescent="0.15">
      <c r="A1376" s="19" t="s">
        <v>33163</v>
      </c>
      <c r="B1376" s="26" t="s">
        <v>29878</v>
      </c>
      <c r="C1376" s="26" t="s">
        <v>33164</v>
      </c>
      <c r="D1376" s="19" t="s">
        <v>26</v>
      </c>
      <c r="E1376" s="27"/>
      <c r="F1376" s="24" t="s">
        <v>33165</v>
      </c>
      <c r="G1376" s="19" t="s">
        <v>29</v>
      </c>
      <c r="H1376" s="19">
        <v>8673</v>
      </c>
    </row>
    <row r="1377" spans="1:8" x14ac:dyDescent="0.15">
      <c r="A1377" s="19" t="s">
        <v>33166</v>
      </c>
      <c r="B1377" s="26" t="s">
        <v>29878</v>
      </c>
      <c r="C1377" s="26" t="s">
        <v>33167</v>
      </c>
      <c r="D1377" s="19" t="s">
        <v>26</v>
      </c>
      <c r="E1377" s="27"/>
      <c r="F1377" s="24" t="s">
        <v>33168</v>
      </c>
      <c r="G1377" s="19" t="s">
        <v>29</v>
      </c>
      <c r="H1377" s="19">
        <v>7308</v>
      </c>
    </row>
    <row r="1378" spans="1:8" x14ac:dyDescent="0.15">
      <c r="A1378" s="19" t="s">
        <v>33169</v>
      </c>
      <c r="B1378" s="26" t="s">
        <v>29898</v>
      </c>
      <c r="C1378" s="26" t="s">
        <v>33170</v>
      </c>
      <c r="D1378" s="19" t="s">
        <v>26</v>
      </c>
      <c r="E1378" s="27"/>
      <c r="F1378" s="24" t="s">
        <v>33171</v>
      </c>
      <c r="G1378" s="19" t="s">
        <v>29</v>
      </c>
      <c r="H1378" s="19">
        <v>9303</v>
      </c>
    </row>
    <row r="1379" spans="1:8" x14ac:dyDescent="0.15">
      <c r="A1379" s="19" t="s">
        <v>33172</v>
      </c>
      <c r="B1379" s="26" t="s">
        <v>29902</v>
      </c>
      <c r="C1379" s="26" t="s">
        <v>33101</v>
      </c>
      <c r="D1379" s="19" t="s">
        <v>26</v>
      </c>
      <c r="E1379" s="27"/>
      <c r="F1379" s="24" t="s">
        <v>33173</v>
      </c>
      <c r="G1379" s="19" t="s">
        <v>29</v>
      </c>
      <c r="H1379" s="19">
        <v>6573</v>
      </c>
    </row>
    <row r="1380" spans="1:8" x14ac:dyDescent="0.15">
      <c r="A1380" s="19" t="s">
        <v>33174</v>
      </c>
      <c r="B1380" s="26" t="s">
        <v>33175</v>
      </c>
      <c r="C1380" s="26" t="s">
        <v>33101</v>
      </c>
      <c r="D1380" s="19" t="s">
        <v>26</v>
      </c>
      <c r="E1380" s="27"/>
      <c r="F1380" s="24" t="s">
        <v>33176</v>
      </c>
      <c r="G1380" s="19" t="s">
        <v>29</v>
      </c>
      <c r="H1380" s="19">
        <v>7518</v>
      </c>
    </row>
    <row r="1381" spans="1:8" x14ac:dyDescent="0.15">
      <c r="A1381" s="19" t="s">
        <v>33177</v>
      </c>
      <c r="B1381" s="26" t="s">
        <v>29888</v>
      </c>
      <c r="C1381" s="26" t="s">
        <v>33138</v>
      </c>
      <c r="D1381" s="19" t="s">
        <v>26</v>
      </c>
      <c r="E1381" s="27"/>
      <c r="F1381" s="24" t="s">
        <v>33178</v>
      </c>
      <c r="G1381" s="19" t="s">
        <v>29</v>
      </c>
      <c r="H1381" s="19">
        <v>7413</v>
      </c>
    </row>
    <row r="1382" spans="1:8" x14ac:dyDescent="0.15">
      <c r="A1382" s="19" t="s">
        <v>33179</v>
      </c>
      <c r="B1382" s="26" t="s">
        <v>29888</v>
      </c>
      <c r="C1382" s="26" t="s">
        <v>33098</v>
      </c>
      <c r="D1382" s="19" t="s">
        <v>26</v>
      </c>
      <c r="E1382" s="27"/>
      <c r="F1382" s="24" t="s">
        <v>33156</v>
      </c>
      <c r="G1382" s="19" t="s">
        <v>29</v>
      </c>
      <c r="H1382" s="19">
        <v>8463</v>
      </c>
    </row>
    <row r="1383" spans="1:8" x14ac:dyDescent="0.15">
      <c r="A1383" s="19" t="s">
        <v>33180</v>
      </c>
      <c r="B1383" s="26" t="s">
        <v>29888</v>
      </c>
      <c r="C1383" s="26" t="s">
        <v>33143</v>
      </c>
      <c r="D1383" s="19" t="s">
        <v>26</v>
      </c>
      <c r="E1383" s="27"/>
      <c r="F1383" s="24" t="s">
        <v>33181</v>
      </c>
      <c r="G1383" s="19" t="s">
        <v>29</v>
      </c>
      <c r="H1383" s="19">
        <v>6426</v>
      </c>
    </row>
    <row r="1384" spans="1:8" x14ac:dyDescent="0.15">
      <c r="A1384" s="19" t="s">
        <v>33182</v>
      </c>
      <c r="B1384" s="26" t="s">
        <v>33183</v>
      </c>
      <c r="C1384" s="26" t="s">
        <v>33138</v>
      </c>
      <c r="D1384" s="19" t="s">
        <v>26</v>
      </c>
      <c r="E1384" s="27"/>
      <c r="F1384" s="24" t="s">
        <v>33178</v>
      </c>
      <c r="G1384" s="19" t="s">
        <v>29</v>
      </c>
      <c r="H1384" s="19">
        <v>7413</v>
      </c>
    </row>
    <row r="1385" spans="1:8" x14ac:dyDescent="0.15">
      <c r="A1385" s="19" t="s">
        <v>33184</v>
      </c>
      <c r="B1385" s="26" t="s">
        <v>33183</v>
      </c>
      <c r="C1385" s="26" t="s">
        <v>33098</v>
      </c>
      <c r="D1385" s="19" t="s">
        <v>26</v>
      </c>
      <c r="E1385" s="27"/>
      <c r="F1385" s="24" t="s">
        <v>33156</v>
      </c>
      <c r="G1385" s="19" t="s">
        <v>29</v>
      </c>
      <c r="H1385" s="19">
        <v>8463</v>
      </c>
    </row>
    <row r="1386" spans="1:8" x14ac:dyDescent="0.15">
      <c r="A1386" s="19" t="s">
        <v>33185</v>
      </c>
      <c r="B1386" s="26" t="s">
        <v>33183</v>
      </c>
      <c r="C1386" s="26" t="s">
        <v>33143</v>
      </c>
      <c r="D1386" s="19" t="s">
        <v>26</v>
      </c>
      <c r="E1386" s="27"/>
      <c r="F1386" s="24" t="s">
        <v>33181</v>
      </c>
      <c r="G1386" s="19" t="s">
        <v>29</v>
      </c>
      <c r="H1386" s="19">
        <v>6426</v>
      </c>
    </row>
    <row r="1387" spans="1:8" x14ac:dyDescent="0.15">
      <c r="A1387" s="19" t="s">
        <v>33186</v>
      </c>
      <c r="B1387" s="26" t="s">
        <v>29911</v>
      </c>
      <c r="C1387" s="26" t="s">
        <v>33187</v>
      </c>
      <c r="D1387" s="19" t="s">
        <v>26</v>
      </c>
      <c r="E1387" s="27"/>
      <c r="F1387" s="24" t="s">
        <v>33188</v>
      </c>
      <c r="G1387" s="19" t="s">
        <v>29</v>
      </c>
      <c r="H1387" s="19">
        <v>9303</v>
      </c>
    </row>
    <row r="1388" spans="1:8" x14ac:dyDescent="0.15">
      <c r="A1388" s="19" t="s">
        <v>33189</v>
      </c>
      <c r="B1388" s="26" t="s">
        <v>29871</v>
      </c>
      <c r="C1388" s="26" t="s">
        <v>33101</v>
      </c>
      <c r="D1388" s="19" t="s">
        <v>26</v>
      </c>
      <c r="E1388" s="27"/>
      <c r="F1388" s="24" t="s">
        <v>33190</v>
      </c>
      <c r="G1388" s="19" t="s">
        <v>29</v>
      </c>
      <c r="H1388" s="19">
        <v>7098</v>
      </c>
    </row>
    <row r="1389" spans="1:8" x14ac:dyDescent="0.15">
      <c r="A1389" s="19" t="s">
        <v>33191</v>
      </c>
      <c r="B1389" s="26" t="s">
        <v>29894</v>
      </c>
      <c r="C1389" s="26" t="s">
        <v>33192</v>
      </c>
      <c r="D1389" s="19" t="s">
        <v>26</v>
      </c>
      <c r="E1389" s="27"/>
      <c r="F1389" s="24" t="s">
        <v>33193</v>
      </c>
      <c r="G1389" s="19" t="s">
        <v>29</v>
      </c>
      <c r="H1389" s="19">
        <v>9198</v>
      </c>
    </row>
    <row r="1390" spans="1:8" x14ac:dyDescent="0.15">
      <c r="A1390" s="19" t="s">
        <v>33194</v>
      </c>
      <c r="B1390" s="26" t="s">
        <v>29894</v>
      </c>
      <c r="C1390" s="26" t="s">
        <v>33170</v>
      </c>
      <c r="D1390" s="19" t="s">
        <v>26</v>
      </c>
      <c r="E1390" s="27"/>
      <c r="F1390" s="24" t="s">
        <v>33171</v>
      </c>
      <c r="G1390" s="19" t="s">
        <v>29</v>
      </c>
      <c r="H1390" s="19">
        <v>9303</v>
      </c>
    </row>
    <row r="1391" spans="1:8" x14ac:dyDescent="0.15">
      <c r="A1391" s="19" t="s">
        <v>33195</v>
      </c>
      <c r="B1391" s="26" t="s">
        <v>29935</v>
      </c>
      <c r="C1391" s="26" t="s">
        <v>33101</v>
      </c>
      <c r="D1391" s="19" t="s">
        <v>26</v>
      </c>
      <c r="E1391" s="27"/>
      <c r="F1391" s="24" t="s">
        <v>33196</v>
      </c>
      <c r="G1391" s="19" t="s">
        <v>29</v>
      </c>
      <c r="H1391" s="19">
        <v>7623</v>
      </c>
    </row>
    <row r="1392" spans="1:8" x14ac:dyDescent="0.15">
      <c r="A1392" s="19" t="s">
        <v>33197</v>
      </c>
      <c r="B1392" s="26" t="s">
        <v>33198</v>
      </c>
      <c r="C1392" s="26" t="s">
        <v>33167</v>
      </c>
      <c r="D1392" s="19" t="s">
        <v>26</v>
      </c>
      <c r="E1392" s="27"/>
      <c r="F1392" s="24" t="s">
        <v>33199</v>
      </c>
      <c r="G1392" s="19" t="s">
        <v>29</v>
      </c>
      <c r="H1392" s="19">
        <v>8463</v>
      </c>
    </row>
    <row r="1393" spans="1:8" x14ac:dyDescent="0.15">
      <c r="A1393" s="19" t="s">
        <v>33200</v>
      </c>
      <c r="B1393" s="26" t="s">
        <v>33201</v>
      </c>
      <c r="C1393" s="26" t="s">
        <v>33101</v>
      </c>
      <c r="D1393" s="19" t="s">
        <v>26</v>
      </c>
      <c r="E1393" s="27"/>
      <c r="F1393" s="24" t="s">
        <v>33202</v>
      </c>
      <c r="G1393" s="19" t="s">
        <v>29</v>
      </c>
      <c r="H1393" s="19">
        <v>6573</v>
      </c>
    </row>
    <row r="1394" spans="1:8" x14ac:dyDescent="0.15">
      <c r="A1394" s="19" t="s">
        <v>33203</v>
      </c>
      <c r="B1394" s="26" t="s">
        <v>29953</v>
      </c>
      <c r="C1394" s="26" t="s">
        <v>30622</v>
      </c>
      <c r="D1394" s="19" t="s">
        <v>26</v>
      </c>
      <c r="E1394" s="27"/>
      <c r="F1394" s="24" t="s">
        <v>33204</v>
      </c>
      <c r="G1394" s="19" t="s">
        <v>29</v>
      </c>
      <c r="H1394" s="19">
        <v>7098</v>
      </c>
    </row>
    <row r="1395" spans="1:8" x14ac:dyDescent="0.15">
      <c r="A1395" s="19" t="s">
        <v>33205</v>
      </c>
      <c r="B1395" s="26" t="s">
        <v>33206</v>
      </c>
      <c r="C1395" s="26" t="s">
        <v>33101</v>
      </c>
      <c r="D1395" s="19" t="s">
        <v>26</v>
      </c>
      <c r="E1395" s="27"/>
      <c r="F1395" s="24" t="s">
        <v>33207</v>
      </c>
      <c r="G1395" s="19" t="s">
        <v>29</v>
      </c>
      <c r="H1395" s="19">
        <v>16538</v>
      </c>
    </row>
    <row r="1396" spans="1:8" x14ac:dyDescent="0.15">
      <c r="A1396" s="19" t="s">
        <v>33208</v>
      </c>
      <c r="B1396" s="26" t="s">
        <v>29403</v>
      </c>
      <c r="C1396" s="26" t="s">
        <v>33209</v>
      </c>
      <c r="D1396" s="19" t="s">
        <v>26</v>
      </c>
      <c r="E1396" s="27"/>
      <c r="F1396" s="24" t="s">
        <v>33210</v>
      </c>
      <c r="G1396" s="19" t="s">
        <v>29</v>
      </c>
      <c r="H1396" s="19">
        <v>11319</v>
      </c>
    </row>
    <row r="1397" spans="1:8" x14ac:dyDescent="0.15">
      <c r="A1397" s="19" t="s">
        <v>33211</v>
      </c>
      <c r="B1397" s="26" t="s">
        <v>29403</v>
      </c>
      <c r="C1397" s="26" t="s">
        <v>33212</v>
      </c>
      <c r="D1397" s="19" t="s">
        <v>26</v>
      </c>
      <c r="E1397" s="27"/>
      <c r="F1397" s="24" t="s">
        <v>33213</v>
      </c>
      <c r="G1397" s="19" t="s">
        <v>29</v>
      </c>
      <c r="H1397" s="19">
        <v>12458</v>
      </c>
    </row>
    <row r="1398" spans="1:8" x14ac:dyDescent="0.15">
      <c r="A1398" s="19" t="s">
        <v>33214</v>
      </c>
      <c r="B1398" s="26" t="s">
        <v>29403</v>
      </c>
      <c r="C1398" s="26" t="s">
        <v>33215</v>
      </c>
      <c r="D1398" s="19" t="s">
        <v>26</v>
      </c>
      <c r="E1398" s="27"/>
      <c r="F1398" s="24" t="s">
        <v>33216</v>
      </c>
      <c r="G1398" s="19" t="s">
        <v>29</v>
      </c>
      <c r="H1398" s="19">
        <v>11319</v>
      </c>
    </row>
    <row r="1399" spans="1:8" x14ac:dyDescent="0.15">
      <c r="A1399" s="19" t="s">
        <v>33217</v>
      </c>
      <c r="B1399" s="26" t="s">
        <v>33218</v>
      </c>
      <c r="C1399" s="26" t="s">
        <v>29646</v>
      </c>
      <c r="D1399" s="19" t="s">
        <v>26</v>
      </c>
      <c r="E1399" s="27"/>
      <c r="F1399" s="24" t="s">
        <v>33219</v>
      </c>
      <c r="G1399" s="19" t="s">
        <v>29</v>
      </c>
      <c r="H1399" s="19">
        <v>9172</v>
      </c>
    </row>
    <row r="1400" spans="1:8" x14ac:dyDescent="0.15">
      <c r="A1400" s="19" t="s">
        <v>33220</v>
      </c>
      <c r="B1400" s="26" t="s">
        <v>33218</v>
      </c>
      <c r="C1400" s="26" t="s">
        <v>33221</v>
      </c>
      <c r="D1400" s="19" t="s">
        <v>26</v>
      </c>
      <c r="E1400" s="27"/>
      <c r="F1400" s="24" t="s">
        <v>33222</v>
      </c>
      <c r="G1400" s="19" t="s">
        <v>29</v>
      </c>
      <c r="H1400" s="19">
        <v>9172</v>
      </c>
    </row>
    <row r="1401" spans="1:8" x14ac:dyDescent="0.15">
      <c r="A1401" s="19" t="s">
        <v>33223</v>
      </c>
      <c r="B1401" s="26" t="s">
        <v>33224</v>
      </c>
      <c r="C1401" s="26" t="s">
        <v>33221</v>
      </c>
      <c r="D1401" s="19" t="s">
        <v>26</v>
      </c>
      <c r="E1401" s="27"/>
      <c r="F1401" s="24" t="s">
        <v>33225</v>
      </c>
      <c r="G1401" s="19" t="s">
        <v>29</v>
      </c>
      <c r="H1401" s="19">
        <v>9172</v>
      </c>
    </row>
    <row r="1402" spans="1:8" x14ac:dyDescent="0.15">
      <c r="A1402" s="19" t="s">
        <v>33226</v>
      </c>
      <c r="B1402" s="26" t="s">
        <v>33227</v>
      </c>
      <c r="C1402" s="26" t="s">
        <v>33118</v>
      </c>
      <c r="D1402" s="19" t="s">
        <v>26</v>
      </c>
      <c r="E1402" s="27"/>
      <c r="F1402" s="24" t="s">
        <v>33228</v>
      </c>
      <c r="G1402" s="19" t="s">
        <v>29</v>
      </c>
      <c r="H1402" s="19">
        <v>7592</v>
      </c>
    </row>
    <row r="1403" spans="1:8" x14ac:dyDescent="0.15">
      <c r="A1403" s="19" t="s">
        <v>33229</v>
      </c>
      <c r="B1403" s="26" t="s">
        <v>33227</v>
      </c>
      <c r="C1403" s="26" t="s">
        <v>33094</v>
      </c>
      <c r="D1403" s="19" t="s">
        <v>26</v>
      </c>
      <c r="E1403" s="27"/>
      <c r="F1403" s="24" t="s">
        <v>33228</v>
      </c>
      <c r="G1403" s="19" t="s">
        <v>29</v>
      </c>
      <c r="H1403" s="19">
        <v>7440</v>
      </c>
    </row>
    <row r="1404" spans="1:8" x14ac:dyDescent="0.15">
      <c r="A1404" s="19" t="s">
        <v>33230</v>
      </c>
      <c r="B1404" s="26" t="s">
        <v>33231</v>
      </c>
      <c r="C1404" s="26" t="s">
        <v>33232</v>
      </c>
      <c r="D1404" s="19" t="s">
        <v>26</v>
      </c>
      <c r="E1404" s="27"/>
      <c r="F1404" s="24" t="s">
        <v>33228</v>
      </c>
      <c r="G1404" s="19" t="s">
        <v>29</v>
      </c>
      <c r="H1404" s="19">
        <v>7140</v>
      </c>
    </row>
    <row r="1405" spans="1:8" x14ac:dyDescent="0.15">
      <c r="A1405" s="19" t="s">
        <v>33233</v>
      </c>
      <c r="B1405" s="26" t="s">
        <v>33234</v>
      </c>
      <c r="C1405" s="26" t="s">
        <v>33098</v>
      </c>
      <c r="D1405" s="19" t="s">
        <v>26</v>
      </c>
      <c r="E1405" s="27"/>
      <c r="F1405" s="24" t="s">
        <v>33235</v>
      </c>
      <c r="G1405" s="19" t="s">
        <v>29</v>
      </c>
      <c r="H1405" s="19">
        <v>22040</v>
      </c>
    </row>
    <row r="1406" spans="1:8" x14ac:dyDescent="0.15">
      <c r="A1406" s="19" t="s">
        <v>33236</v>
      </c>
      <c r="B1406" s="26" t="s">
        <v>33234</v>
      </c>
      <c r="C1406" s="26" t="s">
        <v>33237</v>
      </c>
      <c r="D1406" s="19" t="s">
        <v>26</v>
      </c>
      <c r="E1406" s="27"/>
      <c r="F1406" s="24" t="s">
        <v>33238</v>
      </c>
      <c r="G1406" s="19" t="s">
        <v>29</v>
      </c>
      <c r="H1406" s="19">
        <v>21457</v>
      </c>
    </row>
    <row r="1407" spans="1:8" x14ac:dyDescent="0.15">
      <c r="A1407" s="19" t="s">
        <v>33239</v>
      </c>
      <c r="B1407" s="26" t="s">
        <v>30301</v>
      </c>
      <c r="C1407" s="26" t="s">
        <v>33240</v>
      </c>
      <c r="D1407" s="19" t="s">
        <v>26</v>
      </c>
      <c r="E1407" s="27"/>
      <c r="F1407" s="24" t="s">
        <v>33241</v>
      </c>
      <c r="G1407" s="19" t="s">
        <v>29</v>
      </c>
      <c r="H1407" s="19">
        <v>9485</v>
      </c>
    </row>
    <row r="1408" spans="1:8" x14ac:dyDescent="0.15">
      <c r="A1408" s="19" t="s">
        <v>33242</v>
      </c>
      <c r="B1408" s="26" t="s">
        <v>30304</v>
      </c>
      <c r="C1408" s="26" t="s">
        <v>33243</v>
      </c>
      <c r="D1408" s="19" t="s">
        <v>26</v>
      </c>
      <c r="E1408" s="27"/>
      <c r="F1408" s="24" t="s">
        <v>33244</v>
      </c>
      <c r="G1408" s="19" t="s">
        <v>29</v>
      </c>
      <c r="H1408" s="19">
        <v>8202</v>
      </c>
    </row>
    <row r="1409" spans="1:8" x14ac:dyDescent="0.15">
      <c r="A1409" s="19" t="s">
        <v>33245</v>
      </c>
      <c r="B1409" s="26" t="s">
        <v>30308</v>
      </c>
      <c r="C1409" s="26" t="s">
        <v>33240</v>
      </c>
      <c r="D1409" s="19" t="s">
        <v>26</v>
      </c>
      <c r="E1409" s="27"/>
      <c r="F1409" s="24" t="s">
        <v>33246</v>
      </c>
      <c r="G1409" s="19" t="s">
        <v>29</v>
      </c>
      <c r="H1409" s="19">
        <v>9409</v>
      </c>
    </row>
    <row r="1410" spans="1:8" x14ac:dyDescent="0.15">
      <c r="A1410" s="19" t="s">
        <v>33247</v>
      </c>
      <c r="B1410" s="26" t="s">
        <v>30308</v>
      </c>
      <c r="C1410" s="26" t="s">
        <v>33248</v>
      </c>
      <c r="D1410" s="19" t="s">
        <v>26</v>
      </c>
      <c r="E1410" s="27"/>
      <c r="F1410" s="24" t="s">
        <v>33249</v>
      </c>
      <c r="G1410" s="19" t="s">
        <v>29</v>
      </c>
      <c r="H1410" s="19">
        <v>9678</v>
      </c>
    </row>
    <row r="1411" spans="1:8" x14ac:dyDescent="0.15">
      <c r="A1411" s="19" t="s">
        <v>33250</v>
      </c>
      <c r="B1411" s="26" t="s">
        <v>33251</v>
      </c>
      <c r="C1411" s="26" t="s">
        <v>33164</v>
      </c>
      <c r="D1411" s="19" t="s">
        <v>26</v>
      </c>
      <c r="E1411" s="27"/>
      <c r="F1411" s="24" t="s">
        <v>33252</v>
      </c>
      <c r="G1411" s="19" t="s">
        <v>29</v>
      </c>
      <c r="H1411" s="19">
        <v>6235</v>
      </c>
    </row>
    <row r="1412" spans="1:8" x14ac:dyDescent="0.15">
      <c r="A1412" s="19" t="s">
        <v>33253</v>
      </c>
      <c r="B1412" s="26" t="s">
        <v>29957</v>
      </c>
      <c r="C1412" s="26" t="s">
        <v>33101</v>
      </c>
      <c r="D1412" s="19" t="s">
        <v>26</v>
      </c>
      <c r="E1412" s="27"/>
      <c r="F1412" s="24" t="s">
        <v>33254</v>
      </c>
      <c r="G1412" s="19" t="s">
        <v>29</v>
      </c>
      <c r="H1412" s="19">
        <v>5857</v>
      </c>
    </row>
    <row r="1413" spans="1:8" x14ac:dyDescent="0.15">
      <c r="A1413" s="19" t="s">
        <v>33255</v>
      </c>
      <c r="B1413" s="26" t="s">
        <v>29210</v>
      </c>
      <c r="C1413" s="26" t="s">
        <v>33187</v>
      </c>
      <c r="D1413" s="19" t="s">
        <v>26</v>
      </c>
      <c r="E1413" s="27"/>
      <c r="F1413" s="24" t="s">
        <v>33256</v>
      </c>
      <c r="G1413" s="19" t="s">
        <v>29</v>
      </c>
      <c r="H1413" s="19">
        <v>6739</v>
      </c>
    </row>
    <row r="1414" spans="1:8" x14ac:dyDescent="0.15">
      <c r="A1414" s="19" t="s">
        <v>33257</v>
      </c>
      <c r="B1414" s="26" t="s">
        <v>29210</v>
      </c>
      <c r="C1414" s="26" t="s">
        <v>33098</v>
      </c>
      <c r="D1414" s="19" t="s">
        <v>26</v>
      </c>
      <c r="E1414" s="27"/>
      <c r="F1414" s="24" t="s">
        <v>33258</v>
      </c>
      <c r="G1414" s="19" t="s">
        <v>29</v>
      </c>
      <c r="H1414" s="19">
        <v>5262</v>
      </c>
    </row>
    <row r="1415" spans="1:8" x14ac:dyDescent="0.15">
      <c r="A1415" s="19" t="s">
        <v>33259</v>
      </c>
      <c r="B1415" s="26" t="s">
        <v>29210</v>
      </c>
      <c r="C1415" s="26" t="s">
        <v>33101</v>
      </c>
      <c r="D1415" s="19" t="s">
        <v>26</v>
      </c>
      <c r="E1415" s="27"/>
      <c r="F1415" s="24" t="s">
        <v>33260</v>
      </c>
      <c r="G1415" s="19" t="s">
        <v>29</v>
      </c>
      <c r="H1415" s="19">
        <v>4171</v>
      </c>
    </row>
    <row r="1416" spans="1:8" x14ac:dyDescent="0.15">
      <c r="A1416" s="19" t="s">
        <v>33261</v>
      </c>
      <c r="B1416" s="26" t="s">
        <v>29242</v>
      </c>
      <c r="C1416" s="26" t="s">
        <v>33237</v>
      </c>
      <c r="D1416" s="19" t="s">
        <v>26</v>
      </c>
      <c r="E1416" s="27"/>
      <c r="F1416" s="24" t="s">
        <v>33262</v>
      </c>
      <c r="G1416" s="19" t="s">
        <v>29</v>
      </c>
      <c r="H1416" s="19">
        <v>4702</v>
      </c>
    </row>
    <row r="1417" spans="1:8" x14ac:dyDescent="0.15">
      <c r="A1417" s="19" t="s">
        <v>33263</v>
      </c>
      <c r="B1417" s="26" t="s">
        <v>33264</v>
      </c>
      <c r="C1417" s="26" t="s">
        <v>33265</v>
      </c>
      <c r="D1417" s="19" t="s">
        <v>26</v>
      </c>
      <c r="E1417" s="27"/>
      <c r="F1417" s="24" t="s">
        <v>33228</v>
      </c>
      <c r="G1417" s="19" t="s">
        <v>29</v>
      </c>
      <c r="H1417" s="19">
        <v>7880</v>
      </c>
    </row>
    <row r="1418" spans="1:8" x14ac:dyDescent="0.15">
      <c r="A1418" s="19" t="s">
        <v>33266</v>
      </c>
      <c r="B1418" s="26" t="s">
        <v>33267</v>
      </c>
      <c r="C1418" s="26" t="s">
        <v>33268</v>
      </c>
      <c r="D1418" s="19" t="s">
        <v>26</v>
      </c>
      <c r="E1418" s="27"/>
      <c r="F1418" s="24" t="s">
        <v>33228</v>
      </c>
      <c r="G1418" s="19" t="s">
        <v>29</v>
      </c>
      <c r="H1418" s="19">
        <v>12507</v>
      </c>
    </row>
    <row r="1419" spans="1:8" x14ac:dyDescent="0.15">
      <c r="A1419" s="19" t="s">
        <v>33269</v>
      </c>
      <c r="B1419" s="26" t="s">
        <v>29595</v>
      </c>
      <c r="C1419" s="26" t="s">
        <v>33221</v>
      </c>
      <c r="D1419" s="19" t="s">
        <v>26</v>
      </c>
      <c r="E1419" s="27"/>
      <c r="F1419" s="24" t="s">
        <v>33228</v>
      </c>
      <c r="G1419" s="19" t="s">
        <v>29</v>
      </c>
      <c r="H1419" s="19">
        <v>9188</v>
      </c>
    </row>
    <row r="1420" spans="1:8" x14ac:dyDescent="0.15">
      <c r="A1420" s="19" t="s">
        <v>33270</v>
      </c>
      <c r="B1420" s="26" t="s">
        <v>29595</v>
      </c>
      <c r="C1420" s="26" t="s">
        <v>33271</v>
      </c>
      <c r="D1420" s="19" t="s">
        <v>26</v>
      </c>
      <c r="E1420" s="27"/>
      <c r="F1420" s="24" t="s">
        <v>33228</v>
      </c>
      <c r="G1420" s="19" t="s">
        <v>29</v>
      </c>
      <c r="H1420" s="19">
        <v>10450</v>
      </c>
    </row>
    <row r="1421" spans="1:8" x14ac:dyDescent="0.15">
      <c r="A1421" s="19" t="s">
        <v>33272</v>
      </c>
      <c r="B1421" s="26" t="s">
        <v>29604</v>
      </c>
      <c r="C1421" s="26" t="s">
        <v>33221</v>
      </c>
      <c r="D1421" s="19" t="s">
        <v>26</v>
      </c>
      <c r="E1421" s="27"/>
      <c r="F1421" s="24" t="s">
        <v>33228</v>
      </c>
      <c r="G1421" s="19" t="s">
        <v>29</v>
      </c>
      <c r="H1421" s="19">
        <v>9188</v>
      </c>
    </row>
    <row r="1422" spans="1:8" x14ac:dyDescent="0.15">
      <c r="A1422" s="19" t="s">
        <v>33273</v>
      </c>
      <c r="B1422" s="26" t="s">
        <v>33274</v>
      </c>
      <c r="C1422" s="26" t="s">
        <v>29646</v>
      </c>
      <c r="D1422" s="19" t="s">
        <v>26</v>
      </c>
      <c r="E1422" s="27"/>
      <c r="F1422" s="24" t="s">
        <v>33228</v>
      </c>
      <c r="G1422" s="19" t="s">
        <v>29</v>
      </c>
      <c r="H1422" s="19">
        <v>15355</v>
      </c>
    </row>
    <row r="1423" spans="1:8" x14ac:dyDescent="0.15">
      <c r="A1423" s="19" t="s">
        <v>33275</v>
      </c>
      <c r="B1423" s="26" t="s">
        <v>33274</v>
      </c>
      <c r="C1423" s="26" t="s">
        <v>33152</v>
      </c>
      <c r="D1423" s="19" t="s">
        <v>26</v>
      </c>
      <c r="E1423" s="27"/>
      <c r="F1423" s="24" t="s">
        <v>33228</v>
      </c>
      <c r="G1423" s="19" t="s">
        <v>29</v>
      </c>
      <c r="H1423" s="19">
        <v>16131</v>
      </c>
    </row>
    <row r="1424" spans="1:8" x14ac:dyDescent="0.15">
      <c r="A1424" s="19" t="s">
        <v>33276</v>
      </c>
      <c r="B1424" s="26" t="s">
        <v>33277</v>
      </c>
      <c r="C1424" s="26" t="s">
        <v>33278</v>
      </c>
      <c r="D1424" s="19" t="s">
        <v>26</v>
      </c>
      <c r="E1424" s="27"/>
      <c r="F1424" s="24" t="s">
        <v>33228</v>
      </c>
      <c r="G1424" s="19" t="s">
        <v>29</v>
      </c>
      <c r="H1424" s="19">
        <v>7880</v>
      </c>
    </row>
    <row r="1425" spans="1:8" x14ac:dyDescent="0.15">
      <c r="A1425" s="19" t="s">
        <v>33279</v>
      </c>
      <c r="B1425" s="26" t="s">
        <v>29622</v>
      </c>
      <c r="C1425" s="26" t="s">
        <v>29646</v>
      </c>
      <c r="D1425" s="19" t="s">
        <v>26</v>
      </c>
      <c r="E1425" s="27"/>
      <c r="F1425" s="24" t="s">
        <v>33228</v>
      </c>
      <c r="G1425" s="19" t="s">
        <v>29</v>
      </c>
      <c r="H1425" s="19">
        <v>9993</v>
      </c>
    </row>
    <row r="1426" spans="1:8" x14ac:dyDescent="0.15">
      <c r="A1426" s="19" t="s">
        <v>33280</v>
      </c>
      <c r="B1426" s="26" t="s">
        <v>29622</v>
      </c>
      <c r="C1426" s="26" t="s">
        <v>33221</v>
      </c>
      <c r="D1426" s="19" t="s">
        <v>26</v>
      </c>
      <c r="E1426" s="27"/>
      <c r="F1426" s="24" t="s">
        <v>33228</v>
      </c>
      <c r="G1426" s="19" t="s">
        <v>29</v>
      </c>
      <c r="H1426" s="19">
        <v>9993</v>
      </c>
    </row>
    <row r="1427" spans="1:8" x14ac:dyDescent="0.15">
      <c r="A1427" s="19" t="s">
        <v>33281</v>
      </c>
      <c r="B1427" s="26" t="s">
        <v>30085</v>
      </c>
      <c r="C1427" s="26" t="s">
        <v>33282</v>
      </c>
      <c r="D1427" s="19" t="s">
        <v>26</v>
      </c>
      <c r="E1427" s="27"/>
      <c r="F1427" s="24" t="s">
        <v>33283</v>
      </c>
      <c r="G1427" s="19" t="s">
        <v>29</v>
      </c>
      <c r="H1427" s="19">
        <v>7662</v>
      </c>
    </row>
    <row r="1428" spans="1:8" x14ac:dyDescent="0.15">
      <c r="A1428" s="19" t="s">
        <v>33284</v>
      </c>
      <c r="B1428" s="26" t="s">
        <v>30089</v>
      </c>
      <c r="C1428" s="26" t="s">
        <v>33086</v>
      </c>
      <c r="D1428" s="19" t="s">
        <v>26</v>
      </c>
      <c r="E1428" s="27"/>
      <c r="F1428" s="24" t="s">
        <v>33285</v>
      </c>
      <c r="G1428" s="19" t="s">
        <v>29</v>
      </c>
      <c r="H1428" s="19">
        <v>8466</v>
      </c>
    </row>
    <row r="1429" spans="1:8" x14ac:dyDescent="0.15">
      <c r="A1429" s="19" t="s">
        <v>33286</v>
      </c>
      <c r="B1429" s="26" t="s">
        <v>33287</v>
      </c>
      <c r="C1429" s="26" t="s">
        <v>33086</v>
      </c>
      <c r="D1429" s="19" t="s">
        <v>26</v>
      </c>
      <c r="E1429" s="27"/>
      <c r="F1429" s="24" t="s">
        <v>33288</v>
      </c>
      <c r="G1429" s="19" t="s">
        <v>29</v>
      </c>
      <c r="H1429" s="19">
        <v>9045</v>
      </c>
    </row>
    <row r="1430" spans="1:8" x14ac:dyDescent="0.15">
      <c r="A1430" s="19" t="s">
        <v>33289</v>
      </c>
      <c r="B1430" s="26" t="s">
        <v>33290</v>
      </c>
      <c r="C1430" s="26" t="s">
        <v>33291</v>
      </c>
      <c r="D1430" s="19" t="s">
        <v>26</v>
      </c>
      <c r="E1430" s="27"/>
      <c r="F1430" s="24" t="s">
        <v>33292</v>
      </c>
      <c r="G1430" s="19" t="s">
        <v>29</v>
      </c>
      <c r="H1430" s="19">
        <v>7189</v>
      </c>
    </row>
    <row r="1431" spans="1:8" x14ac:dyDescent="0.15">
      <c r="A1431" s="19" t="s">
        <v>33293</v>
      </c>
      <c r="B1431" s="26" t="s">
        <v>30092</v>
      </c>
      <c r="C1431" s="26" t="s">
        <v>33294</v>
      </c>
      <c r="D1431" s="19" t="s">
        <v>26</v>
      </c>
      <c r="E1431" s="27"/>
      <c r="F1431" s="24" t="s">
        <v>33295</v>
      </c>
      <c r="G1431" s="19" t="s">
        <v>29</v>
      </c>
      <c r="H1431" s="19">
        <v>8256</v>
      </c>
    </row>
    <row r="1432" spans="1:8" x14ac:dyDescent="0.15">
      <c r="A1432" s="19" t="s">
        <v>33296</v>
      </c>
      <c r="B1432" s="26" t="s">
        <v>29174</v>
      </c>
      <c r="C1432" s="26" t="s">
        <v>33101</v>
      </c>
      <c r="D1432" s="19" t="s">
        <v>26</v>
      </c>
      <c r="E1432" s="27"/>
      <c r="F1432" s="24" t="s">
        <v>33297</v>
      </c>
      <c r="G1432" s="19" t="s">
        <v>29</v>
      </c>
      <c r="H1432" s="19">
        <v>5299</v>
      </c>
    </row>
    <row r="1433" spans="1:8" x14ac:dyDescent="0.15">
      <c r="A1433" s="19" t="s">
        <v>33298</v>
      </c>
      <c r="B1433" s="26" t="s">
        <v>33299</v>
      </c>
      <c r="C1433" s="26" t="s">
        <v>33101</v>
      </c>
      <c r="D1433" s="19" t="s">
        <v>26</v>
      </c>
      <c r="E1433" s="27"/>
      <c r="F1433" s="24" t="s">
        <v>33297</v>
      </c>
      <c r="G1433" s="19" t="s">
        <v>29</v>
      </c>
      <c r="H1433" s="19">
        <v>5299</v>
      </c>
    </row>
    <row r="1434" spans="1:8" x14ac:dyDescent="0.15">
      <c r="A1434" s="19" t="s">
        <v>33300</v>
      </c>
      <c r="B1434" s="26" t="s">
        <v>33301</v>
      </c>
      <c r="C1434" s="26" t="s">
        <v>33101</v>
      </c>
      <c r="D1434" s="19" t="s">
        <v>26</v>
      </c>
      <c r="E1434" s="27"/>
      <c r="F1434" s="24" t="s">
        <v>33302</v>
      </c>
      <c r="G1434" s="19" t="s">
        <v>29</v>
      </c>
      <c r="H1434" s="19">
        <v>20556</v>
      </c>
    </row>
    <row r="1435" spans="1:8" x14ac:dyDescent="0.15">
      <c r="A1435" s="19" t="s">
        <v>33303</v>
      </c>
      <c r="B1435" s="26" t="s">
        <v>33304</v>
      </c>
      <c r="C1435" s="26" t="s">
        <v>33101</v>
      </c>
      <c r="D1435" s="19" t="s">
        <v>26</v>
      </c>
      <c r="E1435" s="27"/>
      <c r="F1435" s="24" t="s">
        <v>33228</v>
      </c>
      <c r="G1435" s="19" t="s">
        <v>29</v>
      </c>
      <c r="H1435" s="19">
        <v>9196</v>
      </c>
    </row>
    <row r="1436" spans="1:8" x14ac:dyDescent="0.15">
      <c r="A1436" s="19" t="s">
        <v>33305</v>
      </c>
      <c r="B1436" s="26" t="s">
        <v>29649</v>
      </c>
      <c r="C1436" s="26" t="s">
        <v>33268</v>
      </c>
      <c r="D1436" s="19" t="s">
        <v>26</v>
      </c>
      <c r="E1436" s="27"/>
      <c r="F1436" s="24" t="s">
        <v>33228</v>
      </c>
      <c r="G1436" s="19" t="s">
        <v>29</v>
      </c>
      <c r="H1436" s="19">
        <v>12507</v>
      </c>
    </row>
    <row r="1437" spans="1:8" x14ac:dyDescent="0.15">
      <c r="A1437" s="19" t="s">
        <v>33306</v>
      </c>
      <c r="B1437" s="26" t="s">
        <v>29653</v>
      </c>
      <c r="C1437" s="26" t="s">
        <v>33221</v>
      </c>
      <c r="D1437" s="19" t="s">
        <v>26</v>
      </c>
      <c r="E1437" s="27"/>
      <c r="F1437" s="24" t="s">
        <v>33228</v>
      </c>
      <c r="G1437" s="19" t="s">
        <v>29</v>
      </c>
      <c r="H1437" s="19">
        <v>9188</v>
      </c>
    </row>
    <row r="1438" spans="1:8" x14ac:dyDescent="0.15">
      <c r="A1438" s="19" t="s">
        <v>33307</v>
      </c>
      <c r="B1438" s="26" t="s">
        <v>29653</v>
      </c>
      <c r="C1438" s="26" t="s">
        <v>33271</v>
      </c>
      <c r="D1438" s="19" t="s">
        <v>26</v>
      </c>
      <c r="E1438" s="27"/>
      <c r="F1438" s="24" t="s">
        <v>33228</v>
      </c>
      <c r="G1438" s="19" t="s">
        <v>29</v>
      </c>
      <c r="H1438" s="19">
        <v>10450</v>
      </c>
    </row>
    <row r="1439" spans="1:8" x14ac:dyDescent="0.15">
      <c r="A1439" s="19" t="s">
        <v>33308</v>
      </c>
      <c r="B1439" s="26" t="s">
        <v>29653</v>
      </c>
      <c r="C1439" s="26" t="s">
        <v>33265</v>
      </c>
      <c r="D1439" s="19" t="s">
        <v>26</v>
      </c>
      <c r="E1439" s="27"/>
      <c r="F1439" s="24" t="s">
        <v>33228</v>
      </c>
      <c r="G1439" s="19" t="s">
        <v>29</v>
      </c>
      <c r="H1439" s="19">
        <v>7880</v>
      </c>
    </row>
    <row r="1440" spans="1:8" x14ac:dyDescent="0.15">
      <c r="A1440" s="19" t="s">
        <v>33309</v>
      </c>
      <c r="B1440" s="26" t="s">
        <v>29656</v>
      </c>
      <c r="C1440" s="26" t="s">
        <v>29646</v>
      </c>
      <c r="D1440" s="19" t="s">
        <v>26</v>
      </c>
      <c r="E1440" s="27"/>
      <c r="F1440" s="24" t="s">
        <v>33228</v>
      </c>
      <c r="G1440" s="19" t="s">
        <v>29</v>
      </c>
      <c r="H1440" s="19">
        <v>15355</v>
      </c>
    </row>
    <row r="1441" spans="1:8" x14ac:dyDescent="0.15">
      <c r="A1441" s="19" t="s">
        <v>33310</v>
      </c>
      <c r="B1441" s="26" t="s">
        <v>29618</v>
      </c>
      <c r="C1441" s="26" t="s">
        <v>33221</v>
      </c>
      <c r="D1441" s="19" t="s">
        <v>26</v>
      </c>
      <c r="E1441" s="27"/>
      <c r="F1441" s="24" t="s">
        <v>33228</v>
      </c>
      <c r="G1441" s="19" t="s">
        <v>29</v>
      </c>
      <c r="H1441" s="19">
        <v>9098</v>
      </c>
    </row>
    <row r="1442" spans="1:8" x14ac:dyDescent="0.15">
      <c r="A1442" s="19" t="s">
        <v>33311</v>
      </c>
      <c r="B1442" s="26" t="s">
        <v>29664</v>
      </c>
      <c r="C1442" s="26" t="s">
        <v>33221</v>
      </c>
      <c r="D1442" s="19" t="s">
        <v>26</v>
      </c>
      <c r="E1442" s="27"/>
      <c r="F1442" s="24" t="s">
        <v>33228</v>
      </c>
      <c r="G1442" s="19" t="s">
        <v>29</v>
      </c>
      <c r="H1442" s="19">
        <v>9188</v>
      </c>
    </row>
    <row r="1443" spans="1:8" x14ac:dyDescent="0.15">
      <c r="A1443" s="19" t="s">
        <v>33312</v>
      </c>
      <c r="B1443" s="26" t="s">
        <v>29641</v>
      </c>
      <c r="C1443" s="26" t="s">
        <v>33271</v>
      </c>
      <c r="D1443" s="19" t="s">
        <v>26</v>
      </c>
      <c r="E1443" s="27"/>
      <c r="F1443" s="24" t="s">
        <v>33228</v>
      </c>
      <c r="G1443" s="19" t="s">
        <v>29</v>
      </c>
      <c r="H1443" s="19">
        <v>10450</v>
      </c>
    </row>
    <row r="1444" spans="1:8" x14ac:dyDescent="0.15">
      <c r="A1444" s="19" t="s">
        <v>33313</v>
      </c>
      <c r="B1444" s="26" t="s">
        <v>33314</v>
      </c>
      <c r="C1444" s="26" t="s">
        <v>33123</v>
      </c>
      <c r="D1444" s="19" t="s">
        <v>26</v>
      </c>
      <c r="E1444" s="27"/>
      <c r="F1444" s="24" t="s">
        <v>33315</v>
      </c>
      <c r="G1444" s="19" t="s">
        <v>29</v>
      </c>
      <c r="H1444" s="19">
        <v>8983</v>
      </c>
    </row>
    <row r="1445" spans="1:8" x14ac:dyDescent="0.15">
      <c r="A1445" s="19" t="s">
        <v>33316</v>
      </c>
      <c r="B1445" s="26" t="s">
        <v>29693</v>
      </c>
      <c r="C1445" s="26" t="s">
        <v>33317</v>
      </c>
      <c r="D1445" s="19" t="s">
        <v>26</v>
      </c>
      <c r="E1445" s="27"/>
      <c r="F1445" s="24" t="s">
        <v>33228</v>
      </c>
      <c r="G1445" s="19" t="s">
        <v>29</v>
      </c>
      <c r="H1445" s="19">
        <v>8908</v>
      </c>
    </row>
    <row r="1446" spans="1:8" x14ac:dyDescent="0.15">
      <c r="A1446" s="19" t="s">
        <v>33318</v>
      </c>
      <c r="B1446" s="26" t="s">
        <v>29302</v>
      </c>
      <c r="C1446" s="26" t="s">
        <v>33319</v>
      </c>
      <c r="D1446" s="19" t="s">
        <v>26</v>
      </c>
      <c r="E1446" s="27"/>
      <c r="F1446" s="24" t="s">
        <v>33320</v>
      </c>
      <c r="G1446" s="19" t="s">
        <v>29</v>
      </c>
      <c r="H1446" s="19">
        <v>6644</v>
      </c>
    </row>
    <row r="1447" spans="1:8" x14ac:dyDescent="0.15">
      <c r="A1447" s="19" t="s">
        <v>33321</v>
      </c>
      <c r="B1447" s="26" t="s">
        <v>33322</v>
      </c>
      <c r="C1447" s="26" t="s">
        <v>33101</v>
      </c>
      <c r="D1447" s="19" t="s">
        <v>26</v>
      </c>
      <c r="E1447" s="27"/>
      <c r="F1447" s="24" t="s">
        <v>33323</v>
      </c>
      <c r="G1447" s="19" t="s">
        <v>13</v>
      </c>
      <c r="H1447" s="19">
        <v>4429</v>
      </c>
    </row>
    <row r="1448" spans="1:8" x14ac:dyDescent="0.15">
      <c r="A1448" s="19" t="s">
        <v>33324</v>
      </c>
      <c r="B1448" s="26" t="s">
        <v>29971</v>
      </c>
      <c r="C1448" s="26" t="s">
        <v>33138</v>
      </c>
      <c r="D1448" s="19" t="s">
        <v>26</v>
      </c>
      <c r="E1448" s="27"/>
      <c r="F1448" s="24" t="s">
        <v>33325</v>
      </c>
      <c r="G1448" s="19" t="s">
        <v>29</v>
      </c>
      <c r="H1448" s="19">
        <v>4135</v>
      </c>
    </row>
    <row r="1449" spans="1:8" x14ac:dyDescent="0.15">
      <c r="A1449" s="19" t="s">
        <v>33326</v>
      </c>
      <c r="B1449" s="26" t="s">
        <v>29971</v>
      </c>
      <c r="C1449" s="26" t="s">
        <v>33101</v>
      </c>
      <c r="D1449" s="19" t="s">
        <v>26</v>
      </c>
      <c r="E1449" s="27"/>
      <c r="F1449" s="24" t="s">
        <v>33327</v>
      </c>
      <c r="G1449" s="19" t="s">
        <v>29</v>
      </c>
      <c r="H1449" s="19">
        <v>4135</v>
      </c>
    </row>
    <row r="1450" spans="1:8" x14ac:dyDescent="0.15">
      <c r="A1450" s="19" t="s">
        <v>33328</v>
      </c>
      <c r="B1450" s="26" t="s">
        <v>29991</v>
      </c>
      <c r="C1450" s="26" t="s">
        <v>33187</v>
      </c>
      <c r="D1450" s="19" t="s">
        <v>26</v>
      </c>
      <c r="E1450" s="27"/>
      <c r="F1450" s="24" t="s">
        <v>33329</v>
      </c>
      <c r="G1450" s="19" t="s">
        <v>29</v>
      </c>
      <c r="H1450" s="19">
        <v>6760</v>
      </c>
    </row>
    <row r="1451" spans="1:8" x14ac:dyDescent="0.15">
      <c r="A1451" s="19" t="s">
        <v>33330</v>
      </c>
      <c r="B1451" s="26" t="s">
        <v>29991</v>
      </c>
      <c r="C1451" s="26" t="s">
        <v>33331</v>
      </c>
      <c r="D1451" s="19" t="s">
        <v>26</v>
      </c>
      <c r="E1451" s="27"/>
      <c r="F1451" s="24" t="s">
        <v>33332</v>
      </c>
      <c r="G1451" s="19" t="s">
        <v>29</v>
      </c>
      <c r="H1451" s="19">
        <v>7789</v>
      </c>
    </row>
    <row r="1452" spans="1:8" x14ac:dyDescent="0.15">
      <c r="A1452" s="19" t="s">
        <v>33333</v>
      </c>
      <c r="B1452" s="26" t="s">
        <v>29991</v>
      </c>
      <c r="C1452" s="26" t="s">
        <v>33164</v>
      </c>
      <c r="D1452" s="19" t="s">
        <v>26</v>
      </c>
      <c r="E1452" s="27"/>
      <c r="F1452" s="24" t="s">
        <v>33252</v>
      </c>
      <c r="G1452" s="19" t="s">
        <v>29</v>
      </c>
      <c r="H1452" s="19">
        <v>6235</v>
      </c>
    </row>
    <row r="1453" spans="1:8" x14ac:dyDescent="0.15">
      <c r="A1453" s="19" t="s">
        <v>33334</v>
      </c>
      <c r="B1453" s="26" t="s">
        <v>33335</v>
      </c>
      <c r="C1453" s="26" t="s">
        <v>33187</v>
      </c>
      <c r="D1453" s="19" t="s">
        <v>26</v>
      </c>
      <c r="E1453" s="27"/>
      <c r="F1453" s="24" t="s">
        <v>33329</v>
      </c>
      <c r="G1453" s="19" t="s">
        <v>29</v>
      </c>
      <c r="H1453" s="19">
        <v>6760</v>
      </c>
    </row>
    <row r="1454" spans="1:8" x14ac:dyDescent="0.15">
      <c r="A1454" s="19" t="s">
        <v>33336</v>
      </c>
      <c r="B1454" s="26" t="s">
        <v>33335</v>
      </c>
      <c r="C1454" s="26" t="s">
        <v>33331</v>
      </c>
      <c r="D1454" s="19" t="s">
        <v>26</v>
      </c>
      <c r="E1454" s="27"/>
      <c r="F1454" s="24" t="s">
        <v>33332</v>
      </c>
      <c r="G1454" s="19" t="s">
        <v>29</v>
      </c>
      <c r="H1454" s="19">
        <v>7789</v>
      </c>
    </row>
    <row r="1455" spans="1:8" x14ac:dyDescent="0.15">
      <c r="A1455" s="19" t="s">
        <v>33337</v>
      </c>
      <c r="B1455" s="26" t="s">
        <v>33335</v>
      </c>
      <c r="C1455" s="26" t="s">
        <v>33164</v>
      </c>
      <c r="D1455" s="19" t="s">
        <v>26</v>
      </c>
      <c r="E1455" s="27"/>
      <c r="F1455" s="24" t="s">
        <v>33252</v>
      </c>
      <c r="G1455" s="19" t="s">
        <v>29</v>
      </c>
      <c r="H1455" s="19">
        <v>6235</v>
      </c>
    </row>
    <row r="1456" spans="1:8" x14ac:dyDescent="0.15">
      <c r="A1456" s="19" t="s">
        <v>33338</v>
      </c>
      <c r="B1456" s="26" t="s">
        <v>33339</v>
      </c>
      <c r="C1456" s="26" t="s">
        <v>33240</v>
      </c>
      <c r="D1456" s="19" t="s">
        <v>26</v>
      </c>
      <c r="E1456" s="27"/>
      <c r="F1456" s="24" t="s">
        <v>33340</v>
      </c>
      <c r="G1456" s="19" t="s">
        <v>29</v>
      </c>
      <c r="H1456" s="19">
        <v>6760</v>
      </c>
    </row>
    <row r="1457" spans="1:8" x14ac:dyDescent="0.15">
      <c r="A1457" s="19" t="s">
        <v>33341</v>
      </c>
      <c r="B1457" s="26" t="s">
        <v>33339</v>
      </c>
      <c r="C1457" s="26" t="s">
        <v>33248</v>
      </c>
      <c r="D1457" s="19" t="s">
        <v>26</v>
      </c>
      <c r="E1457" s="27"/>
      <c r="F1457" s="24" t="s">
        <v>33342</v>
      </c>
      <c r="G1457" s="19" t="s">
        <v>29</v>
      </c>
      <c r="H1457" s="19">
        <v>7789</v>
      </c>
    </row>
    <row r="1458" spans="1:8" x14ac:dyDescent="0.15">
      <c r="A1458" s="19" t="s">
        <v>33343</v>
      </c>
      <c r="B1458" s="26" t="s">
        <v>33339</v>
      </c>
      <c r="C1458" s="26" t="s">
        <v>33344</v>
      </c>
      <c r="D1458" s="19" t="s">
        <v>26</v>
      </c>
      <c r="E1458" s="27"/>
      <c r="F1458" s="24" t="s">
        <v>33345</v>
      </c>
      <c r="G1458" s="19" t="s">
        <v>29</v>
      </c>
      <c r="H1458" s="19">
        <v>6224</v>
      </c>
    </row>
    <row r="1459" spans="1:8" x14ac:dyDescent="0.15">
      <c r="A1459" s="19" t="s">
        <v>33346</v>
      </c>
      <c r="B1459" s="26" t="s">
        <v>33347</v>
      </c>
      <c r="C1459" s="26" t="s">
        <v>33348</v>
      </c>
      <c r="D1459" s="19" t="s">
        <v>26</v>
      </c>
      <c r="E1459" s="27"/>
      <c r="F1459" s="24" t="s">
        <v>33349</v>
      </c>
      <c r="G1459" s="19" t="s">
        <v>29</v>
      </c>
      <c r="H1459" s="19">
        <v>6245</v>
      </c>
    </row>
    <row r="1460" spans="1:8" x14ac:dyDescent="0.15">
      <c r="A1460" s="19" t="s">
        <v>33350</v>
      </c>
      <c r="B1460" s="26" t="s">
        <v>33347</v>
      </c>
      <c r="C1460" s="26" t="s">
        <v>33351</v>
      </c>
      <c r="D1460" s="19" t="s">
        <v>26</v>
      </c>
      <c r="E1460" s="27"/>
      <c r="F1460" s="24" t="s">
        <v>33352</v>
      </c>
      <c r="G1460" s="19" t="s">
        <v>29</v>
      </c>
      <c r="H1460" s="19">
        <v>6655</v>
      </c>
    </row>
    <row r="1461" spans="1:8" x14ac:dyDescent="0.15">
      <c r="A1461" s="19" t="s">
        <v>33353</v>
      </c>
      <c r="B1461" s="26" t="s">
        <v>33347</v>
      </c>
      <c r="C1461" s="26" t="s">
        <v>33354</v>
      </c>
      <c r="D1461" s="19" t="s">
        <v>26</v>
      </c>
      <c r="E1461" s="27"/>
      <c r="F1461" s="24" t="s">
        <v>33355</v>
      </c>
      <c r="G1461" s="19" t="s">
        <v>29</v>
      </c>
      <c r="H1461" s="19">
        <v>5773</v>
      </c>
    </row>
    <row r="1462" spans="1:8" x14ac:dyDescent="0.15">
      <c r="A1462" s="19" t="s">
        <v>33356</v>
      </c>
      <c r="B1462" s="26" t="s">
        <v>33357</v>
      </c>
      <c r="C1462" s="26" t="s">
        <v>33248</v>
      </c>
      <c r="D1462" s="19" t="s">
        <v>26</v>
      </c>
      <c r="E1462" s="27"/>
      <c r="F1462" s="24" t="s">
        <v>33342</v>
      </c>
      <c r="G1462" s="19" t="s">
        <v>29</v>
      </c>
      <c r="H1462" s="19">
        <v>7789</v>
      </c>
    </row>
    <row r="1463" spans="1:8" x14ac:dyDescent="0.15">
      <c r="A1463" s="19" t="s">
        <v>33358</v>
      </c>
      <c r="B1463" s="26" t="s">
        <v>33359</v>
      </c>
      <c r="C1463" s="26" t="s">
        <v>33344</v>
      </c>
      <c r="D1463" s="19" t="s">
        <v>26</v>
      </c>
      <c r="E1463" s="27"/>
      <c r="F1463" s="24" t="s">
        <v>33345</v>
      </c>
      <c r="G1463" s="19" t="s">
        <v>29</v>
      </c>
      <c r="H1463" s="19">
        <v>6224</v>
      </c>
    </row>
    <row r="1464" spans="1:8" x14ac:dyDescent="0.15">
      <c r="A1464" s="19" t="s">
        <v>33360</v>
      </c>
      <c r="B1464" s="26" t="s">
        <v>33359</v>
      </c>
      <c r="C1464" s="26" t="s">
        <v>33240</v>
      </c>
      <c r="D1464" s="19" t="s">
        <v>26</v>
      </c>
      <c r="E1464" s="27"/>
      <c r="F1464" s="24" t="s">
        <v>33340</v>
      </c>
      <c r="G1464" s="19" t="s">
        <v>29</v>
      </c>
      <c r="H1464" s="19">
        <v>6760</v>
      </c>
    </row>
    <row r="1465" spans="1:8" x14ac:dyDescent="0.15">
      <c r="A1465" s="19" t="s">
        <v>33361</v>
      </c>
      <c r="B1465" s="26" t="s">
        <v>33362</v>
      </c>
      <c r="C1465" s="26" t="s">
        <v>33240</v>
      </c>
      <c r="D1465" s="19" t="s">
        <v>26</v>
      </c>
      <c r="E1465" s="27"/>
      <c r="F1465" s="24" t="s">
        <v>33340</v>
      </c>
      <c r="G1465" s="19" t="s">
        <v>29</v>
      </c>
      <c r="H1465" s="19">
        <v>6760</v>
      </c>
    </row>
    <row r="1466" spans="1:8" x14ac:dyDescent="0.15">
      <c r="A1466" s="19" t="s">
        <v>33363</v>
      </c>
      <c r="B1466" s="26" t="s">
        <v>33362</v>
      </c>
      <c r="C1466" s="26" t="s">
        <v>33248</v>
      </c>
      <c r="D1466" s="19" t="s">
        <v>26</v>
      </c>
      <c r="E1466" s="27"/>
      <c r="F1466" s="24" t="s">
        <v>33342</v>
      </c>
      <c r="G1466" s="19" t="s">
        <v>29</v>
      </c>
      <c r="H1466" s="19">
        <v>7789</v>
      </c>
    </row>
    <row r="1467" spans="1:8" x14ac:dyDescent="0.15">
      <c r="A1467" s="19" t="s">
        <v>33364</v>
      </c>
      <c r="B1467" s="26" t="s">
        <v>33362</v>
      </c>
      <c r="C1467" s="26" t="s">
        <v>33344</v>
      </c>
      <c r="D1467" s="19" t="s">
        <v>26</v>
      </c>
      <c r="E1467" s="27"/>
      <c r="F1467" s="24" t="s">
        <v>33345</v>
      </c>
      <c r="G1467" s="19" t="s">
        <v>29</v>
      </c>
      <c r="H1467" s="19">
        <v>6224</v>
      </c>
    </row>
    <row r="1468" spans="1:8" x14ac:dyDescent="0.15">
      <c r="A1468" s="19" t="s">
        <v>33365</v>
      </c>
      <c r="B1468" s="26" t="s">
        <v>33366</v>
      </c>
      <c r="C1468" s="26" t="s">
        <v>33240</v>
      </c>
      <c r="D1468" s="19" t="s">
        <v>26</v>
      </c>
      <c r="E1468" s="27"/>
      <c r="F1468" s="24" t="s">
        <v>33340</v>
      </c>
      <c r="G1468" s="19" t="s">
        <v>29</v>
      </c>
      <c r="H1468" s="19">
        <v>6760</v>
      </c>
    </row>
    <row r="1469" spans="1:8" x14ac:dyDescent="0.15">
      <c r="A1469" s="19" t="s">
        <v>33367</v>
      </c>
      <c r="B1469" s="26" t="s">
        <v>33366</v>
      </c>
      <c r="C1469" s="26" t="s">
        <v>33248</v>
      </c>
      <c r="D1469" s="19" t="s">
        <v>26</v>
      </c>
      <c r="E1469" s="27"/>
      <c r="F1469" s="24" t="s">
        <v>33342</v>
      </c>
      <c r="G1469" s="19" t="s">
        <v>29</v>
      </c>
      <c r="H1469" s="19">
        <v>7789</v>
      </c>
    </row>
    <row r="1470" spans="1:8" x14ac:dyDescent="0.15">
      <c r="A1470" s="19" t="s">
        <v>33368</v>
      </c>
      <c r="B1470" s="26" t="s">
        <v>33366</v>
      </c>
      <c r="C1470" s="26" t="s">
        <v>33344</v>
      </c>
      <c r="D1470" s="19" t="s">
        <v>26</v>
      </c>
      <c r="E1470" s="27"/>
      <c r="F1470" s="24" t="s">
        <v>33345</v>
      </c>
      <c r="G1470" s="19" t="s">
        <v>29</v>
      </c>
      <c r="H1470" s="19">
        <v>6224</v>
      </c>
    </row>
    <row r="1471" spans="1:8" x14ac:dyDescent="0.15">
      <c r="A1471" s="19" t="s">
        <v>33369</v>
      </c>
      <c r="B1471" s="26" t="s">
        <v>33370</v>
      </c>
      <c r="C1471" s="26" t="s">
        <v>33240</v>
      </c>
      <c r="D1471" s="19" t="s">
        <v>26</v>
      </c>
      <c r="E1471" s="27"/>
      <c r="F1471" s="24" t="s">
        <v>33371</v>
      </c>
      <c r="G1471" s="19" t="s">
        <v>29</v>
      </c>
      <c r="H1471" s="19">
        <v>9658</v>
      </c>
    </row>
    <row r="1472" spans="1:8" x14ac:dyDescent="0.15">
      <c r="A1472" s="19" t="s">
        <v>33372</v>
      </c>
      <c r="B1472" s="26" t="s">
        <v>33370</v>
      </c>
      <c r="C1472" s="26" t="s">
        <v>33248</v>
      </c>
      <c r="D1472" s="19" t="s">
        <v>26</v>
      </c>
      <c r="E1472" s="27"/>
      <c r="F1472" s="24" t="s">
        <v>33373</v>
      </c>
      <c r="G1472" s="19" t="s">
        <v>29</v>
      </c>
      <c r="H1472" s="19">
        <v>10603</v>
      </c>
    </row>
    <row r="1473" spans="1:8" x14ac:dyDescent="0.15">
      <c r="A1473" s="19" t="s">
        <v>33374</v>
      </c>
      <c r="B1473" s="26" t="s">
        <v>33370</v>
      </c>
      <c r="C1473" s="26" t="s">
        <v>33344</v>
      </c>
      <c r="D1473" s="19" t="s">
        <v>26</v>
      </c>
      <c r="E1473" s="27"/>
      <c r="F1473" s="24" t="s">
        <v>33375</v>
      </c>
      <c r="G1473" s="19" t="s">
        <v>29</v>
      </c>
      <c r="H1473" s="19">
        <v>9080</v>
      </c>
    </row>
    <row r="1474" spans="1:8" x14ac:dyDescent="0.15">
      <c r="A1474" s="19" t="s">
        <v>33376</v>
      </c>
      <c r="B1474" s="26" t="s">
        <v>33377</v>
      </c>
      <c r="C1474" s="26" t="s">
        <v>33378</v>
      </c>
      <c r="D1474" s="19" t="s">
        <v>26</v>
      </c>
      <c r="E1474" s="27"/>
      <c r="F1474" s="24" t="s">
        <v>33379</v>
      </c>
      <c r="G1474" s="19" t="s">
        <v>29</v>
      </c>
      <c r="H1474" s="19">
        <v>6487</v>
      </c>
    </row>
    <row r="1475" spans="1:8" x14ac:dyDescent="0.15">
      <c r="A1475" s="19" t="s">
        <v>33380</v>
      </c>
      <c r="B1475" s="26" t="s">
        <v>33377</v>
      </c>
      <c r="C1475" s="26" t="s">
        <v>33094</v>
      </c>
      <c r="D1475" s="19" t="s">
        <v>26</v>
      </c>
      <c r="E1475" s="27"/>
      <c r="F1475" s="24" t="s">
        <v>33381</v>
      </c>
      <c r="G1475" s="19" t="s">
        <v>29</v>
      </c>
      <c r="H1475" s="19">
        <v>7064</v>
      </c>
    </row>
    <row r="1476" spans="1:8" x14ac:dyDescent="0.15">
      <c r="A1476" s="19" t="s">
        <v>33382</v>
      </c>
      <c r="B1476" s="26" t="s">
        <v>33377</v>
      </c>
      <c r="C1476" s="26" t="s">
        <v>33383</v>
      </c>
      <c r="D1476" s="19" t="s">
        <v>26</v>
      </c>
      <c r="E1476" s="27"/>
      <c r="F1476" s="24" t="s">
        <v>33384</v>
      </c>
      <c r="G1476" s="19" t="s">
        <v>29</v>
      </c>
      <c r="H1476" s="19">
        <v>5909</v>
      </c>
    </row>
    <row r="1477" spans="1:8" x14ac:dyDescent="0.15">
      <c r="A1477" s="19" t="s">
        <v>33385</v>
      </c>
      <c r="B1477" s="26" t="s">
        <v>33386</v>
      </c>
      <c r="C1477" s="26" t="s">
        <v>33278</v>
      </c>
      <c r="D1477" s="19" t="s">
        <v>26</v>
      </c>
      <c r="E1477" s="27"/>
      <c r="F1477" s="24" t="s">
        <v>33387</v>
      </c>
      <c r="G1477" s="19" t="s">
        <v>29</v>
      </c>
      <c r="H1477" s="19">
        <v>7025</v>
      </c>
    </row>
    <row r="1478" spans="1:8" x14ac:dyDescent="0.15">
      <c r="A1478" s="19" t="s">
        <v>33388</v>
      </c>
      <c r="B1478" s="26" t="s">
        <v>33389</v>
      </c>
      <c r="C1478" s="26" t="s">
        <v>33123</v>
      </c>
      <c r="D1478" s="19" t="s">
        <v>26</v>
      </c>
      <c r="E1478" s="27"/>
      <c r="F1478" s="24" t="s">
        <v>33390</v>
      </c>
      <c r="G1478" s="19" t="s">
        <v>29</v>
      </c>
      <c r="H1478" s="19">
        <v>9009</v>
      </c>
    </row>
    <row r="1479" spans="1:8" x14ac:dyDescent="0.15">
      <c r="A1479" s="19" t="s">
        <v>33391</v>
      </c>
      <c r="B1479" s="26" t="s">
        <v>33392</v>
      </c>
      <c r="C1479" s="26" t="s">
        <v>33393</v>
      </c>
      <c r="D1479" s="19" t="s">
        <v>26</v>
      </c>
      <c r="E1479" s="27"/>
      <c r="F1479" s="24" t="s">
        <v>33394</v>
      </c>
      <c r="G1479" s="19" t="s">
        <v>29</v>
      </c>
      <c r="H1479" s="19">
        <v>10844</v>
      </c>
    </row>
    <row r="1480" spans="1:8" x14ac:dyDescent="0.15">
      <c r="A1480" s="19" t="s">
        <v>33395</v>
      </c>
      <c r="B1480" s="26" t="s">
        <v>33396</v>
      </c>
      <c r="C1480" s="26" t="s">
        <v>33237</v>
      </c>
      <c r="D1480" s="19" t="s">
        <v>26</v>
      </c>
      <c r="E1480" s="27"/>
      <c r="F1480" s="24" t="s">
        <v>33397</v>
      </c>
      <c r="G1480" s="19" t="s">
        <v>29</v>
      </c>
      <c r="H1480" s="19">
        <v>8626</v>
      </c>
    </row>
    <row r="1481" spans="1:8" x14ac:dyDescent="0.15">
      <c r="A1481" s="19" t="s">
        <v>33398</v>
      </c>
      <c r="B1481" s="26" t="s">
        <v>33399</v>
      </c>
      <c r="C1481" s="26" t="s">
        <v>33101</v>
      </c>
      <c r="D1481" s="19" t="s">
        <v>26</v>
      </c>
      <c r="E1481" s="27"/>
      <c r="F1481" s="24" t="s">
        <v>33400</v>
      </c>
      <c r="G1481" s="19" t="s">
        <v>29</v>
      </c>
      <c r="H1481" s="19">
        <v>8709</v>
      </c>
    </row>
    <row r="1482" spans="1:8" x14ac:dyDescent="0.15">
      <c r="A1482" s="19" t="s">
        <v>33401</v>
      </c>
      <c r="B1482" s="26" t="s">
        <v>33402</v>
      </c>
      <c r="C1482" s="26" t="s">
        <v>33101</v>
      </c>
      <c r="D1482" s="19" t="s">
        <v>26</v>
      </c>
      <c r="E1482" s="27"/>
      <c r="F1482" s="24" t="s">
        <v>33403</v>
      </c>
      <c r="G1482" s="19" t="s">
        <v>29</v>
      </c>
      <c r="H1482" s="19">
        <v>5541</v>
      </c>
    </row>
    <row r="1483" spans="1:8" x14ac:dyDescent="0.15">
      <c r="A1483" s="19" t="s">
        <v>33404</v>
      </c>
      <c r="B1483" s="26" t="s">
        <v>30326</v>
      </c>
      <c r="C1483" s="26" t="s">
        <v>33086</v>
      </c>
      <c r="D1483" s="19" t="s">
        <v>26</v>
      </c>
      <c r="E1483" s="27"/>
      <c r="F1483" s="24" t="s">
        <v>33405</v>
      </c>
      <c r="G1483" s="19" t="s">
        <v>29</v>
      </c>
      <c r="H1483" s="19">
        <v>9580</v>
      </c>
    </row>
    <row r="1484" spans="1:8" x14ac:dyDescent="0.15">
      <c r="A1484" s="19" t="s">
        <v>33406</v>
      </c>
      <c r="B1484" s="26" t="s">
        <v>33407</v>
      </c>
      <c r="C1484" s="26" t="s">
        <v>33408</v>
      </c>
      <c r="D1484" s="19" t="s">
        <v>26</v>
      </c>
      <c r="E1484" s="27"/>
      <c r="F1484" s="24" t="s">
        <v>33409</v>
      </c>
      <c r="G1484" s="19" t="s">
        <v>29</v>
      </c>
      <c r="H1484" s="19">
        <v>7061</v>
      </c>
    </row>
    <row r="1485" spans="1:8" x14ac:dyDescent="0.15">
      <c r="A1485" s="19" t="s">
        <v>33410</v>
      </c>
      <c r="B1485" s="26" t="s">
        <v>33411</v>
      </c>
      <c r="C1485" s="26" t="s">
        <v>33101</v>
      </c>
      <c r="D1485" s="19" t="s">
        <v>26</v>
      </c>
      <c r="E1485" s="27"/>
      <c r="F1485" s="24" t="s">
        <v>33412</v>
      </c>
      <c r="G1485" s="19" t="s">
        <v>13</v>
      </c>
      <c r="H1485" s="19">
        <v>4043</v>
      </c>
    </row>
    <row r="1486" spans="1:8" x14ac:dyDescent="0.15">
      <c r="A1486" s="19" t="s">
        <v>33413</v>
      </c>
      <c r="B1486" s="26" t="s">
        <v>33414</v>
      </c>
      <c r="C1486" s="26" t="s">
        <v>33415</v>
      </c>
      <c r="D1486" s="19" t="s">
        <v>26</v>
      </c>
      <c r="E1486" s="27"/>
      <c r="F1486" s="24" t="s">
        <v>33416</v>
      </c>
      <c r="G1486" s="19" t="s">
        <v>13</v>
      </c>
      <c r="H1486" s="19">
        <v>5475</v>
      </c>
    </row>
    <row r="1487" spans="1:8" x14ac:dyDescent="0.15">
      <c r="A1487" s="19" t="s">
        <v>33417</v>
      </c>
      <c r="B1487" s="26" t="s">
        <v>29497</v>
      </c>
      <c r="C1487" s="26" t="s">
        <v>33101</v>
      </c>
      <c r="D1487" s="19" t="s">
        <v>26</v>
      </c>
      <c r="E1487" s="27"/>
      <c r="F1487" s="24" t="s">
        <v>33418</v>
      </c>
      <c r="G1487" s="19" t="s">
        <v>13</v>
      </c>
      <c r="H1487" s="19">
        <v>4107</v>
      </c>
    </row>
    <row r="1488" spans="1:8" x14ac:dyDescent="0.15">
      <c r="A1488" s="19" t="s">
        <v>33419</v>
      </c>
      <c r="B1488" s="26" t="s">
        <v>33420</v>
      </c>
      <c r="C1488" s="26" t="s">
        <v>33421</v>
      </c>
      <c r="D1488" s="19" t="s">
        <v>26</v>
      </c>
      <c r="E1488" s="27"/>
      <c r="F1488" s="24" t="s">
        <v>33422</v>
      </c>
      <c r="G1488" s="19" t="s">
        <v>29</v>
      </c>
      <c r="H1488" s="19">
        <v>11343</v>
      </c>
    </row>
    <row r="1489" spans="1:8" x14ac:dyDescent="0.15">
      <c r="A1489" s="19" t="s">
        <v>33423</v>
      </c>
      <c r="B1489" s="26" t="s">
        <v>33424</v>
      </c>
      <c r="C1489" s="26" t="s">
        <v>33101</v>
      </c>
      <c r="D1489" s="19" t="s">
        <v>26</v>
      </c>
      <c r="E1489" s="27"/>
      <c r="F1489" s="24" t="s">
        <v>33425</v>
      </c>
      <c r="G1489" s="19" t="s">
        <v>29</v>
      </c>
      <c r="H1489" s="19">
        <v>12102</v>
      </c>
    </row>
    <row r="1490" spans="1:8" x14ac:dyDescent="0.15">
      <c r="A1490" s="19" t="s">
        <v>33426</v>
      </c>
      <c r="B1490" s="26" t="s">
        <v>33427</v>
      </c>
      <c r="C1490" s="26" t="s">
        <v>33428</v>
      </c>
      <c r="D1490" s="19" t="s">
        <v>26</v>
      </c>
      <c r="E1490" s="27"/>
      <c r="F1490" s="24" t="s">
        <v>33228</v>
      </c>
      <c r="G1490" s="19" t="s">
        <v>29</v>
      </c>
      <c r="H1490" s="19">
        <v>8386</v>
      </c>
    </row>
    <row r="1491" spans="1:8" x14ac:dyDescent="0.15">
      <c r="A1491" s="19" t="s">
        <v>33429</v>
      </c>
      <c r="B1491" s="26" t="s">
        <v>33430</v>
      </c>
      <c r="C1491" s="26" t="s">
        <v>33123</v>
      </c>
      <c r="D1491" s="19" t="s">
        <v>26</v>
      </c>
      <c r="E1491" s="27"/>
      <c r="F1491" s="24" t="s">
        <v>33228</v>
      </c>
      <c r="G1491" s="19" t="s">
        <v>29</v>
      </c>
      <c r="H1491" s="19">
        <v>8908</v>
      </c>
    </row>
    <row r="1492" spans="1:8" x14ac:dyDescent="0.15">
      <c r="A1492" s="19" t="s">
        <v>33431</v>
      </c>
      <c r="B1492" s="26" t="s">
        <v>33432</v>
      </c>
      <c r="C1492" s="26" t="s">
        <v>33123</v>
      </c>
      <c r="D1492" s="19" t="s">
        <v>26</v>
      </c>
      <c r="E1492" s="27"/>
      <c r="F1492" s="24" t="s">
        <v>33228</v>
      </c>
      <c r="G1492" s="19" t="s">
        <v>29</v>
      </c>
      <c r="H1492" s="19">
        <v>8908</v>
      </c>
    </row>
    <row r="1493" spans="1:8" x14ac:dyDescent="0.15">
      <c r="A1493" s="19" t="s">
        <v>33433</v>
      </c>
      <c r="B1493" s="26" t="s">
        <v>33432</v>
      </c>
      <c r="C1493" s="26" t="s">
        <v>33434</v>
      </c>
      <c r="D1493" s="19" t="s">
        <v>26</v>
      </c>
      <c r="E1493" s="27"/>
      <c r="F1493" s="24" t="s">
        <v>33228</v>
      </c>
      <c r="G1493" s="19" t="s">
        <v>29</v>
      </c>
      <c r="H1493" s="19">
        <v>8631</v>
      </c>
    </row>
    <row r="1494" spans="1:8" x14ac:dyDescent="0.15">
      <c r="A1494" s="19" t="s">
        <v>33435</v>
      </c>
      <c r="B1494" s="26" t="s">
        <v>33436</v>
      </c>
      <c r="C1494" s="26" t="s">
        <v>33123</v>
      </c>
      <c r="D1494" s="19" t="s">
        <v>26</v>
      </c>
      <c r="E1494" s="27"/>
      <c r="F1494" s="24" t="s">
        <v>33228</v>
      </c>
      <c r="G1494" s="19" t="s">
        <v>29</v>
      </c>
      <c r="H1494" s="19">
        <v>8983</v>
      </c>
    </row>
    <row r="1495" spans="1:8" x14ac:dyDescent="0.15">
      <c r="A1495" s="19" t="s">
        <v>33437</v>
      </c>
      <c r="B1495" s="26" t="s">
        <v>33438</v>
      </c>
      <c r="C1495" s="26" t="s">
        <v>33317</v>
      </c>
      <c r="D1495" s="19" t="s">
        <v>26</v>
      </c>
      <c r="E1495" s="27"/>
      <c r="F1495" s="24" t="s">
        <v>33228</v>
      </c>
      <c r="G1495" s="19" t="s">
        <v>29</v>
      </c>
      <c r="H1495" s="19">
        <v>8983</v>
      </c>
    </row>
    <row r="1496" spans="1:8" x14ac:dyDescent="0.15">
      <c r="A1496" s="19" t="s">
        <v>33439</v>
      </c>
      <c r="B1496" s="26" t="s">
        <v>29707</v>
      </c>
      <c r="C1496" s="26" t="s">
        <v>33123</v>
      </c>
      <c r="D1496" s="19" t="s">
        <v>26</v>
      </c>
      <c r="E1496" s="27"/>
      <c r="F1496" s="24" t="s">
        <v>33228</v>
      </c>
      <c r="G1496" s="19" t="s">
        <v>29</v>
      </c>
      <c r="H1496" s="19">
        <v>8707</v>
      </c>
    </row>
    <row r="1497" spans="1:8" x14ac:dyDescent="0.15">
      <c r="A1497" s="19" t="s">
        <v>33440</v>
      </c>
      <c r="B1497" s="26" t="s">
        <v>29707</v>
      </c>
      <c r="C1497" s="26" t="s">
        <v>33118</v>
      </c>
      <c r="D1497" s="19" t="s">
        <v>26</v>
      </c>
      <c r="E1497" s="27"/>
      <c r="F1497" s="24" t="s">
        <v>33228</v>
      </c>
      <c r="G1497" s="19" t="s">
        <v>29</v>
      </c>
      <c r="H1497" s="19">
        <v>7529</v>
      </c>
    </row>
    <row r="1498" spans="1:8" x14ac:dyDescent="0.15">
      <c r="A1498" s="19" t="s">
        <v>33441</v>
      </c>
      <c r="B1498" s="26" t="s">
        <v>29707</v>
      </c>
      <c r="C1498" s="26" t="s">
        <v>33101</v>
      </c>
      <c r="D1498" s="19" t="s">
        <v>26</v>
      </c>
      <c r="E1498" s="27"/>
      <c r="F1498" s="24" t="s">
        <v>33228</v>
      </c>
      <c r="G1498" s="19" t="s">
        <v>29</v>
      </c>
      <c r="H1498" s="19">
        <v>8317</v>
      </c>
    </row>
    <row r="1499" spans="1:8" x14ac:dyDescent="0.15">
      <c r="A1499" s="19" t="s">
        <v>33442</v>
      </c>
      <c r="B1499" s="26" t="s">
        <v>33443</v>
      </c>
      <c r="C1499" s="26" t="s">
        <v>33123</v>
      </c>
      <c r="D1499" s="19" t="s">
        <v>26</v>
      </c>
      <c r="E1499" s="27"/>
      <c r="F1499" s="24" t="s">
        <v>33228</v>
      </c>
      <c r="G1499" s="19" t="s">
        <v>29</v>
      </c>
      <c r="H1499" s="19">
        <v>8908</v>
      </c>
    </row>
    <row r="1500" spans="1:8" x14ac:dyDescent="0.15">
      <c r="A1500" s="19" t="s">
        <v>33444</v>
      </c>
      <c r="B1500" s="26" t="s">
        <v>33443</v>
      </c>
      <c r="C1500" s="26" t="s">
        <v>33126</v>
      </c>
      <c r="D1500" s="19" t="s">
        <v>26</v>
      </c>
      <c r="E1500" s="27"/>
      <c r="F1500" s="24" t="s">
        <v>33228</v>
      </c>
      <c r="G1500" s="19" t="s">
        <v>29</v>
      </c>
      <c r="H1500" s="19">
        <v>10861</v>
      </c>
    </row>
    <row r="1501" spans="1:8" x14ac:dyDescent="0.15">
      <c r="A1501" s="19" t="s">
        <v>33445</v>
      </c>
      <c r="B1501" s="26" t="s">
        <v>33443</v>
      </c>
      <c r="C1501" s="26" t="s">
        <v>33118</v>
      </c>
      <c r="D1501" s="19" t="s">
        <v>26</v>
      </c>
      <c r="E1501" s="27"/>
      <c r="F1501" s="24" t="s">
        <v>33228</v>
      </c>
      <c r="G1501" s="19" t="s">
        <v>29</v>
      </c>
      <c r="H1501" s="19">
        <v>8546</v>
      </c>
    </row>
    <row r="1502" spans="1:8" x14ac:dyDescent="0.15">
      <c r="A1502" s="19" t="s">
        <v>33446</v>
      </c>
      <c r="B1502" s="26" t="s">
        <v>29777</v>
      </c>
      <c r="C1502" s="26" t="s">
        <v>33101</v>
      </c>
      <c r="D1502" s="19" t="s">
        <v>26</v>
      </c>
      <c r="E1502" s="27"/>
      <c r="F1502" s="24" t="s">
        <v>33228</v>
      </c>
      <c r="G1502" s="19" t="s">
        <v>29</v>
      </c>
      <c r="H1502" s="19">
        <v>8908</v>
      </c>
    </row>
    <row r="1503" spans="1:8" x14ac:dyDescent="0.15">
      <c r="A1503" s="19" t="s">
        <v>33447</v>
      </c>
      <c r="B1503" s="26" t="s">
        <v>33448</v>
      </c>
      <c r="C1503" s="26" t="s">
        <v>33232</v>
      </c>
      <c r="D1503" s="19" t="s">
        <v>26</v>
      </c>
      <c r="E1503" s="27"/>
      <c r="F1503" s="24" t="s">
        <v>33228</v>
      </c>
      <c r="G1503" s="19" t="s">
        <v>29</v>
      </c>
      <c r="H1503" s="19">
        <v>7140</v>
      </c>
    </row>
    <row r="1504" spans="1:8" x14ac:dyDescent="0.15">
      <c r="A1504" s="19" t="s">
        <v>33449</v>
      </c>
      <c r="B1504" s="26" t="s">
        <v>33450</v>
      </c>
      <c r="C1504" s="26" t="s">
        <v>33101</v>
      </c>
      <c r="D1504" s="19" t="s">
        <v>26</v>
      </c>
      <c r="E1504" s="27"/>
      <c r="F1504" s="24" t="s">
        <v>33228</v>
      </c>
      <c r="G1504" s="19" t="s">
        <v>29</v>
      </c>
      <c r="H1504" s="19">
        <v>7569</v>
      </c>
    </row>
    <row r="1505" spans="1:8" x14ac:dyDescent="0.15">
      <c r="A1505" s="19" t="s">
        <v>33451</v>
      </c>
      <c r="B1505" s="26" t="s">
        <v>29790</v>
      </c>
      <c r="C1505" s="26" t="s">
        <v>33101</v>
      </c>
      <c r="D1505" s="19" t="s">
        <v>26</v>
      </c>
      <c r="E1505" s="27"/>
      <c r="F1505" s="24" t="s">
        <v>33228</v>
      </c>
      <c r="G1505" s="19" t="s">
        <v>29</v>
      </c>
      <c r="H1505" s="19">
        <v>9196</v>
      </c>
    </row>
    <row r="1506" spans="1:8" x14ac:dyDescent="0.15">
      <c r="A1506" s="19" t="s">
        <v>33452</v>
      </c>
      <c r="B1506" s="26" t="s">
        <v>29782</v>
      </c>
      <c r="C1506" s="26" t="s">
        <v>33123</v>
      </c>
      <c r="D1506" s="19" t="s">
        <v>26</v>
      </c>
      <c r="E1506" s="27"/>
      <c r="F1506" s="24" t="s">
        <v>33228</v>
      </c>
      <c r="G1506" s="19" t="s">
        <v>29</v>
      </c>
      <c r="H1506" s="19">
        <v>8908</v>
      </c>
    </row>
    <row r="1507" spans="1:8" x14ac:dyDescent="0.15">
      <c r="A1507" s="19" t="s">
        <v>33453</v>
      </c>
      <c r="B1507" s="26" t="s">
        <v>33454</v>
      </c>
      <c r="C1507" s="26" t="s">
        <v>33123</v>
      </c>
      <c r="D1507" s="19" t="s">
        <v>26</v>
      </c>
      <c r="E1507" s="27"/>
      <c r="F1507" s="24" t="s">
        <v>33228</v>
      </c>
      <c r="G1507" s="19" t="s">
        <v>29</v>
      </c>
      <c r="H1507" s="19">
        <v>8983</v>
      </c>
    </row>
    <row r="1508" spans="1:8" x14ac:dyDescent="0.15">
      <c r="A1508" s="19" t="s">
        <v>33455</v>
      </c>
      <c r="B1508" s="26" t="s">
        <v>33454</v>
      </c>
      <c r="C1508" s="26" t="s">
        <v>33126</v>
      </c>
      <c r="D1508" s="19" t="s">
        <v>26</v>
      </c>
      <c r="E1508" s="27"/>
      <c r="F1508" s="24" t="s">
        <v>33228</v>
      </c>
      <c r="G1508" s="19" t="s">
        <v>29</v>
      </c>
      <c r="H1508" s="19">
        <v>10952</v>
      </c>
    </row>
    <row r="1509" spans="1:8" x14ac:dyDescent="0.15">
      <c r="A1509" s="19" t="s">
        <v>33456</v>
      </c>
      <c r="B1509" s="26" t="s">
        <v>33454</v>
      </c>
      <c r="C1509" s="26" t="s">
        <v>33118</v>
      </c>
      <c r="D1509" s="19" t="s">
        <v>26</v>
      </c>
      <c r="E1509" s="27"/>
      <c r="F1509" s="24" t="s">
        <v>33228</v>
      </c>
      <c r="G1509" s="19" t="s">
        <v>29</v>
      </c>
      <c r="H1509" s="19">
        <v>8618</v>
      </c>
    </row>
    <row r="1510" spans="1:8" x14ac:dyDescent="0.15">
      <c r="A1510" s="19" t="s">
        <v>33457</v>
      </c>
      <c r="B1510" s="26" t="s">
        <v>33458</v>
      </c>
      <c r="C1510" s="26" t="s">
        <v>33317</v>
      </c>
      <c r="D1510" s="19" t="s">
        <v>26</v>
      </c>
      <c r="E1510" s="27"/>
      <c r="F1510" s="24" t="s">
        <v>33228</v>
      </c>
      <c r="G1510" s="19" t="s">
        <v>29</v>
      </c>
      <c r="H1510" s="19">
        <v>8983</v>
      </c>
    </row>
    <row r="1511" spans="1:8" x14ac:dyDescent="0.15">
      <c r="A1511" s="19" t="s">
        <v>33459</v>
      </c>
      <c r="B1511" s="26" t="s">
        <v>33458</v>
      </c>
      <c r="C1511" s="26" t="s">
        <v>33460</v>
      </c>
      <c r="D1511" s="19" t="s">
        <v>26</v>
      </c>
      <c r="E1511" s="27"/>
      <c r="F1511" s="24" t="s">
        <v>33228</v>
      </c>
      <c r="G1511" s="19" t="s">
        <v>29</v>
      </c>
      <c r="H1511" s="19">
        <v>10952</v>
      </c>
    </row>
    <row r="1512" spans="1:8" x14ac:dyDescent="0.15">
      <c r="A1512" s="19" t="s">
        <v>33461</v>
      </c>
      <c r="B1512" s="26" t="s">
        <v>33458</v>
      </c>
      <c r="C1512" s="26" t="s">
        <v>33434</v>
      </c>
      <c r="D1512" s="19" t="s">
        <v>26</v>
      </c>
      <c r="E1512" s="27"/>
      <c r="F1512" s="24" t="s">
        <v>33228</v>
      </c>
      <c r="G1512" s="19" t="s">
        <v>29</v>
      </c>
      <c r="H1512" s="19">
        <v>8618</v>
      </c>
    </row>
    <row r="1513" spans="1:8" x14ac:dyDescent="0.15">
      <c r="A1513" s="19" t="s">
        <v>33462</v>
      </c>
      <c r="B1513" s="26" t="s">
        <v>29793</v>
      </c>
      <c r="C1513" s="26" t="s">
        <v>33101</v>
      </c>
      <c r="D1513" s="19" t="s">
        <v>26</v>
      </c>
      <c r="E1513" s="27"/>
      <c r="F1513" s="24" t="s">
        <v>33228</v>
      </c>
      <c r="G1513" s="19" t="s">
        <v>29</v>
      </c>
      <c r="H1513" s="19">
        <v>8144</v>
      </c>
    </row>
    <row r="1514" spans="1:8" x14ac:dyDescent="0.15">
      <c r="A1514" s="19" t="s">
        <v>33463</v>
      </c>
      <c r="B1514" s="26" t="s">
        <v>29803</v>
      </c>
      <c r="C1514" s="26" t="s">
        <v>33101</v>
      </c>
      <c r="D1514" s="19" t="s">
        <v>26</v>
      </c>
      <c r="E1514" s="27"/>
      <c r="F1514" s="24" t="s">
        <v>33228</v>
      </c>
      <c r="G1514" s="19" t="s">
        <v>29</v>
      </c>
      <c r="H1514" s="19">
        <v>8144</v>
      </c>
    </row>
    <row r="1515" spans="1:8" x14ac:dyDescent="0.15">
      <c r="A1515" s="19" t="s">
        <v>33464</v>
      </c>
      <c r="B1515" s="26" t="s">
        <v>29811</v>
      </c>
      <c r="C1515" s="26" t="s">
        <v>33123</v>
      </c>
      <c r="D1515" s="19" t="s">
        <v>26</v>
      </c>
      <c r="E1515" s="27"/>
      <c r="F1515" s="24" t="s">
        <v>33228</v>
      </c>
      <c r="G1515" s="19" t="s">
        <v>29</v>
      </c>
      <c r="H1515" s="19">
        <v>8983</v>
      </c>
    </row>
    <row r="1516" spans="1:8" x14ac:dyDescent="0.15">
      <c r="A1516" s="19" t="s">
        <v>33465</v>
      </c>
      <c r="B1516" s="26" t="s">
        <v>29811</v>
      </c>
      <c r="C1516" s="26" t="s">
        <v>33126</v>
      </c>
      <c r="D1516" s="19" t="s">
        <v>26</v>
      </c>
      <c r="E1516" s="27"/>
      <c r="F1516" s="24" t="s">
        <v>33228</v>
      </c>
      <c r="G1516" s="19" t="s">
        <v>29</v>
      </c>
      <c r="H1516" s="19">
        <v>10952</v>
      </c>
    </row>
    <row r="1517" spans="1:8" x14ac:dyDescent="0.15">
      <c r="A1517" s="19" t="s">
        <v>33466</v>
      </c>
      <c r="B1517" s="26" t="s">
        <v>29811</v>
      </c>
      <c r="C1517" s="26" t="s">
        <v>33118</v>
      </c>
      <c r="D1517" s="19" t="s">
        <v>26</v>
      </c>
      <c r="E1517" s="27"/>
      <c r="F1517" s="24" t="s">
        <v>33228</v>
      </c>
      <c r="G1517" s="19" t="s">
        <v>29</v>
      </c>
      <c r="H1517" s="19">
        <v>8618</v>
      </c>
    </row>
    <row r="1518" spans="1:8" x14ac:dyDescent="0.15">
      <c r="A1518" s="19" t="s">
        <v>33467</v>
      </c>
      <c r="B1518" s="26" t="s">
        <v>33468</v>
      </c>
      <c r="C1518" s="26" t="s">
        <v>33101</v>
      </c>
      <c r="D1518" s="19" t="s">
        <v>26</v>
      </c>
      <c r="E1518" s="27"/>
      <c r="F1518" s="24" t="s">
        <v>33228</v>
      </c>
      <c r="G1518" s="19" t="s">
        <v>29</v>
      </c>
      <c r="H1518" s="19">
        <v>4646</v>
      </c>
    </row>
    <row r="1519" spans="1:8" x14ac:dyDescent="0.15">
      <c r="A1519" s="19" t="s">
        <v>33469</v>
      </c>
      <c r="B1519" s="26" t="s">
        <v>33470</v>
      </c>
      <c r="C1519" s="26" t="s">
        <v>33460</v>
      </c>
      <c r="D1519" s="19" t="s">
        <v>26</v>
      </c>
      <c r="E1519" s="27"/>
      <c r="F1519" s="24" t="s">
        <v>33228</v>
      </c>
      <c r="G1519" s="19" t="s">
        <v>29</v>
      </c>
      <c r="H1519" s="19">
        <v>10861</v>
      </c>
    </row>
    <row r="1520" spans="1:8" x14ac:dyDescent="0.15">
      <c r="A1520" s="19" t="s">
        <v>33471</v>
      </c>
      <c r="B1520" s="26" t="s">
        <v>33472</v>
      </c>
      <c r="C1520" s="26" t="s">
        <v>33101</v>
      </c>
      <c r="D1520" s="19" t="s">
        <v>26</v>
      </c>
      <c r="E1520" s="27"/>
      <c r="F1520" s="24" t="s">
        <v>33228</v>
      </c>
      <c r="G1520" s="19" t="s">
        <v>29</v>
      </c>
      <c r="H1520" s="19">
        <v>4141</v>
      </c>
    </row>
    <row r="1521" spans="1:8" x14ac:dyDescent="0.15">
      <c r="A1521" s="19" t="s">
        <v>33473</v>
      </c>
      <c r="B1521" s="26" t="s">
        <v>33474</v>
      </c>
      <c r="C1521" s="26" t="s">
        <v>33378</v>
      </c>
      <c r="D1521" s="19" t="s">
        <v>26</v>
      </c>
      <c r="E1521" s="27"/>
      <c r="F1521" s="24" t="s">
        <v>33228</v>
      </c>
      <c r="G1521" s="19" t="s">
        <v>29</v>
      </c>
      <c r="H1521" s="19">
        <v>11535</v>
      </c>
    </row>
    <row r="1522" spans="1:8" x14ac:dyDescent="0.15">
      <c r="A1522" s="19" t="s">
        <v>33475</v>
      </c>
      <c r="B1522" s="26" t="s">
        <v>33476</v>
      </c>
      <c r="C1522" s="26" t="s">
        <v>33477</v>
      </c>
      <c r="D1522" s="19" t="s">
        <v>26</v>
      </c>
      <c r="E1522" s="27"/>
      <c r="F1522" s="24" t="s">
        <v>33228</v>
      </c>
      <c r="G1522" s="19" t="s">
        <v>29</v>
      </c>
      <c r="H1522" s="19">
        <v>5576</v>
      </c>
    </row>
    <row r="1523" spans="1:8" x14ac:dyDescent="0.15">
      <c r="A1523" s="19" t="s">
        <v>33478</v>
      </c>
      <c r="B1523" s="26" t="s">
        <v>33479</v>
      </c>
      <c r="C1523" s="26" t="s">
        <v>33480</v>
      </c>
      <c r="D1523" s="19" t="s">
        <v>26</v>
      </c>
      <c r="E1523" s="27"/>
      <c r="F1523" s="24" t="s">
        <v>33228</v>
      </c>
      <c r="G1523" s="19" t="s">
        <v>29</v>
      </c>
      <c r="H1523" s="19">
        <v>5576</v>
      </c>
    </row>
    <row r="1524" spans="1:8" x14ac:dyDescent="0.15">
      <c r="A1524" s="19" t="s">
        <v>33481</v>
      </c>
      <c r="B1524" s="26" t="s">
        <v>33482</v>
      </c>
      <c r="C1524" s="26" t="s">
        <v>33483</v>
      </c>
      <c r="D1524" s="19" t="s">
        <v>26</v>
      </c>
      <c r="E1524" s="27"/>
      <c r="F1524" s="24" t="s">
        <v>33228</v>
      </c>
      <c r="G1524" s="19" t="s">
        <v>29</v>
      </c>
      <c r="H1524" s="19">
        <v>5576</v>
      </c>
    </row>
    <row r="1525" spans="1:8" x14ac:dyDescent="0.15">
      <c r="A1525" s="19" t="s">
        <v>33484</v>
      </c>
      <c r="B1525" s="26" t="s">
        <v>33485</v>
      </c>
      <c r="C1525" s="26" t="s">
        <v>33486</v>
      </c>
      <c r="D1525" s="19" t="s">
        <v>26</v>
      </c>
      <c r="E1525" s="27"/>
      <c r="F1525" s="24" t="s">
        <v>33228</v>
      </c>
      <c r="G1525" s="19" t="s">
        <v>29</v>
      </c>
      <c r="H1525" s="19">
        <v>5576</v>
      </c>
    </row>
    <row r="1526" spans="1:8" x14ac:dyDescent="0.15">
      <c r="A1526" s="19" t="s">
        <v>33487</v>
      </c>
      <c r="B1526" s="26" t="s">
        <v>33479</v>
      </c>
      <c r="C1526" s="26" t="s">
        <v>33488</v>
      </c>
      <c r="D1526" s="19" t="s">
        <v>26</v>
      </c>
      <c r="E1526" s="27"/>
      <c r="F1526" s="24" t="s">
        <v>33228</v>
      </c>
      <c r="G1526" s="19" t="s">
        <v>29</v>
      </c>
      <c r="H1526" s="19">
        <v>5576</v>
      </c>
    </row>
    <row r="1527" spans="1:8" x14ac:dyDescent="0.15">
      <c r="A1527" s="19" t="s">
        <v>33489</v>
      </c>
      <c r="B1527" s="26" t="s">
        <v>33490</v>
      </c>
      <c r="C1527" s="26" t="s">
        <v>33491</v>
      </c>
      <c r="D1527" s="19" t="s">
        <v>26</v>
      </c>
      <c r="E1527" s="27"/>
      <c r="F1527" s="24" t="s">
        <v>33228</v>
      </c>
      <c r="G1527" s="19" t="s">
        <v>29</v>
      </c>
      <c r="H1527" s="19">
        <v>5576</v>
      </c>
    </row>
    <row r="1528" spans="1:8" x14ac:dyDescent="0.15">
      <c r="A1528" s="19" t="s">
        <v>33492</v>
      </c>
      <c r="B1528" s="26" t="s">
        <v>33493</v>
      </c>
      <c r="C1528" s="26" t="s">
        <v>33494</v>
      </c>
      <c r="D1528" s="19" t="s">
        <v>26</v>
      </c>
      <c r="E1528" s="27"/>
      <c r="F1528" s="24" t="s">
        <v>33495</v>
      </c>
      <c r="G1528" s="19" t="s">
        <v>29</v>
      </c>
      <c r="H1528" s="19">
        <v>9134</v>
      </c>
    </row>
    <row r="1529" spans="1:8" x14ac:dyDescent="0.15">
      <c r="A1529" s="19" t="s">
        <v>33496</v>
      </c>
      <c r="B1529" s="26" t="s">
        <v>33493</v>
      </c>
      <c r="C1529" s="26" t="s">
        <v>33497</v>
      </c>
      <c r="D1529" s="19" t="s">
        <v>26</v>
      </c>
      <c r="E1529" s="27"/>
      <c r="F1529" s="24" t="s">
        <v>33498</v>
      </c>
      <c r="G1529" s="19" t="s">
        <v>29</v>
      </c>
      <c r="H1529" s="19">
        <v>14588</v>
      </c>
    </row>
    <row r="1530" spans="1:8" x14ac:dyDescent="0.15">
      <c r="A1530" s="19" t="s">
        <v>33499</v>
      </c>
      <c r="B1530" s="26" t="s">
        <v>33493</v>
      </c>
      <c r="C1530" s="26" t="s">
        <v>33500</v>
      </c>
      <c r="D1530" s="19" t="s">
        <v>26</v>
      </c>
      <c r="E1530" s="27"/>
      <c r="F1530" s="24" t="s">
        <v>33501</v>
      </c>
      <c r="G1530" s="19" t="s">
        <v>29</v>
      </c>
      <c r="H1530" s="19">
        <v>9662</v>
      </c>
    </row>
    <row r="1531" spans="1:8" x14ac:dyDescent="0.15">
      <c r="A1531" s="19" t="s">
        <v>33502</v>
      </c>
      <c r="B1531" s="26" t="s">
        <v>33493</v>
      </c>
      <c r="C1531" s="26" t="s">
        <v>33503</v>
      </c>
      <c r="D1531" s="19" t="s">
        <v>26</v>
      </c>
      <c r="E1531" s="27"/>
      <c r="F1531" s="24" t="s">
        <v>33504</v>
      </c>
      <c r="G1531" s="19" t="s">
        <v>29</v>
      </c>
      <c r="H1531" s="19">
        <v>16204</v>
      </c>
    </row>
    <row r="1532" spans="1:8" x14ac:dyDescent="0.15">
      <c r="A1532" s="19" t="s">
        <v>33505</v>
      </c>
      <c r="B1532" s="26" t="s">
        <v>33506</v>
      </c>
      <c r="C1532" s="26" t="s">
        <v>33507</v>
      </c>
      <c r="D1532" s="19" t="s">
        <v>26</v>
      </c>
      <c r="E1532" s="27"/>
      <c r="F1532" s="24" t="s">
        <v>33508</v>
      </c>
      <c r="G1532" s="19" t="s">
        <v>29</v>
      </c>
      <c r="H1532" s="19">
        <v>11008</v>
      </c>
    </row>
    <row r="1533" spans="1:8" x14ac:dyDescent="0.15">
      <c r="A1533" s="19" t="s">
        <v>33509</v>
      </c>
      <c r="B1533" s="26" t="s">
        <v>33506</v>
      </c>
      <c r="C1533" s="26" t="s">
        <v>33510</v>
      </c>
      <c r="D1533" s="19" t="s">
        <v>26</v>
      </c>
      <c r="E1533" s="27"/>
      <c r="F1533" s="24" t="s">
        <v>33511</v>
      </c>
      <c r="G1533" s="19" t="s">
        <v>29</v>
      </c>
      <c r="H1533" s="19">
        <v>19842</v>
      </c>
    </row>
    <row r="1534" spans="1:8" x14ac:dyDescent="0.15">
      <c r="A1534" s="19" t="s">
        <v>33512</v>
      </c>
      <c r="B1534" s="26" t="s">
        <v>33506</v>
      </c>
      <c r="C1534" s="26" t="s">
        <v>33513</v>
      </c>
      <c r="D1534" s="19" t="s">
        <v>26</v>
      </c>
      <c r="E1534" s="27"/>
      <c r="F1534" s="24" t="s">
        <v>33514</v>
      </c>
      <c r="G1534" s="19" t="s">
        <v>29</v>
      </c>
      <c r="H1534" s="19">
        <v>24274</v>
      </c>
    </row>
    <row r="1535" spans="1:8" x14ac:dyDescent="0.15">
      <c r="A1535" s="19" t="s">
        <v>33515</v>
      </c>
      <c r="B1535" s="26" t="s">
        <v>33516</v>
      </c>
      <c r="C1535" s="26" t="s">
        <v>33517</v>
      </c>
      <c r="D1535" s="19" t="s">
        <v>26</v>
      </c>
      <c r="E1535" s="27"/>
      <c r="F1535" s="24" t="s">
        <v>33518</v>
      </c>
      <c r="G1535" s="19" t="s">
        <v>29</v>
      </c>
      <c r="H1535" s="19">
        <v>6967</v>
      </c>
    </row>
    <row r="1536" spans="1:8" x14ac:dyDescent="0.15">
      <c r="A1536" s="19" t="s">
        <v>33519</v>
      </c>
      <c r="B1536" s="26" t="s">
        <v>33516</v>
      </c>
      <c r="C1536" s="26" t="s">
        <v>33520</v>
      </c>
      <c r="D1536" s="19" t="s">
        <v>26</v>
      </c>
      <c r="E1536" s="27"/>
      <c r="F1536" s="24" t="s">
        <v>33521</v>
      </c>
      <c r="G1536" s="19" t="s">
        <v>29</v>
      </c>
      <c r="H1536" s="19">
        <v>7293</v>
      </c>
    </row>
    <row r="1537" spans="1:8" x14ac:dyDescent="0.15">
      <c r="A1537" s="19" t="s">
        <v>33522</v>
      </c>
      <c r="B1537" s="26" t="s">
        <v>33516</v>
      </c>
      <c r="C1537" s="26" t="s">
        <v>33523</v>
      </c>
      <c r="D1537" s="19" t="s">
        <v>26</v>
      </c>
      <c r="E1537" s="27"/>
      <c r="F1537" s="24" t="s">
        <v>33524</v>
      </c>
      <c r="G1537" s="19" t="s">
        <v>29</v>
      </c>
      <c r="H1537" s="19">
        <v>9134</v>
      </c>
    </row>
    <row r="1538" spans="1:8" x14ac:dyDescent="0.15">
      <c r="A1538" s="19" t="s">
        <v>33525</v>
      </c>
      <c r="B1538" s="26" t="s">
        <v>33516</v>
      </c>
      <c r="C1538" s="26" t="s">
        <v>33526</v>
      </c>
      <c r="D1538" s="19" t="s">
        <v>26</v>
      </c>
      <c r="E1538" s="27"/>
      <c r="F1538" s="24" t="s">
        <v>33527</v>
      </c>
      <c r="G1538" s="19" t="s">
        <v>29</v>
      </c>
      <c r="H1538" s="19">
        <v>14588</v>
      </c>
    </row>
    <row r="1539" spans="1:8" x14ac:dyDescent="0.15">
      <c r="A1539" s="19" t="s">
        <v>33528</v>
      </c>
      <c r="B1539" s="26" t="s">
        <v>33516</v>
      </c>
      <c r="C1539" s="26" t="s">
        <v>33529</v>
      </c>
      <c r="D1539" s="19" t="s">
        <v>26</v>
      </c>
      <c r="E1539" s="27"/>
      <c r="F1539" s="24" t="s">
        <v>33530</v>
      </c>
      <c r="G1539" s="19" t="s">
        <v>29</v>
      </c>
      <c r="H1539" s="19">
        <v>16204</v>
      </c>
    </row>
    <row r="1540" spans="1:8" x14ac:dyDescent="0.15">
      <c r="A1540" s="19" t="s">
        <v>33531</v>
      </c>
      <c r="B1540" s="26" t="s">
        <v>33516</v>
      </c>
      <c r="C1540" s="26" t="s">
        <v>33532</v>
      </c>
      <c r="D1540" s="19" t="s">
        <v>26</v>
      </c>
      <c r="E1540" s="27"/>
      <c r="F1540" s="24" t="s">
        <v>33533</v>
      </c>
      <c r="G1540" s="19" t="s">
        <v>29</v>
      </c>
      <c r="H1540" s="19">
        <v>11008</v>
      </c>
    </row>
    <row r="1541" spans="1:8" x14ac:dyDescent="0.15">
      <c r="A1541" s="19" t="s">
        <v>33534</v>
      </c>
      <c r="B1541" s="26" t="s">
        <v>33516</v>
      </c>
      <c r="C1541" s="26" t="s">
        <v>33535</v>
      </c>
      <c r="D1541" s="19" t="s">
        <v>26</v>
      </c>
      <c r="E1541" s="27"/>
      <c r="F1541" s="24" t="s">
        <v>33536</v>
      </c>
      <c r="G1541" s="19" t="s">
        <v>29</v>
      </c>
      <c r="H1541" s="19">
        <v>19271</v>
      </c>
    </row>
    <row r="1542" spans="1:8" x14ac:dyDescent="0.15">
      <c r="A1542" s="19" t="s">
        <v>33537</v>
      </c>
      <c r="B1542" s="26" t="s">
        <v>33516</v>
      </c>
      <c r="C1542" s="26" t="s">
        <v>33538</v>
      </c>
      <c r="D1542" s="19" t="s">
        <v>26</v>
      </c>
      <c r="E1542" s="27"/>
      <c r="F1542" s="24" t="s">
        <v>33539</v>
      </c>
      <c r="G1542" s="19" t="s">
        <v>29</v>
      </c>
      <c r="H1542" s="19">
        <v>7531</v>
      </c>
    </row>
    <row r="1543" spans="1:8" x14ac:dyDescent="0.15">
      <c r="A1543" s="19" t="s">
        <v>33540</v>
      </c>
      <c r="B1543" s="26" t="s">
        <v>33516</v>
      </c>
      <c r="C1543" s="26" t="s">
        <v>33541</v>
      </c>
      <c r="D1543" s="19" t="s">
        <v>26</v>
      </c>
      <c r="E1543" s="27"/>
      <c r="F1543" s="24" t="s">
        <v>33542</v>
      </c>
      <c r="G1543" s="19" t="s">
        <v>29</v>
      </c>
      <c r="H1543" s="19">
        <v>11008</v>
      </c>
    </row>
    <row r="1544" spans="1:8" x14ac:dyDescent="0.15">
      <c r="A1544" s="19" t="s">
        <v>33543</v>
      </c>
      <c r="B1544" s="26" t="s">
        <v>33516</v>
      </c>
      <c r="C1544" s="26" t="s">
        <v>33544</v>
      </c>
      <c r="D1544" s="19" t="s">
        <v>26</v>
      </c>
      <c r="E1544" s="27"/>
      <c r="F1544" s="24" t="s">
        <v>33545</v>
      </c>
      <c r="G1544" s="19" t="s">
        <v>29</v>
      </c>
      <c r="H1544" s="19">
        <v>16069</v>
      </c>
    </row>
    <row r="1545" spans="1:8" x14ac:dyDescent="0.15">
      <c r="A1545" s="19" t="s">
        <v>33546</v>
      </c>
      <c r="B1545" s="26" t="s">
        <v>33516</v>
      </c>
      <c r="C1545" s="26" t="s">
        <v>33547</v>
      </c>
      <c r="D1545" s="19" t="s">
        <v>26</v>
      </c>
      <c r="E1545" s="27"/>
      <c r="F1545" s="24" t="s">
        <v>33548</v>
      </c>
      <c r="G1545" s="19" t="s">
        <v>29</v>
      </c>
      <c r="H1545" s="19">
        <v>19842</v>
      </c>
    </row>
    <row r="1546" spans="1:8" x14ac:dyDescent="0.15">
      <c r="A1546" s="19" t="s">
        <v>33549</v>
      </c>
      <c r="B1546" s="26" t="s">
        <v>33550</v>
      </c>
      <c r="C1546" s="26" t="s">
        <v>33551</v>
      </c>
      <c r="D1546" s="19" t="s">
        <v>26</v>
      </c>
      <c r="E1546" s="27"/>
      <c r="F1546" s="24" t="s">
        <v>33552</v>
      </c>
      <c r="G1546" s="19" t="s">
        <v>29</v>
      </c>
      <c r="H1546" s="19">
        <v>8342</v>
      </c>
    </row>
    <row r="1547" spans="1:8" x14ac:dyDescent="0.15">
      <c r="A1547" s="19" t="s">
        <v>33553</v>
      </c>
      <c r="B1547" s="26" t="s">
        <v>33554</v>
      </c>
      <c r="C1547" s="26" t="s">
        <v>33555</v>
      </c>
      <c r="D1547" s="19" t="s">
        <v>26</v>
      </c>
      <c r="E1547" s="27"/>
      <c r="F1547" s="24" t="s">
        <v>33556</v>
      </c>
      <c r="G1547" s="19" t="s">
        <v>29</v>
      </c>
      <c r="H1547" s="19">
        <v>8415</v>
      </c>
    </row>
    <row r="1548" spans="1:8" x14ac:dyDescent="0.15">
      <c r="A1548" s="19" t="s">
        <v>33557</v>
      </c>
      <c r="B1548" s="26" t="s">
        <v>33550</v>
      </c>
      <c r="C1548" s="26" t="s">
        <v>33558</v>
      </c>
      <c r="D1548" s="19" t="s">
        <v>26</v>
      </c>
      <c r="E1548" s="27"/>
      <c r="F1548" s="24" t="s">
        <v>33559</v>
      </c>
      <c r="G1548" s="19" t="s">
        <v>29</v>
      </c>
      <c r="H1548" s="19">
        <v>5972</v>
      </c>
    </row>
    <row r="1549" spans="1:8" x14ac:dyDescent="0.15">
      <c r="A1549" s="19" t="s">
        <v>33560</v>
      </c>
      <c r="B1549" s="26" t="s">
        <v>33550</v>
      </c>
      <c r="C1549" s="26" t="s">
        <v>33561</v>
      </c>
      <c r="D1549" s="19" t="s">
        <v>26</v>
      </c>
      <c r="E1549" s="27"/>
      <c r="F1549" s="24" t="s">
        <v>33562</v>
      </c>
      <c r="G1549" s="19" t="s">
        <v>29</v>
      </c>
      <c r="H1549" s="19">
        <v>5972</v>
      </c>
    </row>
    <row r="1550" spans="1:8" x14ac:dyDescent="0.15">
      <c r="A1550" s="19" t="s">
        <v>33563</v>
      </c>
      <c r="B1550" s="26" t="s">
        <v>33550</v>
      </c>
      <c r="C1550" s="26" t="s">
        <v>33564</v>
      </c>
      <c r="D1550" s="19" t="s">
        <v>26</v>
      </c>
      <c r="E1550" s="27"/>
      <c r="F1550" s="24" t="s">
        <v>33565</v>
      </c>
      <c r="G1550" s="19" t="s">
        <v>29</v>
      </c>
      <c r="H1550" s="19">
        <v>8525</v>
      </c>
    </row>
    <row r="1551" spans="1:8" x14ac:dyDescent="0.15">
      <c r="A1551" s="19" t="s">
        <v>33566</v>
      </c>
      <c r="B1551" s="26" t="s">
        <v>33550</v>
      </c>
      <c r="C1551" s="26" t="s">
        <v>33567</v>
      </c>
      <c r="D1551" s="19" t="s">
        <v>26</v>
      </c>
      <c r="E1551" s="27"/>
      <c r="F1551" s="24" t="s">
        <v>33568</v>
      </c>
      <c r="G1551" s="19" t="s">
        <v>29</v>
      </c>
      <c r="H1551" s="19">
        <v>9784</v>
      </c>
    </row>
    <row r="1552" spans="1:8" x14ac:dyDescent="0.15">
      <c r="A1552" s="19" t="s">
        <v>33569</v>
      </c>
      <c r="B1552" s="26" t="s">
        <v>33550</v>
      </c>
      <c r="C1552" s="26" t="s">
        <v>33570</v>
      </c>
      <c r="D1552" s="19" t="s">
        <v>26</v>
      </c>
      <c r="E1552" s="27"/>
      <c r="F1552" s="24" t="s">
        <v>33571</v>
      </c>
      <c r="G1552" s="19" t="s">
        <v>29</v>
      </c>
      <c r="H1552" s="19">
        <v>9784</v>
      </c>
    </row>
    <row r="1553" spans="1:8" x14ac:dyDescent="0.15">
      <c r="A1553" s="19" t="s">
        <v>33572</v>
      </c>
      <c r="B1553" s="26" t="s">
        <v>33550</v>
      </c>
      <c r="C1553" s="26" t="s">
        <v>33573</v>
      </c>
      <c r="D1553" s="19" t="s">
        <v>26</v>
      </c>
      <c r="E1553" s="27"/>
      <c r="F1553" s="24" t="s">
        <v>33574</v>
      </c>
      <c r="G1553" s="19" t="s">
        <v>29</v>
      </c>
      <c r="H1553" s="19">
        <v>9784</v>
      </c>
    </row>
    <row r="1554" spans="1:8" x14ac:dyDescent="0.15">
      <c r="A1554" s="19" t="s">
        <v>33575</v>
      </c>
      <c r="B1554" s="26" t="s">
        <v>33550</v>
      </c>
      <c r="C1554" s="26" t="s">
        <v>33576</v>
      </c>
      <c r="D1554" s="19" t="s">
        <v>26</v>
      </c>
      <c r="E1554" s="27"/>
      <c r="F1554" s="24" t="s">
        <v>33577</v>
      </c>
      <c r="G1554" s="19" t="s">
        <v>29</v>
      </c>
      <c r="H1554" s="19">
        <v>15244</v>
      </c>
    </row>
    <row r="1555" spans="1:8" x14ac:dyDescent="0.15">
      <c r="A1555" s="19" t="s">
        <v>33578</v>
      </c>
      <c r="B1555" s="26" t="s">
        <v>33550</v>
      </c>
      <c r="C1555" s="26" t="s">
        <v>33579</v>
      </c>
      <c r="D1555" s="19" t="s">
        <v>26</v>
      </c>
      <c r="E1555" s="27"/>
      <c r="F1555" s="24" t="s">
        <v>33580</v>
      </c>
      <c r="G1555" s="19" t="s">
        <v>29</v>
      </c>
      <c r="H1555" s="19">
        <v>16666</v>
      </c>
    </row>
    <row r="1556" spans="1:8" x14ac:dyDescent="0.15">
      <c r="A1556" s="19" t="s">
        <v>33581</v>
      </c>
      <c r="B1556" s="26" t="s">
        <v>33550</v>
      </c>
      <c r="C1556" s="26" t="s">
        <v>33582</v>
      </c>
      <c r="D1556" s="19" t="s">
        <v>26</v>
      </c>
      <c r="E1556" s="27"/>
      <c r="F1556" s="24" t="s">
        <v>33583</v>
      </c>
      <c r="G1556" s="19" t="s">
        <v>29</v>
      </c>
      <c r="H1556" s="19">
        <v>16666</v>
      </c>
    </row>
    <row r="1557" spans="1:8" x14ac:dyDescent="0.15">
      <c r="A1557" s="19" t="s">
        <v>33584</v>
      </c>
      <c r="B1557" s="26" t="s">
        <v>33550</v>
      </c>
      <c r="C1557" s="26" t="s">
        <v>33585</v>
      </c>
      <c r="D1557" s="19" t="s">
        <v>26</v>
      </c>
      <c r="E1557" s="27"/>
      <c r="F1557" s="24" t="s">
        <v>33586</v>
      </c>
      <c r="G1557" s="19" t="s">
        <v>29</v>
      </c>
      <c r="H1557" s="19">
        <v>10561</v>
      </c>
    </row>
    <row r="1558" spans="1:8" x14ac:dyDescent="0.15">
      <c r="A1558" s="19" t="s">
        <v>33587</v>
      </c>
      <c r="B1558" s="26" t="s">
        <v>33550</v>
      </c>
      <c r="C1558" s="26" t="s">
        <v>33588</v>
      </c>
      <c r="D1558" s="19" t="s">
        <v>26</v>
      </c>
      <c r="E1558" s="27"/>
      <c r="F1558" s="24" t="s">
        <v>33589</v>
      </c>
      <c r="G1558" s="19" t="s">
        <v>29</v>
      </c>
      <c r="H1558" s="19">
        <v>10561</v>
      </c>
    </row>
    <row r="1559" spans="1:8" x14ac:dyDescent="0.15">
      <c r="A1559" s="19" t="s">
        <v>33590</v>
      </c>
      <c r="B1559" s="26" t="s">
        <v>33550</v>
      </c>
      <c r="C1559" s="26" t="s">
        <v>33591</v>
      </c>
      <c r="D1559" s="19" t="s">
        <v>26</v>
      </c>
      <c r="E1559" s="27"/>
      <c r="F1559" s="24" t="s">
        <v>33592</v>
      </c>
      <c r="G1559" s="19" t="s">
        <v>29</v>
      </c>
      <c r="H1559" s="19">
        <v>10561</v>
      </c>
    </row>
    <row r="1560" spans="1:8" x14ac:dyDescent="0.15">
      <c r="A1560" s="19" t="s">
        <v>33593</v>
      </c>
      <c r="B1560" s="26" t="s">
        <v>33594</v>
      </c>
      <c r="C1560" s="26" t="s">
        <v>33551</v>
      </c>
      <c r="D1560" s="19" t="s">
        <v>26</v>
      </c>
      <c r="E1560" s="27"/>
      <c r="F1560" s="24" t="s">
        <v>33595</v>
      </c>
      <c r="G1560" s="19" t="s">
        <v>29</v>
      </c>
      <c r="H1560" s="19">
        <v>8415</v>
      </c>
    </row>
    <row r="1561" spans="1:8" x14ac:dyDescent="0.15">
      <c r="A1561" s="19" t="s">
        <v>33596</v>
      </c>
      <c r="B1561" s="26" t="s">
        <v>33597</v>
      </c>
      <c r="C1561" s="26" t="s">
        <v>33598</v>
      </c>
      <c r="D1561" s="19" t="s">
        <v>26</v>
      </c>
      <c r="E1561" s="27"/>
      <c r="F1561" s="24" t="s">
        <v>33599</v>
      </c>
      <c r="G1561" s="19" t="s">
        <v>29</v>
      </c>
      <c r="H1561" s="19">
        <v>5972</v>
      </c>
    </row>
    <row r="1562" spans="1:8" x14ac:dyDescent="0.15">
      <c r="A1562" s="19" t="s">
        <v>33600</v>
      </c>
      <c r="B1562" s="26" t="s">
        <v>33597</v>
      </c>
      <c r="C1562" s="26" t="s">
        <v>33601</v>
      </c>
      <c r="D1562" s="19" t="s">
        <v>26</v>
      </c>
      <c r="E1562" s="27"/>
      <c r="F1562" s="24" t="s">
        <v>33602</v>
      </c>
      <c r="G1562" s="19" t="s">
        <v>29</v>
      </c>
      <c r="H1562" s="19">
        <v>9784</v>
      </c>
    </row>
    <row r="1563" spans="1:8" x14ac:dyDescent="0.15">
      <c r="A1563" s="19" t="s">
        <v>33603</v>
      </c>
      <c r="B1563" s="26" t="s">
        <v>33594</v>
      </c>
      <c r="C1563" s="26" t="s">
        <v>33570</v>
      </c>
      <c r="D1563" s="19" t="s">
        <v>26</v>
      </c>
      <c r="E1563" s="27"/>
      <c r="F1563" s="24" t="s">
        <v>33604</v>
      </c>
      <c r="G1563" s="19" t="s">
        <v>29</v>
      </c>
      <c r="H1563" s="19">
        <v>9784</v>
      </c>
    </row>
    <row r="1564" spans="1:8" x14ac:dyDescent="0.15">
      <c r="A1564" s="19" t="s">
        <v>33605</v>
      </c>
      <c r="B1564" s="26" t="s">
        <v>33594</v>
      </c>
      <c r="C1564" s="26" t="s">
        <v>33573</v>
      </c>
      <c r="D1564" s="19" t="s">
        <v>26</v>
      </c>
      <c r="E1564" s="27"/>
      <c r="F1564" s="24" t="s">
        <v>33606</v>
      </c>
      <c r="G1564" s="19" t="s">
        <v>29</v>
      </c>
      <c r="H1564" s="19">
        <v>9784</v>
      </c>
    </row>
    <row r="1565" spans="1:8" x14ac:dyDescent="0.15">
      <c r="A1565" s="19" t="s">
        <v>33607</v>
      </c>
      <c r="B1565" s="26" t="s">
        <v>33594</v>
      </c>
      <c r="C1565" s="26" t="s">
        <v>33579</v>
      </c>
      <c r="D1565" s="19" t="s">
        <v>26</v>
      </c>
      <c r="E1565" s="27"/>
      <c r="F1565" s="24" t="s">
        <v>33608</v>
      </c>
      <c r="G1565" s="19" t="s">
        <v>29</v>
      </c>
      <c r="H1565" s="19">
        <v>16666</v>
      </c>
    </row>
    <row r="1566" spans="1:8" x14ac:dyDescent="0.15">
      <c r="A1566" s="19" t="s">
        <v>33609</v>
      </c>
      <c r="B1566" s="26" t="s">
        <v>33594</v>
      </c>
      <c r="C1566" s="26" t="s">
        <v>33585</v>
      </c>
      <c r="D1566" s="19" t="s">
        <v>26</v>
      </c>
      <c r="E1566" s="27"/>
      <c r="F1566" s="24" t="s">
        <v>33610</v>
      </c>
      <c r="G1566" s="19" t="s">
        <v>29</v>
      </c>
      <c r="H1566" s="19">
        <v>10561</v>
      </c>
    </row>
    <row r="1567" spans="1:8" x14ac:dyDescent="0.15">
      <c r="A1567" s="19" t="s">
        <v>33611</v>
      </c>
      <c r="B1567" s="26" t="s">
        <v>33594</v>
      </c>
      <c r="C1567" s="26" t="s">
        <v>33591</v>
      </c>
      <c r="D1567" s="19" t="s">
        <v>26</v>
      </c>
      <c r="E1567" s="27"/>
      <c r="F1567" s="24" t="s">
        <v>33612</v>
      </c>
      <c r="G1567" s="19" t="s">
        <v>29</v>
      </c>
      <c r="H1567" s="19">
        <v>10561</v>
      </c>
    </row>
    <row r="1568" spans="1:8" x14ac:dyDescent="0.15">
      <c r="A1568" s="19" t="s">
        <v>33613</v>
      </c>
      <c r="B1568" s="26" t="s">
        <v>33614</v>
      </c>
      <c r="C1568" s="26" t="s">
        <v>33615</v>
      </c>
      <c r="D1568" s="19" t="s">
        <v>26</v>
      </c>
      <c r="E1568" s="27"/>
      <c r="F1568" s="24" t="s">
        <v>33616</v>
      </c>
      <c r="G1568" s="19" t="s">
        <v>29</v>
      </c>
      <c r="H1568" s="19">
        <v>7468</v>
      </c>
    </row>
    <row r="1569" spans="1:8" x14ac:dyDescent="0.15">
      <c r="A1569" s="19" t="s">
        <v>33617</v>
      </c>
      <c r="B1569" s="26" t="s">
        <v>33614</v>
      </c>
      <c r="C1569" s="26" t="s">
        <v>33618</v>
      </c>
      <c r="D1569" s="19" t="s">
        <v>26</v>
      </c>
      <c r="E1569" s="27"/>
      <c r="F1569" s="24" t="s">
        <v>33619</v>
      </c>
      <c r="G1569" s="19" t="s">
        <v>29</v>
      </c>
      <c r="H1569" s="19">
        <v>10367</v>
      </c>
    </row>
    <row r="1570" spans="1:8" x14ac:dyDescent="0.15">
      <c r="A1570" s="19" t="s">
        <v>33620</v>
      </c>
      <c r="B1570" s="26" t="s">
        <v>33614</v>
      </c>
      <c r="C1570" s="26" t="s">
        <v>33621</v>
      </c>
      <c r="D1570" s="19" t="s">
        <v>26</v>
      </c>
      <c r="E1570" s="27"/>
      <c r="F1570" s="24" t="s">
        <v>33622</v>
      </c>
      <c r="G1570" s="19" t="s">
        <v>29</v>
      </c>
      <c r="H1570" s="19">
        <v>17378</v>
      </c>
    </row>
    <row r="1571" spans="1:8" x14ac:dyDescent="0.15">
      <c r="A1571" s="19" t="s">
        <v>33623</v>
      </c>
      <c r="B1571" s="26" t="s">
        <v>33614</v>
      </c>
      <c r="C1571" s="26" t="s">
        <v>33624</v>
      </c>
      <c r="D1571" s="19" t="s">
        <v>26</v>
      </c>
      <c r="E1571" s="27"/>
      <c r="F1571" s="24" t="s">
        <v>33625</v>
      </c>
      <c r="G1571" s="19" t="s">
        <v>29</v>
      </c>
      <c r="H1571" s="19">
        <v>11817</v>
      </c>
    </row>
    <row r="1572" spans="1:8" x14ac:dyDescent="0.15">
      <c r="A1572" s="19" t="s">
        <v>33626</v>
      </c>
      <c r="B1572" s="26" t="s">
        <v>33614</v>
      </c>
      <c r="C1572" s="26" t="s">
        <v>33627</v>
      </c>
      <c r="D1572" s="19" t="s">
        <v>26</v>
      </c>
      <c r="E1572" s="27"/>
      <c r="F1572" s="24" t="s">
        <v>33628</v>
      </c>
      <c r="G1572" s="19" t="s">
        <v>29</v>
      </c>
      <c r="H1572" s="19">
        <v>21287</v>
      </c>
    </row>
    <row r="1573" spans="1:8" x14ac:dyDescent="0.15">
      <c r="A1573" s="19" t="s">
        <v>33629</v>
      </c>
      <c r="B1573" s="26" t="s">
        <v>33630</v>
      </c>
      <c r="C1573" s="26" t="s">
        <v>30701</v>
      </c>
      <c r="D1573" s="19" t="s">
        <v>26</v>
      </c>
      <c r="E1573" s="27"/>
      <c r="F1573" s="24" t="s">
        <v>33631</v>
      </c>
      <c r="G1573" s="19" t="s">
        <v>29</v>
      </c>
      <c r="H1573" s="19">
        <v>9696</v>
      </c>
    </row>
    <row r="1574" spans="1:8" x14ac:dyDescent="0.15">
      <c r="A1574" s="19" t="s">
        <v>33632</v>
      </c>
      <c r="B1574" s="26" t="s">
        <v>33630</v>
      </c>
      <c r="C1574" s="26" t="s">
        <v>30695</v>
      </c>
      <c r="D1574" s="19" t="s">
        <v>26</v>
      </c>
      <c r="E1574" s="27"/>
      <c r="F1574" s="24" t="s">
        <v>33633</v>
      </c>
      <c r="G1574" s="19" t="s">
        <v>29</v>
      </c>
      <c r="H1574" s="19">
        <v>15860</v>
      </c>
    </row>
    <row r="1575" spans="1:8" x14ac:dyDescent="0.15">
      <c r="A1575" s="19" t="s">
        <v>33634</v>
      </c>
      <c r="B1575" s="26" t="s">
        <v>33635</v>
      </c>
      <c r="C1575" s="26" t="s">
        <v>33636</v>
      </c>
      <c r="D1575" s="19" t="s">
        <v>26</v>
      </c>
      <c r="E1575" s="27"/>
      <c r="F1575" s="24" t="s">
        <v>33637</v>
      </c>
      <c r="G1575" s="19" t="s">
        <v>29</v>
      </c>
      <c r="H1575" s="19">
        <v>10498</v>
      </c>
    </row>
    <row r="1576" spans="1:8" x14ac:dyDescent="0.15">
      <c r="A1576" s="19" t="s">
        <v>33638</v>
      </c>
      <c r="B1576" s="26" t="s">
        <v>33635</v>
      </c>
      <c r="C1576" s="26" t="s">
        <v>33639</v>
      </c>
      <c r="D1576" s="19" t="s">
        <v>26</v>
      </c>
      <c r="E1576" s="27"/>
      <c r="F1576" s="24" t="s">
        <v>33640</v>
      </c>
      <c r="G1576" s="19" t="s">
        <v>29</v>
      </c>
      <c r="H1576" s="19">
        <v>11973</v>
      </c>
    </row>
    <row r="1577" spans="1:8" x14ac:dyDescent="0.15">
      <c r="A1577" s="19" t="s">
        <v>33641</v>
      </c>
      <c r="B1577" s="26" t="s">
        <v>33642</v>
      </c>
      <c r="C1577" s="26" t="s">
        <v>33643</v>
      </c>
      <c r="D1577" s="19" t="s">
        <v>26</v>
      </c>
      <c r="E1577" s="27"/>
      <c r="F1577" s="24" t="s">
        <v>33644</v>
      </c>
      <c r="G1577" s="19" t="s">
        <v>29</v>
      </c>
      <c r="H1577" s="19">
        <v>4101</v>
      </c>
    </row>
    <row r="1578" spans="1:8" x14ac:dyDescent="0.15">
      <c r="A1578" s="19" t="s">
        <v>33645</v>
      </c>
      <c r="B1578" s="26" t="s">
        <v>33646</v>
      </c>
      <c r="C1578" s="26" t="s">
        <v>33647</v>
      </c>
      <c r="D1578" s="19" t="s">
        <v>26</v>
      </c>
      <c r="E1578" s="27"/>
      <c r="F1578" s="24" t="s">
        <v>33648</v>
      </c>
      <c r="G1578" s="19" t="s">
        <v>29</v>
      </c>
      <c r="H1578" s="19">
        <v>5033</v>
      </c>
    </row>
    <row r="1579" spans="1:8" x14ac:dyDescent="0.15">
      <c r="A1579" s="19" t="s">
        <v>33649</v>
      </c>
      <c r="B1579" s="26" t="s">
        <v>33642</v>
      </c>
      <c r="C1579" s="26" t="s">
        <v>33650</v>
      </c>
      <c r="D1579" s="19" t="s">
        <v>26</v>
      </c>
      <c r="E1579" s="27"/>
      <c r="F1579" s="24" t="s">
        <v>33651</v>
      </c>
      <c r="G1579" s="19" t="s">
        <v>29</v>
      </c>
      <c r="H1579" s="19">
        <v>11069</v>
      </c>
    </row>
    <row r="1580" spans="1:8" x14ac:dyDescent="0.15">
      <c r="A1580" s="19" t="s">
        <v>33652</v>
      </c>
      <c r="B1580" s="26" t="s">
        <v>33642</v>
      </c>
      <c r="C1580" s="26" t="s">
        <v>33653</v>
      </c>
      <c r="D1580" s="19" t="s">
        <v>26</v>
      </c>
      <c r="E1580" s="27"/>
      <c r="F1580" s="24" t="s">
        <v>33654</v>
      </c>
      <c r="G1580" s="19" t="s">
        <v>29</v>
      </c>
      <c r="H1580" s="19">
        <v>12438</v>
      </c>
    </row>
    <row r="1581" spans="1:8" x14ac:dyDescent="0.15">
      <c r="A1581" s="19" t="s">
        <v>33655</v>
      </c>
      <c r="B1581" s="26" t="s">
        <v>33642</v>
      </c>
      <c r="C1581" s="26" t="s">
        <v>33656</v>
      </c>
      <c r="D1581" s="19" t="s">
        <v>26</v>
      </c>
      <c r="E1581" s="27"/>
      <c r="F1581" s="24" t="s">
        <v>33657</v>
      </c>
      <c r="G1581" s="19" t="s">
        <v>29</v>
      </c>
      <c r="H1581" s="19">
        <v>6379</v>
      </c>
    </row>
    <row r="1582" spans="1:8" x14ac:dyDescent="0.15">
      <c r="A1582" s="19" t="s">
        <v>33658</v>
      </c>
      <c r="B1582" s="26" t="s">
        <v>33646</v>
      </c>
      <c r="C1582" s="26" t="s">
        <v>33659</v>
      </c>
      <c r="D1582" s="19" t="s">
        <v>26</v>
      </c>
      <c r="E1582" s="27"/>
      <c r="F1582" s="24" t="s">
        <v>33660</v>
      </c>
      <c r="G1582" s="19" t="s">
        <v>29</v>
      </c>
      <c r="H1582" s="19">
        <v>9018</v>
      </c>
    </row>
    <row r="1583" spans="1:8" x14ac:dyDescent="0.15">
      <c r="A1583" s="19" t="s">
        <v>33661</v>
      </c>
      <c r="B1583" s="26" t="s">
        <v>33642</v>
      </c>
      <c r="C1583" s="26" t="s">
        <v>33662</v>
      </c>
      <c r="D1583" s="19" t="s">
        <v>26</v>
      </c>
      <c r="E1583" s="27"/>
      <c r="F1583" s="24" t="s">
        <v>33663</v>
      </c>
      <c r="G1583" s="19" t="s">
        <v>29</v>
      </c>
      <c r="H1583" s="19">
        <v>6846</v>
      </c>
    </row>
    <row r="1584" spans="1:8" x14ac:dyDescent="0.15">
      <c r="A1584" s="19" t="s">
        <v>33664</v>
      </c>
      <c r="B1584" s="26" t="s">
        <v>33665</v>
      </c>
      <c r="C1584" s="26" t="s">
        <v>33666</v>
      </c>
      <c r="D1584" s="19" t="s">
        <v>26</v>
      </c>
      <c r="E1584" s="27"/>
      <c r="F1584" s="24" t="s">
        <v>33667</v>
      </c>
      <c r="G1584" s="19" t="s">
        <v>29</v>
      </c>
      <c r="H1584" s="19">
        <v>10449</v>
      </c>
    </row>
    <row r="1585" spans="1:8" x14ac:dyDescent="0.15">
      <c r="A1585" s="19" t="s">
        <v>33668</v>
      </c>
      <c r="B1585" s="26" t="s">
        <v>33669</v>
      </c>
      <c r="C1585" s="26" t="s">
        <v>33670</v>
      </c>
      <c r="D1585" s="19" t="s">
        <v>26</v>
      </c>
      <c r="E1585" s="27"/>
      <c r="F1585" s="24" t="s">
        <v>33671</v>
      </c>
      <c r="G1585" s="19" t="s">
        <v>29</v>
      </c>
      <c r="H1585" s="19">
        <v>4101</v>
      </c>
    </row>
    <row r="1586" spans="1:8" x14ac:dyDescent="0.15">
      <c r="A1586" s="19" t="s">
        <v>33672</v>
      </c>
      <c r="B1586" s="26" t="s">
        <v>33673</v>
      </c>
      <c r="C1586" s="26" t="s">
        <v>33674</v>
      </c>
      <c r="D1586" s="19" t="s">
        <v>26</v>
      </c>
      <c r="E1586" s="27"/>
      <c r="F1586" s="24" t="s">
        <v>33675</v>
      </c>
      <c r="G1586" s="19" t="s">
        <v>29</v>
      </c>
      <c r="H1586" s="19">
        <v>5035</v>
      </c>
    </row>
    <row r="1587" spans="1:8" x14ac:dyDescent="0.15">
      <c r="A1587" s="19" t="s">
        <v>33676</v>
      </c>
      <c r="B1587" s="26" t="s">
        <v>33669</v>
      </c>
      <c r="C1587" s="26" t="s">
        <v>33656</v>
      </c>
      <c r="D1587" s="19" t="s">
        <v>26</v>
      </c>
      <c r="E1587" s="27"/>
      <c r="F1587" s="24" t="s">
        <v>33677</v>
      </c>
      <c r="G1587" s="19" t="s">
        <v>29</v>
      </c>
      <c r="H1587" s="19">
        <v>6379</v>
      </c>
    </row>
    <row r="1588" spans="1:8" x14ac:dyDescent="0.15">
      <c r="A1588" s="19" t="s">
        <v>33678</v>
      </c>
      <c r="B1588" s="26" t="s">
        <v>33673</v>
      </c>
      <c r="C1588" s="26" t="s">
        <v>33679</v>
      </c>
      <c r="D1588" s="19" t="s">
        <v>26</v>
      </c>
      <c r="E1588" s="27"/>
      <c r="F1588" s="24" t="s">
        <v>33680</v>
      </c>
      <c r="G1588" s="19" t="s">
        <v>29</v>
      </c>
      <c r="H1588" s="19">
        <v>9027</v>
      </c>
    </row>
    <row r="1589" spans="1:8" x14ac:dyDescent="0.15">
      <c r="A1589" s="19" t="s">
        <v>33681</v>
      </c>
      <c r="B1589" s="26" t="s">
        <v>33669</v>
      </c>
      <c r="C1589" s="26" t="s">
        <v>33682</v>
      </c>
      <c r="D1589" s="19" t="s">
        <v>26</v>
      </c>
      <c r="E1589" s="27"/>
      <c r="F1589" s="24" t="s">
        <v>33683</v>
      </c>
      <c r="G1589" s="19" t="s">
        <v>29</v>
      </c>
      <c r="H1589" s="19">
        <v>6851</v>
      </c>
    </row>
    <row r="1590" spans="1:8" x14ac:dyDescent="0.15">
      <c r="A1590" s="19" t="s">
        <v>33684</v>
      </c>
      <c r="B1590" s="26" t="s">
        <v>33669</v>
      </c>
      <c r="C1590" s="26" t="s">
        <v>33666</v>
      </c>
      <c r="D1590" s="19" t="s">
        <v>26</v>
      </c>
      <c r="E1590" s="27"/>
      <c r="F1590" s="24" t="s">
        <v>33685</v>
      </c>
      <c r="G1590" s="19" t="s">
        <v>29</v>
      </c>
      <c r="H1590" s="19">
        <v>10449</v>
      </c>
    </row>
    <row r="1591" spans="1:8" x14ac:dyDescent="0.15">
      <c r="A1591" s="19" t="s">
        <v>33686</v>
      </c>
      <c r="B1591" s="26" t="s">
        <v>33673</v>
      </c>
      <c r="C1591" s="26" t="s">
        <v>33687</v>
      </c>
      <c r="D1591" s="19" t="s">
        <v>26</v>
      </c>
      <c r="E1591" s="27"/>
      <c r="F1591" s="24" t="s">
        <v>33688</v>
      </c>
      <c r="G1591" s="19" t="s">
        <v>29</v>
      </c>
      <c r="H1591" s="19">
        <v>16030</v>
      </c>
    </row>
    <row r="1592" spans="1:8" x14ac:dyDescent="0.15">
      <c r="A1592" s="19" t="s">
        <v>33689</v>
      </c>
      <c r="B1592" s="26" t="s">
        <v>33690</v>
      </c>
      <c r="C1592" s="26" t="s">
        <v>33691</v>
      </c>
      <c r="D1592" s="19" t="s">
        <v>26</v>
      </c>
      <c r="E1592" s="27"/>
      <c r="F1592" s="24" t="s">
        <v>33692</v>
      </c>
      <c r="G1592" s="19" t="s">
        <v>29</v>
      </c>
      <c r="H1592" s="19">
        <v>5610</v>
      </c>
    </row>
    <row r="1593" spans="1:8" x14ac:dyDescent="0.15">
      <c r="A1593" s="19" t="s">
        <v>33693</v>
      </c>
      <c r="B1593" s="26" t="s">
        <v>33690</v>
      </c>
      <c r="C1593" s="26" t="s">
        <v>33656</v>
      </c>
      <c r="D1593" s="19" t="s">
        <v>26</v>
      </c>
      <c r="E1593" s="27"/>
      <c r="F1593" s="24" t="s">
        <v>33694</v>
      </c>
      <c r="G1593" s="19" t="s">
        <v>29</v>
      </c>
      <c r="H1593" s="19">
        <v>5610</v>
      </c>
    </row>
    <row r="1594" spans="1:8" x14ac:dyDescent="0.15">
      <c r="A1594" s="19" t="s">
        <v>33695</v>
      </c>
      <c r="B1594" s="26" t="s">
        <v>33690</v>
      </c>
      <c r="C1594" s="26" t="s">
        <v>33696</v>
      </c>
      <c r="D1594" s="19" t="s">
        <v>26</v>
      </c>
      <c r="E1594" s="27"/>
      <c r="F1594" s="24" t="s">
        <v>33697</v>
      </c>
      <c r="G1594" s="19" t="s">
        <v>29</v>
      </c>
      <c r="H1594" s="19">
        <v>5610</v>
      </c>
    </row>
    <row r="1595" spans="1:8" x14ac:dyDescent="0.15">
      <c r="A1595" s="19" t="s">
        <v>33698</v>
      </c>
      <c r="B1595" s="26" t="s">
        <v>33690</v>
      </c>
      <c r="C1595" s="26" t="s">
        <v>33699</v>
      </c>
      <c r="D1595" s="19" t="s">
        <v>26</v>
      </c>
      <c r="E1595" s="27"/>
      <c r="F1595" s="24" t="s">
        <v>33700</v>
      </c>
      <c r="G1595" s="19" t="s">
        <v>29</v>
      </c>
      <c r="H1595" s="19">
        <v>5610</v>
      </c>
    </row>
    <row r="1596" spans="1:8" x14ac:dyDescent="0.15">
      <c r="A1596" s="19" t="s">
        <v>33701</v>
      </c>
      <c r="B1596" s="26" t="s">
        <v>33690</v>
      </c>
      <c r="C1596" s="26" t="s">
        <v>33702</v>
      </c>
      <c r="D1596" s="19" t="s">
        <v>26</v>
      </c>
      <c r="E1596" s="27"/>
      <c r="F1596" s="24" t="s">
        <v>33703</v>
      </c>
      <c r="G1596" s="19" t="s">
        <v>29</v>
      </c>
      <c r="H1596" s="19">
        <v>8007</v>
      </c>
    </row>
    <row r="1597" spans="1:8" x14ac:dyDescent="0.15">
      <c r="A1597" s="19" t="s">
        <v>33704</v>
      </c>
      <c r="B1597" s="26" t="s">
        <v>33690</v>
      </c>
      <c r="C1597" s="26" t="s">
        <v>33705</v>
      </c>
      <c r="D1597" s="19" t="s">
        <v>26</v>
      </c>
      <c r="E1597" s="27"/>
      <c r="F1597" s="24" t="s">
        <v>33706</v>
      </c>
      <c r="G1597" s="19" t="s">
        <v>29</v>
      </c>
      <c r="H1597" s="19">
        <v>9191</v>
      </c>
    </row>
    <row r="1598" spans="1:8" x14ac:dyDescent="0.15">
      <c r="A1598" s="19" t="s">
        <v>33707</v>
      </c>
      <c r="B1598" s="26" t="s">
        <v>33690</v>
      </c>
      <c r="C1598" s="26" t="s">
        <v>33708</v>
      </c>
      <c r="D1598" s="19" t="s">
        <v>26</v>
      </c>
      <c r="E1598" s="27"/>
      <c r="F1598" s="24" t="s">
        <v>33709</v>
      </c>
      <c r="G1598" s="19" t="s">
        <v>29</v>
      </c>
      <c r="H1598" s="19">
        <v>9191</v>
      </c>
    </row>
    <row r="1599" spans="1:8" x14ac:dyDescent="0.15">
      <c r="A1599" s="19" t="s">
        <v>33710</v>
      </c>
      <c r="B1599" s="26" t="s">
        <v>33690</v>
      </c>
      <c r="C1599" s="26" t="s">
        <v>33711</v>
      </c>
      <c r="D1599" s="19" t="s">
        <v>26</v>
      </c>
      <c r="E1599" s="27"/>
      <c r="F1599" s="24" t="s">
        <v>33712</v>
      </c>
      <c r="G1599" s="19" t="s">
        <v>29</v>
      </c>
      <c r="H1599" s="19">
        <v>9191</v>
      </c>
    </row>
    <row r="1600" spans="1:8" x14ac:dyDescent="0.15">
      <c r="A1600" s="19" t="s">
        <v>33713</v>
      </c>
      <c r="B1600" s="26" t="s">
        <v>33690</v>
      </c>
      <c r="C1600" s="26" t="s">
        <v>33714</v>
      </c>
      <c r="D1600" s="19" t="s">
        <v>26</v>
      </c>
      <c r="E1600" s="27"/>
      <c r="F1600" s="24" t="s">
        <v>33715</v>
      </c>
      <c r="G1600" s="19" t="s">
        <v>29</v>
      </c>
      <c r="H1600" s="19">
        <v>9191</v>
      </c>
    </row>
    <row r="1601" spans="1:8" x14ac:dyDescent="0.15">
      <c r="A1601" s="19" t="s">
        <v>33716</v>
      </c>
      <c r="B1601" s="26" t="s">
        <v>33690</v>
      </c>
      <c r="C1601" s="26" t="s">
        <v>33717</v>
      </c>
      <c r="D1601" s="19" t="s">
        <v>26</v>
      </c>
      <c r="E1601" s="27"/>
      <c r="F1601" s="24" t="s">
        <v>33718</v>
      </c>
      <c r="G1601" s="19" t="s">
        <v>29</v>
      </c>
      <c r="H1601" s="19">
        <v>14320</v>
      </c>
    </row>
    <row r="1602" spans="1:8" x14ac:dyDescent="0.15">
      <c r="A1602" s="19" t="s">
        <v>33719</v>
      </c>
      <c r="B1602" s="26" t="s">
        <v>33690</v>
      </c>
      <c r="C1602" s="26" t="s">
        <v>33720</v>
      </c>
      <c r="D1602" s="19" t="s">
        <v>26</v>
      </c>
      <c r="E1602" s="27"/>
      <c r="F1602" s="24" t="s">
        <v>33721</v>
      </c>
      <c r="G1602" s="19" t="s">
        <v>29</v>
      </c>
      <c r="H1602" s="19">
        <v>15653</v>
      </c>
    </row>
    <row r="1603" spans="1:8" x14ac:dyDescent="0.15">
      <c r="A1603" s="19" t="s">
        <v>33722</v>
      </c>
      <c r="B1603" s="26" t="s">
        <v>33690</v>
      </c>
      <c r="C1603" s="26" t="s">
        <v>33723</v>
      </c>
      <c r="D1603" s="19" t="s">
        <v>26</v>
      </c>
      <c r="E1603" s="27"/>
      <c r="F1603" s="24" t="s">
        <v>33724</v>
      </c>
      <c r="G1603" s="19" t="s">
        <v>29</v>
      </c>
      <c r="H1603" s="19">
        <v>15653</v>
      </c>
    </row>
    <row r="1604" spans="1:8" x14ac:dyDescent="0.15">
      <c r="A1604" s="19" t="s">
        <v>33725</v>
      </c>
      <c r="B1604" s="26" t="s">
        <v>33690</v>
      </c>
      <c r="C1604" s="26" t="s">
        <v>33726</v>
      </c>
      <c r="D1604" s="19" t="s">
        <v>26</v>
      </c>
      <c r="E1604" s="27"/>
      <c r="F1604" s="24" t="s">
        <v>33727</v>
      </c>
      <c r="G1604" s="19" t="s">
        <v>29</v>
      </c>
      <c r="H1604" s="19">
        <v>15653</v>
      </c>
    </row>
    <row r="1605" spans="1:8" x14ac:dyDescent="0.15">
      <c r="A1605" s="19" t="s">
        <v>33728</v>
      </c>
      <c r="B1605" s="26" t="s">
        <v>33690</v>
      </c>
      <c r="C1605" s="26" t="s">
        <v>33729</v>
      </c>
      <c r="D1605" s="19" t="s">
        <v>26</v>
      </c>
      <c r="E1605" s="27"/>
      <c r="F1605" s="24" t="s">
        <v>33730</v>
      </c>
      <c r="G1605" s="19" t="s">
        <v>29</v>
      </c>
      <c r="H1605" s="19">
        <v>6063</v>
      </c>
    </row>
    <row r="1606" spans="1:8" x14ac:dyDescent="0.15">
      <c r="A1606" s="19" t="s">
        <v>33731</v>
      </c>
      <c r="B1606" s="26" t="s">
        <v>33690</v>
      </c>
      <c r="C1606" s="26" t="s">
        <v>33732</v>
      </c>
      <c r="D1606" s="19" t="s">
        <v>26</v>
      </c>
      <c r="E1606" s="27"/>
      <c r="F1606" s="24" t="s">
        <v>33733</v>
      </c>
      <c r="G1606" s="19" t="s">
        <v>29</v>
      </c>
      <c r="H1606" s="19">
        <v>6063</v>
      </c>
    </row>
    <row r="1607" spans="1:8" x14ac:dyDescent="0.15">
      <c r="A1607" s="19" t="s">
        <v>33734</v>
      </c>
      <c r="B1607" s="26" t="s">
        <v>33690</v>
      </c>
      <c r="C1607" s="26" t="s">
        <v>33735</v>
      </c>
      <c r="D1607" s="19" t="s">
        <v>26</v>
      </c>
      <c r="E1607" s="27"/>
      <c r="F1607" s="24" t="s">
        <v>33736</v>
      </c>
      <c r="G1607" s="19" t="s">
        <v>29</v>
      </c>
      <c r="H1607" s="19">
        <v>6063</v>
      </c>
    </row>
    <row r="1608" spans="1:8" x14ac:dyDescent="0.15">
      <c r="A1608" s="19" t="s">
        <v>33737</v>
      </c>
      <c r="B1608" s="26" t="s">
        <v>33690</v>
      </c>
      <c r="C1608" s="26" t="s">
        <v>33738</v>
      </c>
      <c r="D1608" s="19" t="s">
        <v>26</v>
      </c>
      <c r="E1608" s="27"/>
      <c r="F1608" s="24" t="s">
        <v>33739</v>
      </c>
      <c r="G1608" s="19" t="s">
        <v>29</v>
      </c>
      <c r="H1608" s="19">
        <v>8523</v>
      </c>
    </row>
    <row r="1609" spans="1:8" x14ac:dyDescent="0.15">
      <c r="A1609" s="19" t="s">
        <v>33740</v>
      </c>
      <c r="B1609" s="26" t="s">
        <v>33690</v>
      </c>
      <c r="C1609" s="26" t="s">
        <v>33741</v>
      </c>
      <c r="D1609" s="19" t="s">
        <v>26</v>
      </c>
      <c r="E1609" s="27"/>
      <c r="F1609" s="24" t="s">
        <v>33742</v>
      </c>
      <c r="G1609" s="19" t="s">
        <v>29</v>
      </c>
      <c r="H1609" s="19">
        <v>9921</v>
      </c>
    </row>
    <row r="1610" spans="1:8" x14ac:dyDescent="0.15">
      <c r="A1610" s="19" t="s">
        <v>33743</v>
      </c>
      <c r="B1610" s="26" t="s">
        <v>33690</v>
      </c>
      <c r="C1610" s="26" t="s">
        <v>33744</v>
      </c>
      <c r="D1610" s="19" t="s">
        <v>26</v>
      </c>
      <c r="E1610" s="27"/>
      <c r="F1610" s="24" t="s">
        <v>33745</v>
      </c>
      <c r="G1610" s="19" t="s">
        <v>29</v>
      </c>
      <c r="H1610" s="19">
        <v>9921</v>
      </c>
    </row>
    <row r="1611" spans="1:8" x14ac:dyDescent="0.15">
      <c r="A1611" s="19" t="s">
        <v>33746</v>
      </c>
      <c r="B1611" s="26" t="s">
        <v>33690</v>
      </c>
      <c r="C1611" s="26" t="s">
        <v>33747</v>
      </c>
      <c r="D1611" s="19" t="s">
        <v>26</v>
      </c>
      <c r="E1611" s="27"/>
      <c r="F1611" s="24" t="s">
        <v>33748</v>
      </c>
      <c r="G1611" s="19" t="s">
        <v>29</v>
      </c>
      <c r="H1611" s="19">
        <v>9921</v>
      </c>
    </row>
    <row r="1612" spans="1:8" x14ac:dyDescent="0.15">
      <c r="A1612" s="19" t="s">
        <v>33749</v>
      </c>
      <c r="B1612" s="26" t="s">
        <v>33690</v>
      </c>
      <c r="C1612" s="26" t="s">
        <v>33750</v>
      </c>
      <c r="D1612" s="19" t="s">
        <v>26</v>
      </c>
      <c r="E1612" s="27"/>
      <c r="F1612" s="24" t="s">
        <v>33751</v>
      </c>
      <c r="G1612" s="19" t="s">
        <v>29</v>
      </c>
      <c r="H1612" s="19">
        <v>9921</v>
      </c>
    </row>
    <row r="1613" spans="1:8" x14ac:dyDescent="0.15">
      <c r="A1613" s="19" t="s">
        <v>33752</v>
      </c>
      <c r="B1613" s="26" t="s">
        <v>33690</v>
      </c>
      <c r="C1613" s="26" t="s">
        <v>33753</v>
      </c>
      <c r="D1613" s="19" t="s">
        <v>26</v>
      </c>
      <c r="E1613" s="27"/>
      <c r="F1613" s="24" t="s">
        <v>33754</v>
      </c>
      <c r="G1613" s="19" t="s">
        <v>29</v>
      </c>
      <c r="H1613" s="19">
        <v>17047</v>
      </c>
    </row>
    <row r="1614" spans="1:8" x14ac:dyDescent="0.15">
      <c r="A1614" s="19" t="s">
        <v>33755</v>
      </c>
      <c r="B1614" s="26" t="s">
        <v>33690</v>
      </c>
      <c r="C1614" s="26" t="s">
        <v>33756</v>
      </c>
      <c r="D1614" s="19" t="s">
        <v>26</v>
      </c>
      <c r="E1614" s="27"/>
      <c r="F1614" s="24" t="s">
        <v>33757</v>
      </c>
      <c r="G1614" s="19" t="s">
        <v>29</v>
      </c>
      <c r="H1614" s="19">
        <v>17047</v>
      </c>
    </row>
    <row r="1615" spans="1:8" x14ac:dyDescent="0.15">
      <c r="A1615" s="19" t="s">
        <v>33758</v>
      </c>
      <c r="B1615" s="26" t="s">
        <v>33690</v>
      </c>
      <c r="C1615" s="26" t="s">
        <v>33759</v>
      </c>
      <c r="D1615" s="19" t="s">
        <v>26</v>
      </c>
      <c r="E1615" s="27"/>
      <c r="F1615" s="24" t="s">
        <v>33760</v>
      </c>
      <c r="G1615" s="19" t="s">
        <v>29</v>
      </c>
      <c r="H1615" s="19">
        <v>17047</v>
      </c>
    </row>
    <row r="1616" spans="1:8" x14ac:dyDescent="0.15">
      <c r="A1616" s="19" t="s">
        <v>33761</v>
      </c>
      <c r="B1616" s="26" t="s">
        <v>33690</v>
      </c>
      <c r="C1616" s="26" t="s">
        <v>33762</v>
      </c>
      <c r="D1616" s="19" t="s">
        <v>26</v>
      </c>
      <c r="E1616" s="27"/>
      <c r="F1616" s="24" t="s">
        <v>33763</v>
      </c>
      <c r="G1616" s="19" t="s">
        <v>29</v>
      </c>
      <c r="H1616" s="19">
        <v>17047</v>
      </c>
    </row>
    <row r="1617" spans="1:8" x14ac:dyDescent="0.15">
      <c r="A1617" s="19" t="s">
        <v>33764</v>
      </c>
      <c r="B1617" s="26" t="s">
        <v>33690</v>
      </c>
      <c r="C1617" s="26" t="s">
        <v>33765</v>
      </c>
      <c r="D1617" s="19" t="s">
        <v>26</v>
      </c>
      <c r="E1617" s="27"/>
      <c r="F1617" s="24" t="s">
        <v>33766</v>
      </c>
      <c r="G1617" s="19" t="s">
        <v>29</v>
      </c>
      <c r="H1617" s="19">
        <v>6216</v>
      </c>
    </row>
    <row r="1618" spans="1:8" x14ac:dyDescent="0.15">
      <c r="A1618" s="19" t="s">
        <v>33767</v>
      </c>
      <c r="B1618" s="26" t="s">
        <v>33690</v>
      </c>
      <c r="C1618" s="26" t="s">
        <v>33768</v>
      </c>
      <c r="D1618" s="19" t="s">
        <v>26</v>
      </c>
      <c r="E1618" s="27"/>
      <c r="F1618" s="24" t="s">
        <v>33769</v>
      </c>
      <c r="G1618" s="19" t="s">
        <v>29</v>
      </c>
      <c r="H1618" s="19">
        <v>10906</v>
      </c>
    </row>
    <row r="1619" spans="1:8" x14ac:dyDescent="0.15">
      <c r="A1619" s="19" t="s">
        <v>33770</v>
      </c>
      <c r="B1619" s="26" t="s">
        <v>33690</v>
      </c>
      <c r="C1619" s="26" t="s">
        <v>33771</v>
      </c>
      <c r="D1619" s="19" t="s">
        <v>26</v>
      </c>
      <c r="E1619" s="27"/>
      <c r="F1619" s="24" t="s">
        <v>33772</v>
      </c>
      <c r="G1619" s="19" t="s">
        <v>29</v>
      </c>
      <c r="H1619" s="19">
        <v>10906</v>
      </c>
    </row>
    <row r="1620" spans="1:8" x14ac:dyDescent="0.15">
      <c r="A1620" s="19" t="s">
        <v>33773</v>
      </c>
      <c r="B1620" s="26" t="s">
        <v>33690</v>
      </c>
      <c r="C1620" s="26" t="s">
        <v>33774</v>
      </c>
      <c r="D1620" s="19" t="s">
        <v>26</v>
      </c>
      <c r="E1620" s="27"/>
      <c r="F1620" s="24" t="s">
        <v>33775</v>
      </c>
      <c r="G1620" s="19" t="s">
        <v>29</v>
      </c>
      <c r="H1620" s="19">
        <v>10906</v>
      </c>
    </row>
    <row r="1621" spans="1:8" x14ac:dyDescent="0.15">
      <c r="A1621" s="19" t="s">
        <v>33776</v>
      </c>
      <c r="B1621" s="26" t="s">
        <v>33777</v>
      </c>
      <c r="C1621" s="26" t="s">
        <v>33691</v>
      </c>
      <c r="D1621" s="19" t="s">
        <v>26</v>
      </c>
      <c r="E1621" s="27"/>
      <c r="F1621" s="24" t="s">
        <v>33778</v>
      </c>
      <c r="G1621" s="19" t="s">
        <v>29</v>
      </c>
      <c r="H1621" s="19">
        <v>5610</v>
      </c>
    </row>
    <row r="1622" spans="1:8" x14ac:dyDescent="0.15">
      <c r="A1622" s="19" t="s">
        <v>33779</v>
      </c>
      <c r="B1622" s="26" t="s">
        <v>33777</v>
      </c>
      <c r="C1622" s="26" t="s">
        <v>33656</v>
      </c>
      <c r="D1622" s="19" t="s">
        <v>26</v>
      </c>
      <c r="E1622" s="27"/>
      <c r="F1622" s="24" t="s">
        <v>33780</v>
      </c>
      <c r="G1622" s="19" t="s">
        <v>29</v>
      </c>
      <c r="H1622" s="19">
        <v>5610</v>
      </c>
    </row>
    <row r="1623" spans="1:8" x14ac:dyDescent="0.15">
      <c r="A1623" s="19" t="s">
        <v>33781</v>
      </c>
      <c r="B1623" s="26" t="s">
        <v>33777</v>
      </c>
      <c r="C1623" s="26" t="s">
        <v>33699</v>
      </c>
      <c r="D1623" s="19" t="s">
        <v>26</v>
      </c>
      <c r="E1623" s="27"/>
      <c r="F1623" s="24" t="s">
        <v>33782</v>
      </c>
      <c r="G1623" s="19" t="s">
        <v>29</v>
      </c>
      <c r="H1623" s="19">
        <v>5610</v>
      </c>
    </row>
    <row r="1624" spans="1:8" x14ac:dyDescent="0.15">
      <c r="A1624" s="19" t="s">
        <v>33783</v>
      </c>
      <c r="B1624" s="26" t="s">
        <v>33777</v>
      </c>
      <c r="C1624" s="26" t="s">
        <v>33705</v>
      </c>
      <c r="D1624" s="19" t="s">
        <v>26</v>
      </c>
      <c r="E1624" s="27"/>
      <c r="F1624" s="24" t="s">
        <v>33784</v>
      </c>
      <c r="G1624" s="19" t="s">
        <v>29</v>
      </c>
      <c r="H1624" s="19">
        <v>9191</v>
      </c>
    </row>
    <row r="1625" spans="1:8" x14ac:dyDescent="0.15">
      <c r="A1625" s="19" t="s">
        <v>33785</v>
      </c>
      <c r="B1625" s="26" t="s">
        <v>33786</v>
      </c>
      <c r="C1625" s="26" t="s">
        <v>33787</v>
      </c>
      <c r="D1625" s="19" t="s">
        <v>26</v>
      </c>
      <c r="E1625" s="27"/>
      <c r="F1625" s="24" t="s">
        <v>33788</v>
      </c>
      <c r="G1625" s="19" t="s">
        <v>29</v>
      </c>
      <c r="H1625" s="19">
        <v>9191</v>
      </c>
    </row>
    <row r="1626" spans="1:8" x14ac:dyDescent="0.15">
      <c r="A1626" s="19" t="s">
        <v>33789</v>
      </c>
      <c r="B1626" s="26" t="s">
        <v>33777</v>
      </c>
      <c r="C1626" s="26" t="s">
        <v>33711</v>
      </c>
      <c r="D1626" s="19" t="s">
        <v>26</v>
      </c>
      <c r="E1626" s="27"/>
      <c r="F1626" s="24" t="s">
        <v>33790</v>
      </c>
      <c r="G1626" s="19" t="s">
        <v>29</v>
      </c>
      <c r="H1626" s="19">
        <v>9191</v>
      </c>
    </row>
    <row r="1627" spans="1:8" x14ac:dyDescent="0.15">
      <c r="A1627" s="19" t="s">
        <v>33791</v>
      </c>
      <c r="B1627" s="26" t="s">
        <v>33777</v>
      </c>
      <c r="C1627" s="26" t="s">
        <v>33714</v>
      </c>
      <c r="D1627" s="19" t="s">
        <v>26</v>
      </c>
      <c r="E1627" s="27"/>
      <c r="F1627" s="24" t="s">
        <v>33792</v>
      </c>
      <c r="G1627" s="19" t="s">
        <v>29</v>
      </c>
      <c r="H1627" s="19">
        <v>9191</v>
      </c>
    </row>
    <row r="1628" spans="1:8" x14ac:dyDescent="0.15">
      <c r="A1628" s="19" t="s">
        <v>33793</v>
      </c>
      <c r="B1628" s="26" t="s">
        <v>33777</v>
      </c>
      <c r="C1628" s="26" t="s">
        <v>33720</v>
      </c>
      <c r="D1628" s="19" t="s">
        <v>26</v>
      </c>
      <c r="E1628" s="27"/>
      <c r="F1628" s="24" t="s">
        <v>33794</v>
      </c>
      <c r="G1628" s="19" t="s">
        <v>29</v>
      </c>
      <c r="H1628" s="19">
        <v>15653</v>
      </c>
    </row>
    <row r="1629" spans="1:8" x14ac:dyDescent="0.15">
      <c r="A1629" s="19" t="s">
        <v>33795</v>
      </c>
      <c r="B1629" s="26" t="s">
        <v>33777</v>
      </c>
      <c r="C1629" s="26" t="s">
        <v>33723</v>
      </c>
      <c r="D1629" s="19" t="s">
        <v>26</v>
      </c>
      <c r="E1629" s="27"/>
      <c r="F1629" s="24" t="s">
        <v>33796</v>
      </c>
      <c r="G1629" s="19" t="s">
        <v>29</v>
      </c>
      <c r="H1629" s="19">
        <v>15653</v>
      </c>
    </row>
    <row r="1630" spans="1:8" x14ac:dyDescent="0.15">
      <c r="A1630" s="19" t="s">
        <v>33797</v>
      </c>
      <c r="B1630" s="26" t="s">
        <v>33777</v>
      </c>
      <c r="C1630" s="26" t="s">
        <v>33738</v>
      </c>
      <c r="D1630" s="19" t="s">
        <v>26</v>
      </c>
      <c r="E1630" s="27"/>
      <c r="F1630" s="24" t="s">
        <v>33798</v>
      </c>
      <c r="G1630" s="19" t="s">
        <v>29</v>
      </c>
      <c r="H1630" s="19">
        <v>8523</v>
      </c>
    </row>
    <row r="1631" spans="1:8" x14ac:dyDescent="0.15">
      <c r="A1631" s="19" t="s">
        <v>33799</v>
      </c>
      <c r="B1631" s="26" t="s">
        <v>33777</v>
      </c>
      <c r="C1631" s="26" t="s">
        <v>33741</v>
      </c>
      <c r="D1631" s="19" t="s">
        <v>26</v>
      </c>
      <c r="E1631" s="27"/>
      <c r="F1631" s="24" t="s">
        <v>33800</v>
      </c>
      <c r="G1631" s="19" t="s">
        <v>29</v>
      </c>
      <c r="H1631" s="19">
        <v>9921</v>
      </c>
    </row>
    <row r="1632" spans="1:8" x14ac:dyDescent="0.15">
      <c r="A1632" s="19" t="s">
        <v>33801</v>
      </c>
      <c r="B1632" s="26" t="s">
        <v>33777</v>
      </c>
      <c r="C1632" s="26" t="s">
        <v>33744</v>
      </c>
      <c r="D1632" s="19" t="s">
        <v>26</v>
      </c>
      <c r="E1632" s="27"/>
      <c r="F1632" s="24" t="s">
        <v>33802</v>
      </c>
      <c r="G1632" s="19" t="s">
        <v>29</v>
      </c>
      <c r="H1632" s="19">
        <v>9921</v>
      </c>
    </row>
    <row r="1633" spans="1:8" x14ac:dyDescent="0.15">
      <c r="A1633" s="19" t="s">
        <v>33803</v>
      </c>
      <c r="B1633" s="26" t="s">
        <v>33777</v>
      </c>
      <c r="C1633" s="26" t="s">
        <v>33747</v>
      </c>
      <c r="D1633" s="19" t="s">
        <v>26</v>
      </c>
      <c r="E1633" s="27"/>
      <c r="F1633" s="24" t="s">
        <v>33804</v>
      </c>
      <c r="G1633" s="19" t="s">
        <v>29</v>
      </c>
      <c r="H1633" s="19">
        <v>9921</v>
      </c>
    </row>
    <row r="1634" spans="1:8" x14ac:dyDescent="0.15">
      <c r="A1634" s="19" t="s">
        <v>33805</v>
      </c>
      <c r="B1634" s="26" t="s">
        <v>33777</v>
      </c>
      <c r="C1634" s="26" t="s">
        <v>33750</v>
      </c>
      <c r="D1634" s="19" t="s">
        <v>26</v>
      </c>
      <c r="E1634" s="27"/>
      <c r="F1634" s="24" t="s">
        <v>33806</v>
      </c>
      <c r="G1634" s="19" t="s">
        <v>29</v>
      </c>
      <c r="H1634" s="19">
        <v>9921</v>
      </c>
    </row>
    <row r="1635" spans="1:8" x14ac:dyDescent="0.15">
      <c r="A1635" s="19" t="s">
        <v>33807</v>
      </c>
      <c r="B1635" s="26" t="s">
        <v>33777</v>
      </c>
      <c r="C1635" s="26" t="s">
        <v>33756</v>
      </c>
      <c r="D1635" s="19" t="s">
        <v>26</v>
      </c>
      <c r="E1635" s="27"/>
      <c r="F1635" s="24" t="s">
        <v>33808</v>
      </c>
      <c r="G1635" s="19" t="s">
        <v>29</v>
      </c>
      <c r="H1635" s="19">
        <v>17047</v>
      </c>
    </row>
    <row r="1636" spans="1:8" x14ac:dyDescent="0.15">
      <c r="A1636" s="19" t="s">
        <v>33809</v>
      </c>
      <c r="B1636" s="26" t="s">
        <v>33777</v>
      </c>
      <c r="C1636" s="26" t="s">
        <v>33810</v>
      </c>
      <c r="D1636" s="19" t="s">
        <v>26</v>
      </c>
      <c r="E1636" s="27"/>
      <c r="F1636" s="24" t="s">
        <v>33811</v>
      </c>
      <c r="G1636" s="19" t="s">
        <v>29</v>
      </c>
      <c r="H1636" s="19">
        <v>4957</v>
      </c>
    </row>
    <row r="1637" spans="1:8" x14ac:dyDescent="0.15">
      <c r="A1637" s="19" t="s">
        <v>33812</v>
      </c>
      <c r="B1637" s="26" t="s">
        <v>33777</v>
      </c>
      <c r="C1637" s="26" t="s">
        <v>33813</v>
      </c>
      <c r="D1637" s="19" t="s">
        <v>26</v>
      </c>
      <c r="E1637" s="27"/>
      <c r="F1637" s="24" t="s">
        <v>33814</v>
      </c>
      <c r="G1637" s="19" t="s">
        <v>29</v>
      </c>
      <c r="H1637" s="19">
        <v>7608</v>
      </c>
    </row>
    <row r="1638" spans="1:8" x14ac:dyDescent="0.15">
      <c r="A1638" s="19" t="s">
        <v>33815</v>
      </c>
      <c r="B1638" s="26" t="s">
        <v>33777</v>
      </c>
      <c r="C1638" s="26" t="s">
        <v>33816</v>
      </c>
      <c r="D1638" s="19" t="s">
        <v>26</v>
      </c>
      <c r="E1638" s="27"/>
      <c r="F1638" s="24" t="s">
        <v>33817</v>
      </c>
      <c r="G1638" s="19" t="s">
        <v>29</v>
      </c>
      <c r="H1638" s="19">
        <v>12813</v>
      </c>
    </row>
    <row r="1639" spans="1:8" x14ac:dyDescent="0.15">
      <c r="A1639" s="19" t="s">
        <v>33818</v>
      </c>
      <c r="B1639" s="26" t="s">
        <v>33819</v>
      </c>
      <c r="C1639" s="26" t="s">
        <v>33820</v>
      </c>
      <c r="D1639" s="19" t="s">
        <v>26</v>
      </c>
      <c r="E1639" s="27"/>
      <c r="F1639" s="24" t="s">
        <v>33821</v>
      </c>
      <c r="G1639" s="19" t="s">
        <v>29</v>
      </c>
      <c r="H1639" s="19">
        <v>6303</v>
      </c>
    </row>
    <row r="1640" spans="1:8" x14ac:dyDescent="0.15">
      <c r="A1640" s="19" t="s">
        <v>33822</v>
      </c>
      <c r="B1640" s="26" t="s">
        <v>33823</v>
      </c>
      <c r="C1640" s="26" t="s">
        <v>33824</v>
      </c>
      <c r="D1640" s="19" t="s">
        <v>26</v>
      </c>
      <c r="E1640" s="27"/>
      <c r="F1640" s="24" t="s">
        <v>33825</v>
      </c>
      <c r="G1640" s="19" t="s">
        <v>29</v>
      </c>
      <c r="H1640" s="19">
        <v>4973</v>
      </c>
    </row>
    <row r="1641" spans="1:8" x14ac:dyDescent="0.15">
      <c r="A1641" s="19" t="s">
        <v>33826</v>
      </c>
      <c r="B1641" s="26" t="s">
        <v>33823</v>
      </c>
      <c r="C1641" s="26" t="s">
        <v>33827</v>
      </c>
      <c r="D1641" s="19" t="s">
        <v>26</v>
      </c>
      <c r="E1641" s="27"/>
      <c r="F1641" s="24" t="s">
        <v>33828</v>
      </c>
      <c r="G1641" s="19" t="s">
        <v>29</v>
      </c>
      <c r="H1641" s="19">
        <v>5496</v>
      </c>
    </row>
    <row r="1642" spans="1:8" x14ac:dyDescent="0.15">
      <c r="A1642" s="19" t="s">
        <v>33829</v>
      </c>
      <c r="B1642" s="26" t="s">
        <v>33823</v>
      </c>
      <c r="C1642" s="26" t="s">
        <v>33659</v>
      </c>
      <c r="D1642" s="19" t="s">
        <v>26</v>
      </c>
      <c r="E1642" s="27"/>
      <c r="F1642" s="24" t="s">
        <v>33830</v>
      </c>
      <c r="G1642" s="19" t="s">
        <v>29</v>
      </c>
      <c r="H1642" s="19">
        <v>5954</v>
      </c>
    </row>
    <row r="1643" spans="1:8" x14ac:dyDescent="0.15">
      <c r="A1643" s="19" t="s">
        <v>33831</v>
      </c>
      <c r="B1643" s="26" t="s">
        <v>33819</v>
      </c>
      <c r="C1643" s="26" t="s">
        <v>33832</v>
      </c>
      <c r="D1643" s="19" t="s">
        <v>26</v>
      </c>
      <c r="E1643" s="27"/>
      <c r="F1643" s="24" t="s">
        <v>33833</v>
      </c>
      <c r="G1643" s="19" t="s">
        <v>29</v>
      </c>
      <c r="H1643" s="19">
        <v>7895</v>
      </c>
    </row>
    <row r="1644" spans="1:8" x14ac:dyDescent="0.15">
      <c r="A1644" s="19" t="s">
        <v>33834</v>
      </c>
      <c r="B1644" s="26" t="s">
        <v>33819</v>
      </c>
      <c r="C1644" s="26" t="s">
        <v>33835</v>
      </c>
      <c r="D1644" s="19" t="s">
        <v>26</v>
      </c>
      <c r="E1644" s="27"/>
      <c r="F1644" s="24" t="s">
        <v>33836</v>
      </c>
      <c r="G1644" s="19" t="s">
        <v>29</v>
      </c>
      <c r="H1644" s="19">
        <v>7934</v>
      </c>
    </row>
    <row r="1645" spans="1:8" x14ac:dyDescent="0.15">
      <c r="A1645" s="19" t="s">
        <v>33837</v>
      </c>
      <c r="B1645" s="26" t="s">
        <v>33819</v>
      </c>
      <c r="C1645" s="26" t="s">
        <v>33838</v>
      </c>
      <c r="D1645" s="19" t="s">
        <v>26</v>
      </c>
      <c r="E1645" s="27"/>
      <c r="F1645" s="24" t="s">
        <v>33839</v>
      </c>
      <c r="G1645" s="19" t="s">
        <v>29</v>
      </c>
      <c r="H1645" s="19">
        <v>9225</v>
      </c>
    </row>
    <row r="1646" spans="1:8" x14ac:dyDescent="0.15">
      <c r="A1646" s="19" t="s">
        <v>33840</v>
      </c>
      <c r="B1646" s="26" t="s">
        <v>33819</v>
      </c>
      <c r="C1646" s="26" t="s">
        <v>33841</v>
      </c>
      <c r="D1646" s="19" t="s">
        <v>26</v>
      </c>
      <c r="E1646" s="27"/>
      <c r="F1646" s="24" t="s">
        <v>33842</v>
      </c>
      <c r="G1646" s="19" t="s">
        <v>29</v>
      </c>
      <c r="H1646" s="19">
        <v>9225</v>
      </c>
    </row>
    <row r="1647" spans="1:8" x14ac:dyDescent="0.15">
      <c r="A1647" s="19" t="s">
        <v>33843</v>
      </c>
      <c r="B1647" s="26" t="s">
        <v>33819</v>
      </c>
      <c r="C1647" s="26" t="s">
        <v>33844</v>
      </c>
      <c r="D1647" s="19" t="s">
        <v>26</v>
      </c>
      <c r="E1647" s="27"/>
      <c r="F1647" s="24" t="s">
        <v>33845</v>
      </c>
      <c r="G1647" s="19" t="s">
        <v>29</v>
      </c>
      <c r="H1647" s="19">
        <v>9967</v>
      </c>
    </row>
    <row r="1648" spans="1:8" x14ac:dyDescent="0.15">
      <c r="A1648" s="19" t="s">
        <v>33846</v>
      </c>
      <c r="B1648" s="26" t="s">
        <v>33819</v>
      </c>
      <c r="C1648" s="26" t="s">
        <v>33847</v>
      </c>
      <c r="D1648" s="19" t="s">
        <v>26</v>
      </c>
      <c r="E1648" s="27"/>
      <c r="F1648" s="24" t="s">
        <v>33848</v>
      </c>
      <c r="G1648" s="19" t="s">
        <v>29</v>
      </c>
      <c r="H1648" s="19">
        <v>9967</v>
      </c>
    </row>
    <row r="1649" spans="1:8" x14ac:dyDescent="0.15">
      <c r="A1649" s="19" t="s">
        <v>33849</v>
      </c>
      <c r="B1649" s="26" t="s">
        <v>33850</v>
      </c>
      <c r="C1649" s="26" t="s">
        <v>33851</v>
      </c>
      <c r="D1649" s="19" t="s">
        <v>26</v>
      </c>
      <c r="E1649" s="27"/>
      <c r="F1649" s="24" t="s">
        <v>33852</v>
      </c>
      <c r="G1649" s="19" t="s">
        <v>29</v>
      </c>
      <c r="H1649" s="19">
        <v>13852</v>
      </c>
    </row>
    <row r="1650" spans="1:8" x14ac:dyDescent="0.15">
      <c r="A1650" s="19" t="s">
        <v>33853</v>
      </c>
      <c r="B1650" s="26" t="s">
        <v>33850</v>
      </c>
      <c r="C1650" s="26" t="s">
        <v>33854</v>
      </c>
      <c r="D1650" s="19" t="s">
        <v>26</v>
      </c>
      <c r="E1650" s="27"/>
      <c r="F1650" s="24" t="s">
        <v>33855</v>
      </c>
      <c r="G1650" s="19" t="s">
        <v>29</v>
      </c>
      <c r="H1650" s="19">
        <v>15061</v>
      </c>
    </row>
    <row r="1651" spans="1:8" x14ac:dyDescent="0.15">
      <c r="A1651" s="19" t="s">
        <v>33856</v>
      </c>
      <c r="B1651" s="26" t="s">
        <v>33857</v>
      </c>
      <c r="C1651" s="26" t="s">
        <v>33858</v>
      </c>
      <c r="D1651" s="19" t="s">
        <v>26</v>
      </c>
      <c r="E1651" s="27"/>
      <c r="F1651" s="24" t="s">
        <v>33859</v>
      </c>
      <c r="G1651" s="19" t="s">
        <v>29</v>
      </c>
      <c r="H1651" s="19">
        <v>14581</v>
      </c>
    </row>
    <row r="1652" spans="1:8" x14ac:dyDescent="0.15">
      <c r="A1652" s="19" t="s">
        <v>33860</v>
      </c>
      <c r="B1652" s="26" t="s">
        <v>33861</v>
      </c>
      <c r="C1652" s="26" t="s">
        <v>33862</v>
      </c>
      <c r="D1652" s="19" t="s">
        <v>26</v>
      </c>
      <c r="E1652" s="27"/>
      <c r="F1652" s="24" t="s">
        <v>33863</v>
      </c>
      <c r="G1652" s="19" t="s">
        <v>29</v>
      </c>
      <c r="H1652" s="19">
        <v>6025</v>
      </c>
    </row>
    <row r="1653" spans="1:8" x14ac:dyDescent="0.15">
      <c r="A1653" s="19" t="s">
        <v>33864</v>
      </c>
      <c r="B1653" s="26" t="s">
        <v>33865</v>
      </c>
      <c r="C1653" s="26" t="s">
        <v>33866</v>
      </c>
      <c r="D1653" s="19" t="s">
        <v>26</v>
      </c>
      <c r="E1653" s="27"/>
      <c r="F1653" s="24" t="s">
        <v>33867</v>
      </c>
      <c r="G1653" s="19" t="s">
        <v>29</v>
      </c>
      <c r="H1653" s="19">
        <v>5442</v>
      </c>
    </row>
    <row r="1654" spans="1:8" x14ac:dyDescent="0.15">
      <c r="A1654" s="19" t="s">
        <v>33868</v>
      </c>
      <c r="B1654" s="26" t="s">
        <v>33861</v>
      </c>
      <c r="C1654" s="26" t="s">
        <v>33869</v>
      </c>
      <c r="D1654" s="19" t="s">
        <v>26</v>
      </c>
      <c r="E1654" s="27"/>
      <c r="F1654" s="24" t="s">
        <v>33870</v>
      </c>
      <c r="G1654" s="19" t="s">
        <v>29</v>
      </c>
      <c r="H1654" s="19">
        <v>7819</v>
      </c>
    </row>
    <row r="1655" spans="1:8" x14ac:dyDescent="0.15">
      <c r="A1655" s="19" t="s">
        <v>33871</v>
      </c>
      <c r="B1655" s="26" t="s">
        <v>33861</v>
      </c>
      <c r="C1655" s="26" t="s">
        <v>33872</v>
      </c>
      <c r="D1655" s="19" t="s">
        <v>26</v>
      </c>
      <c r="E1655" s="27"/>
      <c r="F1655" s="24" t="s">
        <v>33873</v>
      </c>
      <c r="G1655" s="19" t="s">
        <v>29</v>
      </c>
      <c r="H1655" s="19">
        <v>7494</v>
      </c>
    </row>
    <row r="1656" spans="1:8" x14ac:dyDescent="0.15">
      <c r="A1656" s="19" t="s">
        <v>33874</v>
      </c>
      <c r="B1656" s="26" t="s">
        <v>33861</v>
      </c>
      <c r="C1656" s="26" t="s">
        <v>33080</v>
      </c>
      <c r="D1656" s="19" t="s">
        <v>26</v>
      </c>
      <c r="E1656" s="27"/>
      <c r="F1656" s="24" t="s">
        <v>33875</v>
      </c>
      <c r="G1656" s="19" t="s">
        <v>29</v>
      </c>
      <c r="H1656" s="19">
        <v>9135</v>
      </c>
    </row>
    <row r="1657" spans="1:8" x14ac:dyDescent="0.15">
      <c r="A1657" s="19" t="s">
        <v>33876</v>
      </c>
      <c r="B1657" s="26" t="s">
        <v>33861</v>
      </c>
      <c r="C1657" s="26" t="s">
        <v>33877</v>
      </c>
      <c r="D1657" s="19" t="s">
        <v>26</v>
      </c>
      <c r="E1657" s="27"/>
      <c r="F1657" s="24" t="s">
        <v>33878</v>
      </c>
      <c r="G1657" s="19" t="s">
        <v>29</v>
      </c>
      <c r="H1657" s="19">
        <v>9135</v>
      </c>
    </row>
    <row r="1658" spans="1:8" x14ac:dyDescent="0.15">
      <c r="A1658" s="19" t="s">
        <v>33879</v>
      </c>
      <c r="B1658" s="26" t="s">
        <v>33861</v>
      </c>
      <c r="C1658" s="26" t="s">
        <v>30382</v>
      </c>
      <c r="D1658" s="19" t="s">
        <v>26</v>
      </c>
      <c r="E1658" s="27"/>
      <c r="F1658" s="24" t="s">
        <v>33880</v>
      </c>
      <c r="G1658" s="19" t="s">
        <v>29</v>
      </c>
      <c r="H1658" s="19">
        <v>9869</v>
      </c>
    </row>
    <row r="1659" spans="1:8" x14ac:dyDescent="0.15">
      <c r="A1659" s="19" t="s">
        <v>33881</v>
      </c>
      <c r="B1659" s="26" t="s">
        <v>33861</v>
      </c>
      <c r="C1659" s="26" t="s">
        <v>33882</v>
      </c>
      <c r="D1659" s="19" t="s">
        <v>26</v>
      </c>
      <c r="E1659" s="27"/>
      <c r="F1659" s="24" t="s">
        <v>33883</v>
      </c>
      <c r="G1659" s="19" t="s">
        <v>29</v>
      </c>
      <c r="H1659" s="19">
        <v>10949</v>
      </c>
    </row>
    <row r="1660" spans="1:8" x14ac:dyDescent="0.15">
      <c r="A1660" s="19" t="s">
        <v>33884</v>
      </c>
      <c r="B1660" s="26" t="s">
        <v>33861</v>
      </c>
      <c r="C1660" s="26" t="s">
        <v>33885</v>
      </c>
      <c r="D1660" s="19" t="s">
        <v>26</v>
      </c>
      <c r="E1660" s="27"/>
      <c r="F1660" s="24" t="s">
        <v>33886</v>
      </c>
      <c r="G1660" s="19" t="s">
        <v>29</v>
      </c>
      <c r="H1660" s="19">
        <v>10949</v>
      </c>
    </row>
    <row r="1661" spans="1:8" x14ac:dyDescent="0.15">
      <c r="A1661" s="19" t="s">
        <v>33887</v>
      </c>
      <c r="B1661" s="26" t="s">
        <v>33888</v>
      </c>
      <c r="C1661" s="26" t="s">
        <v>33889</v>
      </c>
      <c r="D1661" s="19" t="s">
        <v>26</v>
      </c>
      <c r="E1661" s="27"/>
      <c r="F1661" s="24" t="s">
        <v>33890</v>
      </c>
      <c r="G1661" s="19" t="s">
        <v>29</v>
      </c>
      <c r="H1661" s="19">
        <v>10949</v>
      </c>
    </row>
    <row r="1662" spans="1:8" x14ac:dyDescent="0.15">
      <c r="A1662" s="19" t="s">
        <v>33891</v>
      </c>
      <c r="B1662" s="26" t="s">
        <v>33861</v>
      </c>
      <c r="C1662" s="26" t="s">
        <v>33892</v>
      </c>
      <c r="D1662" s="19" t="s">
        <v>26</v>
      </c>
      <c r="E1662" s="27"/>
      <c r="F1662" s="24" t="s">
        <v>33893</v>
      </c>
      <c r="G1662" s="19" t="s">
        <v>29</v>
      </c>
      <c r="H1662" s="19">
        <v>16025</v>
      </c>
    </row>
    <row r="1663" spans="1:8" x14ac:dyDescent="0.15">
      <c r="A1663" s="19" t="s">
        <v>33894</v>
      </c>
      <c r="B1663" s="26" t="s">
        <v>33861</v>
      </c>
      <c r="C1663" s="26" t="s">
        <v>33895</v>
      </c>
      <c r="D1663" s="19" t="s">
        <v>26</v>
      </c>
      <c r="E1663" s="27"/>
      <c r="F1663" s="24" t="s">
        <v>33896</v>
      </c>
      <c r="G1663" s="19" t="s">
        <v>29</v>
      </c>
      <c r="H1663" s="19">
        <v>16025</v>
      </c>
    </row>
    <row r="1664" spans="1:8" x14ac:dyDescent="0.15">
      <c r="A1664" s="19" t="s">
        <v>33897</v>
      </c>
      <c r="B1664" s="26" t="s">
        <v>33861</v>
      </c>
      <c r="C1664" s="26" t="s">
        <v>33898</v>
      </c>
      <c r="D1664" s="19" t="s">
        <v>26</v>
      </c>
      <c r="E1664" s="27"/>
      <c r="F1664" s="24" t="s">
        <v>33899</v>
      </c>
      <c r="G1664" s="19" t="s">
        <v>29</v>
      </c>
      <c r="H1664" s="19">
        <v>17450</v>
      </c>
    </row>
    <row r="1665" spans="1:8" x14ac:dyDescent="0.15">
      <c r="A1665" s="19" t="s">
        <v>33900</v>
      </c>
      <c r="B1665" s="26" t="s">
        <v>33861</v>
      </c>
      <c r="C1665" s="26" t="s">
        <v>33901</v>
      </c>
      <c r="D1665" s="19" t="s">
        <v>26</v>
      </c>
      <c r="E1665" s="27"/>
      <c r="F1665" s="24" t="s">
        <v>33902</v>
      </c>
      <c r="G1665" s="19" t="s">
        <v>29</v>
      </c>
      <c r="H1665" s="19">
        <v>17450</v>
      </c>
    </row>
    <row r="1666" spans="1:8" x14ac:dyDescent="0.15">
      <c r="A1666" s="19" t="s">
        <v>33903</v>
      </c>
      <c r="B1666" s="26" t="s">
        <v>33861</v>
      </c>
      <c r="C1666" s="26" t="s">
        <v>33904</v>
      </c>
      <c r="D1666" s="19" t="s">
        <v>26</v>
      </c>
      <c r="E1666" s="27"/>
      <c r="F1666" s="24" t="s">
        <v>33905</v>
      </c>
      <c r="G1666" s="19" t="s">
        <v>29</v>
      </c>
      <c r="H1666" s="19">
        <v>17580</v>
      </c>
    </row>
    <row r="1667" spans="1:8" x14ac:dyDescent="0.15">
      <c r="A1667" s="19" t="s">
        <v>33906</v>
      </c>
      <c r="B1667" s="26" t="s">
        <v>33907</v>
      </c>
      <c r="C1667" s="26" t="s">
        <v>33908</v>
      </c>
      <c r="D1667" s="19" t="s">
        <v>26</v>
      </c>
      <c r="E1667" s="27"/>
      <c r="F1667" s="24" t="s">
        <v>33909</v>
      </c>
      <c r="G1667" s="19" t="s">
        <v>29</v>
      </c>
      <c r="H1667" s="19">
        <v>9869</v>
      </c>
    </row>
    <row r="1668" spans="1:8" x14ac:dyDescent="0.15">
      <c r="A1668" s="19" t="s">
        <v>33910</v>
      </c>
      <c r="B1668" s="26" t="s">
        <v>33911</v>
      </c>
      <c r="C1668" s="26" t="s">
        <v>33912</v>
      </c>
      <c r="D1668" s="19" t="s">
        <v>26</v>
      </c>
      <c r="E1668" s="27"/>
      <c r="F1668" s="24" t="s">
        <v>33913</v>
      </c>
      <c r="G1668" s="19" t="s">
        <v>29</v>
      </c>
      <c r="H1668" s="19">
        <v>5087</v>
      </c>
    </row>
    <row r="1669" spans="1:8" x14ac:dyDescent="0.15">
      <c r="A1669" s="19" t="s">
        <v>33914</v>
      </c>
      <c r="B1669" s="26" t="s">
        <v>33911</v>
      </c>
      <c r="C1669" s="26" t="s">
        <v>33915</v>
      </c>
      <c r="D1669" s="19" t="s">
        <v>26</v>
      </c>
      <c r="E1669" s="27"/>
      <c r="F1669" s="24" t="s">
        <v>33916</v>
      </c>
      <c r="G1669" s="19" t="s">
        <v>29</v>
      </c>
      <c r="H1669" s="19">
        <v>13014</v>
      </c>
    </row>
    <row r="1670" spans="1:8" x14ac:dyDescent="0.15">
      <c r="A1670" s="19" t="s">
        <v>33917</v>
      </c>
      <c r="B1670" s="26" t="s">
        <v>33918</v>
      </c>
      <c r="C1670" s="26" t="s">
        <v>33919</v>
      </c>
      <c r="D1670" s="19" t="s">
        <v>26</v>
      </c>
      <c r="E1670" s="27"/>
      <c r="F1670" s="24" t="s">
        <v>33920</v>
      </c>
      <c r="G1670" s="19" t="s">
        <v>29</v>
      </c>
      <c r="H1670" s="19">
        <v>9160</v>
      </c>
    </row>
    <row r="1671" spans="1:8" x14ac:dyDescent="0.15">
      <c r="A1671" s="19" t="s">
        <v>33921</v>
      </c>
      <c r="B1671" s="26" t="s">
        <v>33918</v>
      </c>
      <c r="C1671" s="26" t="s">
        <v>33922</v>
      </c>
      <c r="D1671" s="19" t="s">
        <v>26</v>
      </c>
      <c r="E1671" s="27"/>
      <c r="F1671" s="24" t="s">
        <v>33923</v>
      </c>
      <c r="G1671" s="19" t="s">
        <v>29</v>
      </c>
      <c r="H1671" s="19">
        <v>9160</v>
      </c>
    </row>
    <row r="1672" spans="1:8" x14ac:dyDescent="0.15">
      <c r="A1672" s="19" t="s">
        <v>33924</v>
      </c>
      <c r="B1672" s="26" t="s">
        <v>33925</v>
      </c>
      <c r="C1672" s="26" t="s">
        <v>33926</v>
      </c>
      <c r="D1672" s="19" t="s">
        <v>26</v>
      </c>
      <c r="E1672" s="27"/>
      <c r="F1672" s="24" t="s">
        <v>33927</v>
      </c>
      <c r="G1672" s="19" t="s">
        <v>29</v>
      </c>
      <c r="H1672" s="19">
        <v>5730</v>
      </c>
    </row>
    <row r="1673" spans="1:8" x14ac:dyDescent="0.15">
      <c r="A1673" s="19" t="s">
        <v>33928</v>
      </c>
      <c r="B1673" s="26" t="s">
        <v>33918</v>
      </c>
      <c r="C1673" s="26" t="s">
        <v>33929</v>
      </c>
      <c r="D1673" s="19" t="s">
        <v>26</v>
      </c>
      <c r="E1673" s="27"/>
      <c r="F1673" s="24" t="s">
        <v>33930</v>
      </c>
      <c r="G1673" s="19" t="s">
        <v>29</v>
      </c>
      <c r="H1673" s="19">
        <v>4520</v>
      </c>
    </row>
    <row r="1674" spans="1:8" x14ac:dyDescent="0.15">
      <c r="A1674" s="19" t="s">
        <v>33931</v>
      </c>
      <c r="B1674" s="26" t="s">
        <v>33918</v>
      </c>
      <c r="C1674" s="26" t="s">
        <v>33696</v>
      </c>
      <c r="D1674" s="19" t="s">
        <v>26</v>
      </c>
      <c r="E1674" s="27"/>
      <c r="F1674" s="24" t="s">
        <v>33932</v>
      </c>
      <c r="G1674" s="19" t="s">
        <v>29</v>
      </c>
      <c r="H1674" s="19">
        <v>4996</v>
      </c>
    </row>
    <row r="1675" spans="1:8" x14ac:dyDescent="0.15">
      <c r="A1675" s="19" t="s">
        <v>33933</v>
      </c>
      <c r="B1675" s="26" t="s">
        <v>33918</v>
      </c>
      <c r="C1675" s="26" t="s">
        <v>33732</v>
      </c>
      <c r="D1675" s="19" t="s">
        <v>26</v>
      </c>
      <c r="E1675" s="27"/>
      <c r="F1675" s="24" t="s">
        <v>33934</v>
      </c>
      <c r="G1675" s="19" t="s">
        <v>29</v>
      </c>
      <c r="H1675" s="19">
        <v>5413</v>
      </c>
    </row>
    <row r="1676" spans="1:8" x14ac:dyDescent="0.15">
      <c r="A1676" s="19" t="s">
        <v>33935</v>
      </c>
      <c r="B1676" s="26" t="s">
        <v>33918</v>
      </c>
      <c r="C1676" s="26" t="s">
        <v>33936</v>
      </c>
      <c r="D1676" s="19" t="s">
        <v>26</v>
      </c>
      <c r="E1676" s="27"/>
      <c r="F1676" s="24" t="s">
        <v>33937</v>
      </c>
      <c r="G1676" s="19" t="s">
        <v>29</v>
      </c>
      <c r="H1676" s="19">
        <v>5413</v>
      </c>
    </row>
    <row r="1677" spans="1:8" x14ac:dyDescent="0.15">
      <c r="A1677" s="19" t="s">
        <v>33938</v>
      </c>
      <c r="B1677" s="26" t="s">
        <v>33918</v>
      </c>
      <c r="C1677" s="26" t="s">
        <v>33939</v>
      </c>
      <c r="D1677" s="19" t="s">
        <v>26</v>
      </c>
      <c r="E1677" s="27"/>
      <c r="F1677" s="24" t="s">
        <v>33940</v>
      </c>
      <c r="G1677" s="19" t="s">
        <v>29</v>
      </c>
      <c r="H1677" s="19">
        <v>5531</v>
      </c>
    </row>
    <row r="1678" spans="1:8" x14ac:dyDescent="0.15">
      <c r="A1678" s="19" t="s">
        <v>33941</v>
      </c>
      <c r="B1678" s="26" t="s">
        <v>33918</v>
      </c>
      <c r="C1678" s="26" t="s">
        <v>33942</v>
      </c>
      <c r="D1678" s="19" t="s">
        <v>26</v>
      </c>
      <c r="E1678" s="27"/>
      <c r="F1678" s="24" t="s">
        <v>33943</v>
      </c>
      <c r="G1678" s="19" t="s">
        <v>29</v>
      </c>
      <c r="H1678" s="19">
        <v>8743</v>
      </c>
    </row>
    <row r="1679" spans="1:8" x14ac:dyDescent="0.15">
      <c r="A1679" s="19" t="s">
        <v>33944</v>
      </c>
      <c r="B1679" s="26" t="s">
        <v>33918</v>
      </c>
      <c r="C1679" s="26" t="s">
        <v>33945</v>
      </c>
      <c r="D1679" s="19" t="s">
        <v>26</v>
      </c>
      <c r="E1679" s="27"/>
      <c r="F1679" s="24" t="s">
        <v>33946</v>
      </c>
      <c r="G1679" s="19" t="s">
        <v>29</v>
      </c>
      <c r="H1679" s="19">
        <v>7177</v>
      </c>
    </row>
    <row r="1680" spans="1:8" x14ac:dyDescent="0.15">
      <c r="A1680" s="19" t="s">
        <v>33947</v>
      </c>
      <c r="B1680" s="26" t="s">
        <v>33918</v>
      </c>
      <c r="C1680" s="26" t="s">
        <v>33948</v>
      </c>
      <c r="D1680" s="19" t="s">
        <v>26</v>
      </c>
      <c r="E1680" s="27"/>
      <c r="F1680" s="24" t="s">
        <v>33949</v>
      </c>
      <c r="G1680" s="19" t="s">
        <v>29</v>
      </c>
      <c r="H1680" s="19">
        <v>7177</v>
      </c>
    </row>
    <row r="1681" spans="1:8" x14ac:dyDescent="0.15">
      <c r="A1681" s="19" t="s">
        <v>33950</v>
      </c>
      <c r="B1681" s="26" t="s">
        <v>33918</v>
      </c>
      <c r="C1681" s="26" t="s">
        <v>33951</v>
      </c>
      <c r="D1681" s="19" t="s">
        <v>26</v>
      </c>
      <c r="E1681" s="27"/>
      <c r="F1681" s="24" t="s">
        <v>33952</v>
      </c>
      <c r="G1681" s="19" t="s">
        <v>29</v>
      </c>
      <c r="H1681" s="19">
        <v>6880</v>
      </c>
    </row>
    <row r="1682" spans="1:8" x14ac:dyDescent="0.15">
      <c r="A1682" s="19" t="s">
        <v>33953</v>
      </c>
      <c r="B1682" s="26" t="s">
        <v>33918</v>
      </c>
      <c r="C1682" s="26" t="s">
        <v>33954</v>
      </c>
      <c r="D1682" s="19" t="s">
        <v>26</v>
      </c>
      <c r="E1682" s="27"/>
      <c r="F1682" s="24" t="s">
        <v>33955</v>
      </c>
      <c r="G1682" s="19" t="s">
        <v>29</v>
      </c>
      <c r="H1682" s="19">
        <v>8029</v>
      </c>
    </row>
    <row r="1683" spans="1:8" x14ac:dyDescent="0.15">
      <c r="A1683" s="19" t="s">
        <v>33956</v>
      </c>
      <c r="B1683" s="26" t="s">
        <v>33918</v>
      </c>
      <c r="C1683" s="26" t="s">
        <v>33957</v>
      </c>
      <c r="D1683" s="19" t="s">
        <v>26</v>
      </c>
      <c r="E1683" s="27"/>
      <c r="F1683" s="24" t="s">
        <v>33958</v>
      </c>
      <c r="G1683" s="19" t="s">
        <v>29</v>
      </c>
      <c r="H1683" s="19">
        <v>8386</v>
      </c>
    </row>
    <row r="1684" spans="1:8" x14ac:dyDescent="0.15">
      <c r="A1684" s="19" t="s">
        <v>33959</v>
      </c>
      <c r="B1684" s="26" t="s">
        <v>33918</v>
      </c>
      <c r="C1684" s="26" t="s">
        <v>33708</v>
      </c>
      <c r="D1684" s="19" t="s">
        <v>26</v>
      </c>
      <c r="E1684" s="27"/>
      <c r="F1684" s="24" t="s">
        <v>33960</v>
      </c>
      <c r="G1684" s="19" t="s">
        <v>29</v>
      </c>
      <c r="H1684" s="19">
        <v>8386</v>
      </c>
    </row>
    <row r="1685" spans="1:8" x14ac:dyDescent="0.15">
      <c r="A1685" s="19" t="s">
        <v>33961</v>
      </c>
      <c r="B1685" s="26" t="s">
        <v>33918</v>
      </c>
      <c r="C1685" s="26" t="s">
        <v>33711</v>
      </c>
      <c r="D1685" s="19" t="s">
        <v>26</v>
      </c>
      <c r="E1685" s="27"/>
      <c r="F1685" s="24" t="s">
        <v>33962</v>
      </c>
      <c r="G1685" s="19" t="s">
        <v>29</v>
      </c>
      <c r="H1685" s="19">
        <v>8386</v>
      </c>
    </row>
    <row r="1686" spans="1:8" x14ac:dyDescent="0.15">
      <c r="A1686" s="19" t="s">
        <v>33963</v>
      </c>
      <c r="B1686" s="26" t="s">
        <v>33918</v>
      </c>
      <c r="C1686" s="26" t="s">
        <v>33964</v>
      </c>
      <c r="D1686" s="19" t="s">
        <v>26</v>
      </c>
      <c r="E1686" s="27"/>
      <c r="F1686" s="24" t="s">
        <v>33965</v>
      </c>
      <c r="G1686" s="19" t="s">
        <v>29</v>
      </c>
      <c r="H1686" s="19">
        <v>9060</v>
      </c>
    </row>
    <row r="1687" spans="1:8" x14ac:dyDescent="0.15">
      <c r="A1687" s="19" t="s">
        <v>33966</v>
      </c>
      <c r="B1687" s="26" t="s">
        <v>33918</v>
      </c>
      <c r="C1687" s="26" t="s">
        <v>33744</v>
      </c>
      <c r="D1687" s="19" t="s">
        <v>26</v>
      </c>
      <c r="E1687" s="27"/>
      <c r="F1687" s="24" t="s">
        <v>33967</v>
      </c>
      <c r="G1687" s="19" t="s">
        <v>29</v>
      </c>
      <c r="H1687" s="19">
        <v>9060</v>
      </c>
    </row>
    <row r="1688" spans="1:8" x14ac:dyDescent="0.15">
      <c r="A1688" s="19" t="s">
        <v>33968</v>
      </c>
      <c r="B1688" s="26" t="s">
        <v>33918</v>
      </c>
      <c r="C1688" s="26" t="s">
        <v>33747</v>
      </c>
      <c r="D1688" s="19" t="s">
        <v>26</v>
      </c>
      <c r="E1688" s="27"/>
      <c r="F1688" s="24" t="s">
        <v>33969</v>
      </c>
      <c r="G1688" s="19" t="s">
        <v>29</v>
      </c>
      <c r="H1688" s="19">
        <v>9060</v>
      </c>
    </row>
    <row r="1689" spans="1:8" x14ac:dyDescent="0.15">
      <c r="A1689" s="19" t="s">
        <v>33970</v>
      </c>
      <c r="B1689" s="26" t="s">
        <v>33918</v>
      </c>
      <c r="C1689" s="26" t="s">
        <v>33971</v>
      </c>
      <c r="D1689" s="19" t="s">
        <v>26</v>
      </c>
      <c r="E1689" s="27"/>
      <c r="F1689" s="24" t="s">
        <v>33972</v>
      </c>
      <c r="G1689" s="19" t="s">
        <v>29</v>
      </c>
      <c r="H1689" s="19">
        <v>10052</v>
      </c>
    </row>
    <row r="1690" spans="1:8" x14ac:dyDescent="0.15">
      <c r="A1690" s="19" t="s">
        <v>33973</v>
      </c>
      <c r="B1690" s="26" t="s">
        <v>33918</v>
      </c>
      <c r="C1690" s="26" t="s">
        <v>33974</v>
      </c>
      <c r="D1690" s="19" t="s">
        <v>26</v>
      </c>
      <c r="E1690" s="27"/>
      <c r="F1690" s="24" t="s">
        <v>33975</v>
      </c>
      <c r="G1690" s="19" t="s">
        <v>29</v>
      </c>
      <c r="H1690" s="19">
        <v>10052</v>
      </c>
    </row>
    <row r="1691" spans="1:8" x14ac:dyDescent="0.15">
      <c r="A1691" s="19" t="s">
        <v>33976</v>
      </c>
      <c r="B1691" s="26" t="s">
        <v>33918</v>
      </c>
      <c r="C1691" s="26" t="s">
        <v>33768</v>
      </c>
      <c r="D1691" s="19" t="s">
        <v>26</v>
      </c>
      <c r="E1691" s="27"/>
      <c r="F1691" s="24" t="s">
        <v>33977</v>
      </c>
      <c r="G1691" s="19" t="s">
        <v>29</v>
      </c>
      <c r="H1691" s="19">
        <v>10052</v>
      </c>
    </row>
    <row r="1692" spans="1:8" x14ac:dyDescent="0.15">
      <c r="A1692" s="19" t="s">
        <v>33978</v>
      </c>
      <c r="B1692" s="26" t="s">
        <v>33918</v>
      </c>
      <c r="C1692" s="26" t="s">
        <v>33771</v>
      </c>
      <c r="D1692" s="19" t="s">
        <v>26</v>
      </c>
      <c r="E1692" s="27"/>
      <c r="F1692" s="24" t="s">
        <v>33979</v>
      </c>
      <c r="G1692" s="19" t="s">
        <v>29</v>
      </c>
      <c r="H1692" s="19">
        <v>10052</v>
      </c>
    </row>
    <row r="1693" spans="1:8" x14ac:dyDescent="0.15">
      <c r="A1693" s="19" t="s">
        <v>33980</v>
      </c>
      <c r="B1693" s="26" t="s">
        <v>33918</v>
      </c>
      <c r="C1693" s="26" t="s">
        <v>33981</v>
      </c>
      <c r="D1693" s="19" t="s">
        <v>26</v>
      </c>
      <c r="E1693" s="27"/>
      <c r="F1693" s="24" t="s">
        <v>33982</v>
      </c>
      <c r="G1693" s="19" t="s">
        <v>29</v>
      </c>
      <c r="H1693" s="19">
        <v>13385</v>
      </c>
    </row>
    <row r="1694" spans="1:8" x14ac:dyDescent="0.15">
      <c r="A1694" s="19" t="s">
        <v>33983</v>
      </c>
      <c r="B1694" s="26" t="s">
        <v>33918</v>
      </c>
      <c r="C1694" s="26" t="s">
        <v>33984</v>
      </c>
      <c r="D1694" s="19" t="s">
        <v>26</v>
      </c>
      <c r="E1694" s="27"/>
      <c r="F1694" s="24" t="s">
        <v>33985</v>
      </c>
      <c r="G1694" s="19" t="s">
        <v>29</v>
      </c>
      <c r="H1694" s="19">
        <v>13264</v>
      </c>
    </row>
    <row r="1695" spans="1:8" x14ac:dyDescent="0.15">
      <c r="A1695" s="19" t="s">
        <v>33986</v>
      </c>
      <c r="B1695" s="26" t="s">
        <v>33918</v>
      </c>
      <c r="C1695" s="26" t="s">
        <v>33987</v>
      </c>
      <c r="D1695" s="19" t="s">
        <v>26</v>
      </c>
      <c r="E1695" s="27"/>
      <c r="F1695" s="24" t="s">
        <v>33988</v>
      </c>
      <c r="G1695" s="19" t="s">
        <v>29</v>
      </c>
      <c r="H1695" s="19">
        <v>11578</v>
      </c>
    </row>
    <row r="1696" spans="1:8" x14ac:dyDescent="0.15">
      <c r="A1696" s="19" t="s">
        <v>33989</v>
      </c>
      <c r="B1696" s="26" t="s">
        <v>33918</v>
      </c>
      <c r="C1696" s="26" t="s">
        <v>33990</v>
      </c>
      <c r="D1696" s="19" t="s">
        <v>26</v>
      </c>
      <c r="E1696" s="27"/>
      <c r="F1696" s="24" t="s">
        <v>33991</v>
      </c>
      <c r="G1696" s="19" t="s">
        <v>29</v>
      </c>
      <c r="H1696" s="19">
        <v>14712</v>
      </c>
    </row>
    <row r="1697" spans="1:8" x14ac:dyDescent="0.15">
      <c r="A1697" s="19" t="s">
        <v>33992</v>
      </c>
      <c r="B1697" s="26" t="s">
        <v>33918</v>
      </c>
      <c r="C1697" s="26" t="s">
        <v>33723</v>
      </c>
      <c r="D1697" s="19" t="s">
        <v>26</v>
      </c>
      <c r="E1697" s="27"/>
      <c r="F1697" s="24" t="s">
        <v>33993</v>
      </c>
      <c r="G1697" s="19" t="s">
        <v>29</v>
      </c>
      <c r="H1697" s="19">
        <v>14712</v>
      </c>
    </row>
    <row r="1698" spans="1:8" x14ac:dyDescent="0.15">
      <c r="A1698" s="19" t="s">
        <v>33994</v>
      </c>
      <c r="B1698" s="26" t="s">
        <v>33918</v>
      </c>
      <c r="C1698" s="26" t="s">
        <v>33995</v>
      </c>
      <c r="D1698" s="19" t="s">
        <v>26</v>
      </c>
      <c r="E1698" s="27"/>
      <c r="F1698" s="24" t="s">
        <v>33996</v>
      </c>
      <c r="G1698" s="19" t="s">
        <v>29</v>
      </c>
      <c r="H1698" s="19">
        <v>14712</v>
      </c>
    </row>
    <row r="1699" spans="1:8" x14ac:dyDescent="0.15">
      <c r="A1699" s="19" t="s">
        <v>33997</v>
      </c>
      <c r="B1699" s="26" t="s">
        <v>33918</v>
      </c>
      <c r="C1699" s="26" t="s">
        <v>33756</v>
      </c>
      <c r="D1699" s="19" t="s">
        <v>26</v>
      </c>
      <c r="E1699" s="27"/>
      <c r="F1699" s="24" t="s">
        <v>33998</v>
      </c>
      <c r="G1699" s="19" t="s">
        <v>29</v>
      </c>
      <c r="H1699" s="19">
        <v>16019</v>
      </c>
    </row>
    <row r="1700" spans="1:8" x14ac:dyDescent="0.15">
      <c r="A1700" s="19" t="s">
        <v>33999</v>
      </c>
      <c r="B1700" s="26" t="s">
        <v>33918</v>
      </c>
      <c r="C1700" s="26" t="s">
        <v>33759</v>
      </c>
      <c r="D1700" s="19" t="s">
        <v>26</v>
      </c>
      <c r="E1700" s="27"/>
      <c r="F1700" s="24" t="s">
        <v>34000</v>
      </c>
      <c r="G1700" s="19" t="s">
        <v>29</v>
      </c>
      <c r="H1700" s="19">
        <v>16019</v>
      </c>
    </row>
    <row r="1701" spans="1:8" x14ac:dyDescent="0.15">
      <c r="A1701" s="19" t="s">
        <v>34001</v>
      </c>
      <c r="B1701" s="26" t="s">
        <v>33918</v>
      </c>
      <c r="C1701" s="26" t="s">
        <v>34002</v>
      </c>
      <c r="D1701" s="19" t="s">
        <v>26</v>
      </c>
      <c r="E1701" s="27"/>
      <c r="F1701" s="24" t="s">
        <v>34003</v>
      </c>
      <c r="G1701" s="19" t="s">
        <v>29</v>
      </c>
      <c r="H1701" s="19">
        <v>16139</v>
      </c>
    </row>
    <row r="1702" spans="1:8" x14ac:dyDescent="0.15">
      <c r="A1702" s="19" t="s">
        <v>34004</v>
      </c>
      <c r="B1702" s="26" t="s">
        <v>34005</v>
      </c>
      <c r="C1702" s="26" t="s">
        <v>34006</v>
      </c>
      <c r="D1702" s="19" t="s">
        <v>26</v>
      </c>
      <c r="E1702" s="27"/>
      <c r="F1702" s="26" t="s">
        <v>34007</v>
      </c>
      <c r="G1702" s="19" t="s">
        <v>13</v>
      </c>
      <c r="H1702" s="115">
        <v>3460</v>
      </c>
    </row>
    <row r="1703" spans="1:8" x14ac:dyDescent="0.15">
      <c r="A1703" s="19" t="s">
        <v>34008</v>
      </c>
      <c r="B1703" s="26" t="s">
        <v>34005</v>
      </c>
      <c r="C1703" s="26" t="s">
        <v>34009</v>
      </c>
      <c r="D1703" s="19" t="s">
        <v>26</v>
      </c>
      <c r="E1703" s="27"/>
      <c r="F1703" s="26" t="s">
        <v>34010</v>
      </c>
      <c r="G1703" s="19" t="s">
        <v>13</v>
      </c>
      <c r="H1703" s="115">
        <v>3310</v>
      </c>
    </row>
    <row r="1704" spans="1:8" x14ac:dyDescent="0.15">
      <c r="A1704" s="19" t="s">
        <v>34011</v>
      </c>
      <c r="B1704" s="26" t="s">
        <v>34005</v>
      </c>
      <c r="C1704" s="26" t="s">
        <v>34012</v>
      </c>
      <c r="D1704" s="19" t="s">
        <v>26</v>
      </c>
      <c r="E1704" s="27"/>
      <c r="F1704" s="26" t="s">
        <v>34013</v>
      </c>
      <c r="G1704" s="19" t="s">
        <v>13</v>
      </c>
      <c r="H1704" s="115">
        <v>3460</v>
      </c>
    </row>
    <row r="1705" spans="1:8" x14ac:dyDescent="0.15">
      <c r="A1705" s="19" t="s">
        <v>34014</v>
      </c>
      <c r="B1705" s="26" t="s">
        <v>34005</v>
      </c>
      <c r="C1705" s="26" t="s">
        <v>34015</v>
      </c>
      <c r="D1705" s="19" t="s">
        <v>26</v>
      </c>
      <c r="E1705" s="27"/>
      <c r="F1705" s="26" t="s">
        <v>34016</v>
      </c>
      <c r="G1705" s="19" t="s">
        <v>13</v>
      </c>
      <c r="H1705" s="115">
        <v>3310</v>
      </c>
    </row>
    <row r="1706" spans="1:8" x14ac:dyDescent="0.15">
      <c r="A1706" s="19" t="s">
        <v>34017</v>
      </c>
      <c r="B1706" s="26" t="s">
        <v>34005</v>
      </c>
      <c r="C1706" s="26" t="s">
        <v>34018</v>
      </c>
      <c r="D1706" s="19" t="s">
        <v>26</v>
      </c>
      <c r="E1706" s="27"/>
      <c r="F1706" s="26" t="s">
        <v>34019</v>
      </c>
      <c r="G1706" s="19" t="s">
        <v>13</v>
      </c>
      <c r="H1706" s="115">
        <v>3610</v>
      </c>
    </row>
    <row r="1707" spans="1:8" x14ac:dyDescent="0.15">
      <c r="A1707" s="19" t="s">
        <v>34020</v>
      </c>
      <c r="B1707" s="26" t="s">
        <v>34005</v>
      </c>
      <c r="C1707" s="26" t="s">
        <v>34021</v>
      </c>
      <c r="D1707" s="19" t="s">
        <v>26</v>
      </c>
      <c r="E1707" s="27"/>
      <c r="F1707" s="26" t="s">
        <v>34022</v>
      </c>
      <c r="G1707" s="19" t="s">
        <v>13</v>
      </c>
      <c r="H1707" s="115">
        <v>3460</v>
      </c>
    </row>
    <row r="1708" spans="1:8" x14ac:dyDescent="0.15">
      <c r="A1708" s="19" t="s">
        <v>34023</v>
      </c>
      <c r="B1708" s="26" t="s">
        <v>34005</v>
      </c>
      <c r="C1708" s="26" t="s">
        <v>34024</v>
      </c>
      <c r="D1708" s="19" t="s">
        <v>26</v>
      </c>
      <c r="E1708" s="27"/>
      <c r="F1708" s="26" t="s">
        <v>34025</v>
      </c>
      <c r="G1708" s="19" t="s">
        <v>13</v>
      </c>
      <c r="H1708" s="115">
        <v>3610</v>
      </c>
    </row>
    <row r="1709" spans="1:8" x14ac:dyDescent="0.15">
      <c r="A1709" s="19" t="s">
        <v>34026</v>
      </c>
      <c r="B1709" s="26" t="s">
        <v>34005</v>
      </c>
      <c r="C1709" s="26" t="s">
        <v>34027</v>
      </c>
      <c r="D1709" s="19" t="s">
        <v>26</v>
      </c>
      <c r="E1709" s="27"/>
      <c r="F1709" s="26" t="s">
        <v>34028</v>
      </c>
      <c r="G1709" s="19" t="s">
        <v>13</v>
      </c>
      <c r="H1709" s="115">
        <v>3910</v>
      </c>
    </row>
    <row r="1710" spans="1:8" x14ac:dyDescent="0.15">
      <c r="A1710" s="19" t="s">
        <v>34029</v>
      </c>
      <c r="B1710" s="26" t="s">
        <v>34005</v>
      </c>
      <c r="C1710" s="26" t="s">
        <v>34030</v>
      </c>
      <c r="D1710" s="19" t="s">
        <v>26</v>
      </c>
      <c r="E1710" s="27"/>
      <c r="F1710" s="26" t="s">
        <v>34031</v>
      </c>
      <c r="G1710" s="19" t="s">
        <v>13</v>
      </c>
      <c r="H1710" s="115">
        <v>3760</v>
      </c>
    </row>
    <row r="1711" spans="1:8" x14ac:dyDescent="0.15">
      <c r="A1711" s="19" t="s">
        <v>34032</v>
      </c>
      <c r="B1711" s="26" t="s">
        <v>34005</v>
      </c>
      <c r="C1711" s="26" t="s">
        <v>34033</v>
      </c>
      <c r="D1711" s="19" t="s">
        <v>26</v>
      </c>
      <c r="E1711" s="27"/>
      <c r="F1711" s="26" t="s">
        <v>34034</v>
      </c>
      <c r="G1711" s="19" t="s">
        <v>13</v>
      </c>
      <c r="H1711" s="115">
        <v>3960</v>
      </c>
    </row>
    <row r="1712" spans="1:8" x14ac:dyDescent="0.15">
      <c r="A1712" s="19" t="s">
        <v>34035</v>
      </c>
      <c r="B1712" s="26" t="s">
        <v>34005</v>
      </c>
      <c r="C1712" s="26" t="s">
        <v>34036</v>
      </c>
      <c r="D1712" s="19" t="s">
        <v>26</v>
      </c>
      <c r="E1712" s="27"/>
      <c r="F1712" s="26" t="s">
        <v>34037</v>
      </c>
      <c r="G1712" s="19" t="s">
        <v>13</v>
      </c>
      <c r="H1712" s="115">
        <v>3810</v>
      </c>
    </row>
    <row r="1713" spans="1:8" x14ac:dyDescent="0.15">
      <c r="A1713" s="19" t="s">
        <v>34038</v>
      </c>
      <c r="B1713" s="26" t="s">
        <v>34005</v>
      </c>
      <c r="C1713" s="26" t="s">
        <v>34039</v>
      </c>
      <c r="D1713" s="19" t="s">
        <v>26</v>
      </c>
      <c r="E1713" s="27"/>
      <c r="F1713" s="26" t="s">
        <v>34040</v>
      </c>
      <c r="G1713" s="19" t="s">
        <v>13</v>
      </c>
      <c r="H1713" s="115">
        <v>4110</v>
      </c>
    </row>
    <row r="1714" spans="1:8" x14ac:dyDescent="0.15">
      <c r="A1714" s="19" t="s">
        <v>34041</v>
      </c>
      <c r="B1714" s="26" t="s">
        <v>34005</v>
      </c>
      <c r="C1714" s="26" t="s">
        <v>34042</v>
      </c>
      <c r="D1714" s="19" t="s">
        <v>26</v>
      </c>
      <c r="E1714" s="27"/>
      <c r="F1714" s="26" t="s">
        <v>34043</v>
      </c>
      <c r="G1714" s="19" t="s">
        <v>13</v>
      </c>
      <c r="H1714" s="115">
        <v>3960</v>
      </c>
    </row>
    <row r="1715" spans="1:8" x14ac:dyDescent="0.15">
      <c r="A1715" s="19" t="s">
        <v>34044</v>
      </c>
      <c r="B1715" s="26" t="s">
        <v>34045</v>
      </c>
      <c r="C1715" s="26" t="s">
        <v>34046</v>
      </c>
      <c r="D1715" s="19" t="s">
        <v>26</v>
      </c>
      <c r="E1715" s="27"/>
      <c r="F1715" s="26" t="s">
        <v>34047</v>
      </c>
      <c r="G1715" s="19" t="s">
        <v>13</v>
      </c>
      <c r="H1715" s="115">
        <v>8960</v>
      </c>
    </row>
    <row r="1716" spans="1:8" x14ac:dyDescent="0.15">
      <c r="A1716" s="19" t="s">
        <v>34048</v>
      </c>
      <c r="B1716" s="26" t="s">
        <v>34049</v>
      </c>
      <c r="C1716" s="26" t="s">
        <v>34050</v>
      </c>
      <c r="D1716" s="19" t="s">
        <v>26</v>
      </c>
      <c r="E1716" s="27"/>
      <c r="F1716" s="26" t="s">
        <v>34051</v>
      </c>
      <c r="G1716" s="19" t="s">
        <v>13</v>
      </c>
      <c r="H1716" s="115">
        <v>3660</v>
      </c>
    </row>
    <row r="1717" spans="1:8" x14ac:dyDescent="0.15">
      <c r="A1717" s="19" t="s">
        <v>34052</v>
      </c>
      <c r="B1717" s="26" t="s">
        <v>34049</v>
      </c>
      <c r="C1717" s="26" t="s">
        <v>34053</v>
      </c>
      <c r="D1717" s="19" t="s">
        <v>26</v>
      </c>
      <c r="E1717" s="27"/>
      <c r="F1717" s="26" t="s">
        <v>34054</v>
      </c>
      <c r="G1717" s="19" t="s">
        <v>13</v>
      </c>
      <c r="H1717" s="115">
        <v>3510</v>
      </c>
    </row>
    <row r="1718" spans="1:8" x14ac:dyDescent="0.15">
      <c r="A1718" s="19" t="s">
        <v>34055</v>
      </c>
      <c r="B1718" s="26" t="s">
        <v>34056</v>
      </c>
      <c r="C1718" s="26" t="s">
        <v>34006</v>
      </c>
      <c r="D1718" s="19" t="s">
        <v>26</v>
      </c>
      <c r="E1718" s="27"/>
      <c r="F1718" s="26" t="s">
        <v>34057</v>
      </c>
      <c r="G1718" s="19" t="s">
        <v>13</v>
      </c>
      <c r="H1718" s="115">
        <v>3660</v>
      </c>
    </row>
    <row r="1719" spans="1:8" x14ac:dyDescent="0.15">
      <c r="A1719" s="19" t="s">
        <v>34058</v>
      </c>
      <c r="B1719" s="26" t="s">
        <v>34056</v>
      </c>
      <c r="C1719" s="26" t="s">
        <v>34009</v>
      </c>
      <c r="D1719" s="19" t="s">
        <v>26</v>
      </c>
      <c r="E1719" s="27"/>
      <c r="F1719" s="26" t="s">
        <v>34059</v>
      </c>
      <c r="G1719" s="19" t="s">
        <v>13</v>
      </c>
      <c r="H1719" s="115">
        <v>3510</v>
      </c>
    </row>
    <row r="1720" spans="1:8" x14ac:dyDescent="0.15">
      <c r="A1720" s="19" t="s">
        <v>34060</v>
      </c>
      <c r="B1720" s="26" t="s">
        <v>34056</v>
      </c>
      <c r="C1720" s="26" t="s">
        <v>34012</v>
      </c>
      <c r="D1720" s="19" t="s">
        <v>26</v>
      </c>
      <c r="E1720" s="27"/>
      <c r="F1720" s="26" t="s">
        <v>34061</v>
      </c>
      <c r="G1720" s="19" t="s">
        <v>13</v>
      </c>
      <c r="H1720" s="115">
        <v>3660</v>
      </c>
    </row>
    <row r="1721" spans="1:8" x14ac:dyDescent="0.15">
      <c r="A1721" s="19" t="s">
        <v>34062</v>
      </c>
      <c r="B1721" s="26" t="s">
        <v>34056</v>
      </c>
      <c r="C1721" s="26" t="s">
        <v>34015</v>
      </c>
      <c r="D1721" s="19" t="s">
        <v>26</v>
      </c>
      <c r="E1721" s="27"/>
      <c r="F1721" s="26" t="s">
        <v>34063</v>
      </c>
      <c r="G1721" s="19" t="s">
        <v>13</v>
      </c>
      <c r="H1721" s="115">
        <v>3510</v>
      </c>
    </row>
    <row r="1722" spans="1:8" x14ac:dyDescent="0.15">
      <c r="A1722" s="19" t="s">
        <v>34064</v>
      </c>
      <c r="B1722" s="26" t="s">
        <v>34056</v>
      </c>
      <c r="C1722" s="26" t="s">
        <v>34065</v>
      </c>
      <c r="D1722" s="19" t="s">
        <v>26</v>
      </c>
      <c r="E1722" s="27"/>
      <c r="F1722" s="26" t="s">
        <v>34066</v>
      </c>
      <c r="G1722" s="19" t="s">
        <v>13</v>
      </c>
      <c r="H1722" s="115">
        <v>3960</v>
      </c>
    </row>
    <row r="1723" spans="1:8" x14ac:dyDescent="0.15">
      <c r="A1723" s="19" t="s">
        <v>34067</v>
      </c>
      <c r="B1723" s="26" t="s">
        <v>34056</v>
      </c>
      <c r="C1723" s="26" t="s">
        <v>34018</v>
      </c>
      <c r="D1723" s="19" t="s">
        <v>26</v>
      </c>
      <c r="E1723" s="27"/>
      <c r="F1723" s="26" t="s">
        <v>34068</v>
      </c>
      <c r="G1723" s="19" t="s">
        <v>13</v>
      </c>
      <c r="H1723" s="115">
        <v>3810</v>
      </c>
    </row>
    <row r="1724" spans="1:8" x14ac:dyDescent="0.15">
      <c r="A1724" s="19" t="s">
        <v>34069</v>
      </c>
      <c r="B1724" s="26" t="s">
        <v>34056</v>
      </c>
      <c r="C1724" s="26" t="s">
        <v>34070</v>
      </c>
      <c r="D1724" s="19" t="s">
        <v>26</v>
      </c>
      <c r="E1724" s="27"/>
      <c r="F1724" s="26" t="s">
        <v>34071</v>
      </c>
      <c r="G1724" s="19" t="s">
        <v>13</v>
      </c>
      <c r="H1724" s="115">
        <v>3960</v>
      </c>
    </row>
    <row r="1725" spans="1:8" x14ac:dyDescent="0.15">
      <c r="A1725" s="19" t="s">
        <v>34072</v>
      </c>
      <c r="B1725" s="26" t="s">
        <v>34056</v>
      </c>
      <c r="C1725" s="26" t="s">
        <v>34024</v>
      </c>
      <c r="D1725" s="19" t="s">
        <v>26</v>
      </c>
      <c r="E1725" s="27"/>
      <c r="F1725" s="26" t="s">
        <v>34073</v>
      </c>
      <c r="G1725" s="19" t="s">
        <v>13</v>
      </c>
      <c r="H1725" s="115">
        <v>3810</v>
      </c>
    </row>
    <row r="1726" spans="1:8" x14ac:dyDescent="0.15">
      <c r="A1726" s="19" t="s">
        <v>34074</v>
      </c>
      <c r="B1726" s="26" t="s">
        <v>34056</v>
      </c>
      <c r="C1726" s="26" t="s">
        <v>34027</v>
      </c>
      <c r="D1726" s="19" t="s">
        <v>26</v>
      </c>
      <c r="E1726" s="27"/>
      <c r="F1726" s="26" t="s">
        <v>34075</v>
      </c>
      <c r="G1726" s="19" t="s">
        <v>13</v>
      </c>
      <c r="H1726" s="115">
        <v>4110</v>
      </c>
    </row>
    <row r="1727" spans="1:8" x14ac:dyDescent="0.15">
      <c r="A1727" s="19" t="s">
        <v>34076</v>
      </c>
      <c r="B1727" s="26" t="s">
        <v>34056</v>
      </c>
      <c r="C1727" s="26" t="s">
        <v>34030</v>
      </c>
      <c r="D1727" s="19" t="s">
        <v>26</v>
      </c>
      <c r="E1727" s="27"/>
      <c r="F1727" s="26" t="s">
        <v>34077</v>
      </c>
      <c r="G1727" s="19" t="s">
        <v>13</v>
      </c>
      <c r="H1727" s="115">
        <v>3960</v>
      </c>
    </row>
    <row r="1728" spans="1:8" x14ac:dyDescent="0.15">
      <c r="A1728" s="19" t="s">
        <v>34078</v>
      </c>
      <c r="B1728" s="26" t="s">
        <v>34056</v>
      </c>
      <c r="C1728" s="26" t="s">
        <v>34033</v>
      </c>
      <c r="D1728" s="19" t="s">
        <v>26</v>
      </c>
      <c r="E1728" s="27"/>
      <c r="F1728" s="26" t="s">
        <v>34079</v>
      </c>
      <c r="G1728" s="19" t="s">
        <v>13</v>
      </c>
      <c r="H1728" s="115">
        <v>4160</v>
      </c>
    </row>
    <row r="1729" spans="1:8" x14ac:dyDescent="0.15">
      <c r="A1729" s="19" t="s">
        <v>34080</v>
      </c>
      <c r="B1729" s="26" t="s">
        <v>34056</v>
      </c>
      <c r="C1729" s="26" t="s">
        <v>34036</v>
      </c>
      <c r="D1729" s="19" t="s">
        <v>26</v>
      </c>
      <c r="E1729" s="27"/>
      <c r="F1729" s="26" t="s">
        <v>34081</v>
      </c>
      <c r="G1729" s="19" t="s">
        <v>13</v>
      </c>
      <c r="H1729" s="115">
        <v>4010</v>
      </c>
    </row>
    <row r="1730" spans="1:8" x14ac:dyDescent="0.15">
      <c r="A1730" s="19" t="s">
        <v>34082</v>
      </c>
      <c r="B1730" s="26" t="s">
        <v>34056</v>
      </c>
      <c r="C1730" s="26" t="s">
        <v>34039</v>
      </c>
      <c r="D1730" s="19" t="s">
        <v>26</v>
      </c>
      <c r="E1730" s="27"/>
      <c r="F1730" s="26" t="s">
        <v>34083</v>
      </c>
      <c r="G1730" s="19" t="s">
        <v>13</v>
      </c>
      <c r="H1730" s="115">
        <v>4310</v>
      </c>
    </row>
    <row r="1731" spans="1:8" x14ac:dyDescent="0.15">
      <c r="A1731" s="19" t="s">
        <v>34084</v>
      </c>
      <c r="B1731" s="26" t="s">
        <v>34056</v>
      </c>
      <c r="C1731" s="26" t="s">
        <v>34042</v>
      </c>
      <c r="D1731" s="19" t="s">
        <v>26</v>
      </c>
      <c r="E1731" s="27"/>
      <c r="F1731" s="26" t="s">
        <v>34085</v>
      </c>
      <c r="G1731" s="19" t="s">
        <v>13</v>
      </c>
      <c r="H1731" s="115">
        <v>4160</v>
      </c>
    </row>
    <row r="1732" spans="1:8" x14ac:dyDescent="0.15">
      <c r="A1732" s="19" t="s">
        <v>34086</v>
      </c>
      <c r="B1732" s="26" t="s">
        <v>34087</v>
      </c>
      <c r="C1732" s="26" t="s">
        <v>34046</v>
      </c>
      <c r="D1732" s="19" t="s">
        <v>26</v>
      </c>
      <c r="E1732" s="27"/>
      <c r="F1732" s="26" t="s">
        <v>34088</v>
      </c>
      <c r="G1732" s="19" t="s">
        <v>13</v>
      </c>
      <c r="H1732" s="115">
        <v>9460</v>
      </c>
    </row>
    <row r="1733" spans="1:8" x14ac:dyDescent="0.15">
      <c r="A1733" s="19" t="s">
        <v>34089</v>
      </c>
      <c r="B1733" s="26" t="s">
        <v>34090</v>
      </c>
      <c r="C1733" s="26" t="s">
        <v>34006</v>
      </c>
      <c r="D1733" s="19" t="s">
        <v>26</v>
      </c>
      <c r="E1733" s="27"/>
      <c r="F1733" s="26" t="s">
        <v>34091</v>
      </c>
      <c r="G1733" s="19" t="s">
        <v>13</v>
      </c>
      <c r="H1733" s="115">
        <v>3640</v>
      </c>
    </row>
    <row r="1734" spans="1:8" x14ac:dyDescent="0.15">
      <c r="A1734" s="19" t="s">
        <v>34092</v>
      </c>
      <c r="B1734" s="26" t="s">
        <v>34090</v>
      </c>
      <c r="C1734" s="26" t="s">
        <v>34009</v>
      </c>
      <c r="D1734" s="19" t="s">
        <v>26</v>
      </c>
      <c r="E1734" s="27"/>
      <c r="F1734" s="26" t="s">
        <v>34093</v>
      </c>
      <c r="G1734" s="19" t="s">
        <v>13</v>
      </c>
      <c r="H1734" s="115">
        <v>3490</v>
      </c>
    </row>
    <row r="1735" spans="1:8" x14ac:dyDescent="0.15">
      <c r="A1735" s="19" t="s">
        <v>34094</v>
      </c>
      <c r="B1735" s="26" t="s">
        <v>34090</v>
      </c>
      <c r="C1735" s="26" t="s">
        <v>34012</v>
      </c>
      <c r="D1735" s="19" t="s">
        <v>26</v>
      </c>
      <c r="E1735" s="27"/>
      <c r="F1735" s="26" t="s">
        <v>34095</v>
      </c>
      <c r="G1735" s="19" t="s">
        <v>13</v>
      </c>
      <c r="H1735" s="115">
        <v>3640</v>
      </c>
    </row>
    <row r="1736" spans="1:8" x14ac:dyDescent="0.15">
      <c r="A1736" s="19" t="s">
        <v>34096</v>
      </c>
      <c r="B1736" s="26" t="s">
        <v>34090</v>
      </c>
      <c r="C1736" s="26" t="s">
        <v>34015</v>
      </c>
      <c r="D1736" s="19" t="s">
        <v>26</v>
      </c>
      <c r="E1736" s="27"/>
      <c r="F1736" s="26" t="s">
        <v>34097</v>
      </c>
      <c r="G1736" s="19" t="s">
        <v>13</v>
      </c>
      <c r="H1736" s="115">
        <v>3490</v>
      </c>
    </row>
    <row r="1737" spans="1:8" x14ac:dyDescent="0.15">
      <c r="A1737" s="19" t="s">
        <v>34098</v>
      </c>
      <c r="B1737" s="26" t="s">
        <v>34090</v>
      </c>
      <c r="C1737" s="26" t="s">
        <v>34033</v>
      </c>
      <c r="D1737" s="19" t="s">
        <v>26</v>
      </c>
      <c r="E1737" s="27"/>
      <c r="F1737" s="26" t="s">
        <v>34099</v>
      </c>
      <c r="G1737" s="19" t="s">
        <v>13</v>
      </c>
      <c r="H1737" s="115">
        <v>4140</v>
      </c>
    </row>
    <row r="1738" spans="1:8" x14ac:dyDescent="0.15">
      <c r="A1738" s="19" t="s">
        <v>34100</v>
      </c>
      <c r="B1738" s="26" t="s">
        <v>34090</v>
      </c>
      <c r="C1738" s="26" t="s">
        <v>34036</v>
      </c>
      <c r="D1738" s="19" t="s">
        <v>26</v>
      </c>
      <c r="E1738" s="27"/>
      <c r="F1738" s="26" t="s">
        <v>34101</v>
      </c>
      <c r="G1738" s="19" t="s">
        <v>13</v>
      </c>
      <c r="H1738" s="115">
        <v>3990</v>
      </c>
    </row>
    <row r="1739" spans="1:8" x14ac:dyDescent="0.15">
      <c r="A1739" s="19" t="s">
        <v>34102</v>
      </c>
      <c r="B1739" s="26" t="s">
        <v>34090</v>
      </c>
      <c r="C1739" s="26" t="s">
        <v>34039</v>
      </c>
      <c r="D1739" s="19" t="s">
        <v>26</v>
      </c>
      <c r="E1739" s="27"/>
      <c r="F1739" s="26" t="s">
        <v>34103</v>
      </c>
      <c r="G1739" s="19" t="s">
        <v>13</v>
      </c>
      <c r="H1739" s="115">
        <v>4290</v>
      </c>
    </row>
    <row r="1740" spans="1:8" x14ac:dyDescent="0.15">
      <c r="A1740" s="19" t="s">
        <v>34104</v>
      </c>
      <c r="B1740" s="26" t="s">
        <v>34090</v>
      </c>
      <c r="C1740" s="26" t="s">
        <v>34042</v>
      </c>
      <c r="D1740" s="19" t="s">
        <v>26</v>
      </c>
      <c r="E1740" s="27"/>
      <c r="F1740" s="26" t="s">
        <v>34105</v>
      </c>
      <c r="G1740" s="19" t="s">
        <v>13</v>
      </c>
      <c r="H1740" s="115">
        <v>4140</v>
      </c>
    </row>
    <row r="1741" spans="1:8" x14ac:dyDescent="0.15">
      <c r="A1741" s="19" t="s">
        <v>34106</v>
      </c>
      <c r="B1741" s="26" t="s">
        <v>34107</v>
      </c>
      <c r="C1741" s="26" t="s">
        <v>34006</v>
      </c>
      <c r="D1741" s="19" t="s">
        <v>26</v>
      </c>
      <c r="E1741" s="27"/>
      <c r="F1741" s="26" t="s">
        <v>34108</v>
      </c>
      <c r="G1741" s="19" t="s">
        <v>13</v>
      </c>
      <c r="H1741" s="115">
        <v>3640</v>
      </c>
    </row>
    <row r="1742" spans="1:8" x14ac:dyDescent="0.15">
      <c r="A1742" s="19" t="s">
        <v>34109</v>
      </c>
      <c r="B1742" s="26" t="s">
        <v>34107</v>
      </c>
      <c r="C1742" s="26" t="s">
        <v>34009</v>
      </c>
      <c r="D1742" s="19" t="s">
        <v>26</v>
      </c>
      <c r="E1742" s="27"/>
      <c r="F1742" s="26" t="s">
        <v>34110</v>
      </c>
      <c r="G1742" s="19" t="s">
        <v>13</v>
      </c>
      <c r="H1742" s="115">
        <v>3490</v>
      </c>
    </row>
    <row r="1743" spans="1:8" x14ac:dyDescent="0.15">
      <c r="A1743" s="19" t="s">
        <v>34111</v>
      </c>
      <c r="B1743" s="26" t="s">
        <v>34107</v>
      </c>
      <c r="C1743" s="26" t="s">
        <v>34012</v>
      </c>
      <c r="D1743" s="19" t="s">
        <v>26</v>
      </c>
      <c r="E1743" s="27"/>
      <c r="F1743" s="26" t="s">
        <v>34112</v>
      </c>
      <c r="G1743" s="19" t="s">
        <v>13</v>
      </c>
      <c r="H1743" s="115">
        <v>3640</v>
      </c>
    </row>
    <row r="1744" spans="1:8" x14ac:dyDescent="0.15">
      <c r="A1744" s="19" t="s">
        <v>34113</v>
      </c>
      <c r="B1744" s="26" t="s">
        <v>34114</v>
      </c>
      <c r="C1744" s="26" t="s">
        <v>34006</v>
      </c>
      <c r="D1744" s="19" t="s">
        <v>26</v>
      </c>
      <c r="E1744" s="27"/>
      <c r="F1744" s="26" t="s">
        <v>34115</v>
      </c>
      <c r="G1744" s="19" t="s">
        <v>13</v>
      </c>
      <c r="H1744" s="115">
        <v>4460</v>
      </c>
    </row>
    <row r="1745" spans="1:8" x14ac:dyDescent="0.15">
      <c r="A1745" s="19" t="s">
        <v>34116</v>
      </c>
      <c r="B1745" s="26" t="s">
        <v>34114</v>
      </c>
      <c r="C1745" s="26" t="s">
        <v>34009</v>
      </c>
      <c r="D1745" s="19" t="s">
        <v>26</v>
      </c>
      <c r="E1745" s="27"/>
      <c r="F1745" s="26" t="s">
        <v>34117</v>
      </c>
      <c r="G1745" s="19" t="s">
        <v>13</v>
      </c>
      <c r="H1745" s="115">
        <v>4310</v>
      </c>
    </row>
    <row r="1746" spans="1:8" x14ac:dyDescent="0.15">
      <c r="A1746" s="19" t="s">
        <v>34118</v>
      </c>
      <c r="B1746" s="26" t="s">
        <v>34114</v>
      </c>
      <c r="C1746" s="26" t="s">
        <v>34012</v>
      </c>
      <c r="D1746" s="19" t="s">
        <v>26</v>
      </c>
      <c r="E1746" s="27"/>
      <c r="F1746" s="26" t="s">
        <v>34119</v>
      </c>
      <c r="G1746" s="19" t="s">
        <v>13</v>
      </c>
      <c r="H1746" s="115">
        <v>4460</v>
      </c>
    </row>
    <row r="1747" spans="1:8" x14ac:dyDescent="0.15">
      <c r="A1747" s="19" t="s">
        <v>34120</v>
      </c>
      <c r="B1747" s="26" t="s">
        <v>34114</v>
      </c>
      <c r="C1747" s="26" t="s">
        <v>34033</v>
      </c>
      <c r="D1747" s="19" t="s">
        <v>26</v>
      </c>
      <c r="E1747" s="27"/>
      <c r="F1747" s="26" t="s">
        <v>34121</v>
      </c>
      <c r="G1747" s="19" t="s">
        <v>13</v>
      </c>
      <c r="H1747" s="115">
        <v>4960</v>
      </c>
    </row>
    <row r="1748" spans="1:8" x14ac:dyDescent="0.15">
      <c r="A1748" s="19" t="s">
        <v>34122</v>
      </c>
      <c r="B1748" s="26" t="s">
        <v>34114</v>
      </c>
      <c r="C1748" s="26" t="s">
        <v>34036</v>
      </c>
      <c r="D1748" s="19" t="s">
        <v>26</v>
      </c>
      <c r="E1748" s="27"/>
      <c r="F1748" s="26" t="s">
        <v>34123</v>
      </c>
      <c r="G1748" s="19" t="s">
        <v>13</v>
      </c>
      <c r="H1748" s="115">
        <v>4810</v>
      </c>
    </row>
    <row r="1749" spans="1:8" x14ac:dyDescent="0.15">
      <c r="A1749" s="19" t="s">
        <v>34124</v>
      </c>
      <c r="B1749" s="26" t="s">
        <v>34114</v>
      </c>
      <c r="C1749" s="26" t="s">
        <v>34039</v>
      </c>
      <c r="D1749" s="19" t="s">
        <v>26</v>
      </c>
      <c r="E1749" s="27"/>
      <c r="F1749" s="26" t="s">
        <v>34125</v>
      </c>
      <c r="G1749" s="19" t="s">
        <v>13</v>
      </c>
      <c r="H1749" s="115">
        <v>5110</v>
      </c>
    </row>
    <row r="1750" spans="1:8" x14ac:dyDescent="0.15">
      <c r="A1750" s="19" t="s">
        <v>34126</v>
      </c>
      <c r="B1750" s="26" t="s">
        <v>34114</v>
      </c>
      <c r="C1750" s="26" t="s">
        <v>34042</v>
      </c>
      <c r="D1750" s="19" t="s">
        <v>26</v>
      </c>
      <c r="E1750" s="27"/>
      <c r="F1750" s="26" t="s">
        <v>34127</v>
      </c>
      <c r="G1750" s="19" t="s">
        <v>13</v>
      </c>
      <c r="H1750" s="115">
        <v>4960</v>
      </c>
    </row>
    <row r="1751" spans="1:8" x14ac:dyDescent="0.15">
      <c r="A1751" s="19" t="s">
        <v>34128</v>
      </c>
      <c r="B1751" s="26" t="s">
        <v>34129</v>
      </c>
      <c r="C1751" s="26" t="s">
        <v>34006</v>
      </c>
      <c r="D1751" s="19" t="s">
        <v>26</v>
      </c>
      <c r="E1751" s="27"/>
      <c r="F1751" s="26" t="s">
        <v>34130</v>
      </c>
      <c r="G1751" s="19" t="s">
        <v>13</v>
      </c>
      <c r="H1751" s="115">
        <v>4460</v>
      </c>
    </row>
    <row r="1752" spans="1:8" x14ac:dyDescent="0.15">
      <c r="A1752" s="19" t="s">
        <v>34131</v>
      </c>
      <c r="B1752" s="26" t="s">
        <v>34129</v>
      </c>
      <c r="C1752" s="26" t="s">
        <v>34009</v>
      </c>
      <c r="D1752" s="19" t="s">
        <v>26</v>
      </c>
      <c r="E1752" s="27"/>
      <c r="F1752" s="26" t="s">
        <v>34132</v>
      </c>
      <c r="G1752" s="19" t="s">
        <v>13</v>
      </c>
      <c r="H1752" s="115">
        <v>4310</v>
      </c>
    </row>
    <row r="1753" spans="1:8" x14ac:dyDescent="0.15">
      <c r="A1753" s="19" t="s">
        <v>34133</v>
      </c>
      <c r="B1753" s="26" t="s">
        <v>34129</v>
      </c>
      <c r="C1753" s="26" t="s">
        <v>34012</v>
      </c>
      <c r="D1753" s="19" t="s">
        <v>26</v>
      </c>
      <c r="E1753" s="27"/>
      <c r="F1753" s="26" t="s">
        <v>34134</v>
      </c>
      <c r="G1753" s="19" t="s">
        <v>13</v>
      </c>
      <c r="H1753" s="115">
        <v>4460</v>
      </c>
    </row>
    <row r="1754" spans="1:8" x14ac:dyDescent="0.15">
      <c r="A1754" s="19" t="s">
        <v>34135</v>
      </c>
      <c r="B1754" s="26" t="s">
        <v>34129</v>
      </c>
      <c r="C1754" s="26" t="s">
        <v>34015</v>
      </c>
      <c r="D1754" s="19" t="s">
        <v>26</v>
      </c>
      <c r="E1754" s="27"/>
      <c r="F1754" s="26" t="s">
        <v>34136</v>
      </c>
      <c r="G1754" s="19" t="s">
        <v>13</v>
      </c>
      <c r="H1754" s="115">
        <v>4310</v>
      </c>
    </row>
    <row r="1755" spans="1:8" x14ac:dyDescent="0.15">
      <c r="A1755" s="19" t="s">
        <v>34137</v>
      </c>
      <c r="B1755" s="26" t="s">
        <v>34129</v>
      </c>
      <c r="C1755" s="26" t="s">
        <v>34033</v>
      </c>
      <c r="D1755" s="19" t="s">
        <v>26</v>
      </c>
      <c r="E1755" s="27"/>
      <c r="F1755" s="26" t="s">
        <v>34138</v>
      </c>
      <c r="G1755" s="19" t="s">
        <v>13</v>
      </c>
      <c r="H1755" s="115">
        <v>4960</v>
      </c>
    </row>
    <row r="1756" spans="1:8" x14ac:dyDescent="0.15">
      <c r="A1756" s="19" t="s">
        <v>34139</v>
      </c>
      <c r="B1756" s="26" t="s">
        <v>34129</v>
      </c>
      <c r="C1756" s="26" t="s">
        <v>34036</v>
      </c>
      <c r="D1756" s="19" t="s">
        <v>26</v>
      </c>
      <c r="E1756" s="27"/>
      <c r="F1756" s="26" t="s">
        <v>34140</v>
      </c>
      <c r="G1756" s="19" t="s">
        <v>13</v>
      </c>
      <c r="H1756" s="115">
        <v>4810</v>
      </c>
    </row>
    <row r="1757" spans="1:8" x14ac:dyDescent="0.15">
      <c r="A1757" s="19" t="s">
        <v>34141</v>
      </c>
      <c r="B1757" s="26" t="s">
        <v>34129</v>
      </c>
      <c r="C1757" s="26" t="s">
        <v>34039</v>
      </c>
      <c r="D1757" s="19" t="s">
        <v>26</v>
      </c>
      <c r="E1757" s="27"/>
      <c r="F1757" s="26" t="s">
        <v>34142</v>
      </c>
      <c r="G1757" s="19" t="s">
        <v>13</v>
      </c>
      <c r="H1757" s="115">
        <v>5110</v>
      </c>
    </row>
    <row r="1758" spans="1:8" x14ac:dyDescent="0.15">
      <c r="A1758" s="19" t="s">
        <v>34143</v>
      </c>
      <c r="B1758" s="26" t="s">
        <v>34129</v>
      </c>
      <c r="C1758" s="26" t="s">
        <v>34042</v>
      </c>
      <c r="D1758" s="19" t="s">
        <v>26</v>
      </c>
      <c r="E1758" s="27"/>
      <c r="F1758" s="26" t="s">
        <v>34144</v>
      </c>
      <c r="G1758" s="19" t="s">
        <v>13</v>
      </c>
      <c r="H1758" s="115">
        <v>4960</v>
      </c>
    </row>
    <row r="1759" spans="1:8" x14ac:dyDescent="0.15">
      <c r="A1759" s="19" t="s">
        <v>34145</v>
      </c>
      <c r="B1759" s="26" t="s">
        <v>34146</v>
      </c>
      <c r="C1759" s="26" t="s">
        <v>34006</v>
      </c>
      <c r="D1759" s="19" t="s">
        <v>26</v>
      </c>
      <c r="E1759" s="27"/>
      <c r="F1759" s="26" t="s">
        <v>34147</v>
      </c>
      <c r="G1759" s="19" t="s">
        <v>13</v>
      </c>
      <c r="H1759" s="115">
        <v>4460</v>
      </c>
    </row>
    <row r="1760" spans="1:8" x14ac:dyDescent="0.15">
      <c r="A1760" s="19" t="s">
        <v>34148</v>
      </c>
      <c r="B1760" s="26" t="s">
        <v>34146</v>
      </c>
      <c r="C1760" s="26" t="s">
        <v>34009</v>
      </c>
      <c r="D1760" s="19" t="s">
        <v>26</v>
      </c>
      <c r="E1760" s="27"/>
      <c r="F1760" s="26" t="s">
        <v>34149</v>
      </c>
      <c r="G1760" s="19" t="s">
        <v>13</v>
      </c>
      <c r="H1760" s="115">
        <v>4310</v>
      </c>
    </row>
    <row r="1761" spans="1:8" x14ac:dyDescent="0.15">
      <c r="A1761" s="19" t="s">
        <v>34150</v>
      </c>
      <c r="B1761" s="26" t="s">
        <v>34146</v>
      </c>
      <c r="C1761" s="26" t="s">
        <v>34012</v>
      </c>
      <c r="D1761" s="19" t="s">
        <v>26</v>
      </c>
      <c r="E1761" s="27"/>
      <c r="F1761" s="26" t="s">
        <v>34151</v>
      </c>
      <c r="G1761" s="19" t="s">
        <v>13</v>
      </c>
      <c r="H1761" s="115">
        <v>4460</v>
      </c>
    </row>
    <row r="1762" spans="1:8" x14ac:dyDescent="0.15">
      <c r="A1762" s="19" t="s">
        <v>34152</v>
      </c>
      <c r="B1762" s="26" t="s">
        <v>34146</v>
      </c>
      <c r="C1762" s="26" t="s">
        <v>34015</v>
      </c>
      <c r="D1762" s="19" t="s">
        <v>26</v>
      </c>
      <c r="E1762" s="27"/>
      <c r="F1762" s="26" t="s">
        <v>34153</v>
      </c>
      <c r="G1762" s="19" t="s">
        <v>13</v>
      </c>
      <c r="H1762" s="115">
        <v>4310</v>
      </c>
    </row>
    <row r="1763" spans="1:8" x14ac:dyDescent="0.15">
      <c r="A1763" s="19" t="s">
        <v>34154</v>
      </c>
      <c r="B1763" s="26" t="s">
        <v>34155</v>
      </c>
      <c r="C1763" s="26" t="s">
        <v>34009</v>
      </c>
      <c r="D1763" s="19" t="s">
        <v>26</v>
      </c>
      <c r="E1763" s="27"/>
      <c r="F1763" s="26" t="s">
        <v>34156</v>
      </c>
      <c r="G1763" s="19" t="s">
        <v>13</v>
      </c>
      <c r="H1763" s="115">
        <v>4850</v>
      </c>
    </row>
    <row r="1764" spans="1:8" x14ac:dyDescent="0.15">
      <c r="A1764" s="19" t="s">
        <v>34157</v>
      </c>
      <c r="B1764" s="26" t="s">
        <v>34158</v>
      </c>
      <c r="C1764" s="26" t="s">
        <v>34159</v>
      </c>
      <c r="D1764" s="19" t="s">
        <v>26</v>
      </c>
      <c r="E1764" s="27"/>
      <c r="F1764" s="26" t="s">
        <v>34160</v>
      </c>
      <c r="G1764" s="19" t="s">
        <v>13</v>
      </c>
      <c r="H1764" s="115">
        <v>5300</v>
      </c>
    </row>
    <row r="1765" spans="1:8" x14ac:dyDescent="0.15">
      <c r="A1765" s="19" t="s">
        <v>34161</v>
      </c>
      <c r="B1765" s="26" t="s">
        <v>34158</v>
      </c>
      <c r="C1765" s="26" t="s">
        <v>34018</v>
      </c>
      <c r="D1765" s="19" t="s">
        <v>26</v>
      </c>
      <c r="E1765" s="27"/>
      <c r="F1765" s="26" t="s">
        <v>34162</v>
      </c>
      <c r="G1765" s="19" t="s">
        <v>13</v>
      </c>
      <c r="H1765" s="115">
        <v>5150</v>
      </c>
    </row>
    <row r="1766" spans="1:8" x14ac:dyDescent="0.15">
      <c r="A1766" s="19" t="s">
        <v>34163</v>
      </c>
      <c r="B1766" s="26" t="s">
        <v>34158</v>
      </c>
      <c r="C1766" s="26" t="s">
        <v>34070</v>
      </c>
      <c r="D1766" s="19" t="s">
        <v>26</v>
      </c>
      <c r="E1766" s="27"/>
      <c r="F1766" s="26" t="s">
        <v>34164</v>
      </c>
      <c r="G1766" s="19" t="s">
        <v>13</v>
      </c>
      <c r="H1766" s="115">
        <v>5300</v>
      </c>
    </row>
    <row r="1767" spans="1:8" x14ac:dyDescent="0.15">
      <c r="A1767" s="19" t="s">
        <v>34165</v>
      </c>
      <c r="B1767" s="26" t="s">
        <v>34158</v>
      </c>
      <c r="C1767" s="26" t="s">
        <v>34024</v>
      </c>
      <c r="D1767" s="19" t="s">
        <v>26</v>
      </c>
      <c r="E1767" s="27"/>
      <c r="F1767" s="26" t="s">
        <v>34166</v>
      </c>
      <c r="G1767" s="19" t="s">
        <v>13</v>
      </c>
      <c r="H1767" s="115">
        <v>5150</v>
      </c>
    </row>
    <row r="1768" spans="1:8" x14ac:dyDescent="0.15">
      <c r="A1768" s="19" t="s">
        <v>34167</v>
      </c>
      <c r="B1768" s="26" t="s">
        <v>34158</v>
      </c>
      <c r="C1768" s="26" t="s">
        <v>34033</v>
      </c>
      <c r="D1768" s="19" t="s">
        <v>26</v>
      </c>
      <c r="E1768" s="27"/>
      <c r="F1768" s="26" t="s">
        <v>34168</v>
      </c>
      <c r="G1768" s="19" t="s">
        <v>13</v>
      </c>
      <c r="H1768" s="115">
        <v>5500</v>
      </c>
    </row>
    <row r="1769" spans="1:8" x14ac:dyDescent="0.15">
      <c r="A1769" s="19" t="s">
        <v>34169</v>
      </c>
      <c r="B1769" s="26" t="s">
        <v>34158</v>
      </c>
      <c r="C1769" s="26" t="s">
        <v>34036</v>
      </c>
      <c r="D1769" s="19" t="s">
        <v>26</v>
      </c>
      <c r="E1769" s="27"/>
      <c r="F1769" s="26" t="s">
        <v>34170</v>
      </c>
      <c r="G1769" s="19" t="s">
        <v>13</v>
      </c>
      <c r="H1769" s="115">
        <v>5350</v>
      </c>
    </row>
    <row r="1770" spans="1:8" x14ac:dyDescent="0.15">
      <c r="A1770" s="19" t="s">
        <v>34171</v>
      </c>
      <c r="B1770" s="26" t="s">
        <v>34158</v>
      </c>
      <c r="C1770" s="26" t="s">
        <v>34039</v>
      </c>
      <c r="D1770" s="19" t="s">
        <v>26</v>
      </c>
      <c r="E1770" s="27"/>
      <c r="F1770" s="26" t="s">
        <v>34172</v>
      </c>
      <c r="G1770" s="19" t="s">
        <v>13</v>
      </c>
      <c r="H1770" s="115">
        <v>5650</v>
      </c>
    </row>
    <row r="1771" spans="1:8" x14ac:dyDescent="0.15">
      <c r="A1771" s="19" t="s">
        <v>34173</v>
      </c>
      <c r="B1771" s="26" t="s">
        <v>34158</v>
      </c>
      <c r="C1771" s="26" t="s">
        <v>34042</v>
      </c>
      <c r="D1771" s="19" t="s">
        <v>26</v>
      </c>
      <c r="E1771" s="27"/>
      <c r="F1771" s="26" t="s">
        <v>34174</v>
      </c>
      <c r="G1771" s="19" t="s">
        <v>13</v>
      </c>
      <c r="H1771" s="115">
        <v>5500</v>
      </c>
    </row>
    <row r="1772" spans="1:8" x14ac:dyDescent="0.15">
      <c r="A1772" s="19" t="s">
        <v>34175</v>
      </c>
      <c r="B1772" s="26" t="s">
        <v>34176</v>
      </c>
      <c r="C1772" s="26" t="s">
        <v>34006</v>
      </c>
      <c r="D1772" s="19" t="s">
        <v>26</v>
      </c>
      <c r="E1772" s="27"/>
      <c r="F1772" s="26" t="s">
        <v>34177</v>
      </c>
      <c r="G1772" s="19" t="s">
        <v>13</v>
      </c>
      <c r="H1772" s="115">
        <v>7000</v>
      </c>
    </row>
    <row r="1773" spans="1:8" x14ac:dyDescent="0.15">
      <c r="A1773" s="19" t="s">
        <v>34178</v>
      </c>
      <c r="B1773" s="26" t="s">
        <v>34179</v>
      </c>
      <c r="C1773" s="26" t="s">
        <v>34006</v>
      </c>
      <c r="D1773" s="19" t="s">
        <v>26</v>
      </c>
      <c r="E1773" s="27"/>
      <c r="F1773" s="26" t="s">
        <v>34180</v>
      </c>
      <c r="G1773" s="19" t="s">
        <v>13</v>
      </c>
      <c r="H1773" s="115">
        <v>3980</v>
      </c>
    </row>
    <row r="1774" spans="1:8" x14ac:dyDescent="0.15">
      <c r="A1774" s="19" t="s">
        <v>34181</v>
      </c>
      <c r="B1774" s="26" t="s">
        <v>34179</v>
      </c>
      <c r="C1774" s="26" t="s">
        <v>34009</v>
      </c>
      <c r="D1774" s="19" t="s">
        <v>26</v>
      </c>
      <c r="E1774" s="27"/>
      <c r="F1774" s="26" t="s">
        <v>34182</v>
      </c>
      <c r="G1774" s="19" t="s">
        <v>13</v>
      </c>
      <c r="H1774" s="115">
        <v>3830</v>
      </c>
    </row>
    <row r="1775" spans="1:8" x14ac:dyDescent="0.15">
      <c r="A1775" s="19" t="s">
        <v>34183</v>
      </c>
      <c r="B1775" s="26" t="s">
        <v>34184</v>
      </c>
      <c r="C1775" s="26" t="s">
        <v>34006</v>
      </c>
      <c r="D1775" s="19" t="s">
        <v>26</v>
      </c>
      <c r="E1775" s="27"/>
      <c r="F1775" s="26" t="s">
        <v>34185</v>
      </c>
      <c r="G1775" s="19" t="s">
        <v>13</v>
      </c>
      <c r="H1775" s="115">
        <v>3960</v>
      </c>
    </row>
    <row r="1776" spans="1:8" x14ac:dyDescent="0.15">
      <c r="A1776" s="19" t="s">
        <v>34186</v>
      </c>
      <c r="B1776" s="26" t="s">
        <v>34184</v>
      </c>
      <c r="C1776" s="26" t="s">
        <v>34018</v>
      </c>
      <c r="D1776" s="19" t="s">
        <v>26</v>
      </c>
      <c r="E1776" s="27"/>
      <c r="F1776" s="26" t="s">
        <v>34187</v>
      </c>
      <c r="G1776" s="19" t="s">
        <v>13</v>
      </c>
      <c r="H1776" s="115">
        <v>4110</v>
      </c>
    </row>
    <row r="1777" spans="1:8" x14ac:dyDescent="0.15">
      <c r="A1777" s="19" t="s">
        <v>34188</v>
      </c>
      <c r="B1777" s="26" t="s">
        <v>34189</v>
      </c>
      <c r="C1777" s="26" t="s">
        <v>34190</v>
      </c>
      <c r="D1777" s="19" t="s">
        <v>26</v>
      </c>
      <c r="E1777" s="27"/>
      <c r="F1777" s="26" t="s">
        <v>34191</v>
      </c>
      <c r="G1777" s="19" t="s">
        <v>13</v>
      </c>
      <c r="H1777" s="115">
        <v>6900</v>
      </c>
    </row>
    <row r="1778" spans="1:8" x14ac:dyDescent="0.15">
      <c r="A1778" s="19" t="s">
        <v>34192</v>
      </c>
      <c r="B1778" s="26" t="s">
        <v>34193</v>
      </c>
      <c r="C1778" s="26" t="s">
        <v>34006</v>
      </c>
      <c r="D1778" s="19" t="s">
        <v>26</v>
      </c>
      <c r="E1778" s="27"/>
      <c r="F1778" s="26" t="s">
        <v>34194</v>
      </c>
      <c r="G1778" s="19" t="s">
        <v>13</v>
      </c>
      <c r="H1778" s="115">
        <v>3460</v>
      </c>
    </row>
    <row r="1779" spans="1:8" x14ac:dyDescent="0.15">
      <c r="A1779" s="19" t="s">
        <v>34195</v>
      </c>
      <c r="B1779" s="26" t="s">
        <v>34193</v>
      </c>
      <c r="C1779" s="26" t="s">
        <v>34009</v>
      </c>
      <c r="D1779" s="19" t="s">
        <v>26</v>
      </c>
      <c r="E1779" s="27"/>
      <c r="F1779" s="26" t="s">
        <v>34196</v>
      </c>
      <c r="G1779" s="19" t="s">
        <v>13</v>
      </c>
      <c r="H1779" s="115">
        <v>3310</v>
      </c>
    </row>
    <row r="1780" spans="1:8" x14ac:dyDescent="0.15">
      <c r="A1780" s="19" t="s">
        <v>34197</v>
      </c>
      <c r="B1780" s="26" t="s">
        <v>34198</v>
      </c>
      <c r="C1780" s="26" t="s">
        <v>34006</v>
      </c>
      <c r="D1780" s="19" t="s">
        <v>26</v>
      </c>
      <c r="E1780" s="27"/>
      <c r="F1780" s="26" t="s">
        <v>34199</v>
      </c>
      <c r="G1780" s="19" t="s">
        <v>13</v>
      </c>
      <c r="H1780" s="115">
        <v>3960</v>
      </c>
    </row>
    <row r="1781" spans="1:8" x14ac:dyDescent="0.15">
      <c r="A1781" s="19" t="s">
        <v>34200</v>
      </c>
      <c r="B1781" s="26" t="s">
        <v>34198</v>
      </c>
      <c r="C1781" s="26" t="s">
        <v>34009</v>
      </c>
      <c r="D1781" s="19" t="s">
        <v>26</v>
      </c>
      <c r="E1781" s="27"/>
      <c r="F1781" s="26" t="s">
        <v>34201</v>
      </c>
      <c r="G1781" s="19" t="s">
        <v>13</v>
      </c>
      <c r="H1781" s="115">
        <v>3810</v>
      </c>
    </row>
    <row r="1782" spans="1:8" x14ac:dyDescent="0.15">
      <c r="A1782" s="19" t="s">
        <v>34202</v>
      </c>
      <c r="B1782" s="26" t="s">
        <v>34203</v>
      </c>
      <c r="C1782" s="26" t="s">
        <v>34006</v>
      </c>
      <c r="D1782" s="19" t="s">
        <v>26</v>
      </c>
      <c r="E1782" s="27"/>
      <c r="F1782" s="26" t="s">
        <v>34204</v>
      </c>
      <c r="G1782" s="19" t="s">
        <v>13</v>
      </c>
      <c r="H1782" s="115">
        <v>2200</v>
      </c>
    </row>
    <row r="1783" spans="1:8" x14ac:dyDescent="0.15">
      <c r="A1783" s="19" t="s">
        <v>34205</v>
      </c>
      <c r="B1783" s="26" t="s">
        <v>34203</v>
      </c>
      <c r="C1783" s="26" t="s">
        <v>34009</v>
      </c>
      <c r="D1783" s="19" t="s">
        <v>26</v>
      </c>
      <c r="E1783" s="27"/>
      <c r="F1783" s="26" t="s">
        <v>34206</v>
      </c>
      <c r="G1783" s="19" t="s">
        <v>13</v>
      </c>
      <c r="H1783" s="115">
        <v>1800</v>
      </c>
    </row>
    <row r="1784" spans="1:8" x14ac:dyDescent="0.15">
      <c r="A1784" s="19" t="s">
        <v>34207</v>
      </c>
      <c r="B1784" s="26" t="s">
        <v>34208</v>
      </c>
      <c r="C1784" s="26" t="s">
        <v>34209</v>
      </c>
      <c r="D1784" s="19" t="s">
        <v>26</v>
      </c>
      <c r="E1784" s="27"/>
      <c r="F1784" s="26" t="s">
        <v>34210</v>
      </c>
      <c r="G1784" s="19" t="s">
        <v>13</v>
      </c>
      <c r="H1784" s="115">
        <v>6247.5</v>
      </c>
    </row>
    <row r="1785" spans="1:8" x14ac:dyDescent="0.15">
      <c r="A1785" s="19" t="s">
        <v>34211</v>
      </c>
      <c r="B1785" s="26" t="s">
        <v>34208</v>
      </c>
      <c r="C1785" s="26" t="s">
        <v>34212</v>
      </c>
      <c r="D1785" s="19" t="s">
        <v>26</v>
      </c>
      <c r="E1785" s="27"/>
      <c r="F1785" s="26" t="s">
        <v>34213</v>
      </c>
      <c r="G1785" s="19" t="s">
        <v>13</v>
      </c>
      <c r="H1785" s="115">
        <v>5737.5</v>
      </c>
    </row>
    <row r="1786" spans="1:8" x14ac:dyDescent="0.15">
      <c r="A1786" s="19" t="s">
        <v>34214</v>
      </c>
      <c r="B1786" s="26" t="s">
        <v>34208</v>
      </c>
      <c r="C1786" s="26" t="s">
        <v>34215</v>
      </c>
      <c r="D1786" s="19" t="s">
        <v>26</v>
      </c>
      <c r="E1786" s="27"/>
      <c r="F1786" s="26" t="s">
        <v>34216</v>
      </c>
      <c r="G1786" s="19" t="s">
        <v>13</v>
      </c>
      <c r="H1786" s="115">
        <v>5737.5</v>
      </c>
    </row>
    <row r="1787" spans="1:8" x14ac:dyDescent="0.15">
      <c r="A1787" s="19" t="s">
        <v>34217</v>
      </c>
      <c r="B1787" s="26" t="s">
        <v>34208</v>
      </c>
      <c r="C1787" s="26" t="s">
        <v>34218</v>
      </c>
      <c r="D1787" s="19" t="s">
        <v>26</v>
      </c>
      <c r="E1787" s="27"/>
      <c r="F1787" s="26" t="s">
        <v>34219</v>
      </c>
      <c r="G1787" s="19" t="s">
        <v>13</v>
      </c>
      <c r="H1787" s="115">
        <v>4887.5</v>
      </c>
    </row>
    <row r="1788" spans="1:8" x14ac:dyDescent="0.15">
      <c r="A1788" s="19" t="s">
        <v>34220</v>
      </c>
      <c r="B1788" s="26" t="s">
        <v>34208</v>
      </c>
      <c r="C1788" s="26" t="s">
        <v>34221</v>
      </c>
      <c r="D1788" s="19" t="s">
        <v>26</v>
      </c>
      <c r="E1788" s="27"/>
      <c r="F1788" s="26" t="s">
        <v>34222</v>
      </c>
      <c r="G1788" s="19" t="s">
        <v>13</v>
      </c>
      <c r="H1788" s="115">
        <v>5440</v>
      </c>
    </row>
    <row r="1789" spans="1:8" x14ac:dyDescent="0.15">
      <c r="A1789" s="19" t="s">
        <v>34223</v>
      </c>
      <c r="B1789" s="26" t="s">
        <v>34208</v>
      </c>
      <c r="C1789" s="26" t="s">
        <v>34224</v>
      </c>
      <c r="D1789" s="19" t="s">
        <v>26</v>
      </c>
      <c r="E1789" s="27"/>
      <c r="F1789" s="26" t="s">
        <v>34225</v>
      </c>
      <c r="G1789" s="19" t="s">
        <v>13</v>
      </c>
      <c r="H1789" s="115">
        <v>4887.5</v>
      </c>
    </row>
    <row r="1790" spans="1:8" x14ac:dyDescent="0.15">
      <c r="A1790" s="19" t="s">
        <v>34226</v>
      </c>
      <c r="B1790" s="26" t="s">
        <v>34227</v>
      </c>
      <c r="C1790" s="26" t="s">
        <v>34228</v>
      </c>
      <c r="D1790" s="19" t="s">
        <v>26</v>
      </c>
      <c r="E1790" s="27"/>
      <c r="F1790" s="26" t="s">
        <v>34229</v>
      </c>
      <c r="G1790" s="19" t="s">
        <v>13</v>
      </c>
      <c r="H1790" s="115">
        <v>7156.6666666666697</v>
      </c>
    </row>
    <row r="1791" spans="1:8" x14ac:dyDescent="0.15">
      <c r="A1791" s="19" t="s">
        <v>34230</v>
      </c>
      <c r="B1791" s="26" t="s">
        <v>34227</v>
      </c>
      <c r="C1791" s="26" t="s">
        <v>34231</v>
      </c>
      <c r="D1791" s="19" t="s">
        <v>26</v>
      </c>
      <c r="E1791" s="27"/>
      <c r="F1791" s="26" t="s">
        <v>34232</v>
      </c>
      <c r="G1791" s="19" t="s">
        <v>13</v>
      </c>
      <c r="H1791" s="115">
        <v>9566.6666666666697</v>
      </c>
    </row>
    <row r="1792" spans="1:8" x14ac:dyDescent="0.15">
      <c r="A1792" s="19" t="s">
        <v>34233</v>
      </c>
      <c r="B1792" s="26" t="s">
        <v>34227</v>
      </c>
      <c r="C1792" s="26" t="s">
        <v>34234</v>
      </c>
      <c r="D1792" s="19" t="s">
        <v>26</v>
      </c>
      <c r="E1792" s="27"/>
      <c r="F1792" s="26" t="s">
        <v>34235</v>
      </c>
      <c r="G1792" s="19" t="s">
        <v>13</v>
      </c>
      <c r="H1792" s="115">
        <v>6043.3333333333303</v>
      </c>
    </row>
    <row r="1793" spans="1:8" x14ac:dyDescent="0.15">
      <c r="A1793" s="19" t="s">
        <v>34236</v>
      </c>
      <c r="B1793" s="26" t="s">
        <v>34227</v>
      </c>
      <c r="C1793" s="26" t="s">
        <v>34237</v>
      </c>
      <c r="D1793" s="19" t="s">
        <v>26</v>
      </c>
      <c r="E1793" s="27"/>
      <c r="F1793" s="26" t="s">
        <v>34238</v>
      </c>
      <c r="G1793" s="19" t="s">
        <v>13</v>
      </c>
      <c r="H1793" s="115">
        <v>7380</v>
      </c>
    </row>
    <row r="1794" spans="1:8" x14ac:dyDescent="0.15">
      <c r="A1794" s="19" t="s">
        <v>34239</v>
      </c>
      <c r="B1794" s="26" t="s">
        <v>34227</v>
      </c>
      <c r="C1794" s="26" t="s">
        <v>34240</v>
      </c>
      <c r="D1794" s="19" t="s">
        <v>26</v>
      </c>
      <c r="E1794" s="27"/>
      <c r="F1794" s="26" t="s">
        <v>34241</v>
      </c>
      <c r="G1794" s="19" t="s">
        <v>13</v>
      </c>
      <c r="H1794" s="115">
        <v>7380</v>
      </c>
    </row>
    <row r="1795" spans="1:8" x14ac:dyDescent="0.15">
      <c r="A1795" s="19" t="s">
        <v>34242</v>
      </c>
      <c r="B1795" s="26" t="s">
        <v>34227</v>
      </c>
      <c r="C1795" s="26" t="s">
        <v>34243</v>
      </c>
      <c r="D1795" s="19" t="s">
        <v>26</v>
      </c>
      <c r="E1795" s="27"/>
      <c r="F1795" s="26" t="s">
        <v>34244</v>
      </c>
      <c r="G1795" s="19" t="s">
        <v>13</v>
      </c>
      <c r="H1795" s="115">
        <v>8046.6666666666697</v>
      </c>
    </row>
    <row r="1796" spans="1:8" x14ac:dyDescent="0.15">
      <c r="A1796" s="19" t="s">
        <v>34245</v>
      </c>
      <c r="B1796" s="26" t="s">
        <v>34246</v>
      </c>
      <c r="C1796" s="26" t="s">
        <v>34234</v>
      </c>
      <c r="D1796" s="19" t="s">
        <v>26</v>
      </c>
      <c r="E1796" s="27"/>
      <c r="F1796" s="26" t="s">
        <v>34247</v>
      </c>
      <c r="G1796" s="19" t="s">
        <v>13</v>
      </c>
      <c r="H1796" s="115">
        <v>6533.3333333333303</v>
      </c>
    </row>
    <row r="1797" spans="1:8" x14ac:dyDescent="0.15">
      <c r="A1797" s="19" t="s">
        <v>34248</v>
      </c>
      <c r="B1797" s="26" t="s">
        <v>34246</v>
      </c>
      <c r="C1797" s="26" t="s">
        <v>34249</v>
      </c>
      <c r="D1797" s="19" t="s">
        <v>26</v>
      </c>
      <c r="E1797" s="27"/>
      <c r="F1797" s="26" t="s">
        <v>34250</v>
      </c>
      <c r="G1797" s="19" t="s">
        <v>13</v>
      </c>
      <c r="H1797" s="115">
        <v>7600</v>
      </c>
    </row>
    <row r="1798" spans="1:8" x14ac:dyDescent="0.15">
      <c r="A1798" s="19" t="s">
        <v>34251</v>
      </c>
      <c r="B1798" s="26" t="s">
        <v>34246</v>
      </c>
      <c r="C1798" s="26" t="s">
        <v>34237</v>
      </c>
      <c r="D1798" s="19" t="s">
        <v>26</v>
      </c>
      <c r="E1798" s="27"/>
      <c r="F1798" s="26" t="s">
        <v>34252</v>
      </c>
      <c r="G1798" s="19" t="s">
        <v>13</v>
      </c>
      <c r="H1798" s="115">
        <v>8046.6666666666697</v>
      </c>
    </row>
    <row r="1799" spans="1:8" x14ac:dyDescent="0.15">
      <c r="A1799" s="19" t="s">
        <v>34253</v>
      </c>
      <c r="B1799" s="26" t="s">
        <v>34254</v>
      </c>
      <c r="C1799" s="26" t="s">
        <v>34234</v>
      </c>
      <c r="D1799" s="19" t="s">
        <v>26</v>
      </c>
      <c r="E1799" s="27"/>
      <c r="F1799" s="26" t="s">
        <v>34255</v>
      </c>
      <c r="G1799" s="19" t="s">
        <v>13</v>
      </c>
      <c r="H1799" s="115">
        <v>6533.3333333333303</v>
      </c>
    </row>
    <row r="1800" spans="1:8" x14ac:dyDescent="0.15">
      <c r="A1800" s="19" t="s">
        <v>34256</v>
      </c>
      <c r="B1800" s="26" t="s">
        <v>34254</v>
      </c>
      <c r="C1800" s="26" t="s">
        <v>34249</v>
      </c>
      <c r="D1800" s="19" t="s">
        <v>26</v>
      </c>
      <c r="E1800" s="27"/>
      <c r="F1800" s="26" t="s">
        <v>34257</v>
      </c>
      <c r="G1800" s="19" t="s">
        <v>13</v>
      </c>
      <c r="H1800" s="115">
        <v>7600</v>
      </c>
    </row>
    <row r="1801" spans="1:8" x14ac:dyDescent="0.15">
      <c r="A1801" s="19" t="s">
        <v>34258</v>
      </c>
      <c r="B1801" s="26" t="s">
        <v>34254</v>
      </c>
      <c r="C1801" s="26" t="s">
        <v>34237</v>
      </c>
      <c r="D1801" s="19" t="s">
        <v>26</v>
      </c>
      <c r="E1801" s="27"/>
      <c r="F1801" s="26" t="s">
        <v>34259</v>
      </c>
      <c r="G1801" s="19" t="s">
        <v>13</v>
      </c>
      <c r="H1801" s="115">
        <v>8046.6666666666697</v>
      </c>
    </row>
    <row r="1802" spans="1:8" x14ac:dyDescent="0.15">
      <c r="A1802" s="19" t="s">
        <v>34260</v>
      </c>
      <c r="B1802" s="26" t="s">
        <v>34261</v>
      </c>
      <c r="C1802" s="26" t="s">
        <v>34234</v>
      </c>
      <c r="D1802" s="19" t="s">
        <v>26</v>
      </c>
      <c r="E1802" s="27"/>
      <c r="F1802" s="26" t="s">
        <v>34262</v>
      </c>
      <c r="G1802" s="19" t="s">
        <v>13</v>
      </c>
      <c r="H1802" s="115">
        <v>6533.3333333333303</v>
      </c>
    </row>
    <row r="1803" spans="1:8" x14ac:dyDescent="0.15">
      <c r="A1803" s="19" t="s">
        <v>34263</v>
      </c>
      <c r="B1803" s="26" t="s">
        <v>34261</v>
      </c>
      <c r="C1803" s="26" t="s">
        <v>34249</v>
      </c>
      <c r="D1803" s="19" t="s">
        <v>26</v>
      </c>
      <c r="E1803" s="27"/>
      <c r="F1803" s="26" t="s">
        <v>34264</v>
      </c>
      <c r="G1803" s="19" t="s">
        <v>13</v>
      </c>
      <c r="H1803" s="115">
        <v>7600</v>
      </c>
    </row>
    <row r="1804" spans="1:8" x14ac:dyDescent="0.15">
      <c r="A1804" s="19" t="s">
        <v>34265</v>
      </c>
      <c r="B1804" s="26" t="s">
        <v>34261</v>
      </c>
      <c r="C1804" s="26" t="s">
        <v>34237</v>
      </c>
      <c r="D1804" s="19" t="s">
        <v>26</v>
      </c>
      <c r="E1804" s="27"/>
      <c r="F1804" s="26" t="s">
        <v>34266</v>
      </c>
      <c r="G1804" s="19" t="s">
        <v>13</v>
      </c>
      <c r="H1804" s="115">
        <v>8046.6666666666697</v>
      </c>
    </row>
    <row r="1805" spans="1:8" x14ac:dyDescent="0.15">
      <c r="A1805" s="19" t="s">
        <v>34267</v>
      </c>
      <c r="B1805" s="26" t="s">
        <v>34268</v>
      </c>
      <c r="C1805" s="26" t="s">
        <v>34269</v>
      </c>
      <c r="D1805" s="19" t="s">
        <v>317</v>
      </c>
      <c r="E1805" s="27"/>
      <c r="F1805" s="26" t="s">
        <v>34270</v>
      </c>
      <c r="G1805" s="19" t="s">
        <v>13</v>
      </c>
      <c r="H1805" s="19">
        <v>1600</v>
      </c>
    </row>
    <row r="1806" spans="1:8" x14ac:dyDescent="0.15">
      <c r="A1806" s="19" t="s">
        <v>34271</v>
      </c>
      <c r="B1806" s="26" t="s">
        <v>34268</v>
      </c>
      <c r="C1806" s="26" t="s">
        <v>34272</v>
      </c>
      <c r="D1806" s="19" t="s">
        <v>317</v>
      </c>
      <c r="E1806" s="27"/>
      <c r="F1806" s="26" t="s">
        <v>34273</v>
      </c>
      <c r="G1806" s="19" t="s">
        <v>13</v>
      </c>
      <c r="H1806" s="19">
        <v>1600</v>
      </c>
    </row>
    <row r="1807" spans="1:8" x14ac:dyDescent="0.15">
      <c r="A1807" s="19" t="s">
        <v>34274</v>
      </c>
      <c r="B1807" s="26" t="s">
        <v>34275</v>
      </c>
      <c r="C1807" s="26" t="s">
        <v>34276</v>
      </c>
      <c r="D1807" s="19" t="s">
        <v>107</v>
      </c>
      <c r="E1807" s="27"/>
      <c r="F1807" s="26" t="s">
        <v>34277</v>
      </c>
      <c r="G1807" s="19" t="s">
        <v>13</v>
      </c>
      <c r="H1807" s="19">
        <v>660</v>
      </c>
    </row>
    <row r="1808" spans="1:8" x14ac:dyDescent="0.15">
      <c r="A1808" s="19" t="s">
        <v>34278</v>
      </c>
      <c r="B1808" s="26" t="s">
        <v>34275</v>
      </c>
      <c r="C1808" s="26" t="s">
        <v>34279</v>
      </c>
      <c r="D1808" s="19" t="s">
        <v>107</v>
      </c>
      <c r="E1808" s="27"/>
      <c r="F1808" s="26" t="s">
        <v>34280</v>
      </c>
      <c r="G1808" s="19" t="s">
        <v>13</v>
      </c>
      <c r="H1808" s="19">
        <v>660</v>
      </c>
    </row>
    <row r="1809" spans="1:8" x14ac:dyDescent="0.15">
      <c r="A1809" s="19" t="s">
        <v>34281</v>
      </c>
      <c r="B1809" s="26" t="s">
        <v>34275</v>
      </c>
      <c r="C1809" s="26" t="s">
        <v>34282</v>
      </c>
      <c r="D1809" s="19" t="s">
        <v>107</v>
      </c>
      <c r="E1809" s="27"/>
      <c r="F1809" s="26" t="s">
        <v>34283</v>
      </c>
      <c r="G1809" s="19" t="s">
        <v>13</v>
      </c>
      <c r="H1809" s="19">
        <v>800</v>
      </c>
    </row>
    <row r="1810" spans="1:8" x14ac:dyDescent="0.15">
      <c r="A1810" s="19" t="s">
        <v>34284</v>
      </c>
      <c r="B1810" s="26" t="s">
        <v>34285</v>
      </c>
      <c r="C1810" s="26" t="s">
        <v>34279</v>
      </c>
      <c r="D1810" s="19" t="s">
        <v>107</v>
      </c>
      <c r="E1810" s="27"/>
      <c r="F1810" s="26" t="s">
        <v>34286</v>
      </c>
      <c r="G1810" s="19" t="s">
        <v>13</v>
      </c>
      <c r="H1810" s="19">
        <v>660</v>
      </c>
    </row>
    <row r="1811" spans="1:8" x14ac:dyDescent="0.15">
      <c r="A1811" s="19" t="s">
        <v>34287</v>
      </c>
      <c r="B1811" s="26" t="s">
        <v>34288</v>
      </c>
      <c r="C1811" s="26" t="s">
        <v>34279</v>
      </c>
      <c r="D1811" s="19" t="s">
        <v>107</v>
      </c>
      <c r="E1811" s="27"/>
      <c r="F1811" s="26" t="s">
        <v>34289</v>
      </c>
      <c r="G1811" s="19" t="s">
        <v>13</v>
      </c>
      <c r="H1811" s="19">
        <v>660</v>
      </c>
    </row>
    <row r="1812" spans="1:8" x14ac:dyDescent="0.15">
      <c r="A1812" s="19" t="s">
        <v>34290</v>
      </c>
      <c r="B1812" s="26" t="s">
        <v>34291</v>
      </c>
      <c r="C1812" s="26" t="s">
        <v>34276</v>
      </c>
      <c r="D1812" s="19" t="s">
        <v>107</v>
      </c>
      <c r="E1812" s="27"/>
      <c r="F1812" s="26" t="s">
        <v>34292</v>
      </c>
      <c r="G1812" s="19" t="s">
        <v>13</v>
      </c>
      <c r="H1812" s="19">
        <v>660</v>
      </c>
    </row>
    <row r="1813" spans="1:8" x14ac:dyDescent="0.15">
      <c r="A1813" s="19" t="s">
        <v>34293</v>
      </c>
      <c r="B1813" s="26" t="s">
        <v>34291</v>
      </c>
      <c r="C1813" s="26" t="s">
        <v>34279</v>
      </c>
      <c r="D1813" s="19" t="s">
        <v>107</v>
      </c>
      <c r="E1813" s="27"/>
      <c r="F1813" s="26" t="s">
        <v>34294</v>
      </c>
      <c r="G1813" s="19" t="s">
        <v>13</v>
      </c>
      <c r="H1813" s="19">
        <v>660</v>
      </c>
    </row>
    <row r="1814" spans="1:8" x14ac:dyDescent="0.15">
      <c r="A1814" s="19" t="s">
        <v>34295</v>
      </c>
      <c r="B1814" s="26" t="s">
        <v>34296</v>
      </c>
      <c r="C1814" s="26" t="s">
        <v>34279</v>
      </c>
      <c r="D1814" s="19" t="s">
        <v>107</v>
      </c>
      <c r="E1814" s="27"/>
      <c r="F1814" s="26" t="s">
        <v>34297</v>
      </c>
      <c r="G1814" s="19" t="s">
        <v>13</v>
      </c>
      <c r="H1814" s="19">
        <v>660</v>
      </c>
    </row>
    <row r="1815" spans="1:8" x14ac:dyDescent="0.15">
      <c r="A1815" s="19" t="s">
        <v>34298</v>
      </c>
      <c r="B1815" s="26" t="s">
        <v>34299</v>
      </c>
      <c r="C1815" s="26" t="s">
        <v>34279</v>
      </c>
      <c r="D1815" s="19" t="s">
        <v>107</v>
      </c>
      <c r="E1815" s="27"/>
      <c r="F1815" s="26" t="s">
        <v>34300</v>
      </c>
      <c r="G1815" s="19" t="s">
        <v>13</v>
      </c>
      <c r="H1815" s="19">
        <v>660</v>
      </c>
    </row>
    <row r="1816" spans="1:8" x14ac:dyDescent="0.15">
      <c r="A1816" s="19" t="s">
        <v>34301</v>
      </c>
      <c r="B1816" s="26" t="s">
        <v>34302</v>
      </c>
      <c r="C1816" s="26" t="s">
        <v>34276</v>
      </c>
      <c r="D1816" s="19" t="s">
        <v>107</v>
      </c>
      <c r="E1816" s="27"/>
      <c r="F1816" s="26" t="s">
        <v>34303</v>
      </c>
      <c r="G1816" s="19" t="s">
        <v>13</v>
      </c>
      <c r="H1816" s="19">
        <v>660</v>
      </c>
    </row>
    <row r="1817" spans="1:8" x14ac:dyDescent="0.15">
      <c r="A1817" s="19" t="s">
        <v>34304</v>
      </c>
      <c r="B1817" s="26" t="s">
        <v>34302</v>
      </c>
      <c r="C1817" s="26" t="s">
        <v>34279</v>
      </c>
      <c r="D1817" s="19" t="s">
        <v>107</v>
      </c>
      <c r="E1817" s="27"/>
      <c r="F1817" s="26" t="s">
        <v>34305</v>
      </c>
      <c r="G1817" s="19" t="s">
        <v>13</v>
      </c>
      <c r="H1817" s="19">
        <v>660</v>
      </c>
    </row>
    <row r="1818" spans="1:8" x14ac:dyDescent="0.15">
      <c r="A1818" s="19" t="s">
        <v>34306</v>
      </c>
      <c r="B1818" s="26" t="s">
        <v>34307</v>
      </c>
      <c r="C1818" s="26" t="s">
        <v>34279</v>
      </c>
      <c r="D1818" s="19" t="s">
        <v>107</v>
      </c>
      <c r="E1818" s="27"/>
      <c r="F1818" s="26" t="s">
        <v>34308</v>
      </c>
      <c r="G1818" s="19" t="s">
        <v>13</v>
      </c>
      <c r="H1818" s="19">
        <v>850</v>
      </c>
    </row>
    <row r="1819" spans="1:8" x14ac:dyDescent="0.15">
      <c r="A1819" s="19" t="s">
        <v>34309</v>
      </c>
      <c r="B1819" s="26" t="s">
        <v>34307</v>
      </c>
      <c r="C1819" s="26" t="s">
        <v>34282</v>
      </c>
      <c r="D1819" s="19" t="s">
        <v>107</v>
      </c>
      <c r="E1819" s="27"/>
      <c r="F1819" s="26" t="s">
        <v>34310</v>
      </c>
      <c r="G1819" s="19" t="s">
        <v>13</v>
      </c>
      <c r="H1819" s="19">
        <v>1020</v>
      </c>
    </row>
    <row r="1820" spans="1:8" x14ac:dyDescent="0.15">
      <c r="A1820" s="19" t="s">
        <v>34311</v>
      </c>
      <c r="B1820" s="26" t="s">
        <v>34312</v>
      </c>
      <c r="C1820" s="26" t="s">
        <v>34279</v>
      </c>
      <c r="D1820" s="19" t="s">
        <v>107</v>
      </c>
      <c r="E1820" s="27"/>
      <c r="F1820" s="26" t="s">
        <v>34313</v>
      </c>
      <c r="G1820" s="19" t="s">
        <v>13</v>
      </c>
      <c r="H1820" s="19">
        <v>850</v>
      </c>
    </row>
    <row r="1821" spans="1:8" x14ac:dyDescent="0.15">
      <c r="A1821" s="19" t="s">
        <v>34314</v>
      </c>
      <c r="B1821" s="47" t="s">
        <v>34315</v>
      </c>
      <c r="C1821" s="26" t="s">
        <v>34279</v>
      </c>
      <c r="D1821" s="19" t="s">
        <v>107</v>
      </c>
      <c r="E1821" s="27"/>
      <c r="F1821" s="26" t="s">
        <v>34316</v>
      </c>
      <c r="G1821" s="19" t="s">
        <v>13</v>
      </c>
      <c r="H1821" s="19">
        <v>660</v>
      </c>
    </row>
    <row r="1822" spans="1:8" x14ac:dyDescent="0.15">
      <c r="A1822" s="19" t="s">
        <v>34317</v>
      </c>
      <c r="B1822" s="26" t="s">
        <v>34318</v>
      </c>
      <c r="C1822" s="26" t="s">
        <v>34319</v>
      </c>
      <c r="D1822" s="19" t="s">
        <v>11</v>
      </c>
      <c r="E1822" s="27"/>
      <c r="F1822" s="26" t="s">
        <v>34320</v>
      </c>
      <c r="G1822" s="19" t="s">
        <v>13</v>
      </c>
      <c r="H1822" s="19">
        <v>2000</v>
      </c>
    </row>
    <row r="1823" spans="1:8" x14ac:dyDescent="0.15">
      <c r="A1823" s="19" t="s">
        <v>34321</v>
      </c>
      <c r="B1823" s="26" t="s">
        <v>34322</v>
      </c>
      <c r="C1823" s="26" t="s">
        <v>34323</v>
      </c>
      <c r="D1823" s="19" t="s">
        <v>11</v>
      </c>
      <c r="E1823" s="27"/>
      <c r="F1823" s="26" t="s">
        <v>34324</v>
      </c>
      <c r="G1823" s="19" t="s">
        <v>13</v>
      </c>
      <c r="H1823" s="19">
        <v>3000</v>
      </c>
    </row>
    <row r="1824" spans="1:8" x14ac:dyDescent="0.15">
      <c r="A1824" s="19" t="s">
        <v>34325</v>
      </c>
      <c r="B1824" s="26" t="s">
        <v>34326</v>
      </c>
      <c r="C1824" s="26" t="s">
        <v>34327</v>
      </c>
      <c r="D1824" s="19" t="s">
        <v>207</v>
      </c>
      <c r="E1824" s="27"/>
      <c r="F1824" s="26" t="s">
        <v>34328</v>
      </c>
      <c r="G1824" s="19" t="s">
        <v>13</v>
      </c>
      <c r="H1824" s="19">
        <v>2207.1</v>
      </c>
    </row>
    <row r="1825" spans="1:8" x14ac:dyDescent="0.15">
      <c r="A1825" s="19" t="s">
        <v>34329</v>
      </c>
      <c r="B1825" s="26" t="s">
        <v>34330</v>
      </c>
      <c r="C1825" s="26" t="s">
        <v>34331</v>
      </c>
      <c r="D1825" s="19" t="s">
        <v>207</v>
      </c>
      <c r="E1825" s="27"/>
      <c r="F1825" s="26" t="s">
        <v>34332</v>
      </c>
      <c r="G1825" s="19" t="s">
        <v>13</v>
      </c>
      <c r="H1825" s="19">
        <v>2160.1999999999998</v>
      </c>
    </row>
    <row r="1826" spans="1:8" x14ac:dyDescent="0.15">
      <c r="A1826" s="19" t="s">
        <v>34333</v>
      </c>
      <c r="B1826" s="26" t="s">
        <v>34334</v>
      </c>
      <c r="C1826" s="26" t="s">
        <v>34331</v>
      </c>
      <c r="D1826" s="19" t="s">
        <v>207</v>
      </c>
      <c r="E1826" s="27"/>
      <c r="F1826" s="26" t="s">
        <v>34335</v>
      </c>
      <c r="G1826" s="19" t="s">
        <v>13</v>
      </c>
      <c r="H1826" s="19">
        <v>3382.4</v>
      </c>
    </row>
    <row r="1827" spans="1:8" x14ac:dyDescent="0.15">
      <c r="A1827" s="19" t="s">
        <v>34336</v>
      </c>
      <c r="B1827" s="26" t="s">
        <v>34330</v>
      </c>
      <c r="C1827" s="26" t="s">
        <v>34331</v>
      </c>
      <c r="D1827" s="19" t="s">
        <v>207</v>
      </c>
      <c r="E1827" s="27"/>
      <c r="F1827" s="26" t="s">
        <v>34332</v>
      </c>
      <c r="G1827" s="19" t="s">
        <v>13</v>
      </c>
      <c r="H1827" s="19">
        <v>2160.1999999999998</v>
      </c>
    </row>
    <row r="1828" spans="1:8" x14ac:dyDescent="0.15">
      <c r="A1828" s="19" t="s">
        <v>34337</v>
      </c>
      <c r="B1828" s="26" t="s">
        <v>34326</v>
      </c>
      <c r="C1828" s="26" t="s">
        <v>34338</v>
      </c>
      <c r="D1828" s="19" t="s">
        <v>207</v>
      </c>
      <c r="E1828" s="27"/>
      <c r="F1828" s="26" t="s">
        <v>34339</v>
      </c>
      <c r="G1828" s="19" t="s">
        <v>13</v>
      </c>
      <c r="H1828" s="19">
        <v>1689.8</v>
      </c>
    </row>
    <row r="1829" spans="1:8" x14ac:dyDescent="0.15">
      <c r="A1829" s="19" t="s">
        <v>34340</v>
      </c>
      <c r="B1829" s="26" t="s">
        <v>34341</v>
      </c>
      <c r="C1829" s="26" t="s">
        <v>34331</v>
      </c>
      <c r="D1829" s="19" t="s">
        <v>207</v>
      </c>
      <c r="E1829" s="27"/>
      <c r="F1829" s="26" t="s">
        <v>34342</v>
      </c>
      <c r="G1829" s="19" t="s">
        <v>13</v>
      </c>
      <c r="H1829" s="19">
        <v>2235.8000000000002</v>
      </c>
    </row>
    <row r="1830" spans="1:8" x14ac:dyDescent="0.15">
      <c r="A1830" s="19" t="s">
        <v>34343</v>
      </c>
      <c r="B1830" s="26" t="s">
        <v>34330</v>
      </c>
      <c r="C1830" s="26" t="s">
        <v>34331</v>
      </c>
      <c r="D1830" s="19" t="s">
        <v>207</v>
      </c>
      <c r="E1830" s="27"/>
      <c r="F1830" s="26" t="s">
        <v>34332</v>
      </c>
      <c r="G1830" s="19" t="s">
        <v>13</v>
      </c>
      <c r="H1830" s="19">
        <v>2160.1999999999998</v>
      </c>
    </row>
    <row r="1831" spans="1:8" x14ac:dyDescent="0.15">
      <c r="A1831" s="19" t="s">
        <v>34344</v>
      </c>
      <c r="B1831" s="26" t="s">
        <v>34334</v>
      </c>
      <c r="C1831" s="26" t="s">
        <v>34331</v>
      </c>
      <c r="D1831" s="19" t="s">
        <v>207</v>
      </c>
      <c r="E1831" s="27"/>
      <c r="F1831" s="26" t="s">
        <v>34335</v>
      </c>
      <c r="G1831" s="19" t="s">
        <v>13</v>
      </c>
      <c r="H1831" s="19">
        <v>3382.4</v>
      </c>
    </row>
    <row r="1832" spans="1:8" x14ac:dyDescent="0.15">
      <c r="A1832" s="19" t="s">
        <v>34345</v>
      </c>
      <c r="B1832" s="26" t="s">
        <v>34330</v>
      </c>
      <c r="C1832" s="26" t="s">
        <v>34331</v>
      </c>
      <c r="D1832" s="19" t="s">
        <v>207</v>
      </c>
      <c r="E1832" s="27"/>
      <c r="F1832" s="26" t="s">
        <v>34332</v>
      </c>
      <c r="G1832" s="19" t="s">
        <v>13</v>
      </c>
      <c r="H1832" s="19">
        <v>2160.1999999999998</v>
      </c>
    </row>
    <row r="1833" spans="1:8" x14ac:dyDescent="0.15">
      <c r="A1833" s="19" t="s">
        <v>34346</v>
      </c>
      <c r="B1833" s="26" t="s">
        <v>34341</v>
      </c>
      <c r="C1833" s="26" t="s">
        <v>34331</v>
      </c>
      <c r="D1833" s="19" t="s">
        <v>207</v>
      </c>
      <c r="E1833" s="27"/>
      <c r="F1833" s="26" t="s">
        <v>34342</v>
      </c>
      <c r="G1833" s="19" t="s">
        <v>13</v>
      </c>
      <c r="H1833" s="19">
        <v>2235.8000000000002</v>
      </c>
    </row>
    <row r="1834" spans="1:8" x14ac:dyDescent="0.15">
      <c r="A1834" s="19" t="s">
        <v>34347</v>
      </c>
      <c r="B1834" s="26" t="s">
        <v>34348</v>
      </c>
      <c r="C1834" s="26" t="s">
        <v>34331</v>
      </c>
      <c r="D1834" s="19" t="s">
        <v>207</v>
      </c>
      <c r="E1834" s="27"/>
      <c r="F1834" s="26" t="s">
        <v>34349</v>
      </c>
      <c r="G1834" s="19" t="s">
        <v>13</v>
      </c>
      <c r="H1834" s="19">
        <v>3761.8</v>
      </c>
    </row>
    <row r="1835" spans="1:8" x14ac:dyDescent="0.15">
      <c r="A1835" s="19" t="s">
        <v>34350</v>
      </c>
      <c r="B1835" s="26" t="s">
        <v>34334</v>
      </c>
      <c r="C1835" s="26" t="s">
        <v>34351</v>
      </c>
      <c r="D1835" s="19" t="s">
        <v>207</v>
      </c>
      <c r="E1835" s="27"/>
      <c r="F1835" s="26" t="s">
        <v>34352</v>
      </c>
      <c r="G1835" s="19" t="s">
        <v>13</v>
      </c>
      <c r="H1835" s="19">
        <v>3035.9</v>
      </c>
    </row>
    <row r="1836" spans="1:8" x14ac:dyDescent="0.15">
      <c r="A1836" s="19" t="s">
        <v>34353</v>
      </c>
      <c r="B1836" s="26" t="s">
        <v>34354</v>
      </c>
      <c r="C1836" s="26" t="s">
        <v>34331</v>
      </c>
      <c r="D1836" s="19" t="s">
        <v>207</v>
      </c>
      <c r="E1836" s="27"/>
      <c r="F1836" s="26" t="s">
        <v>34355</v>
      </c>
      <c r="G1836" s="19" t="s">
        <v>13</v>
      </c>
      <c r="H1836" s="19">
        <v>2128</v>
      </c>
    </row>
    <row r="1837" spans="1:8" x14ac:dyDescent="0.15">
      <c r="A1837" s="19" t="s">
        <v>34356</v>
      </c>
      <c r="B1837" s="26" t="s">
        <v>34357</v>
      </c>
      <c r="C1837" s="26" t="s">
        <v>34358</v>
      </c>
      <c r="D1837" s="19" t="s">
        <v>207</v>
      </c>
      <c r="E1837" s="27"/>
      <c r="F1837" s="26" t="s">
        <v>34359</v>
      </c>
      <c r="G1837" s="19" t="s">
        <v>13</v>
      </c>
      <c r="H1837" s="19">
        <v>728</v>
      </c>
    </row>
    <row r="1838" spans="1:8" x14ac:dyDescent="0.15">
      <c r="A1838" s="19" t="s">
        <v>34360</v>
      </c>
      <c r="B1838" s="26" t="s">
        <v>34361</v>
      </c>
      <c r="C1838" s="26" t="s">
        <v>34362</v>
      </c>
      <c r="D1838" s="19" t="s">
        <v>207</v>
      </c>
      <c r="E1838" s="27"/>
      <c r="F1838" s="26" t="s">
        <v>34363</v>
      </c>
      <c r="G1838" s="19" t="s">
        <v>13</v>
      </c>
      <c r="H1838" s="19">
        <v>693</v>
      </c>
    </row>
    <row r="1839" spans="1:8" x14ac:dyDescent="0.15">
      <c r="A1839" s="19" t="s">
        <v>34364</v>
      </c>
      <c r="B1839" s="26" t="s">
        <v>34365</v>
      </c>
      <c r="C1839" s="26" t="s">
        <v>34331</v>
      </c>
      <c r="D1839" s="19" t="s">
        <v>207</v>
      </c>
      <c r="E1839" s="27"/>
      <c r="F1839" s="26" t="s">
        <v>34366</v>
      </c>
      <c r="G1839" s="19" t="s">
        <v>13</v>
      </c>
      <c r="H1839" s="19">
        <v>2559.1999999999998</v>
      </c>
    </row>
    <row r="1840" spans="1:8" x14ac:dyDescent="0.15">
      <c r="A1840" s="19" t="s">
        <v>34367</v>
      </c>
      <c r="B1840" s="26" t="s">
        <v>34357</v>
      </c>
      <c r="C1840" s="26" t="s">
        <v>34368</v>
      </c>
      <c r="D1840" s="19" t="s">
        <v>207</v>
      </c>
      <c r="E1840" s="27"/>
      <c r="F1840" s="26" t="s">
        <v>34369</v>
      </c>
      <c r="G1840" s="19" t="s">
        <v>13</v>
      </c>
      <c r="H1840" s="19">
        <v>728</v>
      </c>
    </row>
    <row r="1841" spans="1:8" x14ac:dyDescent="0.15">
      <c r="A1841" s="19" t="s">
        <v>34370</v>
      </c>
      <c r="B1841" s="26" t="s">
        <v>34330</v>
      </c>
      <c r="C1841" s="26" t="s">
        <v>34351</v>
      </c>
      <c r="D1841" s="19" t="s">
        <v>207</v>
      </c>
      <c r="E1841" s="27"/>
      <c r="F1841" s="26" t="s">
        <v>34371</v>
      </c>
      <c r="G1841" s="19" t="s">
        <v>13</v>
      </c>
      <c r="H1841" s="19">
        <v>1766.8</v>
      </c>
    </row>
    <row r="1842" spans="1:8" x14ac:dyDescent="0.15">
      <c r="A1842" s="19" t="s">
        <v>34372</v>
      </c>
      <c r="B1842" s="26" t="s">
        <v>34334</v>
      </c>
      <c r="C1842" s="26" t="s">
        <v>34373</v>
      </c>
      <c r="D1842" s="19" t="s">
        <v>207</v>
      </c>
      <c r="E1842" s="27"/>
      <c r="F1842" s="26" t="s">
        <v>34374</v>
      </c>
      <c r="G1842" s="19" t="s">
        <v>13</v>
      </c>
      <c r="H1842" s="19">
        <v>3143.7</v>
      </c>
    </row>
    <row r="1843" spans="1:8" x14ac:dyDescent="0.15">
      <c r="A1843" s="19" t="s">
        <v>34375</v>
      </c>
      <c r="B1843" s="26" t="s">
        <v>34376</v>
      </c>
      <c r="C1843" s="26" t="s">
        <v>34351</v>
      </c>
      <c r="D1843" s="19" t="s">
        <v>207</v>
      </c>
      <c r="E1843" s="27"/>
      <c r="F1843" s="26" t="s">
        <v>34377</v>
      </c>
      <c r="G1843" s="19" t="s">
        <v>13</v>
      </c>
      <c r="H1843" s="19">
        <v>2036.3</v>
      </c>
    </row>
    <row r="1844" spans="1:8" x14ac:dyDescent="0.15">
      <c r="A1844" s="19" t="s">
        <v>34378</v>
      </c>
      <c r="B1844" s="26" t="s">
        <v>34379</v>
      </c>
      <c r="C1844" s="26" t="s">
        <v>34380</v>
      </c>
      <c r="D1844" s="19" t="s">
        <v>207</v>
      </c>
      <c r="E1844" s="27"/>
      <c r="F1844" s="26" t="s">
        <v>34381</v>
      </c>
      <c r="G1844" s="19" t="s">
        <v>13</v>
      </c>
      <c r="H1844" s="19">
        <v>7800</v>
      </c>
    </row>
    <row r="1845" spans="1:8" x14ac:dyDescent="0.15">
      <c r="A1845" s="19" t="s">
        <v>34382</v>
      </c>
      <c r="B1845" s="26" t="s">
        <v>34383</v>
      </c>
      <c r="C1845" s="26" t="s">
        <v>34384</v>
      </c>
      <c r="D1845" s="19" t="s">
        <v>207</v>
      </c>
      <c r="E1845" s="27"/>
      <c r="F1845" s="26" t="s">
        <v>34385</v>
      </c>
      <c r="G1845" s="19" t="s">
        <v>13</v>
      </c>
      <c r="H1845" s="19">
        <v>7800</v>
      </c>
    </row>
    <row r="1846" spans="1:8" x14ac:dyDescent="0.15">
      <c r="A1846" s="19" t="s">
        <v>34386</v>
      </c>
      <c r="B1846" s="26" t="s">
        <v>34387</v>
      </c>
      <c r="C1846" s="26" t="s">
        <v>34388</v>
      </c>
      <c r="D1846" s="19" t="s">
        <v>207</v>
      </c>
      <c r="E1846" s="27"/>
      <c r="F1846" s="26" t="s">
        <v>34389</v>
      </c>
      <c r="G1846" s="19" t="s">
        <v>13</v>
      </c>
      <c r="H1846" s="19">
        <v>8150</v>
      </c>
    </row>
    <row r="1847" spans="1:8" x14ac:dyDescent="0.15">
      <c r="A1847" s="19" t="s">
        <v>34390</v>
      </c>
      <c r="B1847" s="26" t="s">
        <v>34391</v>
      </c>
      <c r="C1847" s="26" t="s">
        <v>34392</v>
      </c>
      <c r="D1847" s="19" t="s">
        <v>207</v>
      </c>
      <c r="E1847" s="27"/>
      <c r="F1847" s="26" t="s">
        <v>34393</v>
      </c>
      <c r="G1847" s="19" t="s">
        <v>13</v>
      </c>
      <c r="H1847" s="19">
        <v>4200</v>
      </c>
    </row>
    <row r="1848" spans="1:8" x14ac:dyDescent="0.15">
      <c r="A1848" s="19" t="s">
        <v>34394</v>
      </c>
      <c r="B1848" s="26" t="s">
        <v>34395</v>
      </c>
      <c r="C1848" s="26" t="s">
        <v>34396</v>
      </c>
      <c r="D1848" s="19" t="s">
        <v>207</v>
      </c>
      <c r="E1848" s="27"/>
      <c r="F1848" s="26" t="s">
        <v>34397</v>
      </c>
      <c r="G1848" s="19" t="s">
        <v>13</v>
      </c>
      <c r="H1848" s="19">
        <v>4200</v>
      </c>
    </row>
    <row r="1849" spans="1:8" x14ac:dyDescent="0.15">
      <c r="A1849" s="19" t="s">
        <v>34398</v>
      </c>
      <c r="B1849" s="26" t="s">
        <v>34399</v>
      </c>
      <c r="C1849" s="26" t="s">
        <v>34400</v>
      </c>
      <c r="D1849" s="19" t="s">
        <v>207</v>
      </c>
      <c r="E1849" s="27"/>
      <c r="F1849" s="26" t="s">
        <v>34401</v>
      </c>
      <c r="G1849" s="19" t="s">
        <v>13</v>
      </c>
      <c r="H1849" s="19">
        <v>6800</v>
      </c>
    </row>
    <row r="1850" spans="1:8" x14ac:dyDescent="0.15">
      <c r="A1850" s="19" t="s">
        <v>34402</v>
      </c>
      <c r="B1850" s="26" t="s">
        <v>34403</v>
      </c>
      <c r="C1850" s="26" t="s">
        <v>34404</v>
      </c>
      <c r="D1850" s="19" t="s">
        <v>207</v>
      </c>
      <c r="E1850" s="27"/>
      <c r="F1850" s="26" t="s">
        <v>34405</v>
      </c>
      <c r="G1850" s="19" t="s">
        <v>13</v>
      </c>
      <c r="H1850" s="19">
        <v>6800</v>
      </c>
    </row>
    <row r="1851" spans="1:8" x14ac:dyDescent="0.15">
      <c r="A1851" s="19" t="s">
        <v>34406</v>
      </c>
      <c r="B1851" s="26" t="s">
        <v>34407</v>
      </c>
      <c r="C1851" s="26" t="s">
        <v>34408</v>
      </c>
      <c r="D1851" s="19" t="s">
        <v>207</v>
      </c>
      <c r="E1851" s="27"/>
      <c r="F1851" s="26" t="s">
        <v>34409</v>
      </c>
      <c r="G1851" s="19" t="s">
        <v>13</v>
      </c>
      <c r="H1851" s="19">
        <v>4200</v>
      </c>
    </row>
    <row r="1852" spans="1:8" x14ac:dyDescent="0.15">
      <c r="A1852" s="19" t="s">
        <v>34410</v>
      </c>
      <c r="B1852" s="26" t="s">
        <v>34411</v>
      </c>
      <c r="C1852" s="26" t="s">
        <v>34412</v>
      </c>
      <c r="D1852" s="19" t="s">
        <v>207</v>
      </c>
      <c r="E1852" s="27"/>
      <c r="F1852" s="26" t="s">
        <v>34413</v>
      </c>
      <c r="G1852" s="19" t="s">
        <v>13</v>
      </c>
      <c r="H1852" s="19">
        <v>4200</v>
      </c>
    </row>
    <row r="1853" spans="1:8" x14ac:dyDescent="0.15">
      <c r="A1853" s="19" t="s">
        <v>34414</v>
      </c>
      <c r="B1853" s="26" t="s">
        <v>34415</v>
      </c>
      <c r="C1853" s="26" t="s">
        <v>34416</v>
      </c>
      <c r="D1853" s="19" t="s">
        <v>207</v>
      </c>
      <c r="E1853" s="27"/>
      <c r="F1853" s="26" t="s">
        <v>34417</v>
      </c>
      <c r="G1853" s="19" t="s">
        <v>13</v>
      </c>
      <c r="H1853" s="19">
        <v>4200</v>
      </c>
    </row>
    <row r="1854" spans="1:8" x14ac:dyDescent="0.15">
      <c r="A1854" s="19" t="s">
        <v>34418</v>
      </c>
      <c r="B1854" s="26" t="s">
        <v>34419</v>
      </c>
      <c r="C1854" s="26" t="s">
        <v>34420</v>
      </c>
      <c r="D1854" s="19" t="s">
        <v>207</v>
      </c>
      <c r="E1854" s="27"/>
      <c r="F1854" s="26" t="s">
        <v>34421</v>
      </c>
      <c r="G1854" s="19" t="s">
        <v>13</v>
      </c>
      <c r="H1854" s="19">
        <v>6500</v>
      </c>
    </row>
    <row r="1855" spans="1:8" x14ac:dyDescent="0.15">
      <c r="A1855" s="19" t="s">
        <v>34422</v>
      </c>
      <c r="B1855" s="26" t="s">
        <v>34423</v>
      </c>
      <c r="C1855" s="26" t="s">
        <v>34424</v>
      </c>
      <c r="D1855" s="19" t="s">
        <v>207</v>
      </c>
      <c r="E1855" s="27"/>
      <c r="F1855" s="26" t="s">
        <v>34425</v>
      </c>
      <c r="G1855" s="19" t="s">
        <v>13</v>
      </c>
      <c r="H1855" s="19">
        <v>6800</v>
      </c>
    </row>
    <row r="1856" spans="1:8" x14ac:dyDescent="0.15">
      <c r="A1856" s="19" t="s">
        <v>34426</v>
      </c>
      <c r="B1856" s="26" t="s">
        <v>34427</v>
      </c>
      <c r="C1856" s="26" t="s">
        <v>34428</v>
      </c>
      <c r="D1856" s="19" t="s">
        <v>207</v>
      </c>
      <c r="E1856" s="27"/>
      <c r="F1856" s="26" t="s">
        <v>34429</v>
      </c>
      <c r="G1856" s="19" t="s">
        <v>13</v>
      </c>
      <c r="H1856" s="19">
        <v>6800</v>
      </c>
    </row>
    <row r="1857" spans="1:8" x14ac:dyDescent="0.15">
      <c r="A1857" s="19" t="s">
        <v>34430</v>
      </c>
      <c r="B1857" s="26" t="s">
        <v>34431</v>
      </c>
      <c r="C1857" s="26" t="s">
        <v>34432</v>
      </c>
      <c r="D1857" s="19" t="s">
        <v>207</v>
      </c>
      <c r="E1857" s="27"/>
      <c r="F1857" s="26" t="s">
        <v>34433</v>
      </c>
      <c r="G1857" s="19" t="s">
        <v>13</v>
      </c>
      <c r="H1857" s="19">
        <v>4800</v>
      </c>
    </row>
    <row r="1858" spans="1:8" x14ac:dyDescent="0.15">
      <c r="A1858" s="19" t="s">
        <v>34434</v>
      </c>
      <c r="B1858" s="26" t="s">
        <v>34435</v>
      </c>
      <c r="C1858" s="26" t="s">
        <v>34436</v>
      </c>
      <c r="D1858" s="19" t="s">
        <v>207</v>
      </c>
      <c r="E1858" s="27"/>
      <c r="F1858" s="26" t="s">
        <v>34437</v>
      </c>
      <c r="G1858" s="19" t="s">
        <v>13</v>
      </c>
      <c r="H1858" s="19">
        <v>7800</v>
      </c>
    </row>
    <row r="1859" spans="1:8" x14ac:dyDescent="0.15">
      <c r="A1859" s="19" t="s">
        <v>34438</v>
      </c>
      <c r="B1859" s="26" t="s">
        <v>34439</v>
      </c>
      <c r="C1859" s="26" t="s">
        <v>34440</v>
      </c>
      <c r="D1859" s="19" t="s">
        <v>207</v>
      </c>
      <c r="E1859" s="27"/>
      <c r="F1859" s="26" t="s">
        <v>34441</v>
      </c>
      <c r="G1859" s="19" t="s">
        <v>13</v>
      </c>
      <c r="H1859" s="19">
        <v>7800</v>
      </c>
    </row>
    <row r="1860" spans="1:8" x14ac:dyDescent="0.15">
      <c r="A1860" s="19" t="s">
        <v>34442</v>
      </c>
      <c r="B1860" s="26" t="s">
        <v>34443</v>
      </c>
      <c r="C1860" s="26" t="s">
        <v>34444</v>
      </c>
      <c r="D1860" s="19" t="s">
        <v>207</v>
      </c>
      <c r="E1860" s="27"/>
      <c r="F1860" s="26" t="s">
        <v>34445</v>
      </c>
      <c r="G1860" s="19" t="s">
        <v>13</v>
      </c>
      <c r="H1860" s="19">
        <v>4200</v>
      </c>
    </row>
    <row r="1861" spans="1:8" x14ac:dyDescent="0.15">
      <c r="A1861" s="19" t="s">
        <v>34446</v>
      </c>
      <c r="B1861" s="26" t="s">
        <v>34447</v>
      </c>
      <c r="C1861" s="26" t="s">
        <v>34448</v>
      </c>
      <c r="D1861" s="19" t="s">
        <v>207</v>
      </c>
      <c r="E1861" s="27"/>
      <c r="F1861" s="26" t="s">
        <v>34449</v>
      </c>
      <c r="G1861" s="19" t="s">
        <v>13</v>
      </c>
      <c r="H1861" s="19">
        <v>4200</v>
      </c>
    </row>
    <row r="1862" spans="1:8" x14ac:dyDescent="0.15">
      <c r="A1862" s="19" t="s">
        <v>34450</v>
      </c>
      <c r="B1862" s="26" t="s">
        <v>34451</v>
      </c>
      <c r="C1862" s="26" t="s">
        <v>34452</v>
      </c>
      <c r="D1862" s="19" t="s">
        <v>207</v>
      </c>
      <c r="E1862" s="27"/>
      <c r="F1862" s="26" t="s">
        <v>34453</v>
      </c>
      <c r="G1862" s="19" t="s">
        <v>13</v>
      </c>
      <c r="H1862" s="19">
        <v>4200</v>
      </c>
    </row>
    <row r="1863" spans="1:8" x14ac:dyDescent="0.15">
      <c r="A1863" s="19" t="s">
        <v>34454</v>
      </c>
      <c r="B1863" s="26" t="s">
        <v>34455</v>
      </c>
      <c r="C1863" s="26" t="s">
        <v>34456</v>
      </c>
      <c r="D1863" s="19" t="s">
        <v>207</v>
      </c>
      <c r="E1863" s="27"/>
      <c r="F1863" s="26" t="s">
        <v>34457</v>
      </c>
      <c r="G1863" s="19" t="s">
        <v>13</v>
      </c>
      <c r="H1863" s="19">
        <v>6800</v>
      </c>
    </row>
    <row r="1864" spans="1:8" x14ac:dyDescent="0.15">
      <c r="A1864" s="19" t="s">
        <v>34458</v>
      </c>
      <c r="B1864" s="26" t="s">
        <v>34459</v>
      </c>
      <c r="C1864" s="26" t="s">
        <v>34460</v>
      </c>
      <c r="D1864" s="19" t="s">
        <v>207</v>
      </c>
      <c r="E1864" s="27"/>
      <c r="F1864" s="26" t="s">
        <v>34461</v>
      </c>
      <c r="G1864" s="19" t="s">
        <v>13</v>
      </c>
      <c r="H1864" s="19">
        <v>6800</v>
      </c>
    </row>
    <row r="1865" spans="1:8" x14ac:dyDescent="0.15">
      <c r="A1865" s="19" t="s">
        <v>34462</v>
      </c>
      <c r="B1865" s="26" t="s">
        <v>34463</v>
      </c>
      <c r="C1865" s="26" t="s">
        <v>34464</v>
      </c>
      <c r="D1865" s="19" t="s">
        <v>207</v>
      </c>
      <c r="E1865" s="27"/>
      <c r="F1865" s="26" t="s">
        <v>34465</v>
      </c>
      <c r="G1865" s="19" t="s">
        <v>13</v>
      </c>
      <c r="H1865" s="19">
        <v>4200</v>
      </c>
    </row>
    <row r="1866" spans="1:8" x14ac:dyDescent="0.15">
      <c r="A1866" s="19" t="s">
        <v>34466</v>
      </c>
      <c r="B1866" s="26" t="s">
        <v>34467</v>
      </c>
      <c r="C1866" s="26" t="s">
        <v>34468</v>
      </c>
      <c r="D1866" s="19" t="s">
        <v>207</v>
      </c>
      <c r="E1866" s="27"/>
      <c r="F1866" s="26" t="s">
        <v>34469</v>
      </c>
      <c r="G1866" s="19" t="s">
        <v>13</v>
      </c>
      <c r="H1866" s="19">
        <v>4200</v>
      </c>
    </row>
    <row r="1867" spans="1:8" x14ac:dyDescent="0.15">
      <c r="A1867" s="19" t="s">
        <v>34470</v>
      </c>
      <c r="B1867" s="26" t="s">
        <v>34471</v>
      </c>
      <c r="C1867" s="26" t="s">
        <v>34472</v>
      </c>
      <c r="D1867" s="19" t="s">
        <v>207</v>
      </c>
      <c r="E1867" s="27"/>
      <c r="F1867" s="26" t="s">
        <v>34473</v>
      </c>
      <c r="G1867" s="19" t="s">
        <v>13</v>
      </c>
      <c r="H1867" s="19">
        <v>4200</v>
      </c>
    </row>
    <row r="1868" spans="1:8" x14ac:dyDescent="0.15">
      <c r="A1868" s="19" t="s">
        <v>34474</v>
      </c>
      <c r="B1868" s="26" t="s">
        <v>34475</v>
      </c>
      <c r="C1868" s="26" t="s">
        <v>34476</v>
      </c>
      <c r="D1868" s="19" t="s">
        <v>207</v>
      </c>
      <c r="E1868" s="27"/>
      <c r="F1868" s="26" t="s">
        <v>34477</v>
      </c>
      <c r="G1868" s="19" t="s">
        <v>13</v>
      </c>
      <c r="H1868" s="19">
        <v>6800</v>
      </c>
    </row>
    <row r="1869" spans="1:8" x14ac:dyDescent="0.15">
      <c r="A1869" s="19" t="s">
        <v>34478</v>
      </c>
      <c r="B1869" s="26" t="s">
        <v>34479</v>
      </c>
      <c r="C1869" s="26" t="s">
        <v>34480</v>
      </c>
      <c r="D1869" s="19" t="s">
        <v>207</v>
      </c>
      <c r="E1869" s="27"/>
      <c r="F1869" s="26" t="s">
        <v>34481</v>
      </c>
      <c r="G1869" s="19" t="s">
        <v>13</v>
      </c>
      <c r="H1869" s="19">
        <v>6800</v>
      </c>
    </row>
    <row r="1870" spans="1:8" x14ac:dyDescent="0.15">
      <c r="A1870" s="19" t="s">
        <v>34482</v>
      </c>
      <c r="B1870" s="26" t="s">
        <v>34483</v>
      </c>
      <c r="C1870" s="26" t="s">
        <v>34484</v>
      </c>
      <c r="D1870" s="19" t="s">
        <v>207</v>
      </c>
      <c r="E1870" s="27"/>
      <c r="F1870" s="26" t="s">
        <v>34485</v>
      </c>
      <c r="G1870" s="19" t="s">
        <v>13</v>
      </c>
      <c r="H1870" s="19">
        <v>4800</v>
      </c>
    </row>
    <row r="1871" spans="1:8" x14ac:dyDescent="0.15">
      <c r="A1871" s="19" t="s">
        <v>34486</v>
      </c>
      <c r="B1871" s="26" t="s">
        <v>34487</v>
      </c>
      <c r="C1871" s="26" t="s">
        <v>34488</v>
      </c>
      <c r="D1871" s="19" t="s">
        <v>207</v>
      </c>
      <c r="E1871" s="27"/>
      <c r="F1871" s="26" t="s">
        <v>34489</v>
      </c>
      <c r="G1871" s="19" t="s">
        <v>13</v>
      </c>
      <c r="H1871" s="19">
        <v>4800</v>
      </c>
    </row>
    <row r="1872" spans="1:8" x14ac:dyDescent="0.15">
      <c r="A1872" s="19" t="s">
        <v>34490</v>
      </c>
      <c r="B1872" s="26" t="s">
        <v>34491</v>
      </c>
      <c r="C1872" s="26" t="s">
        <v>34492</v>
      </c>
      <c r="D1872" s="19" t="s">
        <v>207</v>
      </c>
      <c r="E1872" s="27"/>
      <c r="F1872" s="26" t="s">
        <v>34493</v>
      </c>
      <c r="G1872" s="19" t="s">
        <v>13</v>
      </c>
      <c r="H1872" s="19">
        <v>7800</v>
      </c>
    </row>
    <row r="1873" spans="1:8" x14ac:dyDescent="0.15">
      <c r="A1873" s="19" t="s">
        <v>34494</v>
      </c>
      <c r="B1873" s="26" t="s">
        <v>34495</v>
      </c>
      <c r="C1873" s="26" t="s">
        <v>34496</v>
      </c>
      <c r="D1873" s="19" t="s">
        <v>207</v>
      </c>
      <c r="E1873" s="27"/>
      <c r="F1873" s="26" t="s">
        <v>34497</v>
      </c>
      <c r="G1873" s="19" t="s">
        <v>13</v>
      </c>
      <c r="H1873" s="19">
        <v>4200</v>
      </c>
    </row>
    <row r="1874" spans="1:8" x14ac:dyDescent="0.15">
      <c r="A1874" s="19" t="s">
        <v>34498</v>
      </c>
      <c r="B1874" s="26" t="s">
        <v>34499</v>
      </c>
      <c r="C1874" s="26" t="s">
        <v>34500</v>
      </c>
      <c r="D1874" s="19" t="s">
        <v>207</v>
      </c>
      <c r="E1874" s="27"/>
      <c r="F1874" s="26" t="s">
        <v>34501</v>
      </c>
      <c r="G1874" s="19" t="s">
        <v>13</v>
      </c>
      <c r="H1874" s="19">
        <v>4200</v>
      </c>
    </row>
    <row r="1875" spans="1:8" x14ac:dyDescent="0.15">
      <c r="A1875" s="19" t="s">
        <v>34502</v>
      </c>
      <c r="B1875" s="26" t="s">
        <v>34503</v>
      </c>
      <c r="C1875" s="26" t="s">
        <v>34504</v>
      </c>
      <c r="D1875" s="19" t="s">
        <v>207</v>
      </c>
      <c r="E1875" s="27"/>
      <c r="F1875" s="26" t="s">
        <v>34505</v>
      </c>
      <c r="G1875" s="19" t="s">
        <v>13</v>
      </c>
      <c r="H1875" s="19">
        <v>4200</v>
      </c>
    </row>
    <row r="1876" spans="1:8" x14ac:dyDescent="0.15">
      <c r="A1876" s="19" t="s">
        <v>34506</v>
      </c>
      <c r="B1876" s="26" t="s">
        <v>34507</v>
      </c>
      <c r="C1876" s="26" t="s">
        <v>34508</v>
      </c>
      <c r="D1876" s="19" t="s">
        <v>207</v>
      </c>
      <c r="E1876" s="27"/>
      <c r="F1876" s="26" t="s">
        <v>34509</v>
      </c>
      <c r="G1876" s="19" t="s">
        <v>13</v>
      </c>
      <c r="H1876" s="19">
        <v>6800</v>
      </c>
    </row>
    <row r="1877" spans="1:8" x14ac:dyDescent="0.15">
      <c r="A1877" s="19" t="s">
        <v>34510</v>
      </c>
      <c r="B1877" s="26" t="s">
        <v>34511</v>
      </c>
      <c r="C1877" s="26" t="s">
        <v>34512</v>
      </c>
      <c r="D1877" s="19" t="s">
        <v>207</v>
      </c>
      <c r="E1877" s="27"/>
      <c r="F1877" s="26" t="s">
        <v>34513</v>
      </c>
      <c r="G1877" s="19" t="s">
        <v>13</v>
      </c>
      <c r="H1877" s="19">
        <v>6800</v>
      </c>
    </row>
    <row r="1878" spans="1:8" x14ac:dyDescent="0.15">
      <c r="A1878" s="19" t="s">
        <v>34514</v>
      </c>
      <c r="B1878" s="26" t="s">
        <v>34515</v>
      </c>
      <c r="C1878" s="26" t="s">
        <v>34516</v>
      </c>
      <c r="D1878" s="19" t="s">
        <v>207</v>
      </c>
      <c r="E1878" s="27"/>
      <c r="F1878" s="26" t="s">
        <v>34517</v>
      </c>
      <c r="G1878" s="19" t="s">
        <v>13</v>
      </c>
      <c r="H1878" s="19">
        <v>4200</v>
      </c>
    </row>
    <row r="1879" spans="1:8" x14ac:dyDescent="0.15">
      <c r="A1879" s="19" t="s">
        <v>34518</v>
      </c>
      <c r="B1879" s="26" t="s">
        <v>34519</v>
      </c>
      <c r="C1879" s="26" t="s">
        <v>34520</v>
      </c>
      <c r="D1879" s="19" t="s">
        <v>207</v>
      </c>
      <c r="E1879" s="27"/>
      <c r="F1879" s="26" t="s">
        <v>34521</v>
      </c>
      <c r="G1879" s="19" t="s">
        <v>13</v>
      </c>
      <c r="H1879" s="19">
        <v>4200</v>
      </c>
    </row>
    <row r="1880" spans="1:8" x14ac:dyDescent="0.15">
      <c r="A1880" s="19" t="s">
        <v>34522</v>
      </c>
      <c r="B1880" s="26" t="s">
        <v>34523</v>
      </c>
      <c r="C1880" s="26" t="s">
        <v>34524</v>
      </c>
      <c r="D1880" s="19" t="s">
        <v>207</v>
      </c>
      <c r="E1880" s="27"/>
      <c r="F1880" s="26" t="s">
        <v>34525</v>
      </c>
      <c r="G1880" s="19" t="s">
        <v>13</v>
      </c>
      <c r="H1880" s="19">
        <v>4200</v>
      </c>
    </row>
    <row r="1881" spans="1:8" x14ac:dyDescent="0.15">
      <c r="A1881" s="19" t="s">
        <v>34526</v>
      </c>
      <c r="B1881" s="26" t="s">
        <v>34527</v>
      </c>
      <c r="C1881" s="26" t="s">
        <v>34528</v>
      </c>
      <c r="D1881" s="19" t="s">
        <v>207</v>
      </c>
      <c r="E1881" s="27"/>
      <c r="F1881" s="26" t="s">
        <v>34529</v>
      </c>
      <c r="G1881" s="19" t="s">
        <v>13</v>
      </c>
      <c r="H1881" s="19">
        <v>6800</v>
      </c>
    </row>
    <row r="1882" spans="1:8" x14ac:dyDescent="0.15">
      <c r="A1882" s="19" t="s">
        <v>34530</v>
      </c>
      <c r="B1882" s="26" t="s">
        <v>34531</v>
      </c>
      <c r="C1882" s="26" t="s">
        <v>34532</v>
      </c>
      <c r="D1882" s="19" t="s">
        <v>207</v>
      </c>
      <c r="E1882" s="27"/>
      <c r="F1882" s="26" t="s">
        <v>34533</v>
      </c>
      <c r="G1882" s="19" t="s">
        <v>13</v>
      </c>
      <c r="H1882" s="19">
        <v>6800</v>
      </c>
    </row>
    <row r="1883" spans="1:8" x14ac:dyDescent="0.15">
      <c r="A1883" s="19" t="s">
        <v>34534</v>
      </c>
      <c r="B1883" s="26" t="s">
        <v>34535</v>
      </c>
      <c r="C1883" s="26" t="s">
        <v>34536</v>
      </c>
      <c r="D1883" s="19" t="s">
        <v>207</v>
      </c>
      <c r="E1883" s="27"/>
      <c r="F1883" s="26" t="s">
        <v>34537</v>
      </c>
      <c r="G1883" s="19" t="s">
        <v>13</v>
      </c>
      <c r="H1883" s="19">
        <v>4800</v>
      </c>
    </row>
    <row r="1884" spans="1:8" x14ac:dyDescent="0.15">
      <c r="A1884" s="19" t="s">
        <v>34538</v>
      </c>
      <c r="B1884" s="26" t="s">
        <v>34539</v>
      </c>
      <c r="C1884" s="26" t="s">
        <v>34540</v>
      </c>
      <c r="D1884" s="19" t="s">
        <v>207</v>
      </c>
      <c r="E1884" s="27"/>
      <c r="F1884" s="26" t="s">
        <v>34541</v>
      </c>
      <c r="G1884" s="19" t="s">
        <v>13</v>
      </c>
      <c r="H1884" s="19">
        <v>4800</v>
      </c>
    </row>
    <row r="1885" spans="1:8" x14ac:dyDescent="0.15">
      <c r="A1885" s="19" t="s">
        <v>34542</v>
      </c>
      <c r="B1885" s="26" t="s">
        <v>34543</v>
      </c>
      <c r="C1885" s="26" t="s">
        <v>34544</v>
      </c>
      <c r="D1885" s="19" t="s">
        <v>207</v>
      </c>
      <c r="E1885" s="27"/>
      <c r="F1885" s="26" t="s">
        <v>34545</v>
      </c>
      <c r="G1885" s="19" t="s">
        <v>13</v>
      </c>
      <c r="H1885" s="19">
        <v>7800</v>
      </c>
    </row>
    <row r="1886" spans="1:8" x14ac:dyDescent="0.15">
      <c r="A1886" s="19" t="s">
        <v>34546</v>
      </c>
      <c r="B1886" s="26" t="s">
        <v>34547</v>
      </c>
      <c r="C1886" s="26" t="s">
        <v>34548</v>
      </c>
      <c r="D1886" s="19" t="s">
        <v>207</v>
      </c>
      <c r="E1886" s="27"/>
      <c r="F1886" s="26" t="s">
        <v>34549</v>
      </c>
      <c r="G1886" s="19" t="s">
        <v>13</v>
      </c>
      <c r="H1886" s="19">
        <v>4200</v>
      </c>
    </row>
    <row r="1887" spans="1:8" x14ac:dyDescent="0.15">
      <c r="A1887" s="19" t="s">
        <v>34550</v>
      </c>
      <c r="B1887" s="26" t="s">
        <v>34551</v>
      </c>
      <c r="C1887" s="26" t="s">
        <v>34552</v>
      </c>
      <c r="D1887" s="19" t="s">
        <v>207</v>
      </c>
      <c r="E1887" s="27"/>
      <c r="F1887" s="26" t="s">
        <v>34553</v>
      </c>
      <c r="G1887" s="19" t="s">
        <v>13</v>
      </c>
      <c r="H1887" s="19">
        <v>4200</v>
      </c>
    </row>
    <row r="1888" spans="1:8" x14ac:dyDescent="0.15">
      <c r="A1888" s="19" t="s">
        <v>34554</v>
      </c>
      <c r="B1888" s="26" t="s">
        <v>34555</v>
      </c>
      <c r="C1888" s="26" t="s">
        <v>34556</v>
      </c>
      <c r="D1888" s="19" t="s">
        <v>207</v>
      </c>
      <c r="E1888" s="27"/>
      <c r="F1888" s="26" t="s">
        <v>34557</v>
      </c>
      <c r="G1888" s="19" t="s">
        <v>13</v>
      </c>
      <c r="H1888" s="19">
        <v>4550</v>
      </c>
    </row>
    <row r="1889" spans="1:8" x14ac:dyDescent="0.15">
      <c r="A1889" s="19" t="s">
        <v>34558</v>
      </c>
      <c r="B1889" s="26" t="s">
        <v>34559</v>
      </c>
      <c r="C1889" s="26" t="s">
        <v>34560</v>
      </c>
      <c r="D1889" s="19" t="s">
        <v>207</v>
      </c>
      <c r="E1889" s="27"/>
      <c r="F1889" s="26" t="s">
        <v>34561</v>
      </c>
      <c r="G1889" s="19" t="s">
        <v>13</v>
      </c>
      <c r="H1889" s="19">
        <v>7300</v>
      </c>
    </row>
    <row r="1890" spans="1:8" x14ac:dyDescent="0.15">
      <c r="A1890" s="19" t="s">
        <v>34562</v>
      </c>
      <c r="B1890" s="26" t="s">
        <v>34563</v>
      </c>
      <c r="C1890" s="26" t="s">
        <v>34564</v>
      </c>
      <c r="D1890" s="19" t="s">
        <v>207</v>
      </c>
      <c r="E1890" s="27"/>
      <c r="F1890" s="26" t="s">
        <v>34565</v>
      </c>
      <c r="G1890" s="19" t="s">
        <v>13</v>
      </c>
      <c r="H1890" s="19">
        <v>4200</v>
      </c>
    </row>
    <row r="1891" spans="1:8" x14ac:dyDescent="0.15">
      <c r="A1891" s="19" t="s">
        <v>34566</v>
      </c>
      <c r="B1891" s="26" t="s">
        <v>34567</v>
      </c>
      <c r="C1891" s="26" t="s">
        <v>34568</v>
      </c>
      <c r="D1891" s="19" t="s">
        <v>207</v>
      </c>
      <c r="E1891" s="27"/>
      <c r="F1891" s="26" t="s">
        <v>34569</v>
      </c>
      <c r="G1891" s="19" t="s">
        <v>13</v>
      </c>
      <c r="H1891" s="19">
        <v>4200</v>
      </c>
    </row>
    <row r="1892" spans="1:8" x14ac:dyDescent="0.15">
      <c r="A1892" s="19" t="s">
        <v>34570</v>
      </c>
      <c r="B1892" s="26" t="s">
        <v>34571</v>
      </c>
      <c r="C1892" s="26" t="s">
        <v>34572</v>
      </c>
      <c r="D1892" s="19" t="s">
        <v>207</v>
      </c>
      <c r="E1892" s="27"/>
      <c r="F1892" s="26" t="s">
        <v>34573</v>
      </c>
      <c r="G1892" s="19" t="s">
        <v>13</v>
      </c>
      <c r="H1892" s="19">
        <v>4200</v>
      </c>
    </row>
    <row r="1893" spans="1:8" x14ac:dyDescent="0.15">
      <c r="A1893" s="19" t="s">
        <v>34574</v>
      </c>
      <c r="B1893" s="26" t="s">
        <v>34575</v>
      </c>
      <c r="C1893" s="26" t="s">
        <v>34576</v>
      </c>
      <c r="D1893" s="19" t="s">
        <v>207</v>
      </c>
      <c r="E1893" s="27"/>
      <c r="F1893" s="26" t="s">
        <v>34577</v>
      </c>
      <c r="G1893" s="19" t="s">
        <v>13</v>
      </c>
      <c r="H1893" s="19">
        <v>4550</v>
      </c>
    </row>
    <row r="1894" spans="1:8" x14ac:dyDescent="0.15">
      <c r="A1894" s="19" t="s">
        <v>34578</v>
      </c>
      <c r="B1894" s="26" t="s">
        <v>34579</v>
      </c>
      <c r="C1894" s="26" t="s">
        <v>34580</v>
      </c>
      <c r="D1894" s="19" t="s">
        <v>207</v>
      </c>
      <c r="E1894" s="27"/>
      <c r="F1894" s="26" t="s">
        <v>34581</v>
      </c>
      <c r="G1894" s="19" t="s">
        <v>13</v>
      </c>
      <c r="H1894" s="19">
        <v>6800</v>
      </c>
    </row>
    <row r="1895" spans="1:8" x14ac:dyDescent="0.15">
      <c r="A1895" s="19" t="s">
        <v>34582</v>
      </c>
      <c r="B1895" s="26" t="s">
        <v>34583</v>
      </c>
      <c r="C1895" s="26" t="s">
        <v>34584</v>
      </c>
      <c r="D1895" s="19" t="s">
        <v>207</v>
      </c>
      <c r="E1895" s="27"/>
      <c r="F1895" s="26" t="s">
        <v>34585</v>
      </c>
      <c r="G1895" s="19" t="s">
        <v>13</v>
      </c>
      <c r="H1895" s="19">
        <v>7300</v>
      </c>
    </row>
    <row r="1896" spans="1:8" x14ac:dyDescent="0.15">
      <c r="A1896" s="19" t="s">
        <v>34586</v>
      </c>
      <c r="B1896" s="26" t="s">
        <v>34587</v>
      </c>
      <c r="C1896" s="26" t="s">
        <v>34572</v>
      </c>
      <c r="D1896" s="19" t="s">
        <v>207</v>
      </c>
      <c r="E1896" s="27"/>
      <c r="F1896" s="26" t="s">
        <v>34588</v>
      </c>
      <c r="G1896" s="19" t="s">
        <v>13</v>
      </c>
      <c r="H1896" s="19">
        <v>4800</v>
      </c>
    </row>
    <row r="1897" spans="1:8" x14ac:dyDescent="0.15">
      <c r="A1897" s="19" t="s">
        <v>34589</v>
      </c>
      <c r="B1897" s="26" t="s">
        <v>34590</v>
      </c>
      <c r="C1897" s="26" t="s">
        <v>34591</v>
      </c>
      <c r="D1897" s="19" t="s">
        <v>207</v>
      </c>
      <c r="E1897" s="27"/>
      <c r="F1897" s="26" t="s">
        <v>34592</v>
      </c>
      <c r="G1897" s="19" t="s">
        <v>13</v>
      </c>
      <c r="H1897" s="19">
        <v>6300</v>
      </c>
    </row>
    <row r="1898" spans="1:8" x14ac:dyDescent="0.15">
      <c r="A1898" s="19" t="s">
        <v>34593</v>
      </c>
      <c r="B1898" s="26" t="s">
        <v>34594</v>
      </c>
      <c r="C1898" s="26" t="s">
        <v>34591</v>
      </c>
      <c r="D1898" s="19" t="s">
        <v>207</v>
      </c>
      <c r="E1898" s="27"/>
      <c r="F1898" s="26" t="s">
        <v>34595</v>
      </c>
      <c r="G1898" s="19" t="s">
        <v>13</v>
      </c>
      <c r="H1898" s="19">
        <v>8400</v>
      </c>
    </row>
    <row r="1899" spans="1:8" x14ac:dyDescent="0.15">
      <c r="A1899" s="19" t="s">
        <v>34596</v>
      </c>
      <c r="B1899" s="26" t="s">
        <v>34597</v>
      </c>
      <c r="C1899" s="26" t="s">
        <v>34598</v>
      </c>
      <c r="D1899" s="19" t="s">
        <v>207</v>
      </c>
      <c r="E1899" s="27"/>
      <c r="F1899" s="26" t="s">
        <v>34599</v>
      </c>
      <c r="G1899" s="19" t="s">
        <v>13</v>
      </c>
      <c r="H1899" s="19">
        <v>4500</v>
      </c>
    </row>
    <row r="1900" spans="1:8" x14ac:dyDescent="0.15">
      <c r="A1900" s="19" t="s">
        <v>34600</v>
      </c>
      <c r="B1900" s="26" t="s">
        <v>34601</v>
      </c>
      <c r="C1900" s="26" t="s">
        <v>34602</v>
      </c>
      <c r="D1900" s="19" t="s">
        <v>207</v>
      </c>
      <c r="E1900" s="27"/>
      <c r="F1900" s="26" t="s">
        <v>34603</v>
      </c>
      <c r="G1900" s="19" t="s">
        <v>13</v>
      </c>
      <c r="H1900" s="19">
        <v>4500</v>
      </c>
    </row>
    <row r="1901" spans="1:8" x14ac:dyDescent="0.15">
      <c r="A1901" s="19" t="s">
        <v>34604</v>
      </c>
      <c r="B1901" s="26" t="s">
        <v>34605</v>
      </c>
      <c r="C1901" s="26" t="s">
        <v>34606</v>
      </c>
      <c r="D1901" s="19" t="s">
        <v>207</v>
      </c>
      <c r="E1901" s="27"/>
      <c r="F1901" s="26" t="s">
        <v>34607</v>
      </c>
      <c r="G1901" s="19" t="s">
        <v>13</v>
      </c>
      <c r="H1901" s="19">
        <v>4500</v>
      </c>
    </row>
    <row r="1902" spans="1:8" x14ac:dyDescent="0.15">
      <c r="A1902" s="19" t="s">
        <v>34608</v>
      </c>
      <c r="B1902" s="26" t="s">
        <v>34609</v>
      </c>
      <c r="C1902" s="26" t="s">
        <v>34610</v>
      </c>
      <c r="D1902" s="19" t="s">
        <v>207</v>
      </c>
      <c r="E1902" s="27"/>
      <c r="F1902" s="26" t="s">
        <v>34611</v>
      </c>
      <c r="G1902" s="19" t="s">
        <v>13</v>
      </c>
      <c r="H1902" s="19">
        <v>7500</v>
      </c>
    </row>
    <row r="1903" spans="1:8" x14ac:dyDescent="0.15">
      <c r="A1903" s="19" t="s">
        <v>34612</v>
      </c>
      <c r="B1903" s="26" t="s">
        <v>34613</v>
      </c>
      <c r="C1903" s="26" t="s">
        <v>34614</v>
      </c>
      <c r="D1903" s="19" t="s">
        <v>207</v>
      </c>
      <c r="E1903" s="27"/>
      <c r="F1903" s="26" t="s">
        <v>34615</v>
      </c>
      <c r="G1903" s="19" t="s">
        <v>13</v>
      </c>
      <c r="H1903" s="19">
        <v>4500</v>
      </c>
    </row>
    <row r="1904" spans="1:8" x14ac:dyDescent="0.15">
      <c r="A1904" s="19" t="s">
        <v>34616</v>
      </c>
      <c r="B1904" s="26" t="s">
        <v>34617</v>
      </c>
      <c r="C1904" s="26" t="s">
        <v>34618</v>
      </c>
      <c r="D1904" s="19" t="s">
        <v>207</v>
      </c>
      <c r="E1904" s="27"/>
      <c r="F1904" s="26" t="s">
        <v>34619</v>
      </c>
      <c r="G1904" s="19" t="s">
        <v>13</v>
      </c>
      <c r="H1904" s="19">
        <v>4500</v>
      </c>
    </row>
    <row r="1905" spans="1:8" x14ac:dyDescent="0.15">
      <c r="A1905" s="19" t="s">
        <v>34620</v>
      </c>
      <c r="B1905" s="26" t="s">
        <v>34621</v>
      </c>
      <c r="C1905" s="26" t="s">
        <v>34622</v>
      </c>
      <c r="D1905" s="19" t="s">
        <v>207</v>
      </c>
      <c r="E1905" s="27"/>
      <c r="F1905" s="26" t="s">
        <v>34623</v>
      </c>
      <c r="G1905" s="19" t="s">
        <v>13</v>
      </c>
      <c r="H1905" s="19">
        <v>4500</v>
      </c>
    </row>
    <row r="1906" spans="1:8" x14ac:dyDescent="0.15">
      <c r="A1906" s="19" t="s">
        <v>34624</v>
      </c>
      <c r="B1906" s="26" t="s">
        <v>34625</v>
      </c>
      <c r="C1906" s="26" t="s">
        <v>34626</v>
      </c>
      <c r="D1906" s="19" t="s">
        <v>207</v>
      </c>
      <c r="E1906" s="27"/>
      <c r="F1906" s="26" t="s">
        <v>34627</v>
      </c>
      <c r="G1906" s="19" t="s">
        <v>13</v>
      </c>
      <c r="H1906" s="19">
        <v>7500</v>
      </c>
    </row>
    <row r="1907" spans="1:8" x14ac:dyDescent="0.15">
      <c r="A1907" s="19" t="s">
        <v>34628</v>
      </c>
      <c r="B1907" s="26" t="s">
        <v>34629</v>
      </c>
      <c r="C1907" s="26" t="s">
        <v>34630</v>
      </c>
      <c r="D1907" s="19" t="s">
        <v>207</v>
      </c>
      <c r="E1907" s="27"/>
      <c r="F1907" s="26" t="s">
        <v>34631</v>
      </c>
      <c r="G1907" s="19" t="s">
        <v>13</v>
      </c>
      <c r="H1907" s="19">
        <v>7500</v>
      </c>
    </row>
    <row r="1908" spans="1:8" x14ac:dyDescent="0.15">
      <c r="A1908" s="19" t="s">
        <v>34632</v>
      </c>
      <c r="B1908" s="26" t="s">
        <v>34633</v>
      </c>
      <c r="C1908" s="26" t="s">
        <v>34634</v>
      </c>
      <c r="D1908" s="19" t="s">
        <v>207</v>
      </c>
      <c r="E1908" s="27"/>
      <c r="F1908" s="26" t="s">
        <v>34635</v>
      </c>
      <c r="G1908" s="19" t="s">
        <v>13</v>
      </c>
      <c r="H1908" s="19">
        <v>7500</v>
      </c>
    </row>
    <row r="1909" spans="1:8" x14ac:dyDescent="0.15">
      <c r="A1909" s="19" t="s">
        <v>34636</v>
      </c>
      <c r="B1909" s="26" t="s">
        <v>34637</v>
      </c>
      <c r="C1909" s="26" t="s">
        <v>34618</v>
      </c>
      <c r="D1909" s="19" t="s">
        <v>207</v>
      </c>
      <c r="E1909" s="27"/>
      <c r="F1909" s="26" t="s">
        <v>34638</v>
      </c>
      <c r="G1909" s="19" t="s">
        <v>13</v>
      </c>
      <c r="H1909" s="19">
        <v>5000</v>
      </c>
    </row>
    <row r="1910" spans="1:8" x14ac:dyDescent="0.15">
      <c r="A1910" s="19" t="s">
        <v>34639</v>
      </c>
      <c r="B1910" s="26" t="s">
        <v>34640</v>
      </c>
      <c r="C1910" s="26" t="s">
        <v>34622</v>
      </c>
      <c r="D1910" s="19" t="s">
        <v>207</v>
      </c>
      <c r="E1910" s="27"/>
      <c r="F1910" s="26" t="s">
        <v>34641</v>
      </c>
      <c r="G1910" s="19" t="s">
        <v>13</v>
      </c>
      <c r="H1910" s="19">
        <v>5000</v>
      </c>
    </row>
    <row r="1911" spans="1:8" x14ac:dyDescent="0.15">
      <c r="A1911" s="19" t="s">
        <v>34642</v>
      </c>
      <c r="B1911" s="26" t="s">
        <v>34643</v>
      </c>
      <c r="C1911" s="26" t="s">
        <v>34644</v>
      </c>
      <c r="D1911" s="19" t="s">
        <v>207</v>
      </c>
      <c r="E1911" s="27"/>
      <c r="F1911" s="26" t="s">
        <v>34645</v>
      </c>
      <c r="G1911" s="19" t="s">
        <v>13</v>
      </c>
      <c r="H1911" s="19">
        <v>4500</v>
      </c>
    </row>
    <row r="1912" spans="1:8" x14ac:dyDescent="0.15">
      <c r="A1912" s="19" t="s">
        <v>34646</v>
      </c>
      <c r="B1912" s="26" t="s">
        <v>34647</v>
      </c>
      <c r="C1912" s="26" t="s">
        <v>34648</v>
      </c>
      <c r="D1912" s="19" t="s">
        <v>207</v>
      </c>
      <c r="E1912" s="27"/>
      <c r="F1912" s="26" t="s">
        <v>34649</v>
      </c>
      <c r="G1912" s="19" t="s">
        <v>13</v>
      </c>
      <c r="H1912" s="19">
        <v>4500</v>
      </c>
    </row>
    <row r="1913" spans="1:8" x14ac:dyDescent="0.15">
      <c r="A1913" s="19" t="s">
        <v>34650</v>
      </c>
      <c r="B1913" s="26" t="s">
        <v>34651</v>
      </c>
      <c r="C1913" s="26" t="s">
        <v>34652</v>
      </c>
      <c r="D1913" s="19" t="s">
        <v>207</v>
      </c>
      <c r="E1913" s="27"/>
      <c r="F1913" s="26" t="s">
        <v>34653</v>
      </c>
      <c r="G1913" s="19" t="s">
        <v>13</v>
      </c>
      <c r="H1913" s="19">
        <v>4500</v>
      </c>
    </row>
    <row r="1914" spans="1:8" x14ac:dyDescent="0.15">
      <c r="A1914" s="19" t="s">
        <v>34654</v>
      </c>
      <c r="B1914" s="26" t="s">
        <v>34655</v>
      </c>
      <c r="C1914" s="26" t="s">
        <v>34656</v>
      </c>
      <c r="D1914" s="19" t="s">
        <v>207</v>
      </c>
      <c r="E1914" s="27"/>
      <c r="F1914" s="26" t="s">
        <v>34657</v>
      </c>
      <c r="G1914" s="19" t="s">
        <v>13</v>
      </c>
      <c r="H1914" s="19">
        <v>7500</v>
      </c>
    </row>
    <row r="1915" spans="1:8" x14ac:dyDescent="0.15">
      <c r="A1915" s="19" t="s">
        <v>34658</v>
      </c>
      <c r="B1915" s="26" t="s">
        <v>34659</v>
      </c>
      <c r="C1915" s="26" t="s">
        <v>34660</v>
      </c>
      <c r="D1915" s="19" t="s">
        <v>207</v>
      </c>
      <c r="E1915" s="27"/>
      <c r="F1915" s="26" t="s">
        <v>34661</v>
      </c>
      <c r="G1915" s="19" t="s">
        <v>13</v>
      </c>
      <c r="H1915" s="19">
        <v>4500</v>
      </c>
    </row>
    <row r="1916" spans="1:8" x14ac:dyDescent="0.15">
      <c r="A1916" s="19" t="s">
        <v>34662</v>
      </c>
      <c r="B1916" s="26" t="s">
        <v>34663</v>
      </c>
      <c r="C1916" s="26" t="s">
        <v>34664</v>
      </c>
      <c r="D1916" s="19" t="s">
        <v>207</v>
      </c>
      <c r="E1916" s="27"/>
      <c r="F1916" s="26" t="s">
        <v>34665</v>
      </c>
      <c r="G1916" s="19" t="s">
        <v>13</v>
      </c>
      <c r="H1916" s="19">
        <v>4500</v>
      </c>
    </row>
    <row r="1917" spans="1:8" x14ac:dyDescent="0.15">
      <c r="A1917" s="19" t="s">
        <v>34666</v>
      </c>
      <c r="B1917" s="26" t="s">
        <v>34667</v>
      </c>
      <c r="C1917" s="26" t="s">
        <v>34668</v>
      </c>
      <c r="D1917" s="19" t="s">
        <v>207</v>
      </c>
      <c r="E1917" s="27"/>
      <c r="F1917" s="26" t="s">
        <v>34669</v>
      </c>
      <c r="G1917" s="19" t="s">
        <v>13</v>
      </c>
      <c r="H1917" s="19">
        <v>4500</v>
      </c>
    </row>
    <row r="1918" spans="1:8" x14ac:dyDescent="0.15">
      <c r="A1918" s="19" t="s">
        <v>34670</v>
      </c>
      <c r="B1918" s="26" t="s">
        <v>34671</v>
      </c>
      <c r="C1918" s="26" t="s">
        <v>34672</v>
      </c>
      <c r="D1918" s="19" t="s">
        <v>207</v>
      </c>
      <c r="E1918" s="27"/>
      <c r="F1918" s="26" t="s">
        <v>34673</v>
      </c>
      <c r="G1918" s="19" t="s">
        <v>13</v>
      </c>
      <c r="H1918" s="19">
        <v>7500</v>
      </c>
    </row>
    <row r="1919" spans="1:8" x14ac:dyDescent="0.15">
      <c r="A1919" s="19" t="s">
        <v>34674</v>
      </c>
      <c r="B1919" s="26" t="s">
        <v>34675</v>
      </c>
      <c r="C1919" s="26" t="s">
        <v>34664</v>
      </c>
      <c r="D1919" s="19" t="s">
        <v>207</v>
      </c>
      <c r="E1919" s="27"/>
      <c r="F1919" s="26" t="s">
        <v>34676</v>
      </c>
      <c r="G1919" s="19" t="s">
        <v>13</v>
      </c>
      <c r="H1919" s="19">
        <v>7500</v>
      </c>
    </row>
    <row r="1920" spans="1:8" x14ac:dyDescent="0.15">
      <c r="A1920" s="19" t="s">
        <v>34677</v>
      </c>
      <c r="B1920" s="26" t="s">
        <v>34678</v>
      </c>
      <c r="C1920" s="26" t="s">
        <v>34668</v>
      </c>
      <c r="D1920" s="19" t="s">
        <v>207</v>
      </c>
      <c r="E1920" s="27"/>
      <c r="F1920" s="26" t="s">
        <v>34679</v>
      </c>
      <c r="G1920" s="19" t="s">
        <v>13</v>
      </c>
      <c r="H1920" s="19">
        <v>7500</v>
      </c>
    </row>
    <row r="1921" spans="1:8" x14ac:dyDescent="0.15">
      <c r="A1921" s="19" t="s">
        <v>34680</v>
      </c>
      <c r="B1921" s="26" t="s">
        <v>34681</v>
      </c>
      <c r="C1921" s="26" t="s">
        <v>34682</v>
      </c>
      <c r="D1921" s="19" t="s">
        <v>207</v>
      </c>
      <c r="E1921" s="27"/>
      <c r="F1921" s="26" t="s">
        <v>34683</v>
      </c>
      <c r="G1921" s="19" t="s">
        <v>13</v>
      </c>
      <c r="H1921" s="19">
        <v>5000</v>
      </c>
    </row>
    <row r="1922" spans="1:8" x14ac:dyDescent="0.15">
      <c r="A1922" s="19" t="s">
        <v>34684</v>
      </c>
      <c r="B1922" s="26" t="s">
        <v>34685</v>
      </c>
      <c r="C1922" s="26" t="s">
        <v>34686</v>
      </c>
      <c r="D1922" s="19" t="s">
        <v>207</v>
      </c>
      <c r="E1922" s="27"/>
      <c r="F1922" s="26" t="s">
        <v>34687</v>
      </c>
      <c r="G1922" s="19" t="s">
        <v>13</v>
      </c>
      <c r="H1922" s="19">
        <v>5000</v>
      </c>
    </row>
    <row r="1923" spans="1:8" x14ac:dyDescent="0.15">
      <c r="A1923" s="19" t="s">
        <v>34688</v>
      </c>
      <c r="B1923" s="26" t="s">
        <v>34689</v>
      </c>
      <c r="C1923" s="26" t="s">
        <v>34690</v>
      </c>
      <c r="D1923" s="19" t="s">
        <v>207</v>
      </c>
      <c r="E1923" s="27"/>
      <c r="F1923" s="26" t="s">
        <v>34691</v>
      </c>
      <c r="G1923" s="19" t="s">
        <v>13</v>
      </c>
      <c r="H1923" s="19">
        <v>5300</v>
      </c>
    </row>
    <row r="1924" spans="1:8" x14ac:dyDescent="0.15">
      <c r="A1924" s="19" t="s">
        <v>34692</v>
      </c>
      <c r="B1924" s="26" t="s">
        <v>34693</v>
      </c>
      <c r="C1924" s="26" t="s">
        <v>34694</v>
      </c>
      <c r="D1924" s="19" t="s">
        <v>207</v>
      </c>
      <c r="E1924" s="27"/>
      <c r="F1924" s="26" t="s">
        <v>34695</v>
      </c>
      <c r="G1924" s="19" t="s">
        <v>13</v>
      </c>
      <c r="H1924" s="19">
        <v>5300</v>
      </c>
    </row>
    <row r="1925" spans="1:8" x14ac:dyDescent="0.15">
      <c r="A1925" s="19" t="s">
        <v>34696</v>
      </c>
      <c r="B1925" s="26" t="s">
        <v>34697</v>
      </c>
      <c r="C1925" s="26" t="s">
        <v>34698</v>
      </c>
      <c r="D1925" s="19" t="s">
        <v>207</v>
      </c>
      <c r="E1925" s="27"/>
      <c r="F1925" s="26" t="s">
        <v>34699</v>
      </c>
      <c r="G1925" s="19" t="s">
        <v>13</v>
      </c>
      <c r="H1925" s="19">
        <v>7400</v>
      </c>
    </row>
    <row r="1926" spans="1:8" x14ac:dyDescent="0.15">
      <c r="A1926" s="19" t="s">
        <v>34700</v>
      </c>
      <c r="B1926" s="26" t="s">
        <v>34701</v>
      </c>
      <c r="C1926" s="26" t="s">
        <v>34702</v>
      </c>
      <c r="D1926" s="19" t="s">
        <v>207</v>
      </c>
      <c r="E1926" s="27"/>
      <c r="F1926" s="26" t="s">
        <v>34703</v>
      </c>
      <c r="G1926" s="19" t="s">
        <v>13</v>
      </c>
      <c r="H1926" s="19">
        <v>13000</v>
      </c>
    </row>
    <row r="1927" spans="1:8" x14ac:dyDescent="0.15">
      <c r="A1927" s="19" t="s">
        <v>34704</v>
      </c>
      <c r="B1927" s="26" t="s">
        <v>34705</v>
      </c>
      <c r="C1927" s="26" t="s">
        <v>34706</v>
      </c>
      <c r="D1927" s="19" t="s">
        <v>207</v>
      </c>
      <c r="E1927" s="27"/>
      <c r="F1927" s="26" t="s">
        <v>34707</v>
      </c>
      <c r="G1927" s="19" t="s">
        <v>13</v>
      </c>
      <c r="H1927" s="19">
        <v>7400</v>
      </c>
    </row>
    <row r="1928" spans="1:8" x14ac:dyDescent="0.15">
      <c r="A1928" s="19" t="s">
        <v>34708</v>
      </c>
      <c r="B1928" s="26" t="s">
        <v>34709</v>
      </c>
      <c r="C1928" s="26" t="s">
        <v>34706</v>
      </c>
      <c r="D1928" s="19" t="s">
        <v>207</v>
      </c>
      <c r="E1928" s="27"/>
      <c r="F1928" s="26" t="s">
        <v>34710</v>
      </c>
      <c r="G1928" s="19" t="s">
        <v>13</v>
      </c>
      <c r="H1928" s="19">
        <v>5500</v>
      </c>
    </row>
    <row r="1929" spans="1:8" x14ac:dyDescent="0.15">
      <c r="A1929" s="19" t="s">
        <v>34711</v>
      </c>
      <c r="B1929" s="26" t="s">
        <v>34712</v>
      </c>
      <c r="C1929" s="26" t="s">
        <v>34713</v>
      </c>
      <c r="D1929" s="19" t="s">
        <v>207</v>
      </c>
      <c r="E1929" s="27"/>
      <c r="F1929" s="26" t="s">
        <v>34714</v>
      </c>
      <c r="G1929" s="19" t="s">
        <v>13</v>
      </c>
      <c r="H1929" s="19">
        <v>5500</v>
      </c>
    </row>
    <row r="1930" spans="1:8" x14ac:dyDescent="0.15">
      <c r="A1930" s="19" t="s">
        <v>34715</v>
      </c>
      <c r="B1930" s="26" t="s">
        <v>34716</v>
      </c>
      <c r="C1930" s="26" t="s">
        <v>34717</v>
      </c>
      <c r="D1930" s="19" t="s">
        <v>207</v>
      </c>
      <c r="E1930" s="27"/>
      <c r="F1930" s="26" t="s">
        <v>34718</v>
      </c>
      <c r="G1930" s="19" t="s">
        <v>13</v>
      </c>
      <c r="H1930" s="19">
        <v>8600</v>
      </c>
    </row>
    <row r="1931" spans="1:8" x14ac:dyDescent="0.15">
      <c r="A1931" s="19" t="s">
        <v>34719</v>
      </c>
      <c r="B1931" s="26" t="s">
        <v>34720</v>
      </c>
      <c r="C1931" s="26" t="s">
        <v>34721</v>
      </c>
      <c r="D1931" s="19" t="s">
        <v>207</v>
      </c>
      <c r="E1931" s="27"/>
      <c r="F1931" s="26" t="s">
        <v>34722</v>
      </c>
      <c r="G1931" s="19" t="s">
        <v>13</v>
      </c>
      <c r="H1931" s="19">
        <v>8600</v>
      </c>
    </row>
    <row r="1932" spans="1:8" x14ac:dyDescent="0.15">
      <c r="A1932" s="19" t="s">
        <v>34723</v>
      </c>
      <c r="B1932" s="26" t="s">
        <v>34724</v>
      </c>
      <c r="C1932" s="26" t="s">
        <v>34725</v>
      </c>
      <c r="D1932" s="19" t="s">
        <v>207</v>
      </c>
      <c r="E1932" s="27"/>
      <c r="F1932" s="26" t="s">
        <v>34726</v>
      </c>
      <c r="G1932" s="19" t="s">
        <v>13</v>
      </c>
      <c r="H1932" s="19">
        <v>1200</v>
      </c>
    </row>
    <row r="1933" spans="1:8" x14ac:dyDescent="0.15">
      <c r="A1933" s="19" t="s">
        <v>34727</v>
      </c>
      <c r="B1933" s="26" t="s">
        <v>34728</v>
      </c>
      <c r="C1933" s="26" t="s">
        <v>34729</v>
      </c>
      <c r="D1933" s="19" t="s">
        <v>207</v>
      </c>
      <c r="E1933" s="27"/>
      <c r="F1933" s="26" t="s">
        <v>34730</v>
      </c>
      <c r="G1933" s="19" t="s">
        <v>13</v>
      </c>
      <c r="H1933" s="19">
        <v>1600</v>
      </c>
    </row>
    <row r="1934" spans="1:8" x14ac:dyDescent="0.15">
      <c r="A1934" s="19" t="s">
        <v>34731</v>
      </c>
      <c r="B1934" s="26" t="s">
        <v>34732</v>
      </c>
      <c r="C1934" s="26" t="s">
        <v>34733</v>
      </c>
      <c r="D1934" s="19" t="s">
        <v>207</v>
      </c>
      <c r="E1934" s="27"/>
      <c r="F1934" s="26" t="s">
        <v>34734</v>
      </c>
      <c r="G1934" s="19" t="s">
        <v>13</v>
      </c>
      <c r="H1934" s="19">
        <v>1600</v>
      </c>
    </row>
    <row r="1935" spans="1:8" x14ac:dyDescent="0.15">
      <c r="A1935" s="19" t="s">
        <v>34735</v>
      </c>
      <c r="B1935" s="26" t="s">
        <v>34736</v>
      </c>
      <c r="C1935" s="26" t="s">
        <v>34737</v>
      </c>
      <c r="D1935" s="19" t="s">
        <v>207</v>
      </c>
      <c r="E1935" s="27"/>
      <c r="F1935" s="26" t="s">
        <v>34738</v>
      </c>
      <c r="G1935" s="19" t="s">
        <v>13</v>
      </c>
      <c r="H1935" s="19">
        <v>1600</v>
      </c>
    </row>
    <row r="1936" spans="1:8" x14ac:dyDescent="0.15">
      <c r="A1936" s="19" t="s">
        <v>34739</v>
      </c>
      <c r="B1936" s="26" t="s">
        <v>34740</v>
      </c>
      <c r="C1936" s="26" t="s">
        <v>34741</v>
      </c>
      <c r="D1936" s="19" t="s">
        <v>207</v>
      </c>
      <c r="E1936" s="27"/>
      <c r="F1936" s="26" t="s">
        <v>34742</v>
      </c>
      <c r="G1936" s="19" t="s">
        <v>13</v>
      </c>
      <c r="H1936" s="19">
        <v>1600</v>
      </c>
    </row>
    <row r="1937" spans="1:8" x14ac:dyDescent="0.15">
      <c r="A1937" s="19" t="s">
        <v>34743</v>
      </c>
      <c r="B1937" s="26" t="s">
        <v>34744</v>
      </c>
      <c r="C1937" s="26" t="s">
        <v>34745</v>
      </c>
      <c r="D1937" s="19" t="s">
        <v>207</v>
      </c>
      <c r="E1937" s="27"/>
      <c r="F1937" s="26" t="s">
        <v>34746</v>
      </c>
      <c r="G1937" s="19" t="s">
        <v>13</v>
      </c>
      <c r="H1937" s="19">
        <v>1850</v>
      </c>
    </row>
    <row r="1938" spans="1:8" x14ac:dyDescent="0.15">
      <c r="A1938" s="19" t="s">
        <v>34747</v>
      </c>
      <c r="B1938" s="26" t="s">
        <v>34748</v>
      </c>
      <c r="C1938" s="26" t="s">
        <v>34749</v>
      </c>
      <c r="D1938" s="19" t="s">
        <v>207</v>
      </c>
      <c r="E1938" s="27"/>
      <c r="F1938" s="26" t="s">
        <v>34750</v>
      </c>
      <c r="G1938" s="19" t="s">
        <v>13</v>
      </c>
      <c r="H1938" s="19">
        <v>1600</v>
      </c>
    </row>
    <row r="1939" spans="1:8" x14ac:dyDescent="0.15">
      <c r="A1939" s="19" t="s">
        <v>34751</v>
      </c>
      <c r="B1939" s="26" t="s">
        <v>34752</v>
      </c>
      <c r="C1939" s="26" t="s">
        <v>34753</v>
      </c>
      <c r="D1939" s="19" t="s">
        <v>207</v>
      </c>
      <c r="E1939" s="27"/>
      <c r="F1939" s="26" t="s">
        <v>34754</v>
      </c>
      <c r="G1939" s="19" t="s">
        <v>13</v>
      </c>
      <c r="H1939" s="19">
        <v>1600</v>
      </c>
    </row>
    <row r="1940" spans="1:8" x14ac:dyDescent="0.15">
      <c r="A1940" s="19" t="s">
        <v>34755</v>
      </c>
      <c r="B1940" s="26" t="s">
        <v>34756</v>
      </c>
      <c r="C1940" s="26" t="s">
        <v>34757</v>
      </c>
      <c r="D1940" s="19" t="s">
        <v>207</v>
      </c>
      <c r="E1940" s="27"/>
      <c r="F1940" s="26" t="s">
        <v>34758</v>
      </c>
      <c r="G1940" s="19" t="s">
        <v>13</v>
      </c>
      <c r="H1940" s="19">
        <v>1600</v>
      </c>
    </row>
    <row r="1941" spans="1:8" x14ac:dyDescent="0.15">
      <c r="A1941" s="19" t="s">
        <v>34759</v>
      </c>
      <c r="B1941" s="26" t="s">
        <v>34760</v>
      </c>
      <c r="C1941" s="26" t="s">
        <v>34761</v>
      </c>
      <c r="D1941" s="19" t="s">
        <v>207</v>
      </c>
      <c r="E1941" s="27"/>
      <c r="F1941" s="26" t="s">
        <v>34762</v>
      </c>
      <c r="G1941" s="19" t="s">
        <v>13</v>
      </c>
      <c r="H1941" s="19">
        <v>1850</v>
      </c>
    </row>
    <row r="1942" spans="1:8" x14ac:dyDescent="0.15">
      <c r="A1942" s="19" t="s">
        <v>34763</v>
      </c>
      <c r="B1942" s="26" t="s">
        <v>34764</v>
      </c>
      <c r="C1942" s="26" t="s">
        <v>34765</v>
      </c>
      <c r="D1942" s="19" t="s">
        <v>207</v>
      </c>
      <c r="E1942" s="27"/>
      <c r="F1942" s="26" t="s">
        <v>34766</v>
      </c>
      <c r="G1942" s="19" t="s">
        <v>13</v>
      </c>
      <c r="H1942" s="19">
        <v>1850</v>
      </c>
    </row>
    <row r="1943" spans="1:8" x14ac:dyDescent="0.15">
      <c r="A1943" s="19" t="s">
        <v>34767</v>
      </c>
      <c r="B1943" s="26" t="s">
        <v>34768</v>
      </c>
      <c r="C1943" s="26" t="s">
        <v>34769</v>
      </c>
      <c r="D1943" s="19" t="s">
        <v>207</v>
      </c>
      <c r="E1943" s="27"/>
      <c r="F1943" s="26" t="s">
        <v>34770</v>
      </c>
      <c r="G1943" s="19" t="s">
        <v>13</v>
      </c>
      <c r="H1943" s="19">
        <v>2100</v>
      </c>
    </row>
    <row r="1944" spans="1:8" x14ac:dyDescent="0.15">
      <c r="A1944" s="19" t="s">
        <v>34771</v>
      </c>
      <c r="B1944" s="26" t="s">
        <v>34772</v>
      </c>
      <c r="C1944" s="26" t="s">
        <v>34773</v>
      </c>
      <c r="D1944" s="19" t="s">
        <v>207</v>
      </c>
      <c r="E1944" s="27"/>
      <c r="F1944" s="26" t="s">
        <v>34774</v>
      </c>
      <c r="G1944" s="19" t="s">
        <v>13</v>
      </c>
      <c r="H1944" s="19">
        <v>3050</v>
      </c>
    </row>
    <row r="1945" spans="1:8" x14ac:dyDescent="0.15">
      <c r="A1945" s="19" t="s">
        <v>34775</v>
      </c>
      <c r="B1945" s="26" t="s">
        <v>34776</v>
      </c>
      <c r="C1945" s="26" t="s">
        <v>34777</v>
      </c>
      <c r="D1945" s="19" t="s">
        <v>207</v>
      </c>
      <c r="E1945" s="27"/>
      <c r="F1945" s="26" t="s">
        <v>34778</v>
      </c>
      <c r="G1945" s="19" t="s">
        <v>13</v>
      </c>
      <c r="H1945" s="19">
        <v>2800</v>
      </c>
    </row>
    <row r="1946" spans="1:8" x14ac:dyDescent="0.15">
      <c r="A1946" s="19" t="s">
        <v>34779</v>
      </c>
      <c r="B1946" s="26" t="s">
        <v>34780</v>
      </c>
      <c r="C1946" s="26" t="s">
        <v>34781</v>
      </c>
      <c r="D1946" s="19" t="s">
        <v>207</v>
      </c>
      <c r="E1946" s="27"/>
      <c r="F1946" s="26" t="s">
        <v>34782</v>
      </c>
      <c r="G1946" s="19" t="s">
        <v>13</v>
      </c>
      <c r="H1946" s="19">
        <v>2800</v>
      </c>
    </row>
    <row r="1947" spans="1:8" x14ac:dyDescent="0.15">
      <c r="A1947" s="19" t="s">
        <v>34783</v>
      </c>
      <c r="B1947" s="26" t="s">
        <v>34784</v>
      </c>
      <c r="C1947" s="26" t="s">
        <v>34785</v>
      </c>
      <c r="D1947" s="19" t="s">
        <v>207</v>
      </c>
      <c r="E1947" s="27"/>
      <c r="F1947" s="26" t="s">
        <v>34786</v>
      </c>
      <c r="G1947" s="19" t="s">
        <v>13</v>
      </c>
      <c r="H1947" s="19">
        <v>2800</v>
      </c>
    </row>
    <row r="1948" spans="1:8" x14ac:dyDescent="0.15">
      <c r="A1948" s="19" t="s">
        <v>34787</v>
      </c>
      <c r="B1948" s="26" t="s">
        <v>34788</v>
      </c>
      <c r="C1948" s="26" t="s">
        <v>34789</v>
      </c>
      <c r="D1948" s="19" t="s">
        <v>207</v>
      </c>
      <c r="E1948" s="27"/>
      <c r="F1948" s="26" t="s">
        <v>34790</v>
      </c>
      <c r="G1948" s="19" t="s">
        <v>13</v>
      </c>
      <c r="H1948" s="19">
        <v>3450</v>
      </c>
    </row>
    <row r="1949" spans="1:8" x14ac:dyDescent="0.15">
      <c r="A1949" s="19" t="s">
        <v>34791</v>
      </c>
      <c r="B1949" s="26" t="s">
        <v>34792</v>
      </c>
      <c r="C1949" s="26" t="s">
        <v>34793</v>
      </c>
      <c r="D1949" s="19" t="s">
        <v>207</v>
      </c>
      <c r="E1949" s="27"/>
      <c r="F1949" s="26" t="s">
        <v>34794</v>
      </c>
      <c r="G1949" s="19" t="s">
        <v>13</v>
      </c>
      <c r="H1949" s="19">
        <v>2800</v>
      </c>
    </row>
    <row r="1950" spans="1:8" x14ac:dyDescent="0.15">
      <c r="A1950" s="19" t="s">
        <v>34795</v>
      </c>
      <c r="B1950" s="26" t="s">
        <v>34796</v>
      </c>
      <c r="C1950" s="26" t="s">
        <v>34797</v>
      </c>
      <c r="D1950" s="19" t="s">
        <v>207</v>
      </c>
      <c r="E1950" s="27"/>
      <c r="F1950" s="26" t="s">
        <v>34798</v>
      </c>
      <c r="G1950" s="19" t="s">
        <v>13</v>
      </c>
      <c r="H1950" s="19">
        <v>2800</v>
      </c>
    </row>
    <row r="1951" spans="1:8" x14ac:dyDescent="0.15">
      <c r="A1951" s="19" t="s">
        <v>34799</v>
      </c>
      <c r="B1951" s="26" t="s">
        <v>34800</v>
      </c>
      <c r="C1951" s="26" t="s">
        <v>34801</v>
      </c>
      <c r="D1951" s="19" t="s">
        <v>207</v>
      </c>
      <c r="E1951" s="27"/>
      <c r="F1951" s="26" t="s">
        <v>34802</v>
      </c>
      <c r="G1951" s="19" t="s">
        <v>13</v>
      </c>
      <c r="H1951" s="19">
        <v>2800</v>
      </c>
    </row>
    <row r="1952" spans="1:8" x14ac:dyDescent="0.15">
      <c r="A1952" s="19" t="s">
        <v>34803</v>
      </c>
      <c r="B1952" s="26" t="s">
        <v>34804</v>
      </c>
      <c r="C1952" s="26" t="s">
        <v>34805</v>
      </c>
      <c r="D1952" s="19" t="s">
        <v>207</v>
      </c>
      <c r="E1952" s="27"/>
      <c r="F1952" s="26" t="s">
        <v>34806</v>
      </c>
      <c r="G1952" s="19" t="s">
        <v>13</v>
      </c>
      <c r="H1952" s="19">
        <v>3450</v>
      </c>
    </row>
    <row r="1953" spans="1:8" x14ac:dyDescent="0.15">
      <c r="A1953" s="19" t="s">
        <v>34807</v>
      </c>
      <c r="B1953" s="26" t="s">
        <v>34808</v>
      </c>
      <c r="C1953" s="26" t="s">
        <v>34809</v>
      </c>
      <c r="D1953" s="19" t="s">
        <v>207</v>
      </c>
      <c r="E1953" s="27"/>
      <c r="F1953" s="26" t="s">
        <v>34810</v>
      </c>
      <c r="G1953" s="19" t="s">
        <v>13</v>
      </c>
      <c r="H1953" s="19">
        <v>3450</v>
      </c>
    </row>
    <row r="1954" spans="1:8" x14ac:dyDescent="0.15">
      <c r="A1954" s="19" t="s">
        <v>34811</v>
      </c>
      <c r="B1954" s="26" t="s">
        <v>34812</v>
      </c>
      <c r="C1954" s="26" t="s">
        <v>34813</v>
      </c>
      <c r="D1954" s="19" t="s">
        <v>207</v>
      </c>
      <c r="E1954" s="27"/>
      <c r="F1954" s="26" t="s">
        <v>34814</v>
      </c>
      <c r="G1954" s="19" t="s">
        <v>13</v>
      </c>
      <c r="H1954" s="19">
        <v>3450</v>
      </c>
    </row>
    <row r="1955" spans="1:8" x14ac:dyDescent="0.15">
      <c r="A1955" s="19" t="s">
        <v>34815</v>
      </c>
      <c r="B1955" s="26" t="s">
        <v>34816</v>
      </c>
      <c r="C1955" s="26" t="s">
        <v>34817</v>
      </c>
      <c r="D1955" s="19" t="s">
        <v>207</v>
      </c>
      <c r="E1955" s="27"/>
      <c r="F1955" s="26" t="s">
        <v>34818</v>
      </c>
      <c r="G1955" s="19" t="s">
        <v>13</v>
      </c>
      <c r="H1955" s="19">
        <v>3450</v>
      </c>
    </row>
    <row r="1956" spans="1:8" x14ac:dyDescent="0.15">
      <c r="A1956" s="19" t="s">
        <v>34819</v>
      </c>
      <c r="B1956" s="26" t="s">
        <v>34820</v>
      </c>
      <c r="C1956" s="26" t="s">
        <v>34821</v>
      </c>
      <c r="D1956" s="19" t="s">
        <v>207</v>
      </c>
      <c r="E1956" s="27"/>
      <c r="F1956" s="26" t="s">
        <v>34822</v>
      </c>
      <c r="G1956" s="19" t="s">
        <v>13</v>
      </c>
      <c r="H1956" s="19">
        <v>4400</v>
      </c>
    </row>
    <row r="1957" spans="1:8" x14ac:dyDescent="0.15">
      <c r="A1957" s="19" t="s">
        <v>34823</v>
      </c>
      <c r="B1957" s="26" t="s">
        <v>34824</v>
      </c>
      <c r="C1957" s="26" t="s">
        <v>34825</v>
      </c>
      <c r="D1957" s="19" t="s">
        <v>207</v>
      </c>
      <c r="E1957" s="27"/>
      <c r="F1957" s="26" t="s">
        <v>34826</v>
      </c>
      <c r="G1957" s="19" t="s">
        <v>13</v>
      </c>
      <c r="H1957" s="19">
        <v>3450</v>
      </c>
    </row>
    <row r="1958" spans="1:8" x14ac:dyDescent="0.15">
      <c r="A1958" s="19" t="s">
        <v>34827</v>
      </c>
      <c r="B1958" s="26" t="s">
        <v>34828</v>
      </c>
      <c r="C1958" s="26" t="s">
        <v>34829</v>
      </c>
      <c r="D1958" s="19" t="s">
        <v>207</v>
      </c>
      <c r="E1958" s="27"/>
      <c r="F1958" s="26" t="s">
        <v>34830</v>
      </c>
      <c r="G1958" s="19" t="s">
        <v>13</v>
      </c>
      <c r="H1958" s="19">
        <v>3450</v>
      </c>
    </row>
    <row r="1959" spans="1:8" x14ac:dyDescent="0.15">
      <c r="A1959" s="19" t="s">
        <v>34831</v>
      </c>
      <c r="B1959" s="26" t="s">
        <v>34832</v>
      </c>
      <c r="C1959" s="26" t="s">
        <v>34833</v>
      </c>
      <c r="D1959" s="19" t="s">
        <v>207</v>
      </c>
      <c r="E1959" s="27"/>
      <c r="F1959" s="26" t="s">
        <v>34834</v>
      </c>
      <c r="G1959" s="19" t="s">
        <v>13</v>
      </c>
      <c r="H1959" s="19">
        <v>3450</v>
      </c>
    </row>
    <row r="1960" spans="1:8" x14ac:dyDescent="0.15">
      <c r="A1960" s="19" t="s">
        <v>34835</v>
      </c>
      <c r="B1960" s="26" t="s">
        <v>34836</v>
      </c>
      <c r="C1960" s="26" t="s">
        <v>34837</v>
      </c>
      <c r="D1960" s="19" t="s">
        <v>207</v>
      </c>
      <c r="E1960" s="27"/>
      <c r="F1960" s="26" t="s">
        <v>34838</v>
      </c>
      <c r="G1960" s="19" t="s">
        <v>13</v>
      </c>
      <c r="H1960" s="19">
        <v>4400</v>
      </c>
    </row>
    <row r="1961" spans="1:8" x14ac:dyDescent="0.15">
      <c r="A1961" s="19" t="s">
        <v>34839</v>
      </c>
      <c r="B1961" s="26" t="s">
        <v>34840</v>
      </c>
      <c r="C1961" s="26" t="s">
        <v>34841</v>
      </c>
      <c r="D1961" s="19" t="s">
        <v>207</v>
      </c>
      <c r="E1961" s="27"/>
      <c r="F1961" s="26" t="s">
        <v>34842</v>
      </c>
      <c r="G1961" s="19" t="s">
        <v>13</v>
      </c>
      <c r="H1961" s="19">
        <v>1200</v>
      </c>
    </row>
    <row r="1962" spans="1:8" x14ac:dyDescent="0.15">
      <c r="A1962" s="19" t="s">
        <v>34843</v>
      </c>
      <c r="B1962" s="26" t="s">
        <v>34844</v>
      </c>
      <c r="C1962" s="26" t="s">
        <v>34845</v>
      </c>
      <c r="D1962" s="19" t="s">
        <v>207</v>
      </c>
      <c r="E1962" s="27"/>
      <c r="F1962" s="26" t="s">
        <v>34846</v>
      </c>
      <c r="G1962" s="19" t="s">
        <v>13</v>
      </c>
      <c r="H1962" s="19">
        <v>1600</v>
      </c>
    </row>
    <row r="1963" spans="1:8" x14ac:dyDescent="0.15">
      <c r="A1963" s="19" t="s">
        <v>34847</v>
      </c>
      <c r="B1963" s="26" t="s">
        <v>34848</v>
      </c>
      <c r="C1963" s="26" t="s">
        <v>34849</v>
      </c>
      <c r="D1963" s="19" t="s">
        <v>207</v>
      </c>
      <c r="E1963" s="27"/>
      <c r="F1963" s="26" t="s">
        <v>34850</v>
      </c>
      <c r="G1963" s="19" t="s">
        <v>13</v>
      </c>
      <c r="H1963" s="19">
        <v>1600</v>
      </c>
    </row>
    <row r="1964" spans="1:8" x14ac:dyDescent="0.15">
      <c r="A1964" s="19" t="s">
        <v>34851</v>
      </c>
      <c r="B1964" s="26" t="s">
        <v>34852</v>
      </c>
      <c r="C1964" s="26" t="s">
        <v>34853</v>
      </c>
      <c r="D1964" s="19" t="s">
        <v>207</v>
      </c>
      <c r="E1964" s="27"/>
      <c r="F1964" s="26" t="s">
        <v>34854</v>
      </c>
      <c r="G1964" s="19" t="s">
        <v>13</v>
      </c>
      <c r="H1964" s="19">
        <v>1600</v>
      </c>
    </row>
    <row r="1965" spans="1:8" x14ac:dyDescent="0.15">
      <c r="A1965" s="19" t="s">
        <v>34855</v>
      </c>
      <c r="B1965" s="26" t="s">
        <v>34856</v>
      </c>
      <c r="C1965" s="26" t="s">
        <v>34857</v>
      </c>
      <c r="D1965" s="19" t="s">
        <v>207</v>
      </c>
      <c r="E1965" s="27"/>
      <c r="F1965" s="26" t="s">
        <v>34858</v>
      </c>
      <c r="G1965" s="19" t="s">
        <v>13</v>
      </c>
      <c r="H1965" s="19">
        <v>1600</v>
      </c>
    </row>
    <row r="1966" spans="1:8" x14ac:dyDescent="0.15">
      <c r="A1966" s="19" t="s">
        <v>34859</v>
      </c>
      <c r="B1966" s="26" t="s">
        <v>34860</v>
      </c>
      <c r="C1966" s="26" t="s">
        <v>34861</v>
      </c>
      <c r="D1966" s="19" t="s">
        <v>207</v>
      </c>
      <c r="E1966" s="27"/>
      <c r="F1966" s="26" t="s">
        <v>34862</v>
      </c>
      <c r="G1966" s="19" t="s">
        <v>13</v>
      </c>
      <c r="H1966" s="19">
        <v>1850</v>
      </c>
    </row>
    <row r="1967" spans="1:8" x14ac:dyDescent="0.15">
      <c r="A1967" s="19" t="s">
        <v>34863</v>
      </c>
      <c r="B1967" s="26" t="s">
        <v>34864</v>
      </c>
      <c r="C1967" s="26" t="s">
        <v>34865</v>
      </c>
      <c r="D1967" s="19" t="s">
        <v>207</v>
      </c>
      <c r="E1967" s="27"/>
      <c r="F1967" s="26" t="s">
        <v>34866</v>
      </c>
      <c r="G1967" s="19" t="s">
        <v>13</v>
      </c>
      <c r="H1967" s="19">
        <v>1600</v>
      </c>
    </row>
    <row r="1968" spans="1:8" x14ac:dyDescent="0.15">
      <c r="A1968" s="19" t="s">
        <v>34867</v>
      </c>
      <c r="B1968" s="26" t="s">
        <v>34868</v>
      </c>
      <c r="C1968" s="26" t="s">
        <v>34869</v>
      </c>
      <c r="D1968" s="19" t="s">
        <v>207</v>
      </c>
      <c r="E1968" s="27"/>
      <c r="F1968" s="26" t="s">
        <v>34870</v>
      </c>
      <c r="G1968" s="19" t="s">
        <v>13</v>
      </c>
      <c r="H1968" s="19">
        <v>1600</v>
      </c>
    </row>
    <row r="1969" spans="1:8" x14ac:dyDescent="0.15">
      <c r="A1969" s="19" t="s">
        <v>34871</v>
      </c>
      <c r="B1969" s="26" t="s">
        <v>34872</v>
      </c>
      <c r="C1969" s="26" t="s">
        <v>34873</v>
      </c>
      <c r="D1969" s="19" t="s">
        <v>207</v>
      </c>
      <c r="E1969" s="27"/>
      <c r="F1969" s="26" t="s">
        <v>34874</v>
      </c>
      <c r="G1969" s="19" t="s">
        <v>13</v>
      </c>
      <c r="H1969" s="19">
        <v>1600</v>
      </c>
    </row>
    <row r="1970" spans="1:8" x14ac:dyDescent="0.15">
      <c r="A1970" s="19" t="s">
        <v>34875</v>
      </c>
      <c r="B1970" s="26" t="s">
        <v>34876</v>
      </c>
      <c r="C1970" s="26" t="s">
        <v>34877</v>
      </c>
      <c r="D1970" s="19" t="s">
        <v>207</v>
      </c>
      <c r="E1970" s="27"/>
      <c r="F1970" s="26" t="s">
        <v>34878</v>
      </c>
      <c r="G1970" s="19" t="s">
        <v>13</v>
      </c>
      <c r="H1970" s="19">
        <v>1850</v>
      </c>
    </row>
    <row r="1971" spans="1:8" x14ac:dyDescent="0.15">
      <c r="A1971" s="19" t="s">
        <v>34879</v>
      </c>
      <c r="B1971" s="26" t="s">
        <v>34880</v>
      </c>
      <c r="C1971" s="26" t="s">
        <v>34881</v>
      </c>
      <c r="D1971" s="19" t="s">
        <v>207</v>
      </c>
      <c r="E1971" s="27"/>
      <c r="F1971" s="26" t="s">
        <v>34882</v>
      </c>
      <c r="G1971" s="19" t="s">
        <v>13</v>
      </c>
      <c r="H1971" s="19">
        <v>1850</v>
      </c>
    </row>
    <row r="1972" spans="1:8" x14ac:dyDescent="0.15">
      <c r="A1972" s="19" t="s">
        <v>34883</v>
      </c>
      <c r="B1972" s="26" t="s">
        <v>34884</v>
      </c>
      <c r="C1972" s="26" t="s">
        <v>34885</v>
      </c>
      <c r="D1972" s="19" t="s">
        <v>207</v>
      </c>
      <c r="E1972" s="27"/>
      <c r="F1972" s="26" t="s">
        <v>34886</v>
      </c>
      <c r="G1972" s="19" t="s">
        <v>13</v>
      </c>
      <c r="H1972" s="19">
        <v>2100</v>
      </c>
    </row>
    <row r="1973" spans="1:8" x14ac:dyDescent="0.15">
      <c r="A1973" s="19" t="s">
        <v>34887</v>
      </c>
      <c r="B1973" s="26" t="s">
        <v>34888</v>
      </c>
      <c r="C1973" s="26" t="s">
        <v>34889</v>
      </c>
      <c r="D1973" s="19" t="s">
        <v>207</v>
      </c>
      <c r="E1973" s="27"/>
      <c r="F1973" s="26" t="s">
        <v>34890</v>
      </c>
      <c r="G1973" s="19" t="s">
        <v>13</v>
      </c>
      <c r="H1973" s="19">
        <v>3050</v>
      </c>
    </row>
    <row r="1974" spans="1:8" x14ac:dyDescent="0.15">
      <c r="A1974" s="19" t="s">
        <v>34891</v>
      </c>
      <c r="B1974" s="26" t="s">
        <v>34892</v>
      </c>
      <c r="C1974" s="26" t="s">
        <v>34893</v>
      </c>
      <c r="D1974" s="19" t="s">
        <v>207</v>
      </c>
      <c r="E1974" s="27"/>
      <c r="F1974" s="26" t="s">
        <v>34894</v>
      </c>
      <c r="G1974" s="19" t="s">
        <v>13</v>
      </c>
      <c r="H1974" s="19">
        <v>2800</v>
      </c>
    </row>
    <row r="1975" spans="1:8" x14ac:dyDescent="0.15">
      <c r="A1975" s="19" t="s">
        <v>34895</v>
      </c>
      <c r="B1975" s="26" t="s">
        <v>34896</v>
      </c>
      <c r="C1975" s="26" t="s">
        <v>34897</v>
      </c>
      <c r="D1975" s="19" t="s">
        <v>207</v>
      </c>
      <c r="E1975" s="27"/>
      <c r="F1975" s="26" t="s">
        <v>34898</v>
      </c>
      <c r="G1975" s="19" t="s">
        <v>13</v>
      </c>
      <c r="H1975" s="19">
        <v>2800</v>
      </c>
    </row>
    <row r="1976" spans="1:8" x14ac:dyDescent="0.15">
      <c r="A1976" s="19" t="s">
        <v>34899</v>
      </c>
      <c r="B1976" s="26" t="s">
        <v>34900</v>
      </c>
      <c r="C1976" s="26" t="s">
        <v>34901</v>
      </c>
      <c r="D1976" s="19" t="s">
        <v>207</v>
      </c>
      <c r="E1976" s="27"/>
      <c r="F1976" s="26" t="s">
        <v>34902</v>
      </c>
      <c r="G1976" s="19" t="s">
        <v>13</v>
      </c>
      <c r="H1976" s="19">
        <v>2800</v>
      </c>
    </row>
    <row r="1977" spans="1:8" x14ac:dyDescent="0.15">
      <c r="A1977" s="19" t="s">
        <v>34903</v>
      </c>
      <c r="B1977" s="26" t="s">
        <v>34904</v>
      </c>
      <c r="C1977" s="26" t="s">
        <v>34905</v>
      </c>
      <c r="D1977" s="19" t="s">
        <v>207</v>
      </c>
      <c r="E1977" s="27"/>
      <c r="F1977" s="26" t="s">
        <v>34906</v>
      </c>
      <c r="G1977" s="19" t="s">
        <v>13</v>
      </c>
      <c r="H1977" s="19">
        <v>3450</v>
      </c>
    </row>
    <row r="1978" spans="1:8" x14ac:dyDescent="0.15">
      <c r="A1978" s="19" t="s">
        <v>34907</v>
      </c>
      <c r="B1978" s="26" t="s">
        <v>34908</v>
      </c>
      <c r="C1978" s="26" t="s">
        <v>34909</v>
      </c>
      <c r="D1978" s="19" t="s">
        <v>207</v>
      </c>
      <c r="E1978" s="27"/>
      <c r="F1978" s="26" t="s">
        <v>34910</v>
      </c>
      <c r="G1978" s="19" t="s">
        <v>13</v>
      </c>
      <c r="H1978" s="19">
        <v>2800</v>
      </c>
    </row>
    <row r="1979" spans="1:8" x14ac:dyDescent="0.15">
      <c r="A1979" s="19" t="s">
        <v>34911</v>
      </c>
      <c r="B1979" s="26" t="s">
        <v>34912</v>
      </c>
      <c r="C1979" s="26" t="s">
        <v>34913</v>
      </c>
      <c r="D1979" s="19" t="s">
        <v>207</v>
      </c>
      <c r="E1979" s="27"/>
      <c r="F1979" s="26" t="s">
        <v>34914</v>
      </c>
      <c r="G1979" s="19" t="s">
        <v>13</v>
      </c>
      <c r="H1979" s="19">
        <v>2800</v>
      </c>
    </row>
    <row r="1980" spans="1:8" x14ac:dyDescent="0.15">
      <c r="A1980" s="19" t="s">
        <v>34915</v>
      </c>
      <c r="B1980" s="26" t="s">
        <v>34916</v>
      </c>
      <c r="C1980" s="26" t="s">
        <v>34917</v>
      </c>
      <c r="D1980" s="19" t="s">
        <v>207</v>
      </c>
      <c r="E1980" s="27"/>
      <c r="F1980" s="26" t="s">
        <v>34918</v>
      </c>
      <c r="G1980" s="19" t="s">
        <v>13</v>
      </c>
      <c r="H1980" s="19">
        <v>2800</v>
      </c>
    </row>
    <row r="1981" spans="1:8" x14ac:dyDescent="0.15">
      <c r="A1981" s="19" t="s">
        <v>34919</v>
      </c>
      <c r="B1981" s="26" t="s">
        <v>34920</v>
      </c>
      <c r="C1981" s="26" t="s">
        <v>34921</v>
      </c>
      <c r="D1981" s="19" t="s">
        <v>207</v>
      </c>
      <c r="E1981" s="27"/>
      <c r="F1981" s="26" t="s">
        <v>34922</v>
      </c>
      <c r="G1981" s="19" t="s">
        <v>13</v>
      </c>
      <c r="H1981" s="19">
        <v>3450</v>
      </c>
    </row>
    <row r="1982" spans="1:8" x14ac:dyDescent="0.15">
      <c r="A1982" s="19" t="s">
        <v>34923</v>
      </c>
      <c r="B1982" s="26" t="s">
        <v>34924</v>
      </c>
      <c r="C1982" s="26" t="s">
        <v>34925</v>
      </c>
      <c r="D1982" s="19" t="s">
        <v>207</v>
      </c>
      <c r="E1982" s="27"/>
      <c r="F1982" s="26" t="s">
        <v>34926</v>
      </c>
      <c r="G1982" s="19" t="s">
        <v>13</v>
      </c>
      <c r="H1982" s="19">
        <v>3450</v>
      </c>
    </row>
    <row r="1983" spans="1:8" x14ac:dyDescent="0.15">
      <c r="A1983" s="19" t="s">
        <v>34927</v>
      </c>
      <c r="B1983" s="26" t="s">
        <v>34928</v>
      </c>
      <c r="C1983" s="26" t="s">
        <v>34929</v>
      </c>
      <c r="D1983" s="19" t="s">
        <v>207</v>
      </c>
      <c r="E1983" s="27"/>
      <c r="F1983" s="26" t="s">
        <v>34930</v>
      </c>
      <c r="G1983" s="19" t="s">
        <v>13</v>
      </c>
      <c r="H1983" s="19">
        <v>3450</v>
      </c>
    </row>
    <row r="1984" spans="1:8" x14ac:dyDescent="0.15">
      <c r="A1984" s="19" t="s">
        <v>34931</v>
      </c>
      <c r="B1984" s="26" t="s">
        <v>34932</v>
      </c>
      <c r="C1984" s="26" t="s">
        <v>34933</v>
      </c>
      <c r="D1984" s="19" t="s">
        <v>207</v>
      </c>
      <c r="E1984" s="27"/>
      <c r="F1984" s="26" t="s">
        <v>34934</v>
      </c>
      <c r="G1984" s="19" t="s">
        <v>13</v>
      </c>
      <c r="H1984" s="19">
        <v>3450</v>
      </c>
    </row>
    <row r="1985" spans="1:8" x14ac:dyDescent="0.15">
      <c r="A1985" s="19" t="s">
        <v>34935</v>
      </c>
      <c r="B1985" s="26" t="s">
        <v>34936</v>
      </c>
      <c r="C1985" s="26" t="s">
        <v>34937</v>
      </c>
      <c r="D1985" s="19" t="s">
        <v>207</v>
      </c>
      <c r="E1985" s="27"/>
      <c r="F1985" s="26" t="s">
        <v>34938</v>
      </c>
      <c r="G1985" s="19" t="s">
        <v>13</v>
      </c>
      <c r="H1985" s="19">
        <v>4400</v>
      </c>
    </row>
    <row r="1986" spans="1:8" x14ac:dyDescent="0.15">
      <c r="A1986" s="19" t="s">
        <v>34939</v>
      </c>
      <c r="B1986" s="26" t="s">
        <v>34940</v>
      </c>
      <c r="C1986" s="26" t="s">
        <v>34941</v>
      </c>
      <c r="D1986" s="19" t="s">
        <v>207</v>
      </c>
      <c r="E1986" s="27"/>
      <c r="F1986" s="26" t="s">
        <v>34942</v>
      </c>
      <c r="G1986" s="19" t="s">
        <v>13</v>
      </c>
      <c r="H1986" s="19">
        <v>3450</v>
      </c>
    </row>
    <row r="1987" spans="1:8" x14ac:dyDescent="0.15">
      <c r="A1987" s="19" t="s">
        <v>34943</v>
      </c>
      <c r="B1987" s="26" t="s">
        <v>34944</v>
      </c>
      <c r="C1987" s="26" t="s">
        <v>34945</v>
      </c>
      <c r="D1987" s="19" t="s">
        <v>207</v>
      </c>
      <c r="E1987" s="27"/>
      <c r="F1987" s="26" t="s">
        <v>34946</v>
      </c>
      <c r="G1987" s="19" t="s">
        <v>13</v>
      </c>
      <c r="H1987" s="19">
        <v>3450</v>
      </c>
    </row>
    <row r="1988" spans="1:8" x14ac:dyDescent="0.15">
      <c r="A1988" s="19" t="s">
        <v>34947</v>
      </c>
      <c r="B1988" s="26" t="s">
        <v>34948</v>
      </c>
      <c r="C1988" s="26" t="s">
        <v>34949</v>
      </c>
      <c r="D1988" s="19" t="s">
        <v>207</v>
      </c>
      <c r="E1988" s="27"/>
      <c r="F1988" s="26" t="s">
        <v>34950</v>
      </c>
      <c r="G1988" s="19" t="s">
        <v>13</v>
      </c>
      <c r="H1988" s="19">
        <v>3450</v>
      </c>
    </row>
    <row r="1989" spans="1:8" x14ac:dyDescent="0.15">
      <c r="A1989" s="19" t="s">
        <v>34951</v>
      </c>
      <c r="B1989" s="26" t="s">
        <v>34952</v>
      </c>
      <c r="C1989" s="26" t="s">
        <v>34953</v>
      </c>
      <c r="D1989" s="19" t="s">
        <v>207</v>
      </c>
      <c r="E1989" s="27"/>
      <c r="F1989" s="26" t="s">
        <v>34954</v>
      </c>
      <c r="G1989" s="19" t="s">
        <v>13</v>
      </c>
      <c r="H1989" s="19">
        <v>4400</v>
      </c>
    </row>
    <row r="1990" spans="1:8" x14ac:dyDescent="0.15">
      <c r="A1990" s="19" t="s">
        <v>34955</v>
      </c>
      <c r="B1990" s="26" t="s">
        <v>34956</v>
      </c>
      <c r="C1990" s="26" t="s">
        <v>34957</v>
      </c>
      <c r="D1990" s="19" t="s">
        <v>207</v>
      </c>
      <c r="E1990" s="27"/>
      <c r="F1990" s="26" t="s">
        <v>34958</v>
      </c>
      <c r="G1990" s="19" t="s">
        <v>13</v>
      </c>
      <c r="H1990" s="19">
        <v>1200</v>
      </c>
    </row>
    <row r="1991" spans="1:8" x14ac:dyDescent="0.15">
      <c r="A1991" s="19" t="s">
        <v>34959</v>
      </c>
      <c r="B1991" s="26" t="s">
        <v>34960</v>
      </c>
      <c r="C1991" s="26" t="s">
        <v>34961</v>
      </c>
      <c r="D1991" s="19" t="s">
        <v>207</v>
      </c>
      <c r="E1991" s="27"/>
      <c r="F1991" s="26" t="s">
        <v>34962</v>
      </c>
      <c r="G1991" s="19" t="s">
        <v>13</v>
      </c>
      <c r="H1991" s="19">
        <v>1600</v>
      </c>
    </row>
    <row r="1992" spans="1:8" x14ac:dyDescent="0.15">
      <c r="A1992" s="19" t="s">
        <v>34963</v>
      </c>
      <c r="B1992" s="26" t="s">
        <v>34964</v>
      </c>
      <c r="C1992" s="26" t="s">
        <v>34965</v>
      </c>
      <c r="D1992" s="19" t="s">
        <v>207</v>
      </c>
      <c r="E1992" s="27"/>
      <c r="F1992" s="26" t="s">
        <v>34966</v>
      </c>
      <c r="G1992" s="19" t="s">
        <v>13</v>
      </c>
      <c r="H1992" s="19">
        <v>1600</v>
      </c>
    </row>
    <row r="1993" spans="1:8" x14ac:dyDescent="0.15">
      <c r="A1993" s="19" t="s">
        <v>34967</v>
      </c>
      <c r="B1993" s="26" t="s">
        <v>34968</v>
      </c>
      <c r="C1993" s="26" t="s">
        <v>34969</v>
      </c>
      <c r="D1993" s="19" t="s">
        <v>207</v>
      </c>
      <c r="E1993" s="27"/>
      <c r="F1993" s="26" t="s">
        <v>34970</v>
      </c>
      <c r="G1993" s="19" t="s">
        <v>13</v>
      </c>
      <c r="H1993" s="19">
        <v>1600</v>
      </c>
    </row>
    <row r="1994" spans="1:8" x14ac:dyDescent="0.15">
      <c r="A1994" s="19" t="s">
        <v>34971</v>
      </c>
      <c r="B1994" s="26" t="s">
        <v>34972</v>
      </c>
      <c r="C1994" s="26" t="s">
        <v>34973</v>
      </c>
      <c r="D1994" s="19" t="s">
        <v>207</v>
      </c>
      <c r="E1994" s="27"/>
      <c r="F1994" s="26" t="s">
        <v>34974</v>
      </c>
      <c r="G1994" s="19" t="s">
        <v>13</v>
      </c>
      <c r="H1994" s="19">
        <v>1600</v>
      </c>
    </row>
    <row r="1995" spans="1:8" x14ac:dyDescent="0.15">
      <c r="A1995" s="19" t="s">
        <v>34975</v>
      </c>
      <c r="B1995" s="26" t="s">
        <v>34976</v>
      </c>
      <c r="C1995" s="26" t="s">
        <v>34977</v>
      </c>
      <c r="D1995" s="19" t="s">
        <v>207</v>
      </c>
      <c r="E1995" s="27"/>
      <c r="F1995" s="26" t="s">
        <v>34978</v>
      </c>
      <c r="G1995" s="19" t="s">
        <v>13</v>
      </c>
      <c r="H1995" s="19">
        <v>1850</v>
      </c>
    </row>
    <row r="1996" spans="1:8" x14ac:dyDescent="0.15">
      <c r="A1996" s="19" t="s">
        <v>34979</v>
      </c>
      <c r="B1996" s="26" t="s">
        <v>34980</v>
      </c>
      <c r="C1996" s="26" t="s">
        <v>34981</v>
      </c>
      <c r="D1996" s="19" t="s">
        <v>207</v>
      </c>
      <c r="E1996" s="27"/>
      <c r="F1996" s="26" t="s">
        <v>34982</v>
      </c>
      <c r="G1996" s="19" t="s">
        <v>13</v>
      </c>
      <c r="H1996" s="19">
        <v>1600</v>
      </c>
    </row>
    <row r="1997" spans="1:8" x14ac:dyDescent="0.15">
      <c r="A1997" s="19" t="s">
        <v>34983</v>
      </c>
      <c r="B1997" s="26" t="s">
        <v>34984</v>
      </c>
      <c r="C1997" s="26" t="s">
        <v>34985</v>
      </c>
      <c r="D1997" s="19" t="s">
        <v>207</v>
      </c>
      <c r="E1997" s="27"/>
      <c r="F1997" s="26" t="s">
        <v>34986</v>
      </c>
      <c r="G1997" s="19" t="s">
        <v>13</v>
      </c>
      <c r="H1997" s="19">
        <v>1600</v>
      </c>
    </row>
    <row r="1998" spans="1:8" x14ac:dyDescent="0.15">
      <c r="A1998" s="19" t="s">
        <v>34987</v>
      </c>
      <c r="B1998" s="26" t="s">
        <v>34988</v>
      </c>
      <c r="C1998" s="26" t="s">
        <v>34989</v>
      </c>
      <c r="D1998" s="19" t="s">
        <v>207</v>
      </c>
      <c r="E1998" s="27"/>
      <c r="F1998" s="26" t="s">
        <v>34990</v>
      </c>
      <c r="G1998" s="19" t="s">
        <v>13</v>
      </c>
      <c r="H1998" s="19">
        <v>1600</v>
      </c>
    </row>
    <row r="1999" spans="1:8" x14ac:dyDescent="0.15">
      <c r="A1999" s="19" t="s">
        <v>34991</v>
      </c>
      <c r="B1999" s="26" t="s">
        <v>34992</v>
      </c>
      <c r="C1999" s="26" t="s">
        <v>34993</v>
      </c>
      <c r="D1999" s="19" t="s">
        <v>207</v>
      </c>
      <c r="E1999" s="27"/>
      <c r="F1999" s="26" t="s">
        <v>34994</v>
      </c>
      <c r="G1999" s="19" t="s">
        <v>13</v>
      </c>
      <c r="H1999" s="19">
        <v>1850</v>
      </c>
    </row>
    <row r="2000" spans="1:8" x14ac:dyDescent="0.15">
      <c r="A2000" s="19" t="s">
        <v>34995</v>
      </c>
      <c r="B2000" s="26" t="s">
        <v>34996</v>
      </c>
      <c r="C2000" s="26" t="s">
        <v>34997</v>
      </c>
      <c r="D2000" s="19" t="s">
        <v>207</v>
      </c>
      <c r="E2000" s="27"/>
      <c r="F2000" s="26" t="s">
        <v>34998</v>
      </c>
      <c r="G2000" s="19" t="s">
        <v>13</v>
      </c>
      <c r="H2000" s="19">
        <v>2100</v>
      </c>
    </row>
    <row r="2001" spans="1:8" x14ac:dyDescent="0.15">
      <c r="A2001" s="19" t="s">
        <v>34999</v>
      </c>
      <c r="B2001" s="26" t="s">
        <v>35000</v>
      </c>
      <c r="C2001" s="26" t="s">
        <v>35001</v>
      </c>
      <c r="D2001" s="19" t="s">
        <v>207</v>
      </c>
      <c r="E2001" s="27"/>
      <c r="F2001" s="26" t="s">
        <v>35002</v>
      </c>
      <c r="G2001" s="19" t="s">
        <v>13</v>
      </c>
      <c r="H2001" s="19">
        <v>2100</v>
      </c>
    </row>
    <row r="2002" spans="1:8" x14ac:dyDescent="0.15">
      <c r="A2002" s="19" t="s">
        <v>35003</v>
      </c>
      <c r="B2002" s="26" t="s">
        <v>35004</v>
      </c>
      <c r="C2002" s="26" t="s">
        <v>35005</v>
      </c>
      <c r="D2002" s="19" t="s">
        <v>207</v>
      </c>
      <c r="E2002" s="27"/>
      <c r="F2002" s="26" t="s">
        <v>35006</v>
      </c>
      <c r="G2002" s="19" t="s">
        <v>13</v>
      </c>
      <c r="H2002" s="19">
        <v>3050</v>
      </c>
    </row>
    <row r="2003" spans="1:8" x14ac:dyDescent="0.15">
      <c r="A2003" s="19" t="s">
        <v>35007</v>
      </c>
      <c r="B2003" s="26" t="s">
        <v>35008</v>
      </c>
      <c r="C2003" s="26" t="s">
        <v>35009</v>
      </c>
      <c r="D2003" s="19" t="s">
        <v>207</v>
      </c>
      <c r="E2003" s="27"/>
      <c r="F2003" s="26" t="s">
        <v>35010</v>
      </c>
      <c r="G2003" s="19" t="s">
        <v>13</v>
      </c>
      <c r="H2003" s="19">
        <v>2800</v>
      </c>
    </row>
    <row r="2004" spans="1:8" x14ac:dyDescent="0.15">
      <c r="A2004" s="19" t="s">
        <v>35011</v>
      </c>
      <c r="B2004" s="26" t="s">
        <v>35012</v>
      </c>
      <c r="C2004" s="26" t="s">
        <v>35013</v>
      </c>
      <c r="D2004" s="19" t="s">
        <v>207</v>
      </c>
      <c r="E2004" s="27"/>
      <c r="F2004" s="26" t="s">
        <v>35014</v>
      </c>
      <c r="G2004" s="19" t="s">
        <v>13</v>
      </c>
      <c r="H2004" s="19">
        <v>2800</v>
      </c>
    </row>
    <row r="2005" spans="1:8" x14ac:dyDescent="0.15">
      <c r="A2005" s="19" t="s">
        <v>35015</v>
      </c>
      <c r="B2005" s="26" t="s">
        <v>35016</v>
      </c>
      <c r="C2005" s="26" t="s">
        <v>35017</v>
      </c>
      <c r="D2005" s="19" t="s">
        <v>207</v>
      </c>
      <c r="E2005" s="27"/>
      <c r="F2005" s="26" t="s">
        <v>35018</v>
      </c>
      <c r="G2005" s="19" t="s">
        <v>13</v>
      </c>
      <c r="H2005" s="19">
        <v>2800</v>
      </c>
    </row>
    <row r="2006" spans="1:8" x14ac:dyDescent="0.15">
      <c r="A2006" s="19" t="s">
        <v>35019</v>
      </c>
      <c r="B2006" s="26" t="s">
        <v>35020</v>
      </c>
      <c r="C2006" s="26" t="s">
        <v>35021</v>
      </c>
      <c r="D2006" s="19" t="s">
        <v>207</v>
      </c>
      <c r="E2006" s="27"/>
      <c r="F2006" s="26" t="s">
        <v>35022</v>
      </c>
      <c r="G2006" s="19" t="s">
        <v>13</v>
      </c>
      <c r="H2006" s="19">
        <v>3450</v>
      </c>
    </row>
    <row r="2007" spans="1:8" x14ac:dyDescent="0.15">
      <c r="A2007" s="19" t="s">
        <v>35023</v>
      </c>
      <c r="B2007" s="26" t="s">
        <v>35024</v>
      </c>
      <c r="C2007" s="26" t="s">
        <v>35025</v>
      </c>
      <c r="D2007" s="19" t="s">
        <v>207</v>
      </c>
      <c r="E2007" s="27"/>
      <c r="F2007" s="26" t="s">
        <v>35026</v>
      </c>
      <c r="G2007" s="19" t="s">
        <v>13</v>
      </c>
      <c r="H2007" s="19">
        <v>2800</v>
      </c>
    </row>
    <row r="2008" spans="1:8" x14ac:dyDescent="0.15">
      <c r="A2008" s="19" t="s">
        <v>35027</v>
      </c>
      <c r="B2008" s="26" t="s">
        <v>35028</v>
      </c>
      <c r="C2008" s="26" t="s">
        <v>35029</v>
      </c>
      <c r="D2008" s="19" t="s">
        <v>207</v>
      </c>
      <c r="E2008" s="27"/>
      <c r="F2008" s="26" t="s">
        <v>35030</v>
      </c>
      <c r="G2008" s="19" t="s">
        <v>13</v>
      </c>
      <c r="H2008" s="19">
        <v>2800</v>
      </c>
    </row>
    <row r="2009" spans="1:8" x14ac:dyDescent="0.15">
      <c r="A2009" s="19" t="s">
        <v>35031</v>
      </c>
      <c r="B2009" s="26" t="s">
        <v>35032</v>
      </c>
      <c r="C2009" s="26" t="s">
        <v>35033</v>
      </c>
      <c r="D2009" s="19" t="s">
        <v>207</v>
      </c>
      <c r="E2009" s="27"/>
      <c r="F2009" s="26" t="s">
        <v>35034</v>
      </c>
      <c r="G2009" s="19" t="s">
        <v>13</v>
      </c>
      <c r="H2009" s="19">
        <v>2800</v>
      </c>
    </row>
    <row r="2010" spans="1:8" x14ac:dyDescent="0.15">
      <c r="A2010" s="19" t="s">
        <v>35035</v>
      </c>
      <c r="B2010" s="26" t="s">
        <v>35036</v>
      </c>
      <c r="C2010" s="26" t="s">
        <v>35037</v>
      </c>
      <c r="D2010" s="19" t="s">
        <v>207</v>
      </c>
      <c r="E2010" s="27"/>
      <c r="F2010" s="26" t="s">
        <v>35038</v>
      </c>
      <c r="G2010" s="19" t="s">
        <v>13</v>
      </c>
      <c r="H2010" s="19">
        <v>3450</v>
      </c>
    </row>
    <row r="2011" spans="1:8" x14ac:dyDescent="0.15">
      <c r="A2011" s="19" t="s">
        <v>35039</v>
      </c>
      <c r="B2011" s="26" t="s">
        <v>35040</v>
      </c>
      <c r="C2011" s="26" t="s">
        <v>35041</v>
      </c>
      <c r="D2011" s="19" t="s">
        <v>207</v>
      </c>
      <c r="E2011" s="27"/>
      <c r="F2011" s="26" t="s">
        <v>35042</v>
      </c>
      <c r="G2011" s="19" t="s">
        <v>13</v>
      </c>
      <c r="H2011" s="19">
        <v>4400</v>
      </c>
    </row>
    <row r="2012" spans="1:8" x14ac:dyDescent="0.15">
      <c r="A2012" s="19" t="s">
        <v>35043</v>
      </c>
      <c r="B2012" s="26" t="s">
        <v>35044</v>
      </c>
      <c r="C2012" s="26" t="s">
        <v>35045</v>
      </c>
      <c r="D2012" s="19" t="s">
        <v>207</v>
      </c>
      <c r="E2012" s="27"/>
      <c r="F2012" s="26" t="s">
        <v>35046</v>
      </c>
      <c r="G2012" s="19" t="s">
        <v>13</v>
      </c>
      <c r="H2012" s="19">
        <v>3450</v>
      </c>
    </row>
    <row r="2013" spans="1:8" x14ac:dyDescent="0.15">
      <c r="A2013" s="19" t="s">
        <v>35047</v>
      </c>
      <c r="B2013" s="26" t="s">
        <v>35048</v>
      </c>
      <c r="C2013" s="26" t="s">
        <v>35049</v>
      </c>
      <c r="D2013" s="19" t="s">
        <v>207</v>
      </c>
      <c r="E2013" s="27"/>
      <c r="F2013" s="26" t="s">
        <v>35050</v>
      </c>
      <c r="G2013" s="19" t="s">
        <v>13</v>
      </c>
      <c r="H2013" s="19">
        <v>3450</v>
      </c>
    </row>
    <row r="2014" spans="1:8" x14ac:dyDescent="0.15">
      <c r="A2014" s="19" t="s">
        <v>35051</v>
      </c>
      <c r="B2014" s="26" t="s">
        <v>35052</v>
      </c>
      <c r="C2014" s="26" t="s">
        <v>35053</v>
      </c>
      <c r="D2014" s="19" t="s">
        <v>207</v>
      </c>
      <c r="E2014" s="27"/>
      <c r="F2014" s="26" t="s">
        <v>35054</v>
      </c>
      <c r="G2014" s="19" t="s">
        <v>13</v>
      </c>
      <c r="H2014" s="19">
        <v>3450</v>
      </c>
    </row>
    <row r="2015" spans="1:8" x14ac:dyDescent="0.15">
      <c r="A2015" s="19" t="s">
        <v>35055</v>
      </c>
      <c r="B2015" s="26" t="s">
        <v>35056</v>
      </c>
      <c r="C2015" s="26" t="s">
        <v>35057</v>
      </c>
      <c r="D2015" s="19" t="s">
        <v>207</v>
      </c>
      <c r="E2015" s="27"/>
      <c r="F2015" s="26" t="s">
        <v>35058</v>
      </c>
      <c r="G2015" s="19" t="s">
        <v>13</v>
      </c>
      <c r="H2015" s="19">
        <v>4400</v>
      </c>
    </row>
    <row r="2016" spans="1:8" x14ac:dyDescent="0.15">
      <c r="A2016" s="19" t="s">
        <v>35059</v>
      </c>
      <c r="B2016" s="26" t="s">
        <v>35060</v>
      </c>
      <c r="C2016" s="26" t="s">
        <v>34388</v>
      </c>
      <c r="D2016" s="19" t="s">
        <v>207</v>
      </c>
      <c r="E2016" s="27"/>
      <c r="F2016" s="26" t="s">
        <v>35061</v>
      </c>
      <c r="G2016" s="19" t="s">
        <v>13</v>
      </c>
      <c r="H2016" s="19">
        <v>3450</v>
      </c>
    </row>
    <row r="2017" spans="1:8" x14ac:dyDescent="0.15">
      <c r="A2017" s="19" t="s">
        <v>35062</v>
      </c>
      <c r="B2017" s="26" t="s">
        <v>35063</v>
      </c>
      <c r="C2017" s="26" t="s">
        <v>35064</v>
      </c>
      <c r="D2017" s="19" t="s">
        <v>207</v>
      </c>
      <c r="E2017" s="27"/>
      <c r="F2017" s="26" t="s">
        <v>35065</v>
      </c>
      <c r="G2017" s="19" t="s">
        <v>13</v>
      </c>
      <c r="H2017" s="19">
        <v>3450</v>
      </c>
    </row>
    <row r="2018" spans="1:8" x14ac:dyDescent="0.15">
      <c r="A2018" s="19" t="s">
        <v>35066</v>
      </c>
      <c r="B2018" s="26" t="s">
        <v>35067</v>
      </c>
      <c r="C2018" s="26" t="s">
        <v>35068</v>
      </c>
      <c r="D2018" s="19" t="s">
        <v>207</v>
      </c>
      <c r="E2018" s="27"/>
      <c r="F2018" s="26" t="s">
        <v>35069</v>
      </c>
      <c r="G2018" s="19" t="s">
        <v>13</v>
      </c>
      <c r="H2018" s="19">
        <v>3450</v>
      </c>
    </row>
    <row r="2019" spans="1:8" x14ac:dyDescent="0.15">
      <c r="A2019" s="19" t="s">
        <v>35070</v>
      </c>
      <c r="B2019" s="26" t="s">
        <v>35071</v>
      </c>
      <c r="C2019" s="26" t="s">
        <v>35072</v>
      </c>
      <c r="D2019" s="19" t="s">
        <v>207</v>
      </c>
      <c r="E2019" s="27"/>
      <c r="F2019" s="26" t="s">
        <v>35073</v>
      </c>
      <c r="G2019" s="19" t="s">
        <v>13</v>
      </c>
      <c r="H2019" s="19">
        <v>4400</v>
      </c>
    </row>
    <row r="2020" spans="1:8" x14ac:dyDescent="0.15">
      <c r="A2020" s="19" t="s">
        <v>35074</v>
      </c>
      <c r="B2020" s="26" t="s">
        <v>35075</v>
      </c>
      <c r="C2020" s="26" t="s">
        <v>35076</v>
      </c>
      <c r="D2020" s="19" t="s">
        <v>207</v>
      </c>
      <c r="E2020" s="27"/>
      <c r="F2020" s="26" t="s">
        <v>35077</v>
      </c>
      <c r="G2020" s="19" t="s">
        <v>13</v>
      </c>
      <c r="H2020" s="19">
        <v>5300</v>
      </c>
    </row>
    <row r="2021" spans="1:8" x14ac:dyDescent="0.15">
      <c r="A2021" s="19" t="s">
        <v>35078</v>
      </c>
      <c r="B2021" s="26" t="s">
        <v>35079</v>
      </c>
      <c r="C2021" s="26" t="s">
        <v>35080</v>
      </c>
      <c r="D2021" s="19" t="s">
        <v>207</v>
      </c>
      <c r="E2021" s="27"/>
      <c r="F2021" s="26" t="s">
        <v>35081</v>
      </c>
      <c r="G2021" s="19" t="s">
        <v>13</v>
      </c>
      <c r="H2021" s="19">
        <v>1200</v>
      </c>
    </row>
    <row r="2022" spans="1:8" x14ac:dyDescent="0.15">
      <c r="A2022" s="19" t="s">
        <v>35082</v>
      </c>
      <c r="B2022" s="26" t="s">
        <v>35083</v>
      </c>
      <c r="C2022" s="26" t="s">
        <v>35084</v>
      </c>
      <c r="D2022" s="19" t="s">
        <v>207</v>
      </c>
      <c r="E2022" s="27"/>
      <c r="F2022" s="26" t="s">
        <v>35085</v>
      </c>
      <c r="G2022" s="19" t="s">
        <v>13</v>
      </c>
      <c r="H2022" s="19">
        <v>1600</v>
      </c>
    </row>
    <row r="2023" spans="1:8" x14ac:dyDescent="0.15">
      <c r="A2023" s="19" t="s">
        <v>35086</v>
      </c>
      <c r="B2023" s="26" t="s">
        <v>35087</v>
      </c>
      <c r="C2023" s="26" t="s">
        <v>34392</v>
      </c>
      <c r="D2023" s="19" t="s">
        <v>207</v>
      </c>
      <c r="E2023" s="27"/>
      <c r="F2023" s="26" t="s">
        <v>35088</v>
      </c>
      <c r="G2023" s="19" t="s">
        <v>13</v>
      </c>
      <c r="H2023" s="19">
        <v>1600</v>
      </c>
    </row>
    <row r="2024" spans="1:8" x14ac:dyDescent="0.15">
      <c r="A2024" s="19" t="s">
        <v>35089</v>
      </c>
      <c r="B2024" s="26" t="s">
        <v>35090</v>
      </c>
      <c r="C2024" s="26" t="s">
        <v>35091</v>
      </c>
      <c r="D2024" s="19" t="s">
        <v>207</v>
      </c>
      <c r="E2024" s="27"/>
      <c r="F2024" s="26" t="s">
        <v>35092</v>
      </c>
      <c r="G2024" s="19" t="s">
        <v>13</v>
      </c>
      <c r="H2024" s="19">
        <v>1600</v>
      </c>
    </row>
    <row r="2025" spans="1:8" x14ac:dyDescent="0.15">
      <c r="A2025" s="19" t="s">
        <v>35093</v>
      </c>
      <c r="B2025" s="26" t="s">
        <v>35094</v>
      </c>
      <c r="C2025" s="26" t="s">
        <v>34396</v>
      </c>
      <c r="D2025" s="19" t="s">
        <v>207</v>
      </c>
      <c r="E2025" s="27"/>
      <c r="F2025" s="26" t="s">
        <v>35095</v>
      </c>
      <c r="G2025" s="19" t="s">
        <v>13</v>
      </c>
      <c r="H2025" s="19">
        <v>1600</v>
      </c>
    </row>
    <row r="2026" spans="1:8" x14ac:dyDescent="0.15">
      <c r="A2026" s="19" t="s">
        <v>35096</v>
      </c>
      <c r="B2026" s="26" t="s">
        <v>35097</v>
      </c>
      <c r="C2026" s="26" t="s">
        <v>35098</v>
      </c>
      <c r="D2026" s="19" t="s">
        <v>207</v>
      </c>
      <c r="E2026" s="27"/>
      <c r="F2026" s="26" t="s">
        <v>35099</v>
      </c>
      <c r="G2026" s="19" t="s">
        <v>13</v>
      </c>
      <c r="H2026" s="19">
        <v>1850</v>
      </c>
    </row>
    <row r="2027" spans="1:8" x14ac:dyDescent="0.15">
      <c r="A2027" s="19" t="s">
        <v>35100</v>
      </c>
      <c r="B2027" s="26" t="s">
        <v>35101</v>
      </c>
      <c r="C2027" s="26" t="s">
        <v>34408</v>
      </c>
      <c r="D2027" s="19" t="s">
        <v>207</v>
      </c>
      <c r="E2027" s="27"/>
      <c r="F2027" s="26" t="s">
        <v>35102</v>
      </c>
      <c r="G2027" s="19" t="s">
        <v>13</v>
      </c>
      <c r="H2027" s="19">
        <v>1600</v>
      </c>
    </row>
    <row r="2028" spans="1:8" x14ac:dyDescent="0.15">
      <c r="A2028" s="19" t="s">
        <v>35103</v>
      </c>
      <c r="B2028" s="26" t="s">
        <v>35104</v>
      </c>
      <c r="C2028" s="26" t="s">
        <v>35105</v>
      </c>
      <c r="D2028" s="19" t="s">
        <v>207</v>
      </c>
      <c r="E2028" s="27"/>
      <c r="F2028" s="26" t="s">
        <v>35106</v>
      </c>
      <c r="G2028" s="19" t="s">
        <v>13</v>
      </c>
      <c r="H2028" s="19">
        <v>1600</v>
      </c>
    </row>
    <row r="2029" spans="1:8" x14ac:dyDescent="0.15">
      <c r="A2029" s="19" t="s">
        <v>35107</v>
      </c>
      <c r="B2029" s="26" t="s">
        <v>35108</v>
      </c>
      <c r="C2029" s="26" t="s">
        <v>34412</v>
      </c>
      <c r="D2029" s="19" t="s">
        <v>207</v>
      </c>
      <c r="E2029" s="27"/>
      <c r="F2029" s="26" t="s">
        <v>35109</v>
      </c>
      <c r="G2029" s="19" t="s">
        <v>13</v>
      </c>
      <c r="H2029" s="19">
        <v>1600</v>
      </c>
    </row>
    <row r="2030" spans="1:8" x14ac:dyDescent="0.15">
      <c r="A2030" s="19" t="s">
        <v>35110</v>
      </c>
      <c r="B2030" s="26" t="s">
        <v>35111</v>
      </c>
      <c r="C2030" s="26" t="s">
        <v>34416</v>
      </c>
      <c r="D2030" s="19" t="s">
        <v>207</v>
      </c>
      <c r="E2030" s="27"/>
      <c r="F2030" s="26" t="s">
        <v>35112</v>
      </c>
      <c r="G2030" s="19" t="s">
        <v>13</v>
      </c>
      <c r="H2030" s="19">
        <v>1850</v>
      </c>
    </row>
    <row r="2031" spans="1:8" x14ac:dyDescent="0.15">
      <c r="A2031" s="19" t="s">
        <v>35113</v>
      </c>
      <c r="B2031" s="26" t="s">
        <v>35114</v>
      </c>
      <c r="C2031" s="26" t="s">
        <v>35115</v>
      </c>
      <c r="D2031" s="19" t="s">
        <v>207</v>
      </c>
      <c r="E2031" s="27"/>
      <c r="F2031" s="26" t="s">
        <v>35116</v>
      </c>
      <c r="G2031" s="19" t="s">
        <v>13</v>
      </c>
      <c r="H2031" s="19">
        <v>2100</v>
      </c>
    </row>
    <row r="2032" spans="1:8" x14ac:dyDescent="0.15">
      <c r="A2032" s="19" t="s">
        <v>35117</v>
      </c>
      <c r="B2032" s="26" t="s">
        <v>35118</v>
      </c>
      <c r="C2032" s="26" t="s">
        <v>34432</v>
      </c>
      <c r="D2032" s="19" t="s">
        <v>207</v>
      </c>
      <c r="E2032" s="27"/>
      <c r="F2032" s="26" t="s">
        <v>35119</v>
      </c>
      <c r="G2032" s="19" t="s">
        <v>13</v>
      </c>
      <c r="H2032" s="19">
        <v>2100</v>
      </c>
    </row>
    <row r="2033" spans="1:8" x14ac:dyDescent="0.15">
      <c r="A2033" s="19" t="s">
        <v>35120</v>
      </c>
      <c r="B2033" s="26" t="s">
        <v>35121</v>
      </c>
      <c r="C2033" s="26" t="s">
        <v>35122</v>
      </c>
      <c r="D2033" s="19" t="s">
        <v>207</v>
      </c>
      <c r="E2033" s="27"/>
      <c r="F2033" s="26" t="s">
        <v>35123</v>
      </c>
      <c r="G2033" s="19" t="s">
        <v>13</v>
      </c>
      <c r="H2033" s="19">
        <v>3050</v>
      </c>
    </row>
    <row r="2034" spans="1:8" x14ac:dyDescent="0.15">
      <c r="A2034" s="19" t="s">
        <v>35124</v>
      </c>
      <c r="B2034" s="26" t="s">
        <v>35125</v>
      </c>
      <c r="C2034" s="26" t="s">
        <v>35126</v>
      </c>
      <c r="D2034" s="19" t="s">
        <v>207</v>
      </c>
      <c r="E2034" s="27"/>
      <c r="F2034" s="26" t="s">
        <v>35127</v>
      </c>
      <c r="G2034" s="19" t="s">
        <v>13</v>
      </c>
      <c r="H2034" s="19">
        <v>2800</v>
      </c>
    </row>
    <row r="2035" spans="1:8" x14ac:dyDescent="0.15">
      <c r="A2035" s="19" t="s">
        <v>35128</v>
      </c>
      <c r="B2035" s="26" t="s">
        <v>35129</v>
      </c>
      <c r="C2035" s="26" t="s">
        <v>35130</v>
      </c>
      <c r="D2035" s="19" t="s">
        <v>207</v>
      </c>
      <c r="E2035" s="27"/>
      <c r="F2035" s="26" t="s">
        <v>35131</v>
      </c>
      <c r="G2035" s="19" t="s">
        <v>13</v>
      </c>
      <c r="H2035" s="19">
        <v>2800</v>
      </c>
    </row>
    <row r="2036" spans="1:8" x14ac:dyDescent="0.15">
      <c r="A2036" s="19" t="s">
        <v>35132</v>
      </c>
      <c r="B2036" s="26" t="s">
        <v>35133</v>
      </c>
      <c r="C2036" s="26" t="s">
        <v>35134</v>
      </c>
      <c r="D2036" s="19" t="s">
        <v>207</v>
      </c>
      <c r="E2036" s="27"/>
      <c r="F2036" s="26" t="s">
        <v>35135</v>
      </c>
      <c r="G2036" s="19" t="s">
        <v>13</v>
      </c>
      <c r="H2036" s="19">
        <v>2800</v>
      </c>
    </row>
    <row r="2037" spans="1:8" x14ac:dyDescent="0.15">
      <c r="A2037" s="19" t="s">
        <v>35136</v>
      </c>
      <c r="B2037" s="26" t="s">
        <v>35137</v>
      </c>
      <c r="C2037" s="26" t="s">
        <v>35138</v>
      </c>
      <c r="D2037" s="19" t="s">
        <v>207</v>
      </c>
      <c r="E2037" s="27"/>
      <c r="F2037" s="26" t="s">
        <v>35139</v>
      </c>
      <c r="G2037" s="19" t="s">
        <v>13</v>
      </c>
      <c r="H2037" s="19">
        <v>3450</v>
      </c>
    </row>
    <row r="2038" spans="1:8" x14ac:dyDescent="0.15">
      <c r="A2038" s="19" t="s">
        <v>35140</v>
      </c>
      <c r="B2038" s="26" t="s">
        <v>35141</v>
      </c>
      <c r="C2038" s="26" t="s">
        <v>35142</v>
      </c>
      <c r="D2038" s="19" t="s">
        <v>207</v>
      </c>
      <c r="E2038" s="27"/>
      <c r="F2038" s="26" t="s">
        <v>35143</v>
      </c>
      <c r="G2038" s="19" t="s">
        <v>13</v>
      </c>
      <c r="H2038" s="19">
        <v>2800</v>
      </c>
    </row>
    <row r="2039" spans="1:8" x14ac:dyDescent="0.15">
      <c r="A2039" s="19" t="s">
        <v>35144</v>
      </c>
      <c r="B2039" s="26" t="s">
        <v>35145</v>
      </c>
      <c r="C2039" s="26" t="s">
        <v>34420</v>
      </c>
      <c r="D2039" s="19" t="s">
        <v>207</v>
      </c>
      <c r="E2039" s="27"/>
      <c r="F2039" s="26" t="s">
        <v>35146</v>
      </c>
      <c r="G2039" s="19" t="s">
        <v>13</v>
      </c>
      <c r="H2039" s="19">
        <v>2800</v>
      </c>
    </row>
    <row r="2040" spans="1:8" x14ac:dyDescent="0.15">
      <c r="A2040" s="19" t="s">
        <v>35147</v>
      </c>
      <c r="B2040" s="26" t="s">
        <v>35148</v>
      </c>
      <c r="C2040" s="26" t="s">
        <v>35149</v>
      </c>
      <c r="D2040" s="19" t="s">
        <v>207</v>
      </c>
      <c r="E2040" s="27"/>
      <c r="F2040" s="26" t="s">
        <v>35150</v>
      </c>
      <c r="G2040" s="19" t="s">
        <v>13</v>
      </c>
      <c r="H2040" s="19">
        <v>2800</v>
      </c>
    </row>
    <row r="2041" spans="1:8" x14ac:dyDescent="0.15">
      <c r="A2041" s="19" t="s">
        <v>35151</v>
      </c>
      <c r="B2041" s="26" t="s">
        <v>35152</v>
      </c>
      <c r="C2041" s="26" t="s">
        <v>35153</v>
      </c>
      <c r="D2041" s="19" t="s">
        <v>207</v>
      </c>
      <c r="E2041" s="27"/>
      <c r="F2041" s="26" t="s">
        <v>35154</v>
      </c>
      <c r="G2041" s="19" t="s">
        <v>13</v>
      </c>
      <c r="H2041" s="19">
        <v>3450</v>
      </c>
    </row>
    <row r="2042" spans="1:8" x14ac:dyDescent="0.15">
      <c r="A2042" s="19" t="s">
        <v>35155</v>
      </c>
      <c r="B2042" s="26" t="s">
        <v>35156</v>
      </c>
      <c r="C2042" s="26" t="s">
        <v>35157</v>
      </c>
      <c r="D2042" s="19" t="s">
        <v>207</v>
      </c>
      <c r="E2042" s="27"/>
      <c r="F2042" s="26" t="s">
        <v>35158</v>
      </c>
      <c r="G2042" s="19" t="s">
        <v>13</v>
      </c>
      <c r="H2042" s="19">
        <v>4400</v>
      </c>
    </row>
    <row r="2043" spans="1:8" x14ac:dyDescent="0.15">
      <c r="A2043" s="19" t="s">
        <v>35159</v>
      </c>
      <c r="B2043" s="26" t="s">
        <v>35160</v>
      </c>
      <c r="C2043" s="26" t="s">
        <v>34400</v>
      </c>
      <c r="D2043" s="19" t="s">
        <v>207</v>
      </c>
      <c r="E2043" s="27"/>
      <c r="F2043" s="26" t="s">
        <v>35161</v>
      </c>
      <c r="G2043" s="19" t="s">
        <v>13</v>
      </c>
      <c r="H2043" s="19">
        <v>3450</v>
      </c>
    </row>
    <row r="2044" spans="1:8" x14ac:dyDescent="0.15">
      <c r="A2044" s="19" t="s">
        <v>35162</v>
      </c>
      <c r="B2044" s="26" t="s">
        <v>35163</v>
      </c>
      <c r="C2044" s="26" t="s">
        <v>35164</v>
      </c>
      <c r="D2044" s="19" t="s">
        <v>207</v>
      </c>
      <c r="E2044" s="27"/>
      <c r="F2044" s="26" t="s">
        <v>35165</v>
      </c>
      <c r="G2044" s="19" t="s">
        <v>13</v>
      </c>
      <c r="H2044" s="19">
        <v>3450</v>
      </c>
    </row>
    <row r="2045" spans="1:8" x14ac:dyDescent="0.15">
      <c r="A2045" s="19" t="s">
        <v>35166</v>
      </c>
      <c r="B2045" s="26" t="s">
        <v>35167</v>
      </c>
      <c r="C2045" s="26" t="s">
        <v>34404</v>
      </c>
      <c r="D2045" s="19" t="s">
        <v>207</v>
      </c>
      <c r="E2045" s="27"/>
      <c r="F2045" s="26" t="s">
        <v>35168</v>
      </c>
      <c r="G2045" s="19" t="s">
        <v>13</v>
      </c>
      <c r="H2045" s="19">
        <v>3450</v>
      </c>
    </row>
    <row r="2046" spans="1:8" x14ac:dyDescent="0.15">
      <c r="A2046" s="19" t="s">
        <v>35169</v>
      </c>
      <c r="B2046" s="26" t="s">
        <v>35170</v>
      </c>
      <c r="C2046" s="26" t="s">
        <v>35171</v>
      </c>
      <c r="D2046" s="19" t="s">
        <v>207</v>
      </c>
      <c r="E2046" s="27"/>
      <c r="F2046" s="26" t="s">
        <v>35172</v>
      </c>
      <c r="G2046" s="19" t="s">
        <v>13</v>
      </c>
      <c r="H2046" s="19">
        <v>4400</v>
      </c>
    </row>
    <row r="2047" spans="1:8" x14ac:dyDescent="0.15">
      <c r="A2047" s="19" t="s">
        <v>35173</v>
      </c>
      <c r="B2047" s="26" t="s">
        <v>35174</v>
      </c>
      <c r="C2047" s="26" t="s">
        <v>34424</v>
      </c>
      <c r="D2047" s="19" t="s">
        <v>207</v>
      </c>
      <c r="E2047" s="27"/>
      <c r="F2047" s="26" t="s">
        <v>35175</v>
      </c>
      <c r="G2047" s="19" t="s">
        <v>13</v>
      </c>
      <c r="H2047" s="19">
        <v>3450</v>
      </c>
    </row>
    <row r="2048" spans="1:8" x14ac:dyDescent="0.15">
      <c r="A2048" s="19" t="s">
        <v>35176</v>
      </c>
      <c r="B2048" s="26" t="s">
        <v>35177</v>
      </c>
      <c r="C2048" s="26" t="s">
        <v>35178</v>
      </c>
      <c r="D2048" s="19" t="s">
        <v>207</v>
      </c>
      <c r="E2048" s="27"/>
      <c r="F2048" s="26" t="s">
        <v>35179</v>
      </c>
      <c r="G2048" s="19" t="s">
        <v>13</v>
      </c>
      <c r="H2048" s="19">
        <v>3450</v>
      </c>
    </row>
    <row r="2049" spans="1:8" x14ac:dyDescent="0.15">
      <c r="A2049" s="19" t="s">
        <v>35180</v>
      </c>
      <c r="B2049" s="26" t="s">
        <v>35181</v>
      </c>
      <c r="C2049" s="26" t="s">
        <v>34428</v>
      </c>
      <c r="D2049" s="19" t="s">
        <v>207</v>
      </c>
      <c r="E2049" s="27"/>
      <c r="F2049" s="26" t="s">
        <v>35182</v>
      </c>
      <c r="G2049" s="19" t="s">
        <v>13</v>
      </c>
      <c r="H2049" s="19">
        <v>3450</v>
      </c>
    </row>
    <row r="2050" spans="1:8" x14ac:dyDescent="0.15">
      <c r="A2050" s="19" t="s">
        <v>35183</v>
      </c>
      <c r="B2050" s="26" t="s">
        <v>35184</v>
      </c>
      <c r="C2050" s="26" t="s">
        <v>35185</v>
      </c>
      <c r="D2050" s="19" t="s">
        <v>207</v>
      </c>
      <c r="E2050" s="27"/>
      <c r="F2050" s="26" t="s">
        <v>35186</v>
      </c>
      <c r="G2050" s="19" t="s">
        <v>13</v>
      </c>
      <c r="H2050" s="19">
        <v>4400</v>
      </c>
    </row>
    <row r="2051" spans="1:8" x14ac:dyDescent="0.15">
      <c r="A2051" s="19" t="s">
        <v>35187</v>
      </c>
      <c r="B2051" s="26" t="s">
        <v>35188</v>
      </c>
      <c r="C2051" s="26" t="s">
        <v>35189</v>
      </c>
      <c r="D2051" s="19" t="s">
        <v>207</v>
      </c>
      <c r="E2051" s="27"/>
      <c r="F2051" s="26" t="s">
        <v>35190</v>
      </c>
      <c r="G2051" s="19" t="s">
        <v>13</v>
      </c>
      <c r="H2051" s="19">
        <v>5300</v>
      </c>
    </row>
    <row r="2052" spans="1:8" x14ac:dyDescent="0.15">
      <c r="A2052" s="19" t="s">
        <v>35191</v>
      </c>
      <c r="B2052" s="26" t="s">
        <v>35192</v>
      </c>
      <c r="C2052" s="26" t="s">
        <v>35193</v>
      </c>
      <c r="D2052" s="19" t="s">
        <v>207</v>
      </c>
      <c r="E2052" s="27"/>
      <c r="F2052" s="26" t="s">
        <v>35194</v>
      </c>
      <c r="G2052" s="19" t="s">
        <v>13</v>
      </c>
      <c r="H2052" s="19">
        <v>1300</v>
      </c>
    </row>
    <row r="2053" spans="1:8" x14ac:dyDescent="0.15">
      <c r="A2053" s="19" t="s">
        <v>35195</v>
      </c>
      <c r="B2053" s="26" t="s">
        <v>35196</v>
      </c>
      <c r="C2053" s="26" t="s">
        <v>35197</v>
      </c>
      <c r="D2053" s="19" t="s">
        <v>207</v>
      </c>
      <c r="E2053" s="27"/>
      <c r="F2053" s="26" t="s">
        <v>35198</v>
      </c>
      <c r="G2053" s="19" t="s">
        <v>13</v>
      </c>
      <c r="H2053" s="19">
        <v>2100</v>
      </c>
    </row>
    <row r="2054" spans="1:8" x14ac:dyDescent="0.15">
      <c r="A2054" s="19" t="s">
        <v>35199</v>
      </c>
      <c r="B2054" s="26" t="s">
        <v>35200</v>
      </c>
      <c r="C2054" s="26" t="s">
        <v>34444</v>
      </c>
      <c r="D2054" s="19" t="s">
        <v>207</v>
      </c>
      <c r="E2054" s="27"/>
      <c r="F2054" s="26" t="s">
        <v>35201</v>
      </c>
      <c r="G2054" s="19" t="s">
        <v>13</v>
      </c>
      <c r="H2054" s="19">
        <v>1850</v>
      </c>
    </row>
    <row r="2055" spans="1:8" x14ac:dyDescent="0.15">
      <c r="A2055" s="19" t="s">
        <v>35202</v>
      </c>
      <c r="B2055" s="26" t="s">
        <v>35203</v>
      </c>
      <c r="C2055" s="26" t="s">
        <v>35204</v>
      </c>
      <c r="D2055" s="19" t="s">
        <v>207</v>
      </c>
      <c r="E2055" s="27"/>
      <c r="F2055" s="26" t="s">
        <v>35205</v>
      </c>
      <c r="G2055" s="19" t="s">
        <v>13</v>
      </c>
      <c r="H2055" s="19">
        <v>1850</v>
      </c>
    </row>
    <row r="2056" spans="1:8" x14ac:dyDescent="0.15">
      <c r="A2056" s="19" t="s">
        <v>35206</v>
      </c>
      <c r="B2056" s="26" t="s">
        <v>35207</v>
      </c>
      <c r="C2056" s="26" t="s">
        <v>34448</v>
      </c>
      <c r="D2056" s="19" t="s">
        <v>207</v>
      </c>
      <c r="E2056" s="27"/>
      <c r="F2056" s="26" t="s">
        <v>35208</v>
      </c>
      <c r="G2056" s="19" t="s">
        <v>13</v>
      </c>
      <c r="H2056" s="19">
        <v>1850</v>
      </c>
    </row>
    <row r="2057" spans="1:8" x14ac:dyDescent="0.15">
      <c r="A2057" s="19" t="s">
        <v>35209</v>
      </c>
      <c r="B2057" s="26" t="s">
        <v>35210</v>
      </c>
      <c r="C2057" s="26" t="s">
        <v>34452</v>
      </c>
      <c r="D2057" s="19" t="s">
        <v>207</v>
      </c>
      <c r="E2057" s="27"/>
      <c r="F2057" s="26" t="s">
        <v>35211</v>
      </c>
      <c r="G2057" s="19" t="s">
        <v>13</v>
      </c>
      <c r="H2057" s="19">
        <v>2500</v>
      </c>
    </row>
    <row r="2058" spans="1:8" x14ac:dyDescent="0.15">
      <c r="A2058" s="19" t="s">
        <v>35212</v>
      </c>
      <c r="B2058" s="26" t="s">
        <v>35213</v>
      </c>
      <c r="C2058" s="26" t="s">
        <v>34464</v>
      </c>
      <c r="D2058" s="19" t="s">
        <v>207</v>
      </c>
      <c r="E2058" s="27"/>
      <c r="F2058" s="26" t="s">
        <v>35214</v>
      </c>
      <c r="G2058" s="19" t="s">
        <v>13</v>
      </c>
      <c r="H2058" s="19">
        <v>1850</v>
      </c>
    </row>
    <row r="2059" spans="1:8" x14ac:dyDescent="0.15">
      <c r="A2059" s="19" t="s">
        <v>35215</v>
      </c>
      <c r="B2059" s="26" t="s">
        <v>35216</v>
      </c>
      <c r="C2059" s="26" t="s">
        <v>35217</v>
      </c>
      <c r="D2059" s="19" t="s">
        <v>207</v>
      </c>
      <c r="E2059" s="27"/>
      <c r="F2059" s="26" t="s">
        <v>35218</v>
      </c>
      <c r="G2059" s="19" t="s">
        <v>13</v>
      </c>
      <c r="H2059" s="19">
        <v>1850</v>
      </c>
    </row>
    <row r="2060" spans="1:8" x14ac:dyDescent="0.15">
      <c r="A2060" s="19" t="s">
        <v>35219</v>
      </c>
      <c r="B2060" s="26" t="s">
        <v>35220</v>
      </c>
      <c r="C2060" s="26" t="s">
        <v>34468</v>
      </c>
      <c r="D2060" s="19" t="s">
        <v>207</v>
      </c>
      <c r="E2060" s="27"/>
      <c r="F2060" s="26" t="s">
        <v>35221</v>
      </c>
      <c r="G2060" s="19" t="s">
        <v>13</v>
      </c>
      <c r="H2060" s="19">
        <v>1850</v>
      </c>
    </row>
    <row r="2061" spans="1:8" x14ac:dyDescent="0.15">
      <c r="A2061" s="19" t="s">
        <v>35222</v>
      </c>
      <c r="B2061" s="26" t="s">
        <v>35223</v>
      </c>
      <c r="C2061" s="26" t="s">
        <v>34472</v>
      </c>
      <c r="D2061" s="19" t="s">
        <v>207</v>
      </c>
      <c r="E2061" s="27"/>
      <c r="F2061" s="26" t="s">
        <v>35224</v>
      </c>
      <c r="G2061" s="19" t="s">
        <v>13</v>
      </c>
      <c r="H2061" s="19">
        <v>2500</v>
      </c>
    </row>
    <row r="2062" spans="1:8" x14ac:dyDescent="0.15">
      <c r="A2062" s="19" t="s">
        <v>35225</v>
      </c>
      <c r="B2062" s="26" t="s">
        <v>35226</v>
      </c>
      <c r="C2062" s="26" t="s">
        <v>34484</v>
      </c>
      <c r="D2062" s="19" t="s">
        <v>207</v>
      </c>
      <c r="E2062" s="27"/>
      <c r="F2062" s="26" t="s">
        <v>35227</v>
      </c>
      <c r="G2062" s="19" t="s">
        <v>13</v>
      </c>
      <c r="H2062" s="19">
        <v>2800</v>
      </c>
    </row>
    <row r="2063" spans="1:8" x14ac:dyDescent="0.15">
      <c r="A2063" s="19" t="s">
        <v>35228</v>
      </c>
      <c r="B2063" s="26" t="s">
        <v>35229</v>
      </c>
      <c r="C2063" s="26" t="s">
        <v>34488</v>
      </c>
      <c r="D2063" s="19" t="s">
        <v>207</v>
      </c>
      <c r="E2063" s="27"/>
      <c r="F2063" s="26" t="s">
        <v>35230</v>
      </c>
      <c r="G2063" s="19" t="s">
        <v>13</v>
      </c>
      <c r="H2063" s="19">
        <v>2800</v>
      </c>
    </row>
    <row r="2064" spans="1:8" x14ac:dyDescent="0.15">
      <c r="A2064" s="19" t="s">
        <v>35231</v>
      </c>
      <c r="B2064" s="26" t="s">
        <v>35232</v>
      </c>
      <c r="C2064" s="26" t="s">
        <v>35233</v>
      </c>
      <c r="D2064" s="19" t="s">
        <v>207</v>
      </c>
      <c r="E2064" s="27"/>
      <c r="F2064" s="26" t="s">
        <v>35234</v>
      </c>
      <c r="G2064" s="19" t="s">
        <v>13</v>
      </c>
      <c r="H2064" s="19">
        <v>3700</v>
      </c>
    </row>
    <row r="2065" spans="1:8" x14ac:dyDescent="0.15">
      <c r="A2065" s="19" t="s">
        <v>35235</v>
      </c>
      <c r="B2065" s="26" t="s">
        <v>35236</v>
      </c>
      <c r="C2065" s="26" t="s">
        <v>35237</v>
      </c>
      <c r="D2065" s="19" t="s">
        <v>207</v>
      </c>
      <c r="E2065" s="27"/>
      <c r="F2065" s="26" t="s">
        <v>35238</v>
      </c>
      <c r="G2065" s="19" t="s">
        <v>13</v>
      </c>
      <c r="H2065" s="19">
        <v>3700</v>
      </c>
    </row>
    <row r="2066" spans="1:8" x14ac:dyDescent="0.15">
      <c r="A2066" s="19" t="s">
        <v>35239</v>
      </c>
      <c r="B2066" s="26" t="s">
        <v>35240</v>
      </c>
      <c r="C2066" s="26" t="s">
        <v>35241</v>
      </c>
      <c r="D2066" s="19" t="s">
        <v>207</v>
      </c>
      <c r="E2066" s="27"/>
      <c r="F2066" s="26" t="s">
        <v>35242</v>
      </c>
      <c r="G2066" s="19" t="s">
        <v>13</v>
      </c>
      <c r="H2066" s="19">
        <v>3700</v>
      </c>
    </row>
    <row r="2067" spans="1:8" x14ac:dyDescent="0.15">
      <c r="A2067" s="19" t="s">
        <v>35243</v>
      </c>
      <c r="B2067" s="26" t="s">
        <v>35244</v>
      </c>
      <c r="C2067" s="26" t="s">
        <v>35245</v>
      </c>
      <c r="D2067" s="19" t="s">
        <v>207</v>
      </c>
      <c r="E2067" s="27"/>
      <c r="F2067" s="26" t="s">
        <v>35246</v>
      </c>
      <c r="G2067" s="19" t="s">
        <v>13</v>
      </c>
      <c r="H2067" s="19">
        <v>3700</v>
      </c>
    </row>
    <row r="2068" spans="1:8" x14ac:dyDescent="0.15">
      <c r="A2068" s="19" t="s">
        <v>35247</v>
      </c>
      <c r="B2068" s="26" t="s">
        <v>35248</v>
      </c>
      <c r="C2068" s="26" t="s">
        <v>35249</v>
      </c>
      <c r="D2068" s="19" t="s">
        <v>207</v>
      </c>
      <c r="E2068" s="27"/>
      <c r="F2068" s="26" t="s">
        <v>35250</v>
      </c>
      <c r="G2068" s="19" t="s">
        <v>13</v>
      </c>
      <c r="H2068" s="19">
        <v>4400</v>
      </c>
    </row>
    <row r="2069" spans="1:8" x14ac:dyDescent="0.15">
      <c r="A2069" s="19" t="s">
        <v>35251</v>
      </c>
      <c r="B2069" s="26" t="s">
        <v>35252</v>
      </c>
      <c r="C2069" s="26" t="s">
        <v>35253</v>
      </c>
      <c r="D2069" s="19" t="s">
        <v>207</v>
      </c>
      <c r="E2069" s="27"/>
      <c r="F2069" s="26" t="s">
        <v>35254</v>
      </c>
      <c r="G2069" s="19" t="s">
        <v>13</v>
      </c>
      <c r="H2069" s="19">
        <v>3700</v>
      </c>
    </row>
    <row r="2070" spans="1:8" x14ac:dyDescent="0.15">
      <c r="A2070" s="19" t="s">
        <v>35255</v>
      </c>
      <c r="B2070" s="26" t="s">
        <v>35256</v>
      </c>
      <c r="C2070" s="26" t="s">
        <v>35257</v>
      </c>
      <c r="D2070" s="19" t="s">
        <v>207</v>
      </c>
      <c r="E2070" s="27"/>
      <c r="F2070" s="26" t="s">
        <v>35258</v>
      </c>
      <c r="G2070" s="19" t="s">
        <v>13</v>
      </c>
      <c r="H2070" s="19">
        <v>3700</v>
      </c>
    </row>
    <row r="2071" spans="1:8" x14ac:dyDescent="0.15">
      <c r="A2071" s="19" t="s">
        <v>35259</v>
      </c>
      <c r="B2071" s="26" t="s">
        <v>35260</v>
      </c>
      <c r="C2071" s="26" t="s">
        <v>35261</v>
      </c>
      <c r="D2071" s="19" t="s">
        <v>207</v>
      </c>
      <c r="E2071" s="27"/>
      <c r="F2071" s="26" t="s">
        <v>35262</v>
      </c>
      <c r="G2071" s="19" t="s">
        <v>13</v>
      </c>
      <c r="H2071" s="19">
        <v>3700</v>
      </c>
    </row>
    <row r="2072" spans="1:8" x14ac:dyDescent="0.15">
      <c r="A2072" s="19" t="s">
        <v>35263</v>
      </c>
      <c r="B2072" s="26" t="s">
        <v>35264</v>
      </c>
      <c r="C2072" s="26" t="s">
        <v>35265</v>
      </c>
      <c r="D2072" s="19" t="s">
        <v>207</v>
      </c>
      <c r="E2072" s="27"/>
      <c r="F2072" s="26" t="s">
        <v>35266</v>
      </c>
      <c r="G2072" s="19" t="s">
        <v>13</v>
      </c>
      <c r="H2072" s="19">
        <v>4400</v>
      </c>
    </row>
    <row r="2073" spans="1:8" x14ac:dyDescent="0.15">
      <c r="A2073" s="19" t="s">
        <v>35267</v>
      </c>
      <c r="B2073" s="26" t="s">
        <v>35268</v>
      </c>
      <c r="C2073" s="26" t="s">
        <v>35269</v>
      </c>
      <c r="D2073" s="19" t="s">
        <v>207</v>
      </c>
      <c r="E2073" s="27"/>
      <c r="F2073" s="26" t="s">
        <v>35270</v>
      </c>
      <c r="G2073" s="19" t="s">
        <v>13</v>
      </c>
      <c r="H2073" s="19">
        <v>5000</v>
      </c>
    </row>
    <row r="2074" spans="1:8" x14ac:dyDescent="0.15">
      <c r="A2074" s="19" t="s">
        <v>35271</v>
      </c>
      <c r="B2074" s="26" t="s">
        <v>35272</v>
      </c>
      <c r="C2074" s="26" t="s">
        <v>34456</v>
      </c>
      <c r="D2074" s="19" t="s">
        <v>207</v>
      </c>
      <c r="E2074" s="27"/>
      <c r="F2074" s="26" t="s">
        <v>35273</v>
      </c>
      <c r="G2074" s="19" t="s">
        <v>13</v>
      </c>
      <c r="H2074" s="19">
        <v>4400</v>
      </c>
    </row>
    <row r="2075" spans="1:8" x14ac:dyDescent="0.15">
      <c r="A2075" s="19" t="s">
        <v>35274</v>
      </c>
      <c r="B2075" s="26" t="s">
        <v>35275</v>
      </c>
      <c r="C2075" s="26" t="s">
        <v>35276</v>
      </c>
      <c r="D2075" s="19" t="s">
        <v>207</v>
      </c>
      <c r="E2075" s="27"/>
      <c r="F2075" s="26" t="s">
        <v>35277</v>
      </c>
      <c r="G2075" s="19" t="s">
        <v>13</v>
      </c>
      <c r="H2075" s="19">
        <v>4400</v>
      </c>
    </row>
    <row r="2076" spans="1:8" x14ac:dyDescent="0.15">
      <c r="A2076" s="19" t="s">
        <v>35278</v>
      </c>
      <c r="B2076" s="26" t="s">
        <v>35279</v>
      </c>
      <c r="C2076" s="26" t="s">
        <v>34460</v>
      </c>
      <c r="D2076" s="19" t="s">
        <v>207</v>
      </c>
      <c r="E2076" s="27"/>
      <c r="F2076" s="26" t="s">
        <v>35280</v>
      </c>
      <c r="G2076" s="19" t="s">
        <v>13</v>
      </c>
      <c r="H2076" s="19">
        <v>4400</v>
      </c>
    </row>
    <row r="2077" spans="1:8" x14ac:dyDescent="0.15">
      <c r="A2077" s="19" t="s">
        <v>35281</v>
      </c>
      <c r="B2077" s="26" t="s">
        <v>35282</v>
      </c>
      <c r="C2077" s="26" t="s">
        <v>35283</v>
      </c>
      <c r="D2077" s="19" t="s">
        <v>207</v>
      </c>
      <c r="E2077" s="27"/>
      <c r="F2077" s="26" t="s">
        <v>35284</v>
      </c>
      <c r="G2077" s="19" t="s">
        <v>13</v>
      </c>
      <c r="H2077" s="19">
        <v>5000</v>
      </c>
    </row>
    <row r="2078" spans="1:8" x14ac:dyDescent="0.15">
      <c r="A2078" s="19" t="s">
        <v>35285</v>
      </c>
      <c r="B2078" s="26" t="s">
        <v>35286</v>
      </c>
      <c r="C2078" s="26" t="s">
        <v>35287</v>
      </c>
      <c r="D2078" s="19" t="s">
        <v>207</v>
      </c>
      <c r="E2078" s="27"/>
      <c r="F2078" s="26" t="s">
        <v>35288</v>
      </c>
      <c r="G2078" s="19" t="s">
        <v>13</v>
      </c>
      <c r="H2078" s="19">
        <v>4400</v>
      </c>
    </row>
    <row r="2079" spans="1:8" x14ac:dyDescent="0.15">
      <c r="A2079" s="19" t="s">
        <v>35289</v>
      </c>
      <c r="B2079" s="26" t="s">
        <v>35290</v>
      </c>
      <c r="C2079" s="26" t="s">
        <v>35291</v>
      </c>
      <c r="D2079" s="19" t="s">
        <v>207</v>
      </c>
      <c r="E2079" s="27"/>
      <c r="F2079" s="26" t="s">
        <v>35292</v>
      </c>
      <c r="G2079" s="19" t="s">
        <v>13</v>
      </c>
      <c r="H2079" s="19">
        <v>4400</v>
      </c>
    </row>
    <row r="2080" spans="1:8" x14ac:dyDescent="0.15">
      <c r="A2080" s="19" t="s">
        <v>35293</v>
      </c>
      <c r="B2080" s="26" t="s">
        <v>35294</v>
      </c>
      <c r="C2080" s="26" t="s">
        <v>34476</v>
      </c>
      <c r="D2080" s="19" t="s">
        <v>207</v>
      </c>
      <c r="E2080" s="27"/>
      <c r="F2080" s="26" t="s">
        <v>35295</v>
      </c>
      <c r="G2080" s="19" t="s">
        <v>13</v>
      </c>
      <c r="H2080" s="19">
        <v>4400</v>
      </c>
    </row>
    <row r="2081" spans="1:8" x14ac:dyDescent="0.15">
      <c r="A2081" s="19" t="s">
        <v>35296</v>
      </c>
      <c r="B2081" s="26" t="s">
        <v>35297</v>
      </c>
      <c r="C2081" s="26" t="s">
        <v>34480</v>
      </c>
      <c r="D2081" s="19" t="s">
        <v>207</v>
      </c>
      <c r="E2081" s="27"/>
      <c r="F2081" s="26" t="s">
        <v>35298</v>
      </c>
      <c r="G2081" s="19" t="s">
        <v>13</v>
      </c>
      <c r="H2081" s="19">
        <v>5000</v>
      </c>
    </row>
    <row r="2082" spans="1:8" x14ac:dyDescent="0.15">
      <c r="A2082" s="19" t="s">
        <v>35299</v>
      </c>
      <c r="B2082" s="26" t="s">
        <v>35300</v>
      </c>
      <c r="C2082" s="26" t="s">
        <v>35301</v>
      </c>
      <c r="D2082" s="19" t="s">
        <v>207</v>
      </c>
      <c r="E2082" s="27"/>
      <c r="F2082" s="26" t="s">
        <v>35302</v>
      </c>
      <c r="G2082" s="19" t="s">
        <v>13</v>
      </c>
      <c r="H2082" s="19">
        <v>5500</v>
      </c>
    </row>
    <row r="2083" spans="1:8" x14ac:dyDescent="0.15">
      <c r="A2083" s="19" t="s">
        <v>35303</v>
      </c>
      <c r="B2083" s="26" t="s">
        <v>35304</v>
      </c>
      <c r="C2083" s="26" t="s">
        <v>35305</v>
      </c>
      <c r="D2083" s="19" t="s">
        <v>207</v>
      </c>
      <c r="E2083" s="27"/>
      <c r="F2083" s="26" t="s">
        <v>35306</v>
      </c>
      <c r="G2083" s="19" t="s">
        <v>13</v>
      </c>
      <c r="H2083" s="19">
        <v>1300</v>
      </c>
    </row>
    <row r="2084" spans="1:8" x14ac:dyDescent="0.15">
      <c r="A2084" s="19" t="s">
        <v>35307</v>
      </c>
      <c r="B2084" s="26" t="s">
        <v>35308</v>
      </c>
      <c r="C2084" s="26" t="s">
        <v>35309</v>
      </c>
      <c r="D2084" s="19" t="s">
        <v>207</v>
      </c>
      <c r="E2084" s="27"/>
      <c r="F2084" s="26" t="s">
        <v>35310</v>
      </c>
      <c r="G2084" s="19" t="s">
        <v>13</v>
      </c>
      <c r="H2084" s="19">
        <v>2100</v>
      </c>
    </row>
    <row r="2085" spans="1:8" x14ac:dyDescent="0.15">
      <c r="A2085" s="19" t="s">
        <v>35311</v>
      </c>
      <c r="B2085" s="26" t="s">
        <v>35312</v>
      </c>
      <c r="C2085" s="26" t="s">
        <v>34496</v>
      </c>
      <c r="D2085" s="19" t="s">
        <v>207</v>
      </c>
      <c r="E2085" s="27"/>
      <c r="F2085" s="26" t="s">
        <v>35313</v>
      </c>
      <c r="G2085" s="19" t="s">
        <v>13</v>
      </c>
      <c r="H2085" s="19">
        <v>1850</v>
      </c>
    </row>
    <row r="2086" spans="1:8" x14ac:dyDescent="0.15">
      <c r="A2086" s="19" t="s">
        <v>35314</v>
      </c>
      <c r="B2086" s="26" t="s">
        <v>35315</v>
      </c>
      <c r="C2086" s="26" t="s">
        <v>35316</v>
      </c>
      <c r="D2086" s="19" t="s">
        <v>207</v>
      </c>
      <c r="E2086" s="27"/>
      <c r="F2086" s="26" t="s">
        <v>35317</v>
      </c>
      <c r="G2086" s="19" t="s">
        <v>13</v>
      </c>
      <c r="H2086" s="19">
        <v>1850</v>
      </c>
    </row>
    <row r="2087" spans="1:8" x14ac:dyDescent="0.15">
      <c r="A2087" s="19" t="s">
        <v>35318</v>
      </c>
      <c r="B2087" s="26" t="s">
        <v>35319</v>
      </c>
      <c r="C2087" s="26" t="s">
        <v>34500</v>
      </c>
      <c r="D2087" s="19" t="s">
        <v>207</v>
      </c>
      <c r="E2087" s="27"/>
      <c r="F2087" s="26" t="s">
        <v>35320</v>
      </c>
      <c r="G2087" s="19" t="s">
        <v>13</v>
      </c>
      <c r="H2087" s="19">
        <v>1850</v>
      </c>
    </row>
    <row r="2088" spans="1:8" x14ac:dyDescent="0.15">
      <c r="A2088" s="19" t="s">
        <v>35321</v>
      </c>
      <c r="B2088" s="26" t="s">
        <v>35322</v>
      </c>
      <c r="C2088" s="26" t="s">
        <v>34504</v>
      </c>
      <c r="D2088" s="19" t="s">
        <v>207</v>
      </c>
      <c r="E2088" s="27"/>
      <c r="F2088" s="26" t="s">
        <v>35323</v>
      </c>
      <c r="G2088" s="19" t="s">
        <v>13</v>
      </c>
      <c r="H2088" s="19">
        <v>2500</v>
      </c>
    </row>
    <row r="2089" spans="1:8" x14ac:dyDescent="0.15">
      <c r="A2089" s="19" t="s">
        <v>35324</v>
      </c>
      <c r="B2089" s="26" t="s">
        <v>35325</v>
      </c>
      <c r="C2089" s="26" t="s">
        <v>34516</v>
      </c>
      <c r="D2089" s="19" t="s">
        <v>207</v>
      </c>
      <c r="E2089" s="27"/>
      <c r="F2089" s="26" t="s">
        <v>35326</v>
      </c>
      <c r="G2089" s="19" t="s">
        <v>13</v>
      </c>
      <c r="H2089" s="19">
        <v>1850</v>
      </c>
    </row>
    <row r="2090" spans="1:8" x14ac:dyDescent="0.15">
      <c r="A2090" s="19" t="s">
        <v>35327</v>
      </c>
      <c r="B2090" s="26" t="s">
        <v>35328</v>
      </c>
      <c r="C2090" s="26" t="s">
        <v>35329</v>
      </c>
      <c r="D2090" s="19" t="s">
        <v>207</v>
      </c>
      <c r="E2090" s="27"/>
      <c r="F2090" s="26" t="s">
        <v>35330</v>
      </c>
      <c r="G2090" s="19" t="s">
        <v>13</v>
      </c>
      <c r="H2090" s="19">
        <v>1850</v>
      </c>
    </row>
    <row r="2091" spans="1:8" x14ac:dyDescent="0.15">
      <c r="A2091" s="19" t="s">
        <v>35331</v>
      </c>
      <c r="B2091" s="26" t="s">
        <v>35332</v>
      </c>
      <c r="C2091" s="26" t="s">
        <v>34520</v>
      </c>
      <c r="D2091" s="19" t="s">
        <v>207</v>
      </c>
      <c r="E2091" s="27"/>
      <c r="F2091" s="26" t="s">
        <v>35333</v>
      </c>
      <c r="G2091" s="19" t="s">
        <v>13</v>
      </c>
      <c r="H2091" s="19">
        <v>1850</v>
      </c>
    </row>
    <row r="2092" spans="1:8" x14ac:dyDescent="0.15">
      <c r="A2092" s="19" t="s">
        <v>35334</v>
      </c>
      <c r="B2092" s="26" t="s">
        <v>35335</v>
      </c>
      <c r="C2092" s="26" t="s">
        <v>34524</v>
      </c>
      <c r="D2092" s="19" t="s">
        <v>207</v>
      </c>
      <c r="E2092" s="27"/>
      <c r="F2092" s="26" t="s">
        <v>35336</v>
      </c>
      <c r="G2092" s="19" t="s">
        <v>13</v>
      </c>
      <c r="H2092" s="19">
        <v>2500</v>
      </c>
    </row>
    <row r="2093" spans="1:8" x14ac:dyDescent="0.15">
      <c r="A2093" s="19" t="s">
        <v>35337</v>
      </c>
      <c r="B2093" s="26" t="s">
        <v>35338</v>
      </c>
      <c r="C2093" s="26" t="s">
        <v>34536</v>
      </c>
      <c r="D2093" s="19" t="s">
        <v>207</v>
      </c>
      <c r="E2093" s="27"/>
      <c r="F2093" s="26" t="s">
        <v>35339</v>
      </c>
      <c r="G2093" s="19" t="s">
        <v>13</v>
      </c>
      <c r="H2093" s="19">
        <v>2800</v>
      </c>
    </row>
    <row r="2094" spans="1:8" x14ac:dyDescent="0.15">
      <c r="A2094" s="19" t="s">
        <v>35340</v>
      </c>
      <c r="B2094" s="26" t="s">
        <v>35341</v>
      </c>
      <c r="C2094" s="26" t="s">
        <v>34540</v>
      </c>
      <c r="D2094" s="19" t="s">
        <v>207</v>
      </c>
      <c r="E2094" s="27"/>
      <c r="F2094" s="26" t="s">
        <v>35342</v>
      </c>
      <c r="G2094" s="19" t="s">
        <v>13</v>
      </c>
      <c r="H2094" s="19">
        <v>2800</v>
      </c>
    </row>
    <row r="2095" spans="1:8" x14ac:dyDescent="0.15">
      <c r="A2095" s="19" t="s">
        <v>35343</v>
      </c>
      <c r="B2095" s="26" t="s">
        <v>35344</v>
      </c>
      <c r="C2095" s="26" t="s">
        <v>35345</v>
      </c>
      <c r="D2095" s="19" t="s">
        <v>207</v>
      </c>
      <c r="E2095" s="27"/>
      <c r="F2095" s="26" t="s">
        <v>35346</v>
      </c>
      <c r="G2095" s="19" t="s">
        <v>13</v>
      </c>
      <c r="H2095" s="19">
        <v>3700</v>
      </c>
    </row>
    <row r="2096" spans="1:8" x14ac:dyDescent="0.15">
      <c r="A2096" s="19" t="s">
        <v>35347</v>
      </c>
      <c r="B2096" s="26" t="s">
        <v>35348</v>
      </c>
      <c r="C2096" s="26" t="s">
        <v>35349</v>
      </c>
      <c r="D2096" s="19" t="s">
        <v>207</v>
      </c>
      <c r="E2096" s="27"/>
      <c r="F2096" s="26" t="s">
        <v>35350</v>
      </c>
      <c r="G2096" s="19" t="s">
        <v>13</v>
      </c>
      <c r="H2096" s="19">
        <v>3700</v>
      </c>
    </row>
    <row r="2097" spans="1:8" x14ac:dyDescent="0.15">
      <c r="A2097" s="19" t="s">
        <v>35351</v>
      </c>
      <c r="B2097" s="26" t="s">
        <v>35352</v>
      </c>
      <c r="C2097" s="26" t="s">
        <v>35353</v>
      </c>
      <c r="D2097" s="19" t="s">
        <v>207</v>
      </c>
      <c r="E2097" s="27"/>
      <c r="F2097" s="26" t="s">
        <v>35354</v>
      </c>
      <c r="G2097" s="19" t="s">
        <v>13</v>
      </c>
      <c r="H2097" s="19">
        <v>3700</v>
      </c>
    </row>
    <row r="2098" spans="1:8" x14ac:dyDescent="0.15">
      <c r="A2098" s="19" t="s">
        <v>35355</v>
      </c>
      <c r="B2098" s="26" t="s">
        <v>35356</v>
      </c>
      <c r="C2098" s="26" t="s">
        <v>35357</v>
      </c>
      <c r="D2098" s="19" t="s">
        <v>207</v>
      </c>
      <c r="E2098" s="27"/>
      <c r="F2098" s="26" t="s">
        <v>35358</v>
      </c>
      <c r="G2098" s="19" t="s">
        <v>13</v>
      </c>
      <c r="H2098" s="19">
        <v>3700</v>
      </c>
    </row>
    <row r="2099" spans="1:8" x14ac:dyDescent="0.15">
      <c r="A2099" s="19" t="s">
        <v>35359</v>
      </c>
      <c r="B2099" s="26" t="s">
        <v>35360</v>
      </c>
      <c r="C2099" s="26" t="s">
        <v>35361</v>
      </c>
      <c r="D2099" s="19" t="s">
        <v>207</v>
      </c>
      <c r="E2099" s="27"/>
      <c r="F2099" s="26" t="s">
        <v>35362</v>
      </c>
      <c r="G2099" s="19" t="s">
        <v>13</v>
      </c>
      <c r="H2099" s="19">
        <v>4400</v>
      </c>
    </row>
    <row r="2100" spans="1:8" x14ac:dyDescent="0.15">
      <c r="A2100" s="19" t="s">
        <v>35363</v>
      </c>
      <c r="B2100" s="26" t="s">
        <v>35364</v>
      </c>
      <c r="C2100" s="26" t="s">
        <v>35365</v>
      </c>
      <c r="D2100" s="19" t="s">
        <v>207</v>
      </c>
      <c r="E2100" s="27"/>
      <c r="F2100" s="26" t="s">
        <v>35366</v>
      </c>
      <c r="G2100" s="19" t="s">
        <v>13</v>
      </c>
      <c r="H2100" s="19">
        <v>3700</v>
      </c>
    </row>
    <row r="2101" spans="1:8" x14ac:dyDescent="0.15">
      <c r="A2101" s="19" t="s">
        <v>35367</v>
      </c>
      <c r="B2101" s="26" t="s">
        <v>35368</v>
      </c>
      <c r="C2101" s="26" t="s">
        <v>35369</v>
      </c>
      <c r="D2101" s="19" t="s">
        <v>207</v>
      </c>
      <c r="E2101" s="27"/>
      <c r="F2101" s="26" t="s">
        <v>35370</v>
      </c>
      <c r="G2101" s="19" t="s">
        <v>13</v>
      </c>
      <c r="H2101" s="19">
        <v>3700</v>
      </c>
    </row>
    <row r="2102" spans="1:8" x14ac:dyDescent="0.15">
      <c r="A2102" s="19" t="s">
        <v>35371</v>
      </c>
      <c r="B2102" s="26" t="s">
        <v>35372</v>
      </c>
      <c r="C2102" s="26" t="s">
        <v>35373</v>
      </c>
      <c r="D2102" s="19" t="s">
        <v>207</v>
      </c>
      <c r="E2102" s="27"/>
      <c r="F2102" s="26" t="s">
        <v>35374</v>
      </c>
      <c r="G2102" s="19" t="s">
        <v>13</v>
      </c>
      <c r="H2102" s="19">
        <v>3700</v>
      </c>
    </row>
    <row r="2103" spans="1:8" x14ac:dyDescent="0.15">
      <c r="A2103" s="19" t="s">
        <v>35375</v>
      </c>
      <c r="B2103" s="26" t="s">
        <v>35376</v>
      </c>
      <c r="C2103" s="26" t="s">
        <v>35377</v>
      </c>
      <c r="D2103" s="19" t="s">
        <v>207</v>
      </c>
      <c r="E2103" s="27"/>
      <c r="F2103" s="26" t="s">
        <v>35378</v>
      </c>
      <c r="G2103" s="19" t="s">
        <v>13</v>
      </c>
      <c r="H2103" s="19">
        <v>4400</v>
      </c>
    </row>
    <row r="2104" spans="1:8" x14ac:dyDescent="0.15">
      <c r="A2104" s="19" t="s">
        <v>35379</v>
      </c>
      <c r="B2104" s="26" t="s">
        <v>35380</v>
      </c>
      <c r="C2104" s="26" t="s">
        <v>35381</v>
      </c>
      <c r="D2104" s="19" t="s">
        <v>207</v>
      </c>
      <c r="E2104" s="27"/>
      <c r="F2104" s="26" t="s">
        <v>35382</v>
      </c>
      <c r="G2104" s="19" t="s">
        <v>13</v>
      </c>
      <c r="H2104" s="19">
        <v>5000</v>
      </c>
    </row>
    <row r="2105" spans="1:8" x14ac:dyDescent="0.15">
      <c r="A2105" s="19" t="s">
        <v>35383</v>
      </c>
      <c r="B2105" s="26" t="s">
        <v>35384</v>
      </c>
      <c r="C2105" s="26" t="s">
        <v>34508</v>
      </c>
      <c r="D2105" s="19" t="s">
        <v>207</v>
      </c>
      <c r="E2105" s="27"/>
      <c r="F2105" s="26" t="s">
        <v>35385</v>
      </c>
      <c r="G2105" s="19" t="s">
        <v>13</v>
      </c>
      <c r="H2105" s="19">
        <v>4400</v>
      </c>
    </row>
    <row r="2106" spans="1:8" x14ac:dyDescent="0.15">
      <c r="A2106" s="19" t="s">
        <v>35386</v>
      </c>
      <c r="B2106" s="26" t="s">
        <v>35387</v>
      </c>
      <c r="C2106" s="26" t="s">
        <v>35388</v>
      </c>
      <c r="D2106" s="19" t="s">
        <v>207</v>
      </c>
      <c r="E2106" s="27"/>
      <c r="F2106" s="26" t="s">
        <v>35389</v>
      </c>
      <c r="G2106" s="19" t="s">
        <v>13</v>
      </c>
      <c r="H2106" s="19">
        <v>4400</v>
      </c>
    </row>
    <row r="2107" spans="1:8" x14ac:dyDescent="0.15">
      <c r="A2107" s="19" t="s">
        <v>35390</v>
      </c>
      <c r="B2107" s="26" t="s">
        <v>35391</v>
      </c>
      <c r="C2107" s="26" t="s">
        <v>34512</v>
      </c>
      <c r="D2107" s="19" t="s">
        <v>207</v>
      </c>
      <c r="E2107" s="27"/>
      <c r="F2107" s="26" t="s">
        <v>35392</v>
      </c>
      <c r="G2107" s="19" t="s">
        <v>13</v>
      </c>
      <c r="H2107" s="19">
        <v>4400</v>
      </c>
    </row>
    <row r="2108" spans="1:8" x14ac:dyDescent="0.15">
      <c r="A2108" s="19" t="s">
        <v>35393</v>
      </c>
      <c r="B2108" s="26" t="s">
        <v>35394</v>
      </c>
      <c r="C2108" s="26" t="s">
        <v>35395</v>
      </c>
      <c r="D2108" s="19" t="s">
        <v>207</v>
      </c>
      <c r="E2108" s="27"/>
      <c r="F2108" s="26" t="s">
        <v>35396</v>
      </c>
      <c r="G2108" s="19" t="s">
        <v>13</v>
      </c>
      <c r="H2108" s="19">
        <v>5000</v>
      </c>
    </row>
    <row r="2109" spans="1:8" x14ac:dyDescent="0.15">
      <c r="A2109" s="19" t="s">
        <v>35397</v>
      </c>
      <c r="B2109" s="26" t="s">
        <v>35398</v>
      </c>
      <c r="C2109" s="26" t="s">
        <v>35399</v>
      </c>
      <c r="D2109" s="19" t="s">
        <v>207</v>
      </c>
      <c r="E2109" s="27"/>
      <c r="F2109" s="26" t="s">
        <v>35400</v>
      </c>
      <c r="G2109" s="19" t="s">
        <v>13</v>
      </c>
      <c r="H2109" s="19">
        <v>4400</v>
      </c>
    </row>
    <row r="2110" spans="1:8" x14ac:dyDescent="0.15">
      <c r="A2110" s="19" t="s">
        <v>35401</v>
      </c>
      <c r="B2110" s="26" t="s">
        <v>35402</v>
      </c>
      <c r="C2110" s="26" t="s">
        <v>35403</v>
      </c>
      <c r="D2110" s="19" t="s">
        <v>207</v>
      </c>
      <c r="E2110" s="27"/>
      <c r="F2110" s="26" t="s">
        <v>35404</v>
      </c>
      <c r="G2110" s="19" t="s">
        <v>13</v>
      </c>
      <c r="H2110" s="19">
        <v>4400</v>
      </c>
    </row>
    <row r="2111" spans="1:8" x14ac:dyDescent="0.15">
      <c r="A2111" s="19" t="s">
        <v>35405</v>
      </c>
      <c r="B2111" s="26" t="s">
        <v>35406</v>
      </c>
      <c r="C2111" s="26" t="s">
        <v>34528</v>
      </c>
      <c r="D2111" s="19" t="s">
        <v>207</v>
      </c>
      <c r="E2111" s="27"/>
      <c r="F2111" s="26" t="s">
        <v>35407</v>
      </c>
      <c r="G2111" s="19" t="s">
        <v>13</v>
      </c>
      <c r="H2111" s="19">
        <v>4400</v>
      </c>
    </row>
    <row r="2112" spans="1:8" x14ac:dyDescent="0.15">
      <c r="A2112" s="19" t="s">
        <v>35408</v>
      </c>
      <c r="B2112" s="26" t="s">
        <v>35409</v>
      </c>
      <c r="C2112" s="26" t="s">
        <v>34532</v>
      </c>
      <c r="D2112" s="19" t="s">
        <v>207</v>
      </c>
      <c r="E2112" s="27"/>
      <c r="F2112" s="26" t="s">
        <v>35410</v>
      </c>
      <c r="G2112" s="19" t="s">
        <v>13</v>
      </c>
      <c r="H2112" s="19">
        <v>5000</v>
      </c>
    </row>
    <row r="2113" spans="1:8" x14ac:dyDescent="0.15">
      <c r="A2113" s="19" t="s">
        <v>35411</v>
      </c>
      <c r="B2113" s="26" t="s">
        <v>35412</v>
      </c>
      <c r="C2113" s="26" t="s">
        <v>35413</v>
      </c>
      <c r="D2113" s="19" t="s">
        <v>207</v>
      </c>
      <c r="E2113" s="27"/>
      <c r="F2113" s="26" t="s">
        <v>35414</v>
      </c>
      <c r="G2113" s="19" t="s">
        <v>13</v>
      </c>
      <c r="H2113" s="19">
        <v>5500</v>
      </c>
    </row>
    <row r="2114" spans="1:8" x14ac:dyDescent="0.15">
      <c r="A2114" s="19" t="s">
        <v>35415</v>
      </c>
      <c r="B2114" s="26" t="s">
        <v>35416</v>
      </c>
      <c r="C2114" s="26" t="s">
        <v>35417</v>
      </c>
      <c r="D2114" s="19" t="s">
        <v>207</v>
      </c>
      <c r="E2114" s="27"/>
      <c r="F2114" s="26" t="s">
        <v>35418</v>
      </c>
      <c r="G2114" s="19" t="s">
        <v>13</v>
      </c>
      <c r="H2114" s="19">
        <v>1300</v>
      </c>
    </row>
    <row r="2115" spans="1:8" x14ac:dyDescent="0.15">
      <c r="A2115" s="19" t="s">
        <v>35419</v>
      </c>
      <c r="B2115" s="26" t="s">
        <v>35420</v>
      </c>
      <c r="C2115" s="26" t="s">
        <v>35421</v>
      </c>
      <c r="D2115" s="19" t="s">
        <v>207</v>
      </c>
      <c r="E2115" s="27"/>
      <c r="F2115" s="26" t="s">
        <v>35422</v>
      </c>
      <c r="G2115" s="19" t="s">
        <v>13</v>
      </c>
      <c r="H2115" s="19">
        <v>2100</v>
      </c>
    </row>
    <row r="2116" spans="1:8" x14ac:dyDescent="0.15">
      <c r="A2116" s="19" t="s">
        <v>35423</v>
      </c>
      <c r="B2116" s="26" t="s">
        <v>35424</v>
      </c>
      <c r="C2116" s="26" t="s">
        <v>34548</v>
      </c>
      <c r="D2116" s="19" t="s">
        <v>207</v>
      </c>
      <c r="E2116" s="27"/>
      <c r="F2116" s="26" t="s">
        <v>35425</v>
      </c>
      <c r="G2116" s="19" t="s">
        <v>13</v>
      </c>
      <c r="H2116" s="19">
        <v>1850</v>
      </c>
    </row>
    <row r="2117" spans="1:8" x14ac:dyDescent="0.15">
      <c r="A2117" s="19" t="s">
        <v>35426</v>
      </c>
      <c r="B2117" s="26" t="s">
        <v>35427</v>
      </c>
      <c r="C2117" s="26" t="s">
        <v>35428</v>
      </c>
      <c r="D2117" s="19" t="s">
        <v>207</v>
      </c>
      <c r="E2117" s="27"/>
      <c r="F2117" s="26" t="s">
        <v>35429</v>
      </c>
      <c r="G2117" s="19" t="s">
        <v>13</v>
      </c>
      <c r="H2117" s="19">
        <v>1850</v>
      </c>
    </row>
    <row r="2118" spans="1:8" x14ac:dyDescent="0.15">
      <c r="A2118" s="19" t="s">
        <v>35430</v>
      </c>
      <c r="B2118" s="26" t="s">
        <v>35431</v>
      </c>
      <c r="C2118" s="26" t="s">
        <v>34552</v>
      </c>
      <c r="D2118" s="19" t="s">
        <v>207</v>
      </c>
      <c r="E2118" s="27"/>
      <c r="F2118" s="26" t="s">
        <v>35432</v>
      </c>
      <c r="G2118" s="19" t="s">
        <v>13</v>
      </c>
      <c r="H2118" s="19">
        <v>2500</v>
      </c>
    </row>
    <row r="2119" spans="1:8" x14ac:dyDescent="0.15">
      <c r="A2119" s="19" t="s">
        <v>35433</v>
      </c>
      <c r="B2119" s="26" t="s">
        <v>35434</v>
      </c>
      <c r="C2119" s="26" t="s">
        <v>35435</v>
      </c>
      <c r="D2119" s="19" t="s">
        <v>207</v>
      </c>
      <c r="E2119" s="27"/>
      <c r="F2119" s="26" t="s">
        <v>35436</v>
      </c>
      <c r="G2119" s="19" t="s">
        <v>13</v>
      </c>
      <c r="H2119" s="19">
        <v>2500</v>
      </c>
    </row>
    <row r="2120" spans="1:8" x14ac:dyDescent="0.15">
      <c r="A2120" s="19" t="s">
        <v>35437</v>
      </c>
      <c r="B2120" s="26" t="s">
        <v>35438</v>
      </c>
      <c r="C2120" s="26" t="s">
        <v>34564</v>
      </c>
      <c r="D2120" s="19" t="s">
        <v>207</v>
      </c>
      <c r="E2120" s="27"/>
      <c r="F2120" s="26" t="s">
        <v>35439</v>
      </c>
      <c r="G2120" s="19" t="s">
        <v>13</v>
      </c>
      <c r="H2120" s="19">
        <v>1850</v>
      </c>
    </row>
    <row r="2121" spans="1:8" x14ac:dyDescent="0.15">
      <c r="A2121" s="19" t="s">
        <v>35440</v>
      </c>
      <c r="B2121" s="26" t="s">
        <v>35441</v>
      </c>
      <c r="C2121" s="26" t="s">
        <v>35442</v>
      </c>
      <c r="D2121" s="19" t="s">
        <v>207</v>
      </c>
      <c r="E2121" s="27"/>
      <c r="F2121" s="26" t="s">
        <v>35443</v>
      </c>
      <c r="G2121" s="19" t="s">
        <v>13</v>
      </c>
      <c r="H2121" s="19">
        <v>1850</v>
      </c>
    </row>
    <row r="2122" spans="1:8" x14ac:dyDescent="0.15">
      <c r="A2122" s="19" t="s">
        <v>35444</v>
      </c>
      <c r="B2122" s="26" t="s">
        <v>35445</v>
      </c>
      <c r="C2122" s="26" t="s">
        <v>34568</v>
      </c>
      <c r="D2122" s="19" t="s">
        <v>207</v>
      </c>
      <c r="E2122" s="27"/>
      <c r="F2122" s="26" t="s">
        <v>35446</v>
      </c>
      <c r="G2122" s="19" t="s">
        <v>13</v>
      </c>
      <c r="H2122" s="19">
        <v>2500</v>
      </c>
    </row>
    <row r="2123" spans="1:8" x14ac:dyDescent="0.15">
      <c r="A2123" s="19" t="s">
        <v>35447</v>
      </c>
      <c r="B2123" s="26" t="s">
        <v>35448</v>
      </c>
      <c r="C2123" s="26" t="s">
        <v>34572</v>
      </c>
      <c r="D2123" s="19" t="s">
        <v>207</v>
      </c>
      <c r="E2123" s="27"/>
      <c r="F2123" s="26" t="s">
        <v>35449</v>
      </c>
      <c r="G2123" s="19" t="s">
        <v>13</v>
      </c>
      <c r="H2123" s="19">
        <v>2800</v>
      </c>
    </row>
    <row r="2124" spans="1:8" x14ac:dyDescent="0.15">
      <c r="A2124" s="19" t="s">
        <v>35450</v>
      </c>
      <c r="B2124" s="26" t="s">
        <v>35451</v>
      </c>
      <c r="C2124" s="26" t="s">
        <v>35452</v>
      </c>
      <c r="D2124" s="19" t="s">
        <v>207</v>
      </c>
      <c r="E2124" s="27"/>
      <c r="F2124" s="26" t="s">
        <v>35453</v>
      </c>
      <c r="G2124" s="19" t="s">
        <v>13</v>
      </c>
      <c r="H2124" s="19">
        <v>2800</v>
      </c>
    </row>
    <row r="2125" spans="1:8" x14ac:dyDescent="0.15">
      <c r="A2125" s="19" t="s">
        <v>35454</v>
      </c>
      <c r="B2125" s="26" t="s">
        <v>35455</v>
      </c>
      <c r="C2125" s="26" t="s">
        <v>35456</v>
      </c>
      <c r="D2125" s="19" t="s">
        <v>207</v>
      </c>
      <c r="E2125" s="27"/>
      <c r="F2125" s="26" t="s">
        <v>35457</v>
      </c>
      <c r="G2125" s="19" t="s">
        <v>13</v>
      </c>
      <c r="H2125" s="19">
        <v>2800</v>
      </c>
    </row>
    <row r="2126" spans="1:8" x14ac:dyDescent="0.15">
      <c r="A2126" s="19" t="s">
        <v>35458</v>
      </c>
      <c r="B2126" s="26" t="s">
        <v>35459</v>
      </c>
      <c r="C2126" s="26" t="s">
        <v>34591</v>
      </c>
      <c r="D2126" s="19" t="s">
        <v>207</v>
      </c>
      <c r="E2126" s="27"/>
      <c r="F2126" s="26" t="s">
        <v>35460</v>
      </c>
      <c r="G2126" s="19" t="s">
        <v>13</v>
      </c>
      <c r="H2126" s="19">
        <v>3700</v>
      </c>
    </row>
    <row r="2127" spans="1:8" x14ac:dyDescent="0.15">
      <c r="A2127" s="19" t="s">
        <v>35461</v>
      </c>
      <c r="B2127" s="26" t="s">
        <v>35462</v>
      </c>
      <c r="C2127" s="26" t="s">
        <v>35463</v>
      </c>
      <c r="D2127" s="19" t="s">
        <v>207</v>
      </c>
      <c r="E2127" s="27"/>
      <c r="F2127" s="26" t="s">
        <v>35464</v>
      </c>
      <c r="G2127" s="19" t="s">
        <v>13</v>
      </c>
      <c r="H2127" s="19">
        <v>3700</v>
      </c>
    </row>
    <row r="2128" spans="1:8" x14ac:dyDescent="0.15">
      <c r="A2128" s="19" t="s">
        <v>35465</v>
      </c>
      <c r="B2128" s="26" t="s">
        <v>35466</v>
      </c>
      <c r="C2128" s="26" t="s">
        <v>35467</v>
      </c>
      <c r="D2128" s="19" t="s">
        <v>207</v>
      </c>
      <c r="E2128" s="27"/>
      <c r="F2128" s="26" t="s">
        <v>35468</v>
      </c>
      <c r="G2128" s="19" t="s">
        <v>13</v>
      </c>
      <c r="H2128" s="19">
        <v>3700</v>
      </c>
    </row>
    <row r="2129" spans="1:8" x14ac:dyDescent="0.15">
      <c r="A2129" s="19" t="s">
        <v>35469</v>
      </c>
      <c r="B2129" s="26" t="s">
        <v>35470</v>
      </c>
      <c r="C2129" s="26" t="s">
        <v>35471</v>
      </c>
      <c r="D2129" s="19" t="s">
        <v>207</v>
      </c>
      <c r="E2129" s="27"/>
      <c r="F2129" s="26" t="s">
        <v>35472</v>
      </c>
      <c r="G2129" s="19" t="s">
        <v>13</v>
      </c>
      <c r="H2129" s="19">
        <v>3700</v>
      </c>
    </row>
    <row r="2130" spans="1:8" x14ac:dyDescent="0.15">
      <c r="A2130" s="19" t="s">
        <v>35473</v>
      </c>
      <c r="B2130" s="26" t="s">
        <v>35474</v>
      </c>
      <c r="C2130" s="26" t="s">
        <v>35475</v>
      </c>
      <c r="D2130" s="19" t="s">
        <v>207</v>
      </c>
      <c r="E2130" s="27"/>
      <c r="F2130" s="26" t="s">
        <v>35476</v>
      </c>
      <c r="G2130" s="19" t="s">
        <v>13</v>
      </c>
      <c r="H2130" s="19">
        <v>4400</v>
      </c>
    </row>
    <row r="2131" spans="1:8" x14ac:dyDescent="0.15">
      <c r="A2131" s="19" t="s">
        <v>35477</v>
      </c>
      <c r="B2131" s="26" t="s">
        <v>35478</v>
      </c>
      <c r="C2131" s="26" t="s">
        <v>35479</v>
      </c>
      <c r="D2131" s="19" t="s">
        <v>207</v>
      </c>
      <c r="E2131" s="27"/>
      <c r="F2131" s="26" t="s">
        <v>35480</v>
      </c>
      <c r="G2131" s="19" t="s">
        <v>13</v>
      </c>
      <c r="H2131" s="19">
        <v>3700</v>
      </c>
    </row>
    <row r="2132" spans="1:8" x14ac:dyDescent="0.15">
      <c r="A2132" s="19" t="s">
        <v>35481</v>
      </c>
      <c r="B2132" s="26" t="s">
        <v>35482</v>
      </c>
      <c r="C2132" s="26" t="s">
        <v>35483</v>
      </c>
      <c r="D2132" s="19" t="s">
        <v>207</v>
      </c>
      <c r="E2132" s="27"/>
      <c r="F2132" s="26" t="s">
        <v>35484</v>
      </c>
      <c r="G2132" s="19" t="s">
        <v>13</v>
      </c>
      <c r="H2132" s="19">
        <v>3700</v>
      </c>
    </row>
    <row r="2133" spans="1:8" x14ac:dyDescent="0.15">
      <c r="A2133" s="19" t="s">
        <v>35485</v>
      </c>
      <c r="B2133" s="26" t="s">
        <v>35486</v>
      </c>
      <c r="C2133" s="26" t="s">
        <v>35487</v>
      </c>
      <c r="D2133" s="19" t="s">
        <v>207</v>
      </c>
      <c r="E2133" s="27"/>
      <c r="F2133" s="26" t="s">
        <v>35488</v>
      </c>
      <c r="G2133" s="19" t="s">
        <v>13</v>
      </c>
      <c r="H2133" s="19">
        <v>3700</v>
      </c>
    </row>
    <row r="2134" spans="1:8" x14ac:dyDescent="0.15">
      <c r="A2134" s="19" t="s">
        <v>35489</v>
      </c>
      <c r="B2134" s="26" t="s">
        <v>35490</v>
      </c>
      <c r="C2134" s="26" t="s">
        <v>35491</v>
      </c>
      <c r="D2134" s="19" t="s">
        <v>207</v>
      </c>
      <c r="E2134" s="27"/>
      <c r="F2134" s="26" t="s">
        <v>35492</v>
      </c>
      <c r="G2134" s="19" t="s">
        <v>13</v>
      </c>
      <c r="H2134" s="19">
        <v>4400</v>
      </c>
    </row>
    <row r="2135" spans="1:8" x14ac:dyDescent="0.15">
      <c r="A2135" s="19" t="s">
        <v>35493</v>
      </c>
      <c r="B2135" s="26" t="s">
        <v>35494</v>
      </c>
      <c r="C2135" s="26" t="s">
        <v>35495</v>
      </c>
      <c r="D2135" s="19" t="s">
        <v>207</v>
      </c>
      <c r="E2135" s="27"/>
      <c r="F2135" s="26" t="s">
        <v>35496</v>
      </c>
      <c r="G2135" s="19" t="s">
        <v>13</v>
      </c>
      <c r="H2135" s="19">
        <v>5000</v>
      </c>
    </row>
    <row r="2136" spans="1:8" x14ac:dyDescent="0.15">
      <c r="A2136" s="19" t="s">
        <v>35497</v>
      </c>
      <c r="B2136" s="26" t="s">
        <v>35498</v>
      </c>
      <c r="C2136" s="26" t="s">
        <v>35499</v>
      </c>
      <c r="D2136" s="19" t="s">
        <v>207</v>
      </c>
      <c r="E2136" s="27"/>
      <c r="F2136" s="26" t="s">
        <v>35500</v>
      </c>
      <c r="G2136" s="19" t="s">
        <v>13</v>
      </c>
      <c r="H2136" s="19">
        <v>4400</v>
      </c>
    </row>
    <row r="2137" spans="1:8" x14ac:dyDescent="0.15">
      <c r="A2137" s="19" t="s">
        <v>35501</v>
      </c>
      <c r="B2137" s="26" t="s">
        <v>35502</v>
      </c>
      <c r="C2137" s="26" t="s">
        <v>35503</v>
      </c>
      <c r="D2137" s="19" t="s">
        <v>207</v>
      </c>
      <c r="E2137" s="27"/>
      <c r="F2137" s="26" t="s">
        <v>35504</v>
      </c>
      <c r="G2137" s="19" t="s">
        <v>13</v>
      </c>
      <c r="H2137" s="19">
        <v>4400</v>
      </c>
    </row>
    <row r="2138" spans="1:8" x14ac:dyDescent="0.15">
      <c r="A2138" s="19" t="s">
        <v>35505</v>
      </c>
      <c r="B2138" s="26" t="s">
        <v>35506</v>
      </c>
      <c r="C2138" s="26" t="s">
        <v>35507</v>
      </c>
      <c r="D2138" s="19" t="s">
        <v>207</v>
      </c>
      <c r="E2138" s="27"/>
      <c r="F2138" s="26" t="s">
        <v>35508</v>
      </c>
      <c r="G2138" s="19" t="s">
        <v>13</v>
      </c>
      <c r="H2138" s="19">
        <v>4400</v>
      </c>
    </row>
    <row r="2139" spans="1:8" x14ac:dyDescent="0.15">
      <c r="A2139" s="19" t="s">
        <v>35509</v>
      </c>
      <c r="B2139" s="26" t="s">
        <v>35510</v>
      </c>
      <c r="C2139" s="26" t="s">
        <v>35511</v>
      </c>
      <c r="D2139" s="19" t="s">
        <v>207</v>
      </c>
      <c r="E2139" s="27"/>
      <c r="F2139" s="26" t="s">
        <v>35512</v>
      </c>
      <c r="G2139" s="19" t="s">
        <v>13</v>
      </c>
      <c r="H2139" s="19">
        <v>5000</v>
      </c>
    </row>
    <row r="2140" spans="1:8" x14ac:dyDescent="0.15">
      <c r="A2140" s="19" t="s">
        <v>35513</v>
      </c>
      <c r="B2140" s="26" t="s">
        <v>35514</v>
      </c>
      <c r="C2140" s="26" t="s">
        <v>35515</v>
      </c>
      <c r="D2140" s="19" t="s">
        <v>207</v>
      </c>
      <c r="E2140" s="27"/>
      <c r="F2140" s="26" t="s">
        <v>35516</v>
      </c>
      <c r="G2140" s="19" t="s">
        <v>13</v>
      </c>
      <c r="H2140" s="19">
        <v>4400</v>
      </c>
    </row>
    <row r="2141" spans="1:8" x14ac:dyDescent="0.15">
      <c r="A2141" s="19" t="s">
        <v>35517</v>
      </c>
      <c r="B2141" s="26" t="s">
        <v>35518</v>
      </c>
      <c r="C2141" s="26" t="s">
        <v>35519</v>
      </c>
      <c r="D2141" s="19" t="s">
        <v>207</v>
      </c>
      <c r="E2141" s="27"/>
      <c r="F2141" s="26" t="s">
        <v>35520</v>
      </c>
      <c r="G2141" s="19" t="s">
        <v>13</v>
      </c>
      <c r="H2141" s="19">
        <v>4400</v>
      </c>
    </row>
    <row r="2142" spans="1:8" x14ac:dyDescent="0.15">
      <c r="A2142" s="19" t="s">
        <v>35521</v>
      </c>
      <c r="B2142" s="26" t="s">
        <v>35522</v>
      </c>
      <c r="C2142" s="26" t="s">
        <v>35523</v>
      </c>
      <c r="D2142" s="19" t="s">
        <v>207</v>
      </c>
      <c r="E2142" s="27"/>
      <c r="F2142" s="26" t="s">
        <v>35524</v>
      </c>
      <c r="G2142" s="19" t="s">
        <v>13</v>
      </c>
      <c r="H2142" s="19">
        <v>4400</v>
      </c>
    </row>
    <row r="2143" spans="1:8" x14ac:dyDescent="0.15">
      <c r="A2143" s="19" t="s">
        <v>35525</v>
      </c>
      <c r="B2143" s="26" t="s">
        <v>35526</v>
      </c>
      <c r="C2143" s="26" t="s">
        <v>34580</v>
      </c>
      <c r="D2143" s="19" t="s">
        <v>207</v>
      </c>
      <c r="E2143" s="27"/>
      <c r="F2143" s="26" t="s">
        <v>35527</v>
      </c>
      <c r="G2143" s="19" t="s">
        <v>13</v>
      </c>
      <c r="H2143" s="19">
        <v>5000</v>
      </c>
    </row>
    <row r="2144" spans="1:8" x14ac:dyDescent="0.15">
      <c r="A2144" s="19" t="s">
        <v>35528</v>
      </c>
      <c r="B2144" s="26" t="s">
        <v>35529</v>
      </c>
      <c r="C2144" s="26" t="s">
        <v>34584</v>
      </c>
      <c r="D2144" s="19" t="s">
        <v>207</v>
      </c>
      <c r="E2144" s="27"/>
      <c r="F2144" s="26" t="s">
        <v>35530</v>
      </c>
      <c r="G2144" s="19" t="s">
        <v>13</v>
      </c>
      <c r="H2144" s="19">
        <v>5000</v>
      </c>
    </row>
    <row r="2145" spans="1:8" x14ac:dyDescent="0.15">
      <c r="A2145" s="19" t="s">
        <v>35531</v>
      </c>
      <c r="B2145" s="26" t="s">
        <v>35532</v>
      </c>
      <c r="C2145" s="26" t="s">
        <v>35533</v>
      </c>
      <c r="D2145" s="19" t="s">
        <v>207</v>
      </c>
      <c r="E2145" s="27"/>
      <c r="F2145" s="26" t="s">
        <v>35534</v>
      </c>
      <c r="G2145" s="19" t="s">
        <v>13</v>
      </c>
      <c r="H2145" s="19">
        <v>5500</v>
      </c>
    </row>
    <row r="2146" spans="1:8" x14ac:dyDescent="0.15">
      <c r="A2146" s="19" t="s">
        <v>35535</v>
      </c>
      <c r="B2146" s="26" t="s">
        <v>35536</v>
      </c>
      <c r="C2146" s="26" t="s">
        <v>35537</v>
      </c>
      <c r="D2146" s="19" t="s">
        <v>207</v>
      </c>
      <c r="E2146" s="27"/>
      <c r="F2146" s="26" t="s">
        <v>35538</v>
      </c>
      <c r="G2146" s="19" t="s">
        <v>13</v>
      </c>
      <c r="H2146" s="19">
        <v>2500</v>
      </c>
    </row>
    <row r="2147" spans="1:8" x14ac:dyDescent="0.15">
      <c r="A2147" s="19" t="s">
        <v>35539</v>
      </c>
      <c r="B2147" s="26" t="s">
        <v>35540</v>
      </c>
      <c r="C2147" s="26" t="s">
        <v>35541</v>
      </c>
      <c r="D2147" s="19" t="s">
        <v>207</v>
      </c>
      <c r="E2147" s="27"/>
      <c r="F2147" s="26" t="s">
        <v>35542</v>
      </c>
      <c r="G2147" s="19" t="s">
        <v>13</v>
      </c>
      <c r="H2147" s="19">
        <v>3450</v>
      </c>
    </row>
    <row r="2148" spans="1:8" x14ac:dyDescent="0.15">
      <c r="A2148" s="19" t="s">
        <v>35543</v>
      </c>
      <c r="B2148" s="26" t="s">
        <v>35544</v>
      </c>
      <c r="C2148" s="26" t="s">
        <v>35545</v>
      </c>
      <c r="D2148" s="19" t="s">
        <v>207</v>
      </c>
      <c r="E2148" s="27"/>
      <c r="F2148" s="26" t="s">
        <v>35546</v>
      </c>
      <c r="G2148" s="19" t="s">
        <v>13</v>
      </c>
      <c r="H2148" s="19">
        <v>1600</v>
      </c>
    </row>
    <row r="2149" spans="1:8" x14ac:dyDescent="0.15">
      <c r="A2149" s="19" t="s">
        <v>35547</v>
      </c>
      <c r="B2149" s="26" t="s">
        <v>35548</v>
      </c>
      <c r="C2149" s="26" t="s">
        <v>35549</v>
      </c>
      <c r="D2149" s="19" t="s">
        <v>207</v>
      </c>
      <c r="E2149" s="27"/>
      <c r="F2149" s="26" t="s">
        <v>35550</v>
      </c>
      <c r="G2149" s="19" t="s">
        <v>13</v>
      </c>
      <c r="H2149" s="19">
        <v>3050</v>
      </c>
    </row>
    <row r="2150" spans="1:8" x14ac:dyDescent="0.15">
      <c r="A2150" s="19" t="s">
        <v>35551</v>
      </c>
      <c r="B2150" s="26" t="s">
        <v>35548</v>
      </c>
      <c r="C2150" s="26" t="s">
        <v>35552</v>
      </c>
      <c r="D2150" s="19" t="s">
        <v>207</v>
      </c>
      <c r="E2150" s="27"/>
      <c r="F2150" s="26" t="s">
        <v>35553</v>
      </c>
      <c r="G2150" s="19" t="s">
        <v>13</v>
      </c>
      <c r="H2150" s="19">
        <v>3050</v>
      </c>
    </row>
    <row r="2151" spans="1:8" x14ac:dyDescent="0.15">
      <c r="A2151" s="19" t="s">
        <v>35554</v>
      </c>
      <c r="B2151" s="26" t="s">
        <v>35555</v>
      </c>
      <c r="C2151" s="26" t="s">
        <v>35556</v>
      </c>
      <c r="D2151" s="19" t="s">
        <v>207</v>
      </c>
      <c r="E2151" s="27"/>
      <c r="F2151" s="26" t="s">
        <v>35557</v>
      </c>
      <c r="G2151" s="19" t="s">
        <v>13</v>
      </c>
      <c r="H2151" s="19">
        <v>5300</v>
      </c>
    </row>
    <row r="2152" spans="1:8" x14ac:dyDescent="0.15">
      <c r="A2152" s="19" t="s">
        <v>35558</v>
      </c>
      <c r="B2152" s="26" t="s">
        <v>35559</v>
      </c>
      <c r="C2152" s="26" t="s">
        <v>35556</v>
      </c>
      <c r="D2152" s="19" t="s">
        <v>207</v>
      </c>
      <c r="E2152" s="27"/>
      <c r="F2152" s="26" t="s">
        <v>35560</v>
      </c>
      <c r="G2152" s="19" t="s">
        <v>13</v>
      </c>
      <c r="H2152" s="19">
        <v>6800</v>
      </c>
    </row>
    <row r="2153" spans="1:8" x14ac:dyDescent="0.15">
      <c r="A2153" s="19" t="s">
        <v>35561</v>
      </c>
      <c r="B2153" s="26" t="s">
        <v>35562</v>
      </c>
      <c r="C2153" s="26" t="s">
        <v>35549</v>
      </c>
      <c r="D2153" s="19" t="s">
        <v>207</v>
      </c>
      <c r="E2153" s="27"/>
      <c r="F2153" s="26" t="s">
        <v>35563</v>
      </c>
      <c r="G2153" s="19" t="s">
        <v>13</v>
      </c>
      <c r="H2153" s="19">
        <v>2800</v>
      </c>
    </row>
    <row r="2154" spans="1:8" x14ac:dyDescent="0.15">
      <c r="A2154" s="19" t="s">
        <v>35564</v>
      </c>
      <c r="B2154" s="26" t="s">
        <v>35565</v>
      </c>
      <c r="C2154" s="26" t="s">
        <v>35566</v>
      </c>
      <c r="D2154" s="19" t="s">
        <v>207</v>
      </c>
      <c r="E2154" s="27"/>
      <c r="F2154" s="26" t="s">
        <v>35567</v>
      </c>
      <c r="G2154" s="19" t="s">
        <v>13</v>
      </c>
      <c r="H2154" s="19">
        <v>1200</v>
      </c>
    </row>
    <row r="2155" spans="1:8" x14ac:dyDescent="0.15">
      <c r="A2155" s="19" t="s">
        <v>35568</v>
      </c>
      <c r="B2155" s="26" t="s">
        <v>35569</v>
      </c>
      <c r="C2155" s="26" t="s">
        <v>35570</v>
      </c>
      <c r="D2155" s="19" t="s">
        <v>207</v>
      </c>
      <c r="E2155" s="27"/>
      <c r="F2155" s="26" t="s">
        <v>35571</v>
      </c>
      <c r="G2155" s="19" t="s">
        <v>13</v>
      </c>
      <c r="H2155" s="19">
        <v>750</v>
      </c>
    </row>
    <row r="2156" spans="1:8" x14ac:dyDescent="0.15">
      <c r="A2156" s="19" t="s">
        <v>35572</v>
      </c>
      <c r="B2156" s="26" t="s">
        <v>35569</v>
      </c>
      <c r="C2156" s="26" t="s">
        <v>35573</v>
      </c>
      <c r="D2156" s="19" t="s">
        <v>207</v>
      </c>
      <c r="E2156" s="27"/>
      <c r="F2156" s="26" t="s">
        <v>35574</v>
      </c>
      <c r="G2156" s="19" t="s">
        <v>13</v>
      </c>
      <c r="H2156" s="19">
        <v>1600</v>
      </c>
    </row>
    <row r="2157" spans="1:8" x14ac:dyDescent="0.15">
      <c r="A2157" s="19" t="s">
        <v>35575</v>
      </c>
      <c r="B2157" s="26" t="s">
        <v>35569</v>
      </c>
      <c r="C2157" s="26" t="s">
        <v>35576</v>
      </c>
      <c r="D2157" s="19" t="s">
        <v>207</v>
      </c>
      <c r="E2157" s="27"/>
      <c r="F2157" s="26" t="s">
        <v>35577</v>
      </c>
      <c r="G2157" s="19" t="s">
        <v>13</v>
      </c>
      <c r="H2157" s="19">
        <v>1850</v>
      </c>
    </row>
    <row r="2158" spans="1:8" x14ac:dyDescent="0.15">
      <c r="A2158" s="19" t="s">
        <v>35578</v>
      </c>
      <c r="B2158" s="26" t="s">
        <v>35569</v>
      </c>
      <c r="C2158" s="26" t="s">
        <v>35579</v>
      </c>
      <c r="D2158" s="19" t="s">
        <v>207</v>
      </c>
      <c r="E2158" s="27"/>
      <c r="F2158" s="26" t="s">
        <v>35580</v>
      </c>
      <c r="G2158" s="19" t="s">
        <v>13</v>
      </c>
      <c r="H2158" s="19">
        <v>1100</v>
      </c>
    </row>
    <row r="2159" spans="1:8" x14ac:dyDescent="0.15">
      <c r="A2159" s="19" t="s">
        <v>35581</v>
      </c>
      <c r="B2159" s="26" t="s">
        <v>35569</v>
      </c>
      <c r="C2159" s="26" t="s">
        <v>35582</v>
      </c>
      <c r="D2159" s="19" t="s">
        <v>207</v>
      </c>
      <c r="E2159" s="27"/>
      <c r="F2159" s="26" t="s">
        <v>35583</v>
      </c>
      <c r="G2159" s="19" t="s">
        <v>13</v>
      </c>
      <c r="H2159" s="19">
        <v>765</v>
      </c>
    </row>
    <row r="2160" spans="1:8" x14ac:dyDescent="0.15">
      <c r="A2160" s="19" t="s">
        <v>35584</v>
      </c>
      <c r="B2160" s="26" t="s">
        <v>35585</v>
      </c>
      <c r="C2160" s="26" t="s">
        <v>35586</v>
      </c>
      <c r="D2160" s="19" t="s">
        <v>317</v>
      </c>
      <c r="E2160" s="27"/>
      <c r="F2160" s="26" t="s">
        <v>35587</v>
      </c>
      <c r="G2160" s="19" t="s">
        <v>13</v>
      </c>
      <c r="H2160" s="19">
        <v>4500</v>
      </c>
    </row>
    <row r="2161" spans="1:8" x14ac:dyDescent="0.15">
      <c r="A2161" s="19" t="s">
        <v>35588</v>
      </c>
      <c r="B2161" s="26" t="s">
        <v>35585</v>
      </c>
      <c r="C2161" s="26" t="s">
        <v>35589</v>
      </c>
      <c r="D2161" s="19" t="s">
        <v>317</v>
      </c>
      <c r="E2161" s="27"/>
      <c r="F2161" s="26" t="s">
        <v>35590</v>
      </c>
      <c r="G2161" s="19" t="s">
        <v>13</v>
      </c>
      <c r="H2161" s="19">
        <v>4500</v>
      </c>
    </row>
    <row r="2162" spans="1:8" x14ac:dyDescent="0.15">
      <c r="A2162" s="19" t="s">
        <v>35591</v>
      </c>
      <c r="B2162" s="26" t="s">
        <v>35585</v>
      </c>
      <c r="C2162" s="26" t="s">
        <v>35592</v>
      </c>
      <c r="D2162" s="19" t="s">
        <v>317</v>
      </c>
      <c r="E2162" s="27"/>
      <c r="F2162" s="26" t="s">
        <v>35593</v>
      </c>
      <c r="G2162" s="19" t="s">
        <v>13</v>
      </c>
      <c r="H2162" s="19">
        <v>4500</v>
      </c>
    </row>
    <row r="2163" spans="1:8" x14ac:dyDescent="0.15">
      <c r="A2163" s="19" t="s">
        <v>35594</v>
      </c>
      <c r="B2163" s="26" t="s">
        <v>35585</v>
      </c>
      <c r="C2163" s="26" t="s">
        <v>35595</v>
      </c>
      <c r="D2163" s="19" t="s">
        <v>317</v>
      </c>
      <c r="E2163" s="27"/>
      <c r="F2163" s="26" t="s">
        <v>35596</v>
      </c>
      <c r="G2163" s="19" t="s">
        <v>13</v>
      </c>
      <c r="H2163" s="19">
        <v>3600</v>
      </c>
    </row>
    <row r="2164" spans="1:8" x14ac:dyDescent="0.15">
      <c r="A2164" s="19" t="s">
        <v>35597</v>
      </c>
      <c r="B2164" s="26" t="s">
        <v>35585</v>
      </c>
      <c r="C2164" s="26" t="s">
        <v>35598</v>
      </c>
      <c r="D2164" s="19" t="s">
        <v>317</v>
      </c>
      <c r="E2164" s="27"/>
      <c r="F2164" s="26" t="s">
        <v>35599</v>
      </c>
      <c r="G2164" s="19" t="s">
        <v>13</v>
      </c>
      <c r="H2164" s="19">
        <v>4500</v>
      </c>
    </row>
    <row r="2165" spans="1:8" x14ac:dyDescent="0.15">
      <c r="A2165" s="19" t="s">
        <v>35600</v>
      </c>
      <c r="B2165" s="26" t="s">
        <v>35585</v>
      </c>
      <c r="C2165" s="26" t="s">
        <v>35601</v>
      </c>
      <c r="D2165" s="19" t="s">
        <v>317</v>
      </c>
      <c r="E2165" s="27"/>
      <c r="F2165" s="26" t="s">
        <v>35602</v>
      </c>
      <c r="G2165" s="19" t="s">
        <v>13</v>
      </c>
      <c r="H2165" s="19">
        <v>4500</v>
      </c>
    </row>
    <row r="2166" spans="1:8" x14ac:dyDescent="0.15">
      <c r="A2166" s="19" t="s">
        <v>35603</v>
      </c>
      <c r="B2166" s="26" t="s">
        <v>35585</v>
      </c>
      <c r="C2166" s="26" t="s">
        <v>35604</v>
      </c>
      <c r="D2166" s="19" t="s">
        <v>317</v>
      </c>
      <c r="E2166" s="27"/>
      <c r="F2166" s="26" t="s">
        <v>35605</v>
      </c>
      <c r="G2166" s="19" t="s">
        <v>13</v>
      </c>
      <c r="H2166" s="19">
        <v>2600</v>
      </c>
    </row>
    <row r="2167" spans="1:8" x14ac:dyDescent="0.15">
      <c r="A2167" s="19" t="s">
        <v>35606</v>
      </c>
      <c r="B2167" s="26" t="s">
        <v>35585</v>
      </c>
      <c r="C2167" s="26" t="s">
        <v>35607</v>
      </c>
      <c r="D2167" s="19" t="s">
        <v>317</v>
      </c>
      <c r="E2167" s="27"/>
      <c r="F2167" s="26" t="s">
        <v>35608</v>
      </c>
      <c r="G2167" s="19" t="s">
        <v>13</v>
      </c>
      <c r="H2167" s="19">
        <v>4000</v>
      </c>
    </row>
    <row r="2168" spans="1:8" x14ac:dyDescent="0.15">
      <c r="A2168" s="19" t="s">
        <v>35609</v>
      </c>
      <c r="B2168" s="26" t="s">
        <v>35585</v>
      </c>
      <c r="C2168" s="26" t="s">
        <v>35610</v>
      </c>
      <c r="D2168" s="19" t="s">
        <v>317</v>
      </c>
      <c r="E2168" s="27"/>
      <c r="F2168" s="26" t="s">
        <v>35611</v>
      </c>
      <c r="G2168" s="19" t="s">
        <v>13</v>
      </c>
      <c r="H2168" s="19">
        <v>4000</v>
      </c>
    </row>
    <row r="2169" spans="1:8" x14ac:dyDescent="0.15">
      <c r="A2169" s="19" t="s">
        <v>35612</v>
      </c>
      <c r="B2169" s="26" t="s">
        <v>35585</v>
      </c>
      <c r="C2169" s="26" t="s">
        <v>35613</v>
      </c>
      <c r="D2169" s="19" t="s">
        <v>317</v>
      </c>
      <c r="E2169" s="27"/>
      <c r="F2169" s="26" t="s">
        <v>35614</v>
      </c>
      <c r="G2169" s="19" t="s">
        <v>13</v>
      </c>
      <c r="H2169" s="19">
        <v>2600</v>
      </c>
    </row>
    <row r="2170" spans="1:8" x14ac:dyDescent="0.15">
      <c r="A2170" s="19" t="s">
        <v>35615</v>
      </c>
      <c r="B2170" s="26" t="s">
        <v>35585</v>
      </c>
      <c r="C2170" s="26" t="s">
        <v>35616</v>
      </c>
      <c r="D2170" s="19" t="s">
        <v>317</v>
      </c>
      <c r="E2170" s="27"/>
      <c r="F2170" s="26" t="s">
        <v>35617</v>
      </c>
      <c r="G2170" s="19" t="s">
        <v>13</v>
      </c>
      <c r="H2170" s="19">
        <v>3000</v>
      </c>
    </row>
    <row r="2171" spans="1:8" x14ac:dyDescent="0.15">
      <c r="A2171" s="19" t="s">
        <v>35618</v>
      </c>
      <c r="B2171" s="26" t="s">
        <v>35585</v>
      </c>
      <c r="C2171" s="26" t="s">
        <v>35619</v>
      </c>
      <c r="D2171" s="19" t="s">
        <v>317</v>
      </c>
      <c r="E2171" s="27"/>
      <c r="F2171" s="26" t="s">
        <v>35620</v>
      </c>
      <c r="G2171" s="19" t="s">
        <v>13</v>
      </c>
      <c r="H2171" s="19">
        <v>2800</v>
      </c>
    </row>
    <row r="2172" spans="1:8" x14ac:dyDescent="0.15">
      <c r="A2172" s="19" t="s">
        <v>35621</v>
      </c>
      <c r="B2172" s="26" t="s">
        <v>35585</v>
      </c>
      <c r="C2172" s="26" t="s">
        <v>35622</v>
      </c>
      <c r="D2172" s="19" t="s">
        <v>317</v>
      </c>
      <c r="E2172" s="27"/>
      <c r="F2172" s="26" t="s">
        <v>35623</v>
      </c>
      <c r="G2172" s="19" t="s">
        <v>13</v>
      </c>
      <c r="H2172" s="19">
        <v>2800</v>
      </c>
    </row>
    <row r="2173" spans="1:8" x14ac:dyDescent="0.15">
      <c r="A2173" s="19" t="s">
        <v>35624</v>
      </c>
      <c r="B2173" s="26" t="s">
        <v>35585</v>
      </c>
      <c r="C2173" s="26" t="s">
        <v>35625</v>
      </c>
      <c r="D2173" s="19" t="s">
        <v>317</v>
      </c>
      <c r="E2173" s="27"/>
      <c r="F2173" s="26" t="s">
        <v>35626</v>
      </c>
      <c r="G2173" s="19" t="s">
        <v>13</v>
      </c>
      <c r="H2173" s="19">
        <v>1900</v>
      </c>
    </row>
    <row r="2174" spans="1:8" x14ac:dyDescent="0.15">
      <c r="A2174" s="19" t="s">
        <v>35627</v>
      </c>
      <c r="B2174" s="26" t="s">
        <v>35585</v>
      </c>
      <c r="C2174" s="26" t="s">
        <v>35628</v>
      </c>
      <c r="D2174" s="19" t="s">
        <v>317</v>
      </c>
      <c r="E2174" s="27"/>
      <c r="F2174" s="26" t="s">
        <v>35629</v>
      </c>
      <c r="G2174" s="19" t="s">
        <v>13</v>
      </c>
      <c r="H2174" s="19">
        <v>2900</v>
      </c>
    </row>
    <row r="2175" spans="1:8" x14ac:dyDescent="0.15">
      <c r="A2175" s="19" t="s">
        <v>35630</v>
      </c>
      <c r="B2175" s="26" t="s">
        <v>35585</v>
      </c>
      <c r="C2175" s="26" t="s">
        <v>35631</v>
      </c>
      <c r="D2175" s="19" t="s">
        <v>317</v>
      </c>
      <c r="E2175" s="27"/>
      <c r="F2175" s="26" t="s">
        <v>35632</v>
      </c>
      <c r="G2175" s="19" t="s">
        <v>13</v>
      </c>
      <c r="H2175" s="19">
        <v>1850</v>
      </c>
    </row>
    <row r="2176" spans="1:8" x14ac:dyDescent="0.15">
      <c r="A2176" s="19" t="s">
        <v>35633</v>
      </c>
      <c r="B2176" s="26" t="s">
        <v>35585</v>
      </c>
      <c r="C2176" s="26" t="s">
        <v>35634</v>
      </c>
      <c r="D2176" s="19" t="s">
        <v>317</v>
      </c>
      <c r="E2176" s="27"/>
      <c r="F2176" s="26" t="s">
        <v>35635</v>
      </c>
      <c r="G2176" s="19" t="s">
        <v>13</v>
      </c>
      <c r="H2176" s="19">
        <v>4200</v>
      </c>
    </row>
    <row r="2177" spans="1:8" x14ac:dyDescent="0.15">
      <c r="A2177" s="19" t="s">
        <v>35636</v>
      </c>
      <c r="B2177" s="26" t="s">
        <v>35585</v>
      </c>
      <c r="C2177" s="26" t="s">
        <v>35637</v>
      </c>
      <c r="D2177" s="19" t="s">
        <v>317</v>
      </c>
      <c r="E2177" s="27"/>
      <c r="F2177" s="26" t="s">
        <v>35638</v>
      </c>
      <c r="G2177" s="19" t="s">
        <v>13</v>
      </c>
      <c r="H2177" s="19">
        <v>4400</v>
      </c>
    </row>
  </sheetData>
  <autoFilter ref="A1:H2177" xr:uid="{00000000-0009-0000-0000-000003000000}"/>
  <phoneticPr fontId="24" type="noConversion"/>
  <conditionalFormatting sqref="E1297">
    <cfRule type="duplicateValues" dxfId="31" priority="1"/>
  </conditionalFormatting>
  <dataValidations count="2">
    <dataValidation type="textLength" operator="lessThanOrEqual" showInputMessage="1" showErrorMessage="1" sqref="B611:B816 B818:B1055 B1066:B1084" xr:uid="{00000000-0002-0000-0300-000000000000}">
      <formula1>40</formula1>
    </dataValidation>
    <dataValidation type="textLength" operator="lessThanOrEqual" allowBlank="1" showInputMessage="1" showErrorMessage="1" sqref="B1056:B1065" xr:uid="{00000000-0002-0000-0300-000001000000}">
      <formula1>40</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19"/>
  <sheetViews>
    <sheetView workbookViewId="0">
      <pane ySplit="1" topLeftCell="A873" activePane="bottomLeft" state="frozen"/>
      <selection pane="bottomLeft" sqref="A1:XFD1"/>
    </sheetView>
  </sheetViews>
  <sheetFormatPr defaultColWidth="9" defaultRowHeight="12" customHeight="1" x14ac:dyDescent="0.15"/>
  <cols>
    <col min="1" max="1" width="7.125" style="38" customWidth="1"/>
    <col min="2" max="2" width="37.125" style="39" customWidth="1"/>
    <col min="3" max="3" width="24.5" style="39" customWidth="1"/>
    <col min="4" max="4" width="8.5" style="38" customWidth="1"/>
    <col min="5" max="5" width="47.75" style="39" customWidth="1"/>
    <col min="6" max="6" width="31.25" style="39" customWidth="1"/>
    <col min="7" max="7" width="8.375" style="38" customWidth="1"/>
    <col min="8" max="8" width="6.625" style="38" customWidth="1"/>
    <col min="9" max="9" width="9.125" style="39" customWidth="1"/>
    <col min="10" max="10" width="30.75" style="39" customWidth="1"/>
    <col min="11" max="16384" width="9" style="39"/>
  </cols>
  <sheetData>
    <row r="1" spans="1:9" s="121" customFormat="1" ht="12" customHeight="1" x14ac:dyDescent="0.15">
      <c r="A1" s="87" t="s">
        <v>0</v>
      </c>
      <c r="B1" s="87" t="s">
        <v>1</v>
      </c>
      <c r="C1" s="87" t="s">
        <v>2</v>
      </c>
      <c r="D1" s="87" t="s">
        <v>3</v>
      </c>
      <c r="E1" s="87" t="s">
        <v>4</v>
      </c>
      <c r="F1" s="87" t="s">
        <v>5</v>
      </c>
      <c r="G1" s="87" t="s">
        <v>6</v>
      </c>
      <c r="H1" s="120" t="s">
        <v>7</v>
      </c>
      <c r="I1" s="120" t="s">
        <v>35639</v>
      </c>
    </row>
    <row r="2" spans="1:9" ht="12" customHeight="1" x14ac:dyDescent="0.15">
      <c r="A2" s="19" t="s">
        <v>35640</v>
      </c>
      <c r="B2" s="41" t="s">
        <v>35641</v>
      </c>
      <c r="C2" s="42" t="s">
        <v>35642</v>
      </c>
      <c r="D2" s="43" t="s">
        <v>107</v>
      </c>
      <c r="E2" s="42" t="s">
        <v>35643</v>
      </c>
      <c r="F2" s="26" t="s">
        <v>35644</v>
      </c>
      <c r="G2" s="19" t="s">
        <v>13</v>
      </c>
      <c r="H2" s="19">
        <v>400</v>
      </c>
      <c r="I2" s="26"/>
    </row>
    <row r="3" spans="1:9" ht="12" customHeight="1" x14ac:dyDescent="0.15">
      <c r="A3" s="19" t="s">
        <v>35645</v>
      </c>
      <c r="B3" s="41" t="s">
        <v>35646</v>
      </c>
      <c r="C3" s="42" t="s">
        <v>35647</v>
      </c>
      <c r="D3" s="43" t="s">
        <v>11</v>
      </c>
      <c r="E3" s="42" t="s">
        <v>35648</v>
      </c>
      <c r="F3" s="26" t="s">
        <v>35649</v>
      </c>
      <c r="G3" s="19" t="s">
        <v>13</v>
      </c>
      <c r="H3" s="19">
        <v>1038</v>
      </c>
      <c r="I3" s="26"/>
    </row>
    <row r="4" spans="1:9" ht="12" customHeight="1" x14ac:dyDescent="0.15">
      <c r="A4" s="19" t="s">
        <v>35650</v>
      </c>
      <c r="B4" s="41" t="s">
        <v>35651</v>
      </c>
      <c r="C4" s="42" t="s">
        <v>35652</v>
      </c>
      <c r="D4" s="43" t="s">
        <v>11</v>
      </c>
      <c r="E4" s="42" t="s">
        <v>35653</v>
      </c>
      <c r="F4" s="26" t="s">
        <v>35654</v>
      </c>
      <c r="G4" s="19" t="s">
        <v>13</v>
      </c>
      <c r="H4" s="19">
        <v>450</v>
      </c>
      <c r="I4" s="26"/>
    </row>
    <row r="5" spans="1:9" ht="12" customHeight="1" x14ac:dyDescent="0.15">
      <c r="A5" s="19" t="s">
        <v>35655</v>
      </c>
      <c r="B5" s="41" t="s">
        <v>35651</v>
      </c>
      <c r="C5" s="42" t="s">
        <v>35652</v>
      </c>
      <c r="D5" s="43" t="s">
        <v>11</v>
      </c>
      <c r="E5" s="42" t="s">
        <v>35656</v>
      </c>
      <c r="F5" s="26" t="s">
        <v>35657</v>
      </c>
      <c r="G5" s="19" t="s">
        <v>13</v>
      </c>
      <c r="H5" s="19">
        <v>450</v>
      </c>
      <c r="I5" s="26"/>
    </row>
    <row r="6" spans="1:9" ht="12" customHeight="1" x14ac:dyDescent="0.15">
      <c r="A6" s="19" t="s">
        <v>35658</v>
      </c>
      <c r="B6" s="41" t="s">
        <v>35659</v>
      </c>
      <c r="C6" s="42" t="s">
        <v>35660</v>
      </c>
      <c r="D6" s="43" t="s">
        <v>107</v>
      </c>
      <c r="E6" s="42" t="s">
        <v>35661</v>
      </c>
      <c r="F6" s="26" t="s">
        <v>35662</v>
      </c>
      <c r="G6" s="19" t="s">
        <v>13</v>
      </c>
      <c r="H6" s="19">
        <v>700</v>
      </c>
      <c r="I6" s="26"/>
    </row>
    <row r="7" spans="1:9" ht="12" customHeight="1" x14ac:dyDescent="0.15">
      <c r="A7" s="19" t="s">
        <v>35663</v>
      </c>
      <c r="B7" s="41" t="s">
        <v>35664</v>
      </c>
      <c r="C7" s="42" t="s">
        <v>35652</v>
      </c>
      <c r="D7" s="43" t="s">
        <v>354</v>
      </c>
      <c r="E7" s="42" t="s">
        <v>35665</v>
      </c>
      <c r="F7" s="26" t="s">
        <v>35666</v>
      </c>
      <c r="G7" s="19" t="s">
        <v>13</v>
      </c>
      <c r="H7" s="19">
        <v>900</v>
      </c>
      <c r="I7" s="26"/>
    </row>
    <row r="8" spans="1:9" ht="12" customHeight="1" x14ac:dyDescent="0.15">
      <c r="A8" s="19" t="s">
        <v>35667</v>
      </c>
      <c r="B8" s="26" t="s">
        <v>35668</v>
      </c>
      <c r="C8" s="42" t="s">
        <v>35652</v>
      </c>
      <c r="D8" s="19" t="s">
        <v>107</v>
      </c>
      <c r="E8" s="42" t="s">
        <v>35653</v>
      </c>
      <c r="F8" s="26" t="s">
        <v>35654</v>
      </c>
      <c r="G8" s="19" t="s">
        <v>13</v>
      </c>
      <c r="H8" s="19">
        <v>450</v>
      </c>
      <c r="I8" s="26"/>
    </row>
    <row r="9" spans="1:9" ht="12" customHeight="1" x14ac:dyDescent="0.15">
      <c r="A9" s="19" t="s">
        <v>35669</v>
      </c>
      <c r="B9" s="26" t="s">
        <v>35670</v>
      </c>
      <c r="C9" s="26" t="s">
        <v>35671</v>
      </c>
      <c r="D9" s="19" t="s">
        <v>11</v>
      </c>
      <c r="E9" s="26"/>
      <c r="F9" s="26" t="s">
        <v>35672</v>
      </c>
      <c r="G9" s="19" t="s">
        <v>29</v>
      </c>
      <c r="H9" s="19">
        <v>393</v>
      </c>
      <c r="I9" s="26"/>
    </row>
    <row r="10" spans="1:9" ht="12" customHeight="1" x14ac:dyDescent="0.15">
      <c r="A10" s="19" t="s">
        <v>35673</v>
      </c>
      <c r="B10" s="26" t="s">
        <v>35674</v>
      </c>
      <c r="C10" s="26" t="s">
        <v>35675</v>
      </c>
      <c r="D10" s="19" t="s">
        <v>11</v>
      </c>
      <c r="E10" s="26"/>
      <c r="F10" s="26" t="s">
        <v>35676</v>
      </c>
      <c r="G10" s="19" t="s">
        <v>29</v>
      </c>
      <c r="H10" s="19">
        <v>1380</v>
      </c>
      <c r="I10" s="26"/>
    </row>
    <row r="11" spans="1:9" ht="12" customHeight="1" x14ac:dyDescent="0.15">
      <c r="A11" s="19" t="s">
        <v>35677</v>
      </c>
      <c r="B11" s="26" t="s">
        <v>35678</v>
      </c>
      <c r="C11" s="26" t="s">
        <v>35679</v>
      </c>
      <c r="D11" s="19" t="s">
        <v>2082</v>
      </c>
      <c r="E11" s="26"/>
      <c r="F11" s="26" t="s">
        <v>35680</v>
      </c>
      <c r="G11" s="19" t="s">
        <v>29</v>
      </c>
      <c r="H11" s="19">
        <v>679</v>
      </c>
      <c r="I11" s="26"/>
    </row>
    <row r="12" spans="1:9" ht="12" customHeight="1" x14ac:dyDescent="0.15">
      <c r="A12" s="19" t="s">
        <v>35681</v>
      </c>
      <c r="B12" s="26" t="s">
        <v>35682</v>
      </c>
      <c r="C12" s="26" t="s">
        <v>35679</v>
      </c>
      <c r="D12" s="19" t="s">
        <v>2082</v>
      </c>
      <c r="E12" s="26"/>
      <c r="F12" s="26" t="s">
        <v>35683</v>
      </c>
      <c r="G12" s="19" t="s">
        <v>29</v>
      </c>
      <c r="H12" s="19">
        <v>773</v>
      </c>
      <c r="I12" s="26"/>
    </row>
    <row r="13" spans="1:9" ht="12" customHeight="1" x14ac:dyDescent="0.15">
      <c r="A13" s="19" t="s">
        <v>35684</v>
      </c>
      <c r="B13" s="26" t="s">
        <v>35685</v>
      </c>
      <c r="C13" s="26" t="s">
        <v>35686</v>
      </c>
      <c r="D13" s="19" t="s">
        <v>2082</v>
      </c>
      <c r="E13" s="26"/>
      <c r="F13" s="26" t="s">
        <v>35687</v>
      </c>
      <c r="G13" s="19" t="s">
        <v>29</v>
      </c>
      <c r="H13" s="19">
        <v>120</v>
      </c>
      <c r="I13" s="26"/>
    </row>
    <row r="14" spans="1:9" ht="12" customHeight="1" x14ac:dyDescent="0.15">
      <c r="A14" s="19" t="s">
        <v>35688</v>
      </c>
      <c r="B14" s="26" t="s">
        <v>35689</v>
      </c>
      <c r="C14" s="26" t="s">
        <v>35660</v>
      </c>
      <c r="D14" s="19" t="s">
        <v>2082</v>
      </c>
      <c r="E14" s="42" t="s">
        <v>35661</v>
      </c>
      <c r="F14" s="26" t="s">
        <v>35662</v>
      </c>
      <c r="G14" s="19" t="s">
        <v>13</v>
      </c>
      <c r="H14" s="19">
        <v>700</v>
      </c>
      <c r="I14" s="26"/>
    </row>
    <row r="15" spans="1:9" ht="12" customHeight="1" x14ac:dyDescent="0.15">
      <c r="A15" s="19" t="s">
        <v>35690</v>
      </c>
      <c r="B15" s="26" t="s">
        <v>35691</v>
      </c>
      <c r="C15" s="26" t="s">
        <v>35660</v>
      </c>
      <c r="D15" s="19" t="s">
        <v>317</v>
      </c>
      <c r="E15" s="42" t="s">
        <v>35692</v>
      </c>
      <c r="F15" s="26" t="s">
        <v>35693</v>
      </c>
      <c r="G15" s="19" t="s">
        <v>13</v>
      </c>
      <c r="H15" s="19">
        <v>600</v>
      </c>
      <c r="I15" s="26"/>
    </row>
    <row r="16" spans="1:9" ht="12" customHeight="1" x14ac:dyDescent="0.15">
      <c r="A16" s="19" t="s">
        <v>35694</v>
      </c>
      <c r="B16" s="26" t="s">
        <v>35691</v>
      </c>
      <c r="C16" s="26" t="s">
        <v>35695</v>
      </c>
      <c r="D16" s="19" t="s">
        <v>317</v>
      </c>
      <c r="E16" s="42" t="s">
        <v>35696</v>
      </c>
      <c r="F16" s="26" t="s">
        <v>35697</v>
      </c>
      <c r="G16" s="19" t="s">
        <v>13</v>
      </c>
      <c r="H16" s="19">
        <v>550</v>
      </c>
      <c r="I16" s="26"/>
    </row>
    <row r="17" spans="1:9" ht="12" customHeight="1" x14ac:dyDescent="0.15">
      <c r="A17" s="19" t="s">
        <v>35698</v>
      </c>
      <c r="B17" s="26" t="s">
        <v>35699</v>
      </c>
      <c r="C17" s="26" t="s">
        <v>35695</v>
      </c>
      <c r="D17" s="19" t="s">
        <v>11</v>
      </c>
      <c r="E17" s="42" t="s">
        <v>35700</v>
      </c>
      <c r="F17" s="26" t="s">
        <v>35701</v>
      </c>
      <c r="G17" s="19" t="s">
        <v>13</v>
      </c>
      <c r="H17" s="19">
        <v>550</v>
      </c>
      <c r="I17" s="26"/>
    </row>
    <row r="18" spans="1:9" ht="12" customHeight="1" x14ac:dyDescent="0.15">
      <c r="A18" s="19" t="s">
        <v>35702</v>
      </c>
      <c r="B18" s="26" t="s">
        <v>35699</v>
      </c>
      <c r="C18" s="26" t="s">
        <v>35703</v>
      </c>
      <c r="D18" s="44" t="s">
        <v>11</v>
      </c>
      <c r="E18" s="42" t="s">
        <v>35704</v>
      </c>
      <c r="F18" s="26" t="s">
        <v>35705</v>
      </c>
      <c r="G18" s="19" t="s">
        <v>13</v>
      </c>
      <c r="H18" s="19">
        <v>625</v>
      </c>
      <c r="I18" s="26"/>
    </row>
    <row r="19" spans="1:9" ht="12" customHeight="1" x14ac:dyDescent="0.15">
      <c r="A19" s="19" t="s">
        <v>35706</v>
      </c>
      <c r="B19" s="26" t="s">
        <v>35699</v>
      </c>
      <c r="C19" s="26" t="s">
        <v>35703</v>
      </c>
      <c r="D19" s="44" t="s">
        <v>11</v>
      </c>
      <c r="E19" s="42" t="s">
        <v>35707</v>
      </c>
      <c r="F19" s="26" t="s">
        <v>35708</v>
      </c>
      <c r="G19" s="19" t="s">
        <v>13</v>
      </c>
      <c r="H19" s="19">
        <v>1000</v>
      </c>
      <c r="I19" s="26"/>
    </row>
    <row r="20" spans="1:9" ht="12" customHeight="1" x14ac:dyDescent="0.15">
      <c r="A20" s="19" t="s">
        <v>35709</v>
      </c>
      <c r="B20" s="26" t="s">
        <v>35699</v>
      </c>
      <c r="C20" s="26" t="s">
        <v>35703</v>
      </c>
      <c r="D20" s="44" t="s">
        <v>354</v>
      </c>
      <c r="E20" s="42" t="s">
        <v>35710</v>
      </c>
      <c r="F20" s="26" t="s">
        <v>35711</v>
      </c>
      <c r="G20" s="19" t="s">
        <v>13</v>
      </c>
      <c r="H20" s="19">
        <v>1000</v>
      </c>
      <c r="I20" s="26"/>
    </row>
    <row r="21" spans="1:9" ht="12" customHeight="1" x14ac:dyDescent="0.15">
      <c r="A21" s="19" t="s">
        <v>35712</v>
      </c>
      <c r="B21" s="26" t="s">
        <v>35699</v>
      </c>
      <c r="C21" s="26" t="s">
        <v>35713</v>
      </c>
      <c r="D21" s="44" t="s">
        <v>354</v>
      </c>
      <c r="E21" s="42" t="s">
        <v>35714</v>
      </c>
      <c r="F21" s="26" t="s">
        <v>35715</v>
      </c>
      <c r="G21" s="19" t="s">
        <v>13</v>
      </c>
      <c r="H21" s="19">
        <v>1000</v>
      </c>
      <c r="I21" s="26"/>
    </row>
    <row r="22" spans="1:9" ht="12" customHeight="1" x14ac:dyDescent="0.15">
      <c r="A22" s="19" t="s">
        <v>35716</v>
      </c>
      <c r="B22" s="26" t="s">
        <v>35699</v>
      </c>
      <c r="C22" s="26" t="s">
        <v>35713</v>
      </c>
      <c r="D22" s="44" t="s">
        <v>354</v>
      </c>
      <c r="E22" s="42" t="s">
        <v>35717</v>
      </c>
      <c r="F22" s="26" t="s">
        <v>35718</v>
      </c>
      <c r="G22" s="19" t="s">
        <v>13</v>
      </c>
      <c r="H22" s="19">
        <v>1000</v>
      </c>
      <c r="I22" s="26"/>
    </row>
    <row r="23" spans="1:9" ht="12" customHeight="1" x14ac:dyDescent="0.15">
      <c r="A23" s="19" t="s">
        <v>35719</v>
      </c>
      <c r="B23" s="26" t="s">
        <v>35720</v>
      </c>
      <c r="C23" s="26" t="s">
        <v>35660</v>
      </c>
      <c r="D23" s="44" t="s">
        <v>11</v>
      </c>
      <c r="E23" s="42" t="s">
        <v>35692</v>
      </c>
      <c r="F23" s="26" t="s">
        <v>35693</v>
      </c>
      <c r="G23" s="19" t="s">
        <v>13</v>
      </c>
      <c r="H23" s="19">
        <v>600</v>
      </c>
      <c r="I23" s="26"/>
    </row>
    <row r="24" spans="1:9" ht="12" customHeight="1" x14ac:dyDescent="0.15">
      <c r="A24" s="19" t="s">
        <v>35721</v>
      </c>
      <c r="B24" s="26" t="s">
        <v>35720</v>
      </c>
      <c r="C24" s="26" t="s">
        <v>35722</v>
      </c>
      <c r="D24" s="44" t="s">
        <v>11</v>
      </c>
      <c r="E24" s="26" t="s">
        <v>35723</v>
      </c>
      <c r="F24" s="26" t="s">
        <v>35724</v>
      </c>
      <c r="G24" s="45" t="s">
        <v>29</v>
      </c>
      <c r="H24" s="19">
        <v>168</v>
      </c>
      <c r="I24" s="26"/>
    </row>
    <row r="25" spans="1:9" ht="12" customHeight="1" x14ac:dyDescent="0.15">
      <c r="A25" s="19" t="s">
        <v>35725</v>
      </c>
      <c r="B25" s="26" t="s">
        <v>35720</v>
      </c>
      <c r="C25" s="26" t="s">
        <v>35726</v>
      </c>
      <c r="D25" s="44" t="s">
        <v>354</v>
      </c>
      <c r="E25" s="26" t="s">
        <v>35727</v>
      </c>
      <c r="F25" s="26" t="s">
        <v>35724</v>
      </c>
      <c r="G25" s="45" t="s">
        <v>29</v>
      </c>
      <c r="H25" s="19">
        <v>119</v>
      </c>
      <c r="I25" s="26"/>
    </row>
    <row r="26" spans="1:9" ht="12" customHeight="1" x14ac:dyDescent="0.15">
      <c r="A26" s="19" t="s">
        <v>35728</v>
      </c>
      <c r="B26" s="26" t="s">
        <v>35720</v>
      </c>
      <c r="C26" s="26" t="s">
        <v>35726</v>
      </c>
      <c r="D26" s="44" t="s">
        <v>354</v>
      </c>
      <c r="E26" s="26" t="s">
        <v>35729</v>
      </c>
      <c r="F26" s="26" t="s">
        <v>35724</v>
      </c>
      <c r="G26" s="45" t="s">
        <v>29</v>
      </c>
      <c r="H26" s="19">
        <v>470</v>
      </c>
      <c r="I26" s="26"/>
    </row>
    <row r="27" spans="1:9" ht="12" customHeight="1" x14ac:dyDescent="0.15">
      <c r="A27" s="19" t="s">
        <v>35730</v>
      </c>
      <c r="B27" s="26" t="s">
        <v>35731</v>
      </c>
      <c r="C27" s="26" t="s">
        <v>35722</v>
      </c>
      <c r="D27" s="44" t="s">
        <v>11</v>
      </c>
      <c r="E27" s="26" t="s">
        <v>1781</v>
      </c>
      <c r="F27" s="26" t="s">
        <v>35724</v>
      </c>
      <c r="G27" s="45" t="s">
        <v>29</v>
      </c>
      <c r="H27" s="19">
        <v>141</v>
      </c>
      <c r="I27" s="26"/>
    </row>
    <row r="28" spans="1:9" ht="12" customHeight="1" x14ac:dyDescent="0.15">
      <c r="A28" s="19" t="s">
        <v>35732</v>
      </c>
      <c r="B28" s="26" t="s">
        <v>35731</v>
      </c>
      <c r="C28" s="26" t="s">
        <v>35722</v>
      </c>
      <c r="D28" s="44" t="s">
        <v>11</v>
      </c>
      <c r="E28" s="26" t="s">
        <v>35723</v>
      </c>
      <c r="F28" s="26" t="s">
        <v>35724</v>
      </c>
      <c r="G28" s="45" t="s">
        <v>29</v>
      </c>
      <c r="H28" s="19">
        <v>176</v>
      </c>
      <c r="I28" s="26"/>
    </row>
    <row r="29" spans="1:9" ht="12" customHeight="1" x14ac:dyDescent="0.15">
      <c r="A29" s="19" t="s">
        <v>35733</v>
      </c>
      <c r="B29" s="26" t="s">
        <v>35731</v>
      </c>
      <c r="C29" s="26" t="s">
        <v>35726</v>
      </c>
      <c r="D29" s="44" t="s">
        <v>354</v>
      </c>
      <c r="E29" s="26" t="s">
        <v>35727</v>
      </c>
      <c r="F29" s="26" t="s">
        <v>35724</v>
      </c>
      <c r="G29" s="45" t="s">
        <v>29</v>
      </c>
      <c r="H29" s="19">
        <v>134</v>
      </c>
      <c r="I29" s="26"/>
    </row>
    <row r="30" spans="1:9" ht="12" customHeight="1" x14ac:dyDescent="0.15">
      <c r="A30" s="19" t="s">
        <v>35734</v>
      </c>
      <c r="B30" s="26" t="s">
        <v>35731</v>
      </c>
      <c r="C30" s="26" t="s">
        <v>35726</v>
      </c>
      <c r="D30" s="44" t="s">
        <v>354</v>
      </c>
      <c r="E30" s="26" t="s">
        <v>35729</v>
      </c>
      <c r="F30" s="26" t="s">
        <v>35724</v>
      </c>
      <c r="G30" s="45" t="s">
        <v>29</v>
      </c>
      <c r="H30" s="19">
        <v>198</v>
      </c>
      <c r="I30" s="26"/>
    </row>
    <row r="31" spans="1:9" ht="12" customHeight="1" x14ac:dyDescent="0.15">
      <c r="A31" s="19" t="s">
        <v>35735</v>
      </c>
      <c r="B31" s="26" t="s">
        <v>35736</v>
      </c>
      <c r="C31" s="26" t="s">
        <v>35703</v>
      </c>
      <c r="D31" s="44" t="s">
        <v>11</v>
      </c>
      <c r="E31" s="42" t="s">
        <v>35737</v>
      </c>
      <c r="F31" s="26" t="s">
        <v>35738</v>
      </c>
      <c r="G31" s="45" t="s">
        <v>13</v>
      </c>
      <c r="H31" s="19">
        <v>650</v>
      </c>
      <c r="I31" s="26"/>
    </row>
    <row r="32" spans="1:9" ht="12" customHeight="1" x14ac:dyDescent="0.15">
      <c r="A32" s="19" t="s">
        <v>35739</v>
      </c>
      <c r="B32" s="26" t="s">
        <v>35736</v>
      </c>
      <c r="C32" s="26" t="s">
        <v>35703</v>
      </c>
      <c r="D32" s="44" t="s">
        <v>11</v>
      </c>
      <c r="E32" s="42" t="s">
        <v>35740</v>
      </c>
      <c r="F32" s="26" t="s">
        <v>35741</v>
      </c>
      <c r="G32" s="45" t="s">
        <v>13</v>
      </c>
      <c r="H32" s="19">
        <v>1000</v>
      </c>
      <c r="I32" s="26"/>
    </row>
    <row r="33" spans="1:9" ht="12" customHeight="1" x14ac:dyDescent="0.15">
      <c r="A33" s="19" t="s">
        <v>35742</v>
      </c>
      <c r="B33" s="26" t="s">
        <v>35736</v>
      </c>
      <c r="C33" s="26" t="s">
        <v>35713</v>
      </c>
      <c r="D33" s="44" t="s">
        <v>354</v>
      </c>
      <c r="E33" s="42" t="s">
        <v>35743</v>
      </c>
      <c r="F33" s="26" t="s">
        <v>35744</v>
      </c>
      <c r="G33" s="45" t="s">
        <v>13</v>
      </c>
      <c r="H33" s="19">
        <v>1000</v>
      </c>
      <c r="I33" s="26"/>
    </row>
    <row r="34" spans="1:9" ht="12" customHeight="1" x14ac:dyDescent="0.15">
      <c r="A34" s="19" t="s">
        <v>35745</v>
      </c>
      <c r="B34" s="26" t="s">
        <v>35736</v>
      </c>
      <c r="C34" s="26" t="s">
        <v>35660</v>
      </c>
      <c r="D34" s="44" t="s">
        <v>354</v>
      </c>
      <c r="E34" s="42" t="s">
        <v>35661</v>
      </c>
      <c r="F34" s="26" t="s">
        <v>35662</v>
      </c>
      <c r="G34" s="45" t="s">
        <v>13</v>
      </c>
      <c r="H34" s="19">
        <v>700</v>
      </c>
      <c r="I34" s="26"/>
    </row>
    <row r="35" spans="1:9" ht="12" customHeight="1" x14ac:dyDescent="0.15">
      <c r="A35" s="19" t="s">
        <v>35746</v>
      </c>
      <c r="B35" s="26" t="s">
        <v>35747</v>
      </c>
      <c r="C35" s="26" t="s">
        <v>35647</v>
      </c>
      <c r="D35" s="44" t="s">
        <v>11</v>
      </c>
      <c r="E35" s="42" t="s">
        <v>35648</v>
      </c>
      <c r="F35" s="26" t="s">
        <v>35649</v>
      </c>
      <c r="G35" s="45" t="s">
        <v>13</v>
      </c>
      <c r="H35" s="19">
        <v>1038</v>
      </c>
      <c r="I35" s="26"/>
    </row>
    <row r="36" spans="1:9" ht="12" customHeight="1" x14ac:dyDescent="0.15">
      <c r="A36" s="19" t="s">
        <v>35748</v>
      </c>
      <c r="B36" s="26" t="s">
        <v>35747</v>
      </c>
      <c r="C36" s="26" t="s">
        <v>35647</v>
      </c>
      <c r="D36" s="44" t="s">
        <v>11</v>
      </c>
      <c r="E36" s="42" t="s">
        <v>35749</v>
      </c>
      <c r="F36" s="26" t="s">
        <v>35750</v>
      </c>
      <c r="G36" s="45" t="s">
        <v>13</v>
      </c>
      <c r="H36" s="19">
        <v>1250</v>
      </c>
      <c r="I36" s="26"/>
    </row>
    <row r="37" spans="1:9" ht="12" customHeight="1" x14ac:dyDescent="0.15">
      <c r="A37" s="19" t="s">
        <v>35751</v>
      </c>
      <c r="B37" s="26" t="s">
        <v>35747</v>
      </c>
      <c r="C37" s="26" t="s">
        <v>35703</v>
      </c>
      <c r="D37" s="44" t="s">
        <v>11</v>
      </c>
      <c r="E37" s="42" t="s">
        <v>35752</v>
      </c>
      <c r="F37" s="26" t="s">
        <v>35753</v>
      </c>
      <c r="G37" s="45" t="s">
        <v>13</v>
      </c>
      <c r="H37" s="19">
        <v>1525</v>
      </c>
      <c r="I37" s="26"/>
    </row>
    <row r="38" spans="1:9" ht="12" customHeight="1" x14ac:dyDescent="0.15">
      <c r="A38" s="19" t="s">
        <v>35754</v>
      </c>
      <c r="B38" s="26" t="s">
        <v>35747</v>
      </c>
      <c r="C38" s="26" t="s">
        <v>35642</v>
      </c>
      <c r="D38" s="44" t="s">
        <v>354</v>
      </c>
      <c r="E38" s="42" t="s">
        <v>35755</v>
      </c>
      <c r="F38" s="26" t="s">
        <v>35756</v>
      </c>
      <c r="G38" s="45" t="s">
        <v>13</v>
      </c>
      <c r="H38" s="19">
        <v>875</v>
      </c>
      <c r="I38" s="26"/>
    </row>
    <row r="39" spans="1:9" ht="12" customHeight="1" x14ac:dyDescent="0.15">
      <c r="A39" s="19" t="s">
        <v>35757</v>
      </c>
      <c r="B39" s="26" t="s">
        <v>35747</v>
      </c>
      <c r="C39" s="26" t="s">
        <v>35642</v>
      </c>
      <c r="D39" s="44" t="s">
        <v>354</v>
      </c>
      <c r="E39" s="42" t="s">
        <v>35758</v>
      </c>
      <c r="F39" s="26" t="s">
        <v>35759</v>
      </c>
      <c r="G39" s="45" t="s">
        <v>13</v>
      </c>
      <c r="H39" s="19">
        <v>875</v>
      </c>
      <c r="I39" s="26"/>
    </row>
    <row r="40" spans="1:9" ht="12" customHeight="1" x14ac:dyDescent="0.15">
      <c r="A40" s="19" t="s">
        <v>35760</v>
      </c>
      <c r="B40" s="26" t="s">
        <v>35747</v>
      </c>
      <c r="C40" s="26" t="s">
        <v>35642</v>
      </c>
      <c r="D40" s="44" t="s">
        <v>354</v>
      </c>
      <c r="E40" s="42" t="s">
        <v>35643</v>
      </c>
      <c r="F40" s="26" t="s">
        <v>35644</v>
      </c>
      <c r="G40" s="45" t="s">
        <v>13</v>
      </c>
      <c r="H40" s="19">
        <v>400</v>
      </c>
      <c r="I40" s="26"/>
    </row>
    <row r="41" spans="1:9" ht="12" customHeight="1" x14ac:dyDescent="0.15">
      <c r="A41" s="19" t="s">
        <v>35761</v>
      </c>
      <c r="B41" s="26" t="s">
        <v>35762</v>
      </c>
      <c r="C41" s="26" t="s">
        <v>35703</v>
      </c>
      <c r="D41" s="44" t="s">
        <v>11</v>
      </c>
      <c r="E41" s="42" t="s">
        <v>35763</v>
      </c>
      <c r="F41" s="26" t="s">
        <v>35764</v>
      </c>
      <c r="G41" s="45" t="s">
        <v>13</v>
      </c>
      <c r="H41" s="19">
        <v>850</v>
      </c>
      <c r="I41" s="26"/>
    </row>
    <row r="42" spans="1:9" ht="12" customHeight="1" x14ac:dyDescent="0.15">
      <c r="A42" s="19" t="s">
        <v>35765</v>
      </c>
      <c r="B42" s="26" t="s">
        <v>35762</v>
      </c>
      <c r="C42" s="26" t="s">
        <v>35703</v>
      </c>
      <c r="D42" s="44" t="s">
        <v>11</v>
      </c>
      <c r="E42" s="42" t="s">
        <v>35752</v>
      </c>
      <c r="F42" s="26" t="s">
        <v>35753</v>
      </c>
      <c r="G42" s="45" t="s">
        <v>13</v>
      </c>
      <c r="H42" s="19">
        <v>1525</v>
      </c>
      <c r="I42" s="26"/>
    </row>
    <row r="43" spans="1:9" ht="12" customHeight="1" x14ac:dyDescent="0.15">
      <c r="A43" s="19" t="s">
        <v>35766</v>
      </c>
      <c r="B43" s="26" t="s">
        <v>35762</v>
      </c>
      <c r="C43" s="26" t="s">
        <v>35642</v>
      </c>
      <c r="D43" s="44" t="s">
        <v>354</v>
      </c>
      <c r="E43" s="42" t="s">
        <v>35758</v>
      </c>
      <c r="F43" s="26" t="s">
        <v>35759</v>
      </c>
      <c r="G43" s="45" t="s">
        <v>13</v>
      </c>
      <c r="H43" s="19">
        <v>875</v>
      </c>
      <c r="I43" s="26"/>
    </row>
    <row r="44" spans="1:9" ht="12" customHeight="1" x14ac:dyDescent="0.15">
      <c r="A44" s="19" t="s">
        <v>35767</v>
      </c>
      <c r="B44" s="26" t="s">
        <v>35762</v>
      </c>
      <c r="C44" s="26" t="s">
        <v>35642</v>
      </c>
      <c r="D44" s="44" t="s">
        <v>354</v>
      </c>
      <c r="E44" s="42" t="s">
        <v>35768</v>
      </c>
      <c r="F44" s="26" t="s">
        <v>35769</v>
      </c>
      <c r="G44" s="45" t="s">
        <v>13</v>
      </c>
      <c r="H44" s="19">
        <v>400</v>
      </c>
      <c r="I44" s="26"/>
    </row>
    <row r="45" spans="1:9" ht="12" customHeight="1" x14ac:dyDescent="0.15">
      <c r="A45" s="19" t="s">
        <v>35770</v>
      </c>
      <c r="B45" s="26" t="s">
        <v>35771</v>
      </c>
      <c r="C45" s="26" t="s">
        <v>35772</v>
      </c>
      <c r="D45" s="19" t="s">
        <v>937</v>
      </c>
      <c r="E45" s="26"/>
      <c r="F45" s="26" t="s">
        <v>35773</v>
      </c>
      <c r="G45" s="19" t="s">
        <v>29</v>
      </c>
      <c r="H45" s="19">
        <v>3900</v>
      </c>
      <c r="I45" s="26"/>
    </row>
    <row r="46" spans="1:9" ht="12" customHeight="1" x14ac:dyDescent="0.15">
      <c r="A46" s="19" t="s">
        <v>35774</v>
      </c>
      <c r="B46" s="26" t="s">
        <v>35771</v>
      </c>
      <c r="C46" s="26" t="s">
        <v>35775</v>
      </c>
      <c r="D46" s="19" t="s">
        <v>937</v>
      </c>
      <c r="E46" s="26"/>
      <c r="F46" s="26" t="s">
        <v>35773</v>
      </c>
      <c r="G46" s="19" t="s">
        <v>29</v>
      </c>
      <c r="H46" s="19">
        <v>1950</v>
      </c>
      <c r="I46" s="26"/>
    </row>
    <row r="47" spans="1:9" ht="12" customHeight="1" x14ac:dyDescent="0.15">
      <c r="A47" s="19" t="s">
        <v>35776</v>
      </c>
      <c r="B47" s="41" t="s">
        <v>35777</v>
      </c>
      <c r="C47" s="41" t="s">
        <v>35778</v>
      </c>
      <c r="D47" s="43" t="s">
        <v>107</v>
      </c>
      <c r="E47" s="41" t="s">
        <v>35779</v>
      </c>
      <c r="F47" s="41" t="s">
        <v>35780</v>
      </c>
      <c r="G47" s="19" t="s">
        <v>13</v>
      </c>
      <c r="H47" s="19">
        <v>50</v>
      </c>
      <c r="I47" s="26"/>
    </row>
    <row r="48" spans="1:9" ht="12" customHeight="1" x14ac:dyDescent="0.15">
      <c r="A48" s="19" t="s">
        <v>35781</v>
      </c>
      <c r="B48" s="41" t="s">
        <v>35782</v>
      </c>
      <c r="C48" s="41" t="s">
        <v>23961</v>
      </c>
      <c r="D48" s="43" t="s">
        <v>11</v>
      </c>
      <c r="E48" s="41" t="s">
        <v>35783</v>
      </c>
      <c r="F48" s="41" t="s">
        <v>35780</v>
      </c>
      <c r="G48" s="19" t="s">
        <v>13</v>
      </c>
      <c r="H48" s="19">
        <v>50</v>
      </c>
      <c r="I48" s="26"/>
    </row>
    <row r="49" spans="1:9" ht="12" customHeight="1" x14ac:dyDescent="0.15">
      <c r="A49" s="19" t="s">
        <v>35784</v>
      </c>
      <c r="B49" s="41" t="s">
        <v>35785</v>
      </c>
      <c r="C49" s="41" t="s">
        <v>24864</v>
      </c>
      <c r="D49" s="43" t="s">
        <v>11</v>
      </c>
      <c r="E49" s="41" t="s">
        <v>35783</v>
      </c>
      <c r="F49" s="41" t="s">
        <v>35780</v>
      </c>
      <c r="G49" s="19" t="s">
        <v>13</v>
      </c>
      <c r="H49" s="19">
        <v>50</v>
      </c>
      <c r="I49" s="26"/>
    </row>
    <row r="50" spans="1:9" ht="12" customHeight="1" x14ac:dyDescent="0.15">
      <c r="A50" s="19" t="s">
        <v>35786</v>
      </c>
      <c r="B50" s="41" t="s">
        <v>35787</v>
      </c>
      <c r="C50" s="41" t="s">
        <v>35788</v>
      </c>
      <c r="D50" s="43" t="s">
        <v>937</v>
      </c>
      <c r="E50" s="41" t="s">
        <v>35783</v>
      </c>
      <c r="F50" s="41" t="s">
        <v>35780</v>
      </c>
      <c r="G50" s="19" t="s">
        <v>13</v>
      </c>
      <c r="H50" s="19">
        <v>100</v>
      </c>
      <c r="I50" s="26"/>
    </row>
    <row r="51" spans="1:9" ht="12" customHeight="1" x14ac:dyDescent="0.15">
      <c r="A51" s="19" t="s">
        <v>35789</v>
      </c>
      <c r="B51" s="41" t="s">
        <v>35790</v>
      </c>
      <c r="C51" s="41" t="s">
        <v>23961</v>
      </c>
      <c r="D51" s="43" t="s">
        <v>11</v>
      </c>
      <c r="E51" s="41" t="s">
        <v>35791</v>
      </c>
      <c r="F51" s="41" t="s">
        <v>35780</v>
      </c>
      <c r="G51" s="19" t="s">
        <v>13</v>
      </c>
      <c r="H51" s="19">
        <v>70</v>
      </c>
      <c r="I51" s="26"/>
    </row>
    <row r="52" spans="1:9" ht="12" customHeight="1" x14ac:dyDescent="0.15">
      <c r="A52" s="19" t="s">
        <v>35792</v>
      </c>
      <c r="B52" s="41" t="s">
        <v>35793</v>
      </c>
      <c r="C52" s="41" t="s">
        <v>24864</v>
      </c>
      <c r="D52" s="43" t="s">
        <v>11</v>
      </c>
      <c r="E52" s="41" t="s">
        <v>35791</v>
      </c>
      <c r="F52" s="41" t="s">
        <v>35780</v>
      </c>
      <c r="G52" s="19" t="s">
        <v>13</v>
      </c>
      <c r="H52" s="19">
        <v>75</v>
      </c>
      <c r="I52" s="26"/>
    </row>
    <row r="53" spans="1:9" ht="12" customHeight="1" x14ac:dyDescent="0.15">
      <c r="A53" s="19" t="s">
        <v>35794</v>
      </c>
      <c r="B53" s="41" t="s">
        <v>35795</v>
      </c>
      <c r="C53" s="41" t="s">
        <v>35788</v>
      </c>
      <c r="D53" s="43" t="s">
        <v>937</v>
      </c>
      <c r="E53" s="41" t="s">
        <v>35791</v>
      </c>
      <c r="F53" s="41" t="s">
        <v>35780</v>
      </c>
      <c r="G53" s="19" t="s">
        <v>13</v>
      </c>
      <c r="H53" s="19">
        <v>50</v>
      </c>
      <c r="I53" s="26"/>
    </row>
    <row r="54" spans="1:9" ht="12" customHeight="1" x14ac:dyDescent="0.15">
      <c r="A54" s="19" t="s">
        <v>35796</v>
      </c>
      <c r="B54" s="41" t="s">
        <v>35797</v>
      </c>
      <c r="C54" s="41" t="s">
        <v>35798</v>
      </c>
      <c r="D54" s="43" t="s">
        <v>107</v>
      </c>
      <c r="E54" s="41" t="s">
        <v>35799</v>
      </c>
      <c r="F54" s="41" t="s">
        <v>35780</v>
      </c>
      <c r="G54" s="19" t="s">
        <v>13</v>
      </c>
      <c r="H54" s="19">
        <v>110</v>
      </c>
      <c r="I54" s="27"/>
    </row>
    <row r="55" spans="1:9" ht="12" customHeight="1" x14ac:dyDescent="0.15">
      <c r="A55" s="19" t="s">
        <v>35800</v>
      </c>
      <c r="B55" s="26" t="s">
        <v>35801</v>
      </c>
      <c r="C55" s="26" t="s">
        <v>35802</v>
      </c>
      <c r="D55" s="19" t="s">
        <v>107</v>
      </c>
      <c r="E55" s="26"/>
      <c r="F55" s="41" t="s">
        <v>35803</v>
      </c>
      <c r="G55" s="19" t="s">
        <v>13</v>
      </c>
      <c r="H55" s="19">
        <v>35</v>
      </c>
      <c r="I55" s="26"/>
    </row>
    <row r="56" spans="1:9" ht="12" customHeight="1" x14ac:dyDescent="0.15">
      <c r="A56" s="19" t="s">
        <v>35804</v>
      </c>
      <c r="B56" s="26" t="s">
        <v>35797</v>
      </c>
      <c r="C56" s="26" t="s">
        <v>35805</v>
      </c>
      <c r="D56" s="19" t="s">
        <v>107</v>
      </c>
      <c r="E56" s="26" t="s">
        <v>35806</v>
      </c>
      <c r="F56" s="41" t="s">
        <v>35807</v>
      </c>
      <c r="G56" s="19" t="s">
        <v>13</v>
      </c>
      <c r="H56" s="19">
        <v>250</v>
      </c>
      <c r="I56" s="26"/>
    </row>
    <row r="57" spans="1:9" ht="12" customHeight="1" x14ac:dyDescent="0.15">
      <c r="A57" s="19" t="s">
        <v>35808</v>
      </c>
      <c r="B57" s="26" t="s">
        <v>35809</v>
      </c>
      <c r="C57" s="26" t="s">
        <v>35810</v>
      </c>
      <c r="D57" s="19" t="s">
        <v>107</v>
      </c>
      <c r="E57" s="26"/>
      <c r="F57" s="41" t="s">
        <v>35811</v>
      </c>
      <c r="G57" s="19" t="s">
        <v>13</v>
      </c>
      <c r="H57" s="19">
        <v>838</v>
      </c>
      <c r="I57" s="26"/>
    </row>
    <row r="58" spans="1:9" ht="12" customHeight="1" x14ac:dyDescent="0.15">
      <c r="A58" s="19" t="s">
        <v>35812</v>
      </c>
      <c r="B58" s="26" t="s">
        <v>35813</v>
      </c>
      <c r="C58" s="26" t="s">
        <v>35814</v>
      </c>
      <c r="D58" s="19" t="s">
        <v>107</v>
      </c>
      <c r="E58" s="26"/>
      <c r="F58" s="41" t="s">
        <v>35815</v>
      </c>
      <c r="G58" s="19" t="s">
        <v>13</v>
      </c>
      <c r="H58" s="19">
        <v>75</v>
      </c>
      <c r="I58" s="26"/>
    </row>
    <row r="59" spans="1:9" ht="12" customHeight="1" x14ac:dyDescent="0.15">
      <c r="A59" s="19" t="s">
        <v>35816</v>
      </c>
      <c r="B59" s="41" t="s">
        <v>35787</v>
      </c>
      <c r="C59" s="41" t="s">
        <v>35788</v>
      </c>
      <c r="D59" s="43" t="s">
        <v>937</v>
      </c>
      <c r="E59" s="41" t="s">
        <v>35817</v>
      </c>
      <c r="F59" s="41" t="s">
        <v>35807</v>
      </c>
      <c r="G59" s="19" t="s">
        <v>13</v>
      </c>
      <c r="H59" s="19">
        <v>94</v>
      </c>
      <c r="I59" s="26"/>
    </row>
    <row r="60" spans="1:9" ht="12" customHeight="1" x14ac:dyDescent="0.15">
      <c r="A60" s="19" t="s">
        <v>35818</v>
      </c>
      <c r="B60" s="41" t="s">
        <v>35819</v>
      </c>
      <c r="C60" s="41" t="s">
        <v>35820</v>
      </c>
      <c r="D60" s="43" t="s">
        <v>107</v>
      </c>
      <c r="E60" s="41" t="s">
        <v>35821</v>
      </c>
      <c r="F60" s="41" t="s">
        <v>35807</v>
      </c>
      <c r="G60" s="19" t="s">
        <v>13</v>
      </c>
      <c r="H60" s="19">
        <v>88</v>
      </c>
      <c r="I60" s="26"/>
    </row>
    <row r="61" spans="1:9" ht="12" customHeight="1" x14ac:dyDescent="0.15">
      <c r="A61" s="19" t="s">
        <v>35822</v>
      </c>
      <c r="B61" s="41" t="s">
        <v>35823</v>
      </c>
      <c r="C61" s="26" t="s">
        <v>26226</v>
      </c>
      <c r="D61" s="43" t="s">
        <v>11</v>
      </c>
      <c r="E61" s="41" t="s">
        <v>35824</v>
      </c>
      <c r="F61" s="41" t="s">
        <v>35780</v>
      </c>
      <c r="G61" s="19" t="s">
        <v>13</v>
      </c>
      <c r="H61" s="19">
        <v>80</v>
      </c>
      <c r="I61" s="26"/>
    </row>
    <row r="62" spans="1:9" ht="12" customHeight="1" x14ac:dyDescent="0.15">
      <c r="A62" s="19" t="s">
        <v>35825</v>
      </c>
      <c r="B62" s="41" t="s">
        <v>35823</v>
      </c>
      <c r="C62" s="26" t="s">
        <v>26226</v>
      </c>
      <c r="D62" s="43" t="s">
        <v>11</v>
      </c>
      <c r="E62" s="41" t="s">
        <v>35826</v>
      </c>
      <c r="F62" s="41" t="s">
        <v>35780</v>
      </c>
      <c r="G62" s="19" t="s">
        <v>13</v>
      </c>
      <c r="H62" s="19">
        <v>80</v>
      </c>
      <c r="I62" s="26"/>
    </row>
    <row r="63" spans="1:9" ht="12" customHeight="1" x14ac:dyDescent="0.15">
      <c r="A63" s="19" t="s">
        <v>35827</v>
      </c>
      <c r="B63" s="41" t="s">
        <v>35828</v>
      </c>
      <c r="C63" s="26" t="s">
        <v>26226</v>
      </c>
      <c r="D63" s="43" t="s">
        <v>11</v>
      </c>
      <c r="E63" s="41" t="s">
        <v>35824</v>
      </c>
      <c r="F63" s="41" t="s">
        <v>35780</v>
      </c>
      <c r="G63" s="19" t="s">
        <v>13</v>
      </c>
      <c r="H63" s="19">
        <v>80</v>
      </c>
      <c r="I63" s="26"/>
    </row>
    <row r="64" spans="1:9" ht="12" customHeight="1" x14ac:dyDescent="0.15">
      <c r="A64" s="19" t="s">
        <v>35829</v>
      </c>
      <c r="B64" s="41" t="s">
        <v>35828</v>
      </c>
      <c r="C64" s="26" t="s">
        <v>26226</v>
      </c>
      <c r="D64" s="43" t="s">
        <v>11</v>
      </c>
      <c r="E64" s="41" t="s">
        <v>35826</v>
      </c>
      <c r="F64" s="41" t="s">
        <v>35780</v>
      </c>
      <c r="G64" s="19" t="s">
        <v>13</v>
      </c>
      <c r="H64" s="19">
        <v>80</v>
      </c>
      <c r="I64" s="26"/>
    </row>
    <row r="65" spans="1:9" ht="12" customHeight="1" x14ac:dyDescent="0.15">
      <c r="A65" s="19" t="s">
        <v>35830</v>
      </c>
      <c r="B65" s="26" t="s">
        <v>35831</v>
      </c>
      <c r="C65" s="26" t="s">
        <v>26226</v>
      </c>
      <c r="D65" s="19" t="s">
        <v>11</v>
      </c>
      <c r="E65" s="26" t="s">
        <v>35832</v>
      </c>
      <c r="F65" s="41" t="s">
        <v>35780</v>
      </c>
      <c r="G65" s="19" t="s">
        <v>13</v>
      </c>
      <c r="H65" s="19">
        <v>80</v>
      </c>
      <c r="I65" s="26"/>
    </row>
    <row r="66" spans="1:9" ht="12" customHeight="1" x14ac:dyDescent="0.15">
      <c r="A66" s="19" t="s">
        <v>35833</v>
      </c>
      <c r="B66" s="26" t="s">
        <v>35834</v>
      </c>
      <c r="C66" s="26" t="s">
        <v>26226</v>
      </c>
      <c r="D66" s="19" t="s">
        <v>11</v>
      </c>
      <c r="E66" s="26" t="s">
        <v>35835</v>
      </c>
      <c r="F66" s="41" t="s">
        <v>35780</v>
      </c>
      <c r="G66" s="19" t="s">
        <v>13</v>
      </c>
      <c r="H66" s="19">
        <v>80</v>
      </c>
      <c r="I66" s="26"/>
    </row>
    <row r="67" spans="1:9" ht="12" customHeight="1" x14ac:dyDescent="0.15">
      <c r="A67" s="19" t="s">
        <v>35836</v>
      </c>
      <c r="B67" s="26" t="s">
        <v>35837</v>
      </c>
      <c r="C67" s="26" t="s">
        <v>26226</v>
      </c>
      <c r="D67" s="19" t="s">
        <v>11</v>
      </c>
      <c r="E67" s="46" t="s">
        <v>35838</v>
      </c>
      <c r="F67" s="26" t="s">
        <v>35839</v>
      </c>
      <c r="G67" s="19" t="s">
        <v>13</v>
      </c>
      <c r="H67" s="19">
        <v>80</v>
      </c>
      <c r="I67" s="26"/>
    </row>
    <row r="68" spans="1:9" ht="12" customHeight="1" x14ac:dyDescent="0.15">
      <c r="A68" s="19" t="s">
        <v>35840</v>
      </c>
      <c r="B68" s="26" t="s">
        <v>35841</v>
      </c>
      <c r="C68" s="26" t="s">
        <v>26226</v>
      </c>
      <c r="D68" s="19" t="s">
        <v>11</v>
      </c>
      <c r="E68" s="46" t="s">
        <v>35842</v>
      </c>
      <c r="F68" s="26" t="s">
        <v>35839</v>
      </c>
      <c r="G68" s="19" t="s">
        <v>13</v>
      </c>
      <c r="H68" s="19">
        <v>80</v>
      </c>
      <c r="I68" s="26"/>
    </row>
    <row r="69" spans="1:9" ht="12" customHeight="1" x14ac:dyDescent="0.15">
      <c r="A69" s="19" t="s">
        <v>35843</v>
      </c>
      <c r="B69" s="26" t="s">
        <v>35841</v>
      </c>
      <c r="C69" s="26" t="s">
        <v>26226</v>
      </c>
      <c r="D69" s="19" t="s">
        <v>11</v>
      </c>
      <c r="E69" s="46" t="s">
        <v>35844</v>
      </c>
      <c r="F69" s="26" t="s">
        <v>35839</v>
      </c>
      <c r="G69" s="19" t="s">
        <v>13</v>
      </c>
      <c r="H69" s="19">
        <v>120</v>
      </c>
      <c r="I69" s="26"/>
    </row>
    <row r="70" spans="1:9" ht="12" customHeight="1" x14ac:dyDescent="0.15">
      <c r="A70" s="19" t="s">
        <v>35845</v>
      </c>
      <c r="B70" s="26" t="s">
        <v>35841</v>
      </c>
      <c r="C70" s="26" t="s">
        <v>26226</v>
      </c>
      <c r="D70" s="19" t="s">
        <v>11</v>
      </c>
      <c r="E70" s="26" t="s">
        <v>35846</v>
      </c>
      <c r="F70" s="26" t="s">
        <v>35839</v>
      </c>
      <c r="G70" s="19" t="s">
        <v>13</v>
      </c>
      <c r="H70" s="19">
        <v>80</v>
      </c>
      <c r="I70" s="26"/>
    </row>
    <row r="71" spans="1:9" ht="12" customHeight="1" x14ac:dyDescent="0.15">
      <c r="A71" s="19" t="s">
        <v>35847</v>
      </c>
      <c r="B71" s="26" t="s">
        <v>35848</v>
      </c>
      <c r="C71" s="26" t="s">
        <v>26226</v>
      </c>
      <c r="D71" s="19" t="s">
        <v>11</v>
      </c>
      <c r="E71" s="26" t="s">
        <v>35842</v>
      </c>
      <c r="F71" s="26" t="s">
        <v>35839</v>
      </c>
      <c r="G71" s="19" t="s">
        <v>13</v>
      </c>
      <c r="H71" s="19">
        <v>80</v>
      </c>
      <c r="I71" s="26"/>
    </row>
    <row r="72" spans="1:9" ht="12" customHeight="1" x14ac:dyDescent="0.15">
      <c r="A72" s="19" t="s">
        <v>35849</v>
      </c>
      <c r="B72" s="26" t="s">
        <v>35850</v>
      </c>
      <c r="C72" s="26" t="s">
        <v>26226</v>
      </c>
      <c r="D72" s="19" t="s">
        <v>11</v>
      </c>
      <c r="E72" s="26" t="s">
        <v>35844</v>
      </c>
      <c r="F72" s="26" t="s">
        <v>35839</v>
      </c>
      <c r="G72" s="19" t="s">
        <v>13</v>
      </c>
      <c r="H72" s="19">
        <v>120</v>
      </c>
      <c r="I72" s="26"/>
    </row>
    <row r="73" spans="1:9" ht="12" customHeight="1" x14ac:dyDescent="0.15">
      <c r="A73" s="19" t="s">
        <v>35851</v>
      </c>
      <c r="B73" s="26" t="s">
        <v>35848</v>
      </c>
      <c r="C73" s="26" t="s">
        <v>26226</v>
      </c>
      <c r="D73" s="19" t="s">
        <v>11</v>
      </c>
      <c r="E73" s="26" t="s">
        <v>35844</v>
      </c>
      <c r="F73" s="26" t="s">
        <v>35839</v>
      </c>
      <c r="G73" s="19" t="s">
        <v>13</v>
      </c>
      <c r="H73" s="19">
        <v>100</v>
      </c>
      <c r="I73" s="26"/>
    </row>
    <row r="74" spans="1:9" ht="12" customHeight="1" x14ac:dyDescent="0.15">
      <c r="A74" s="19" t="s">
        <v>35852</v>
      </c>
      <c r="B74" s="26" t="s">
        <v>35848</v>
      </c>
      <c r="C74" s="26" t="s">
        <v>26226</v>
      </c>
      <c r="D74" s="19" t="s">
        <v>11</v>
      </c>
      <c r="E74" s="26" t="s">
        <v>35846</v>
      </c>
      <c r="F74" s="26" t="s">
        <v>35839</v>
      </c>
      <c r="G74" s="19" t="s">
        <v>13</v>
      </c>
      <c r="H74" s="19">
        <v>80</v>
      </c>
      <c r="I74" s="26"/>
    </row>
    <row r="75" spans="1:9" x14ac:dyDescent="0.15">
      <c r="A75" s="19" t="s">
        <v>35853</v>
      </c>
      <c r="B75" s="26" t="s">
        <v>35854</v>
      </c>
      <c r="C75" s="26" t="s">
        <v>26226</v>
      </c>
      <c r="D75" s="19" t="s">
        <v>11</v>
      </c>
      <c r="E75" s="26" t="s">
        <v>35855</v>
      </c>
      <c r="F75" s="26" t="s">
        <v>35856</v>
      </c>
      <c r="G75" s="19" t="s">
        <v>29</v>
      </c>
      <c r="H75" s="19">
        <v>3821</v>
      </c>
      <c r="I75" s="26"/>
    </row>
    <row r="76" spans="1:9" ht="12" customHeight="1" x14ac:dyDescent="0.15">
      <c r="A76" s="19" t="s">
        <v>35857</v>
      </c>
      <c r="B76" s="26" t="s">
        <v>35854</v>
      </c>
      <c r="C76" s="26" t="s">
        <v>35858</v>
      </c>
      <c r="D76" s="19" t="s">
        <v>11</v>
      </c>
      <c r="E76" s="26" t="s">
        <v>35859</v>
      </c>
      <c r="F76" s="26" t="s">
        <v>35860</v>
      </c>
      <c r="G76" s="19" t="s">
        <v>29</v>
      </c>
      <c r="H76" s="19">
        <v>18891</v>
      </c>
      <c r="I76" s="26"/>
    </row>
    <row r="77" spans="1:9" ht="12" customHeight="1" x14ac:dyDescent="0.15">
      <c r="A77" s="19" t="s">
        <v>35861</v>
      </c>
      <c r="B77" s="41" t="s">
        <v>35862</v>
      </c>
      <c r="C77" s="26" t="s">
        <v>26226</v>
      </c>
      <c r="D77" s="43" t="s">
        <v>107</v>
      </c>
      <c r="E77" s="41" t="s">
        <v>35863</v>
      </c>
      <c r="F77" s="41" t="s">
        <v>35864</v>
      </c>
      <c r="G77" s="19" t="s">
        <v>13</v>
      </c>
      <c r="H77" s="19">
        <v>214</v>
      </c>
      <c r="I77" s="26"/>
    </row>
    <row r="78" spans="1:9" ht="12" customHeight="1" x14ac:dyDescent="0.15">
      <c r="A78" s="19" t="s">
        <v>35865</v>
      </c>
      <c r="B78" s="41" t="s">
        <v>35862</v>
      </c>
      <c r="C78" s="26" t="s">
        <v>26226</v>
      </c>
      <c r="D78" s="43" t="s">
        <v>107</v>
      </c>
      <c r="E78" s="41" t="s">
        <v>35866</v>
      </c>
      <c r="F78" s="41" t="s">
        <v>35864</v>
      </c>
      <c r="G78" s="19" t="s">
        <v>13</v>
      </c>
      <c r="H78" s="19">
        <v>232</v>
      </c>
      <c r="I78" s="26"/>
    </row>
    <row r="79" spans="1:9" ht="12" customHeight="1" x14ac:dyDescent="0.15">
      <c r="A79" s="19" t="s">
        <v>35867</v>
      </c>
      <c r="B79" s="26" t="s">
        <v>35862</v>
      </c>
      <c r="C79" s="26" t="s">
        <v>26226</v>
      </c>
      <c r="D79" s="19" t="s">
        <v>107</v>
      </c>
      <c r="E79" s="26" t="s">
        <v>35868</v>
      </c>
      <c r="F79" s="41" t="s">
        <v>35864</v>
      </c>
      <c r="G79" s="19" t="s">
        <v>29</v>
      </c>
      <c r="H79" s="19">
        <v>281</v>
      </c>
      <c r="I79" s="26"/>
    </row>
    <row r="80" spans="1:9" ht="12" customHeight="1" x14ac:dyDescent="0.15">
      <c r="A80" s="19" t="s">
        <v>35869</v>
      </c>
      <c r="B80" s="26" t="s">
        <v>35870</v>
      </c>
      <c r="C80" s="26" t="s">
        <v>26226</v>
      </c>
      <c r="D80" s="19" t="s">
        <v>11</v>
      </c>
      <c r="E80" s="26" t="s">
        <v>35832</v>
      </c>
      <c r="F80" s="41" t="s">
        <v>35864</v>
      </c>
      <c r="G80" s="19" t="s">
        <v>29</v>
      </c>
      <c r="H80" s="19">
        <v>223</v>
      </c>
      <c r="I80" s="26"/>
    </row>
    <row r="81" spans="1:9" ht="12" customHeight="1" x14ac:dyDescent="0.15">
      <c r="A81" s="19" t="s">
        <v>35871</v>
      </c>
      <c r="B81" s="26" t="s">
        <v>35872</v>
      </c>
      <c r="C81" s="26" t="s">
        <v>26226</v>
      </c>
      <c r="D81" s="19" t="s">
        <v>11</v>
      </c>
      <c r="E81" s="26" t="s">
        <v>35835</v>
      </c>
      <c r="F81" s="41" t="s">
        <v>35864</v>
      </c>
      <c r="G81" s="19" t="s">
        <v>29</v>
      </c>
      <c r="H81" s="19">
        <v>185</v>
      </c>
      <c r="I81" s="26"/>
    </row>
    <row r="82" spans="1:9" ht="12" customHeight="1" x14ac:dyDescent="0.15">
      <c r="A82" s="19" t="s">
        <v>35873</v>
      </c>
      <c r="B82" s="26" t="s">
        <v>35874</v>
      </c>
      <c r="C82" s="26" t="s">
        <v>35875</v>
      </c>
      <c r="D82" s="44" t="s">
        <v>26</v>
      </c>
      <c r="E82" s="47" t="s">
        <v>35876</v>
      </c>
      <c r="F82" s="26" t="s">
        <v>35724</v>
      </c>
      <c r="G82" s="45" t="s">
        <v>29</v>
      </c>
      <c r="H82" s="19">
        <v>2558</v>
      </c>
      <c r="I82" s="26"/>
    </row>
    <row r="83" spans="1:9" ht="12" customHeight="1" x14ac:dyDescent="0.15">
      <c r="A83" s="19" t="s">
        <v>35877</v>
      </c>
      <c r="B83" s="26" t="s">
        <v>35874</v>
      </c>
      <c r="C83" s="26" t="s">
        <v>35878</v>
      </c>
      <c r="D83" s="44" t="s">
        <v>26</v>
      </c>
      <c r="E83" s="47" t="s">
        <v>35876</v>
      </c>
      <c r="F83" s="26" t="s">
        <v>35724</v>
      </c>
      <c r="G83" s="45" t="s">
        <v>29</v>
      </c>
      <c r="H83" s="19">
        <v>2445</v>
      </c>
      <c r="I83" s="26"/>
    </row>
    <row r="84" spans="1:9" ht="12" customHeight="1" x14ac:dyDescent="0.15">
      <c r="A84" s="19" t="s">
        <v>35879</v>
      </c>
      <c r="B84" s="26" t="s">
        <v>35874</v>
      </c>
      <c r="C84" s="26" t="s">
        <v>35880</v>
      </c>
      <c r="D84" s="44" t="s">
        <v>26</v>
      </c>
      <c r="E84" s="26" t="s">
        <v>35881</v>
      </c>
      <c r="F84" s="26" t="s">
        <v>35724</v>
      </c>
      <c r="G84" s="45" t="s">
        <v>29</v>
      </c>
      <c r="H84" s="19">
        <v>2445</v>
      </c>
      <c r="I84" s="26"/>
    </row>
    <row r="85" spans="1:9" ht="12" customHeight="1" x14ac:dyDescent="0.15">
      <c r="A85" s="19" t="s">
        <v>35882</v>
      </c>
      <c r="B85" s="26" t="s">
        <v>35874</v>
      </c>
      <c r="C85" s="26" t="s">
        <v>35883</v>
      </c>
      <c r="D85" s="44" t="s">
        <v>26</v>
      </c>
      <c r="E85" s="47" t="s">
        <v>35876</v>
      </c>
      <c r="F85" s="26" t="s">
        <v>35724</v>
      </c>
      <c r="G85" s="45" t="s">
        <v>29</v>
      </c>
      <c r="H85" s="19">
        <v>2445</v>
      </c>
      <c r="I85" s="26"/>
    </row>
    <row r="86" spans="1:9" ht="12" customHeight="1" x14ac:dyDescent="0.15">
      <c r="A86" s="19" t="s">
        <v>35884</v>
      </c>
      <c r="B86" s="26" t="s">
        <v>35874</v>
      </c>
      <c r="C86" s="26" t="s">
        <v>35885</v>
      </c>
      <c r="D86" s="44" t="s">
        <v>26</v>
      </c>
      <c r="E86" s="47" t="s">
        <v>35876</v>
      </c>
      <c r="F86" s="26" t="s">
        <v>35724</v>
      </c>
      <c r="G86" s="45" t="s">
        <v>29</v>
      </c>
      <c r="H86" s="19">
        <v>2445</v>
      </c>
      <c r="I86" s="26"/>
    </row>
    <row r="87" spans="1:9" ht="12" customHeight="1" x14ac:dyDescent="0.15">
      <c r="A87" s="19" t="s">
        <v>35886</v>
      </c>
      <c r="B87" s="26" t="s">
        <v>35874</v>
      </c>
      <c r="C87" s="26" t="s">
        <v>35887</v>
      </c>
      <c r="D87" s="44" t="s">
        <v>26</v>
      </c>
      <c r="E87" s="47" t="s">
        <v>35876</v>
      </c>
      <c r="F87" s="26" t="s">
        <v>35724</v>
      </c>
      <c r="G87" s="45" t="s">
        <v>29</v>
      </c>
      <c r="H87" s="19">
        <v>2445</v>
      </c>
      <c r="I87" s="26"/>
    </row>
    <row r="88" spans="1:9" ht="12" customHeight="1" x14ac:dyDescent="0.15">
      <c r="A88" s="19" t="s">
        <v>35888</v>
      </c>
      <c r="B88" s="26" t="s">
        <v>35874</v>
      </c>
      <c r="C88" s="26" t="s">
        <v>35889</v>
      </c>
      <c r="D88" s="44" t="s">
        <v>26</v>
      </c>
      <c r="E88" s="47" t="s">
        <v>35876</v>
      </c>
      <c r="F88" s="26" t="s">
        <v>35724</v>
      </c>
      <c r="G88" s="45" t="s">
        <v>29</v>
      </c>
      <c r="H88" s="19">
        <v>2558</v>
      </c>
      <c r="I88" s="26"/>
    </row>
    <row r="89" spans="1:9" ht="12" customHeight="1" x14ac:dyDescent="0.15">
      <c r="A89" s="19" t="s">
        <v>35890</v>
      </c>
      <c r="B89" s="26" t="s">
        <v>35874</v>
      </c>
      <c r="C89" s="26" t="s">
        <v>35891</v>
      </c>
      <c r="D89" s="44" t="s">
        <v>26</v>
      </c>
      <c r="E89" s="26" t="s">
        <v>35881</v>
      </c>
      <c r="F89" s="26" t="s">
        <v>35724</v>
      </c>
      <c r="G89" s="45" t="s">
        <v>29</v>
      </c>
      <c r="H89" s="19">
        <v>2558</v>
      </c>
      <c r="I89" s="26"/>
    </row>
    <row r="90" spans="1:9" ht="12" customHeight="1" x14ac:dyDescent="0.15">
      <c r="A90" s="19" t="s">
        <v>35892</v>
      </c>
      <c r="B90" s="26" t="s">
        <v>35893</v>
      </c>
      <c r="C90" s="26" t="s">
        <v>35875</v>
      </c>
      <c r="D90" s="44" t="s">
        <v>26</v>
      </c>
      <c r="E90" s="26" t="s">
        <v>35894</v>
      </c>
      <c r="F90" s="26" t="s">
        <v>35724</v>
      </c>
      <c r="G90" s="45" t="s">
        <v>29</v>
      </c>
      <c r="H90" s="19">
        <v>9253</v>
      </c>
      <c r="I90" s="26"/>
    </row>
    <row r="91" spans="1:9" ht="12" customHeight="1" x14ac:dyDescent="0.15">
      <c r="A91" s="19" t="s">
        <v>35895</v>
      </c>
      <c r="B91" s="26" t="s">
        <v>35893</v>
      </c>
      <c r="C91" s="26" t="s">
        <v>35883</v>
      </c>
      <c r="D91" s="44" t="s">
        <v>26</v>
      </c>
      <c r="E91" s="26" t="s">
        <v>35894</v>
      </c>
      <c r="F91" s="26" t="s">
        <v>35724</v>
      </c>
      <c r="G91" s="45" t="s">
        <v>29</v>
      </c>
      <c r="H91" s="19">
        <v>9253</v>
      </c>
      <c r="I91" s="26"/>
    </row>
    <row r="92" spans="1:9" ht="12" customHeight="1" x14ac:dyDescent="0.15">
      <c r="A92" s="19" t="s">
        <v>35896</v>
      </c>
      <c r="B92" s="26" t="s">
        <v>35893</v>
      </c>
      <c r="C92" s="26" t="s">
        <v>35885</v>
      </c>
      <c r="D92" s="44" t="s">
        <v>26</v>
      </c>
      <c r="E92" s="47" t="s">
        <v>35897</v>
      </c>
      <c r="F92" s="26" t="s">
        <v>35724</v>
      </c>
      <c r="G92" s="45" t="s">
        <v>29</v>
      </c>
      <c r="H92" s="19">
        <v>9253</v>
      </c>
      <c r="I92" s="26"/>
    </row>
    <row r="93" spans="1:9" ht="12" customHeight="1" x14ac:dyDescent="0.15">
      <c r="A93" s="19" t="s">
        <v>35898</v>
      </c>
      <c r="B93" s="26" t="s">
        <v>35893</v>
      </c>
      <c r="C93" s="26" t="s">
        <v>35899</v>
      </c>
      <c r="D93" s="44" t="s">
        <v>26</v>
      </c>
      <c r="E93" s="47" t="s">
        <v>35897</v>
      </c>
      <c r="F93" s="26" t="s">
        <v>35724</v>
      </c>
      <c r="G93" s="45" t="s">
        <v>29</v>
      </c>
      <c r="H93" s="19">
        <v>9253</v>
      </c>
      <c r="I93" s="26"/>
    </row>
    <row r="94" spans="1:9" ht="12" customHeight="1" x14ac:dyDescent="0.15">
      <c r="A94" s="19" t="s">
        <v>35900</v>
      </c>
      <c r="B94" s="26" t="s">
        <v>35893</v>
      </c>
      <c r="C94" s="26" t="s">
        <v>35901</v>
      </c>
      <c r="D94" s="44" t="s">
        <v>26</v>
      </c>
      <c r="E94" s="26" t="s">
        <v>35894</v>
      </c>
      <c r="F94" s="26" t="s">
        <v>35724</v>
      </c>
      <c r="G94" s="45" t="s">
        <v>29</v>
      </c>
      <c r="H94" s="19">
        <v>9253</v>
      </c>
      <c r="I94" s="26"/>
    </row>
    <row r="95" spans="1:9" ht="12" customHeight="1" x14ac:dyDescent="0.15">
      <c r="A95" s="19" t="s">
        <v>35902</v>
      </c>
      <c r="B95" s="26" t="s">
        <v>35903</v>
      </c>
      <c r="C95" s="26" t="s">
        <v>2364</v>
      </c>
      <c r="D95" s="19" t="s">
        <v>317</v>
      </c>
      <c r="E95" s="48" t="s">
        <v>35904</v>
      </c>
      <c r="F95" s="26" t="s">
        <v>35905</v>
      </c>
      <c r="G95" s="19" t="s">
        <v>29</v>
      </c>
      <c r="H95" s="21">
        <v>8911</v>
      </c>
      <c r="I95" s="26"/>
    </row>
    <row r="96" spans="1:9" ht="12" customHeight="1" x14ac:dyDescent="0.15">
      <c r="A96" s="19" t="s">
        <v>35906</v>
      </c>
      <c r="B96" s="26" t="s">
        <v>35907</v>
      </c>
      <c r="C96" s="26" t="s">
        <v>2364</v>
      </c>
      <c r="D96" s="19" t="s">
        <v>317</v>
      </c>
      <c r="E96" s="48" t="s">
        <v>35904</v>
      </c>
      <c r="F96" s="26" t="s">
        <v>35908</v>
      </c>
      <c r="G96" s="19" t="s">
        <v>29</v>
      </c>
      <c r="H96" s="21">
        <v>7881</v>
      </c>
      <c r="I96" s="26"/>
    </row>
    <row r="97" spans="1:9" ht="12" customHeight="1" x14ac:dyDescent="0.15">
      <c r="A97" s="19" t="s">
        <v>35909</v>
      </c>
      <c r="B97" s="26" t="s">
        <v>35910</v>
      </c>
      <c r="C97" s="26" t="s">
        <v>2364</v>
      </c>
      <c r="D97" s="19" t="s">
        <v>317</v>
      </c>
      <c r="E97" s="48" t="s">
        <v>35904</v>
      </c>
      <c r="F97" s="26" t="s">
        <v>35911</v>
      </c>
      <c r="G97" s="19" t="s">
        <v>29</v>
      </c>
      <c r="H97" s="21">
        <v>7881</v>
      </c>
      <c r="I97" s="26"/>
    </row>
    <row r="98" spans="1:9" ht="12" customHeight="1" x14ac:dyDescent="0.15">
      <c r="A98" s="19" t="s">
        <v>35912</v>
      </c>
      <c r="B98" s="26" t="s">
        <v>35913</v>
      </c>
      <c r="C98" s="26" t="s">
        <v>2364</v>
      </c>
      <c r="D98" s="19" t="s">
        <v>317</v>
      </c>
      <c r="E98" s="48" t="s">
        <v>35904</v>
      </c>
      <c r="F98" s="26" t="s">
        <v>35914</v>
      </c>
      <c r="G98" s="19" t="s">
        <v>29</v>
      </c>
      <c r="H98" s="21">
        <v>8285</v>
      </c>
      <c r="I98" s="26"/>
    </row>
    <row r="99" spans="1:9" ht="12" customHeight="1" x14ac:dyDescent="0.15">
      <c r="A99" s="19" t="s">
        <v>35915</v>
      </c>
      <c r="B99" s="26" t="s">
        <v>35916</v>
      </c>
      <c r="C99" s="26" t="s">
        <v>2364</v>
      </c>
      <c r="D99" s="19" t="s">
        <v>317</v>
      </c>
      <c r="E99" s="48" t="s">
        <v>35904</v>
      </c>
      <c r="F99" s="26" t="s">
        <v>35917</v>
      </c>
      <c r="G99" s="19" t="s">
        <v>29</v>
      </c>
      <c r="H99" s="21">
        <v>8285</v>
      </c>
      <c r="I99" s="26"/>
    </row>
    <row r="100" spans="1:9" ht="12" customHeight="1" x14ac:dyDescent="0.15">
      <c r="A100" s="19" t="s">
        <v>35918</v>
      </c>
      <c r="B100" s="26" t="s">
        <v>35919</v>
      </c>
      <c r="C100" s="26" t="s">
        <v>2364</v>
      </c>
      <c r="D100" s="19" t="s">
        <v>317</v>
      </c>
      <c r="E100" s="48" t="s">
        <v>35904</v>
      </c>
      <c r="F100" s="26" t="s">
        <v>35920</v>
      </c>
      <c r="G100" s="19" t="s">
        <v>29</v>
      </c>
      <c r="H100" s="21">
        <v>6872</v>
      </c>
      <c r="I100" s="26"/>
    </row>
    <row r="101" spans="1:9" ht="12" customHeight="1" x14ac:dyDescent="0.15">
      <c r="A101" s="19" t="s">
        <v>35921</v>
      </c>
      <c r="B101" s="26" t="s">
        <v>35922</v>
      </c>
      <c r="C101" s="26" t="s">
        <v>2364</v>
      </c>
      <c r="D101" s="19" t="s">
        <v>317</v>
      </c>
      <c r="E101" s="48" t="s">
        <v>35904</v>
      </c>
      <c r="F101" s="26" t="s">
        <v>35923</v>
      </c>
      <c r="G101" s="19" t="s">
        <v>29</v>
      </c>
      <c r="H101" s="21">
        <v>9314</v>
      </c>
      <c r="I101" s="26"/>
    </row>
    <row r="102" spans="1:9" ht="12" customHeight="1" x14ac:dyDescent="0.15">
      <c r="A102" s="19" t="s">
        <v>35924</v>
      </c>
      <c r="B102" s="26" t="s">
        <v>35925</v>
      </c>
      <c r="C102" s="26" t="s">
        <v>2364</v>
      </c>
      <c r="D102" s="19" t="s">
        <v>317</v>
      </c>
      <c r="E102" s="48" t="s">
        <v>35904</v>
      </c>
      <c r="F102" s="26" t="s">
        <v>35926</v>
      </c>
      <c r="G102" s="19" t="s">
        <v>29</v>
      </c>
      <c r="H102" s="21">
        <v>8911</v>
      </c>
      <c r="I102" s="26"/>
    </row>
    <row r="103" spans="1:9" ht="12" customHeight="1" x14ac:dyDescent="0.15">
      <c r="A103" s="19" t="s">
        <v>35927</v>
      </c>
      <c r="B103" s="26" t="s">
        <v>35928</v>
      </c>
      <c r="C103" s="26" t="s">
        <v>2364</v>
      </c>
      <c r="D103" s="19" t="s">
        <v>317</v>
      </c>
      <c r="E103" s="48" t="s">
        <v>35904</v>
      </c>
      <c r="F103" s="26" t="s">
        <v>35929</v>
      </c>
      <c r="G103" s="19" t="s">
        <v>29</v>
      </c>
      <c r="H103" s="21">
        <v>6872</v>
      </c>
      <c r="I103" s="26"/>
    </row>
    <row r="104" spans="1:9" ht="12" customHeight="1" x14ac:dyDescent="0.15">
      <c r="A104" s="19" t="s">
        <v>35930</v>
      </c>
      <c r="B104" s="26" t="s">
        <v>35931</v>
      </c>
      <c r="C104" s="26" t="s">
        <v>2364</v>
      </c>
      <c r="D104" s="19" t="s">
        <v>317</v>
      </c>
      <c r="E104" s="48" t="s">
        <v>35904</v>
      </c>
      <c r="F104" s="26" t="s">
        <v>35932</v>
      </c>
      <c r="G104" s="19" t="s">
        <v>29</v>
      </c>
      <c r="H104" s="21">
        <v>13528</v>
      </c>
      <c r="I104" s="26"/>
    </row>
    <row r="105" spans="1:9" ht="12" customHeight="1" x14ac:dyDescent="0.15">
      <c r="A105" s="19" t="s">
        <v>35933</v>
      </c>
      <c r="B105" s="26" t="s">
        <v>35934</v>
      </c>
      <c r="C105" s="26" t="s">
        <v>2364</v>
      </c>
      <c r="D105" s="19" t="s">
        <v>317</v>
      </c>
      <c r="E105" s="48" t="s">
        <v>35904</v>
      </c>
      <c r="F105" s="26" t="s">
        <v>35935</v>
      </c>
      <c r="G105" s="19" t="s">
        <v>29</v>
      </c>
      <c r="H105" s="21">
        <v>13546</v>
      </c>
      <c r="I105" s="26"/>
    </row>
    <row r="106" spans="1:9" ht="12" customHeight="1" x14ac:dyDescent="0.15">
      <c r="A106" s="19" t="s">
        <v>35936</v>
      </c>
      <c r="B106" s="26" t="s">
        <v>35937</v>
      </c>
      <c r="C106" s="26" t="s">
        <v>2364</v>
      </c>
      <c r="D106" s="19" t="s">
        <v>317</v>
      </c>
      <c r="E106" s="48" t="s">
        <v>35904</v>
      </c>
      <c r="F106" s="26" t="s">
        <v>35938</v>
      </c>
      <c r="G106" s="19" t="s">
        <v>29</v>
      </c>
      <c r="H106" s="21">
        <v>9922</v>
      </c>
      <c r="I106" s="26"/>
    </row>
    <row r="107" spans="1:9" ht="12" customHeight="1" x14ac:dyDescent="0.15">
      <c r="A107" s="19" t="s">
        <v>35939</v>
      </c>
      <c r="B107" s="26" t="s">
        <v>35940</v>
      </c>
      <c r="C107" s="26" t="s">
        <v>2364</v>
      </c>
      <c r="D107" s="19" t="s">
        <v>317</v>
      </c>
      <c r="E107" s="48" t="s">
        <v>35904</v>
      </c>
      <c r="F107" s="26" t="s">
        <v>35941</v>
      </c>
      <c r="G107" s="19" t="s">
        <v>29</v>
      </c>
      <c r="H107" s="21">
        <v>8911</v>
      </c>
      <c r="I107" s="26"/>
    </row>
    <row r="108" spans="1:9" ht="12" customHeight="1" x14ac:dyDescent="0.15">
      <c r="A108" s="19" t="s">
        <v>35942</v>
      </c>
      <c r="B108" s="26" t="s">
        <v>35943</v>
      </c>
      <c r="C108" s="26" t="s">
        <v>2364</v>
      </c>
      <c r="D108" s="19" t="s">
        <v>317</v>
      </c>
      <c r="E108" s="48" t="s">
        <v>35904</v>
      </c>
      <c r="F108" s="26" t="s">
        <v>35941</v>
      </c>
      <c r="G108" s="19" t="s">
        <v>29</v>
      </c>
      <c r="H108" s="21">
        <v>8911</v>
      </c>
      <c r="I108" s="26"/>
    </row>
    <row r="109" spans="1:9" ht="12" customHeight="1" x14ac:dyDescent="0.15">
      <c r="A109" s="19" t="s">
        <v>35944</v>
      </c>
      <c r="B109" s="26" t="s">
        <v>35945</v>
      </c>
      <c r="C109" s="26" t="s">
        <v>2439</v>
      </c>
      <c r="D109" s="19" t="s">
        <v>26</v>
      </c>
      <c r="E109" s="48" t="s">
        <v>35904</v>
      </c>
      <c r="F109" s="26" t="s">
        <v>35946</v>
      </c>
      <c r="G109" s="19" t="s">
        <v>29</v>
      </c>
      <c r="H109" s="21">
        <v>6661</v>
      </c>
      <c r="I109" s="26"/>
    </row>
    <row r="110" spans="1:9" ht="12" customHeight="1" x14ac:dyDescent="0.15">
      <c r="A110" s="19" t="s">
        <v>35947</v>
      </c>
      <c r="B110" s="26" t="s">
        <v>35948</v>
      </c>
      <c r="C110" s="26" t="s">
        <v>28555</v>
      </c>
      <c r="D110" s="19" t="s">
        <v>107</v>
      </c>
      <c r="E110" s="48" t="s">
        <v>35904</v>
      </c>
      <c r="F110" s="26" t="s">
        <v>35949</v>
      </c>
      <c r="G110" s="19" t="s">
        <v>29</v>
      </c>
      <c r="H110" s="21">
        <v>1763</v>
      </c>
      <c r="I110" s="26"/>
    </row>
    <row r="111" spans="1:9" ht="12" customHeight="1" x14ac:dyDescent="0.15">
      <c r="A111" s="19" t="s">
        <v>35950</v>
      </c>
      <c r="B111" s="26" t="s">
        <v>35951</v>
      </c>
      <c r="C111" s="26" t="s">
        <v>2364</v>
      </c>
      <c r="D111" s="19" t="s">
        <v>317</v>
      </c>
      <c r="E111" s="48" t="s">
        <v>35904</v>
      </c>
      <c r="F111" s="26" t="s">
        <v>35952</v>
      </c>
      <c r="G111" s="19" t="s">
        <v>29</v>
      </c>
      <c r="H111" s="21">
        <v>797</v>
      </c>
      <c r="I111" s="26"/>
    </row>
    <row r="112" spans="1:9" ht="12" customHeight="1" x14ac:dyDescent="0.15">
      <c r="A112" s="19" t="s">
        <v>35953</v>
      </c>
      <c r="B112" s="26" t="s">
        <v>35954</v>
      </c>
      <c r="C112" s="26" t="s">
        <v>2439</v>
      </c>
      <c r="D112" s="19" t="s">
        <v>26</v>
      </c>
      <c r="E112" s="48" t="s">
        <v>35955</v>
      </c>
      <c r="F112" s="26" t="s">
        <v>35956</v>
      </c>
      <c r="G112" s="19" t="s">
        <v>29</v>
      </c>
      <c r="H112" s="21">
        <v>4812</v>
      </c>
      <c r="I112" s="26"/>
    </row>
    <row r="113" spans="1:9" ht="12" customHeight="1" x14ac:dyDescent="0.15">
      <c r="A113" s="19" t="s">
        <v>35957</v>
      </c>
      <c r="B113" s="26" t="s">
        <v>11201</v>
      </c>
      <c r="C113" s="26" t="s">
        <v>35958</v>
      </c>
      <c r="D113" s="19" t="s">
        <v>44</v>
      </c>
      <c r="E113" s="48" t="s">
        <v>35955</v>
      </c>
      <c r="F113" s="26" t="s">
        <v>35959</v>
      </c>
      <c r="G113" s="19" t="s">
        <v>29</v>
      </c>
      <c r="H113" s="21">
        <v>3384</v>
      </c>
      <c r="I113" s="26"/>
    </row>
    <row r="114" spans="1:9" ht="12" customHeight="1" x14ac:dyDescent="0.15">
      <c r="A114" s="19" t="s">
        <v>35960</v>
      </c>
      <c r="B114" s="26" t="s">
        <v>35961</v>
      </c>
      <c r="C114" s="26" t="s">
        <v>2439</v>
      </c>
      <c r="D114" s="19" t="s">
        <v>26</v>
      </c>
      <c r="E114" s="48" t="s">
        <v>35904</v>
      </c>
      <c r="F114" s="26" t="s">
        <v>35946</v>
      </c>
      <c r="G114" s="19" t="s">
        <v>29</v>
      </c>
      <c r="H114" s="21">
        <v>6661</v>
      </c>
      <c r="I114" s="26"/>
    </row>
    <row r="115" spans="1:9" ht="12" customHeight="1" x14ac:dyDescent="0.15">
      <c r="A115" s="19" t="s">
        <v>35962</v>
      </c>
      <c r="B115" s="26" t="s">
        <v>35963</v>
      </c>
      <c r="C115" s="26" t="s">
        <v>75</v>
      </c>
      <c r="D115" s="19" t="s">
        <v>11</v>
      </c>
      <c r="E115" s="48" t="s">
        <v>35904</v>
      </c>
      <c r="F115" s="26" t="s">
        <v>35964</v>
      </c>
      <c r="G115" s="19" t="s">
        <v>29</v>
      </c>
      <c r="H115" s="21">
        <v>40494</v>
      </c>
      <c r="I115" s="26"/>
    </row>
    <row r="116" spans="1:9" ht="12" customHeight="1" x14ac:dyDescent="0.15">
      <c r="A116" s="19" t="s">
        <v>35965</v>
      </c>
      <c r="B116" s="26" t="s">
        <v>35963</v>
      </c>
      <c r="C116" s="26" t="s">
        <v>464</v>
      </c>
      <c r="D116" s="19" t="s">
        <v>11</v>
      </c>
      <c r="E116" s="48" t="s">
        <v>35904</v>
      </c>
      <c r="F116" s="26" t="s">
        <v>35966</v>
      </c>
      <c r="G116" s="19" t="s">
        <v>29</v>
      </c>
      <c r="H116" s="21">
        <v>11006</v>
      </c>
      <c r="I116" s="26"/>
    </row>
    <row r="117" spans="1:9" ht="12" customHeight="1" x14ac:dyDescent="0.15">
      <c r="A117" s="19" t="s">
        <v>35967</v>
      </c>
      <c r="B117" s="26" t="s">
        <v>35963</v>
      </c>
      <c r="C117" s="26" t="s">
        <v>75</v>
      </c>
      <c r="D117" s="19" t="s">
        <v>11</v>
      </c>
      <c r="E117" s="48" t="s">
        <v>35904</v>
      </c>
      <c r="F117" s="26" t="s">
        <v>35968</v>
      </c>
      <c r="G117" s="19" t="s">
        <v>29</v>
      </c>
      <c r="H117" s="21">
        <v>39915</v>
      </c>
      <c r="I117" s="26"/>
    </row>
    <row r="118" spans="1:9" ht="12" customHeight="1" x14ac:dyDescent="0.15">
      <c r="A118" s="19" t="s">
        <v>35969</v>
      </c>
      <c r="B118" s="26" t="s">
        <v>35970</v>
      </c>
      <c r="C118" s="26" t="s">
        <v>2364</v>
      </c>
      <c r="D118" s="19" t="s">
        <v>317</v>
      </c>
      <c r="E118" s="48" t="s">
        <v>35955</v>
      </c>
      <c r="F118" s="26" t="s">
        <v>35971</v>
      </c>
      <c r="G118" s="19" t="s">
        <v>29</v>
      </c>
      <c r="H118" s="21">
        <v>13934</v>
      </c>
      <c r="I118" s="26"/>
    </row>
    <row r="119" spans="1:9" ht="12" customHeight="1" x14ac:dyDescent="0.15">
      <c r="A119" s="19" t="s">
        <v>35972</v>
      </c>
      <c r="B119" s="26" t="s">
        <v>35954</v>
      </c>
      <c r="C119" s="26" t="s">
        <v>2364</v>
      </c>
      <c r="D119" s="19" t="s">
        <v>317</v>
      </c>
      <c r="E119" s="48" t="s">
        <v>35955</v>
      </c>
      <c r="F119" s="26" t="s">
        <v>35956</v>
      </c>
      <c r="G119" s="19" t="s">
        <v>29</v>
      </c>
      <c r="H119" s="21">
        <v>4812</v>
      </c>
      <c r="I119" s="26"/>
    </row>
    <row r="120" spans="1:9" ht="12" customHeight="1" x14ac:dyDescent="0.15">
      <c r="A120" s="19" t="s">
        <v>35973</v>
      </c>
      <c r="B120" s="26" t="s">
        <v>35974</v>
      </c>
      <c r="C120" s="26" t="s">
        <v>35975</v>
      </c>
      <c r="D120" s="19" t="s">
        <v>317</v>
      </c>
      <c r="E120" s="48" t="s">
        <v>35904</v>
      </c>
      <c r="F120" s="26" t="s">
        <v>35976</v>
      </c>
      <c r="G120" s="19" t="s">
        <v>29</v>
      </c>
      <c r="H120" s="21">
        <v>20084</v>
      </c>
      <c r="I120" s="26"/>
    </row>
    <row r="121" spans="1:9" ht="12" customHeight="1" x14ac:dyDescent="0.15">
      <c r="A121" s="19" t="s">
        <v>35977</v>
      </c>
      <c r="B121" s="26" t="s">
        <v>35978</v>
      </c>
      <c r="C121" s="26" t="s">
        <v>35979</v>
      </c>
      <c r="D121" s="19" t="s">
        <v>107</v>
      </c>
      <c r="E121" s="48" t="s">
        <v>35955</v>
      </c>
      <c r="F121" s="26" t="s">
        <v>35980</v>
      </c>
      <c r="G121" s="19" t="s">
        <v>29</v>
      </c>
      <c r="H121" s="21">
        <v>1482</v>
      </c>
      <c r="I121" s="26"/>
    </row>
    <row r="122" spans="1:9" ht="12" customHeight="1" x14ac:dyDescent="0.15">
      <c r="A122" s="19" t="s">
        <v>35981</v>
      </c>
      <c r="B122" s="26" t="s">
        <v>35978</v>
      </c>
      <c r="C122" s="26" t="s">
        <v>35982</v>
      </c>
      <c r="D122" s="19" t="s">
        <v>107</v>
      </c>
      <c r="E122" s="48" t="s">
        <v>35955</v>
      </c>
      <c r="F122" s="26" t="s">
        <v>35983</v>
      </c>
      <c r="G122" s="19" t="s">
        <v>29</v>
      </c>
      <c r="H122" s="21">
        <v>1643</v>
      </c>
      <c r="I122" s="26"/>
    </row>
    <row r="123" spans="1:9" ht="12" customHeight="1" x14ac:dyDescent="0.15">
      <c r="A123" s="19" t="s">
        <v>35984</v>
      </c>
      <c r="B123" s="26" t="s">
        <v>35978</v>
      </c>
      <c r="C123" s="26" t="s">
        <v>35985</v>
      </c>
      <c r="D123" s="19" t="s">
        <v>107</v>
      </c>
      <c r="E123" s="48" t="s">
        <v>35955</v>
      </c>
      <c r="F123" s="26" t="s">
        <v>35986</v>
      </c>
      <c r="G123" s="19" t="s">
        <v>29</v>
      </c>
      <c r="H123" s="21">
        <v>1716</v>
      </c>
      <c r="I123" s="26"/>
    </row>
    <row r="124" spans="1:9" ht="12" customHeight="1" x14ac:dyDescent="0.15">
      <c r="A124" s="19" t="s">
        <v>35987</v>
      </c>
      <c r="B124" s="26" t="s">
        <v>35988</v>
      </c>
      <c r="C124" s="26" t="s">
        <v>2364</v>
      </c>
      <c r="D124" s="19" t="s">
        <v>317</v>
      </c>
      <c r="E124" s="48" t="s">
        <v>35955</v>
      </c>
      <c r="F124" s="26" t="s">
        <v>35989</v>
      </c>
      <c r="G124" s="19" t="s">
        <v>29</v>
      </c>
      <c r="H124" s="21">
        <v>12830</v>
      </c>
      <c r="I124" s="26"/>
    </row>
    <row r="125" spans="1:9" ht="12" customHeight="1" x14ac:dyDescent="0.15">
      <c r="A125" s="19" t="s">
        <v>35990</v>
      </c>
      <c r="B125" s="26" t="s">
        <v>35948</v>
      </c>
      <c r="C125" s="26" t="s">
        <v>2364</v>
      </c>
      <c r="D125" s="19" t="s">
        <v>317</v>
      </c>
      <c r="E125" s="48" t="s">
        <v>35904</v>
      </c>
      <c r="F125" s="26" t="s">
        <v>35949</v>
      </c>
      <c r="G125" s="19" t="s">
        <v>29</v>
      </c>
      <c r="H125" s="21">
        <v>1763</v>
      </c>
      <c r="I125" s="26"/>
    </row>
    <row r="126" spans="1:9" ht="12" customHeight="1" x14ac:dyDescent="0.15">
      <c r="A126" s="19" t="s">
        <v>35991</v>
      </c>
      <c r="B126" s="26" t="s">
        <v>35992</v>
      </c>
      <c r="C126" s="26" t="s">
        <v>2439</v>
      </c>
      <c r="D126" s="19" t="s">
        <v>26</v>
      </c>
      <c r="E126" s="48" t="s">
        <v>35955</v>
      </c>
      <c r="F126" s="26" t="s">
        <v>35993</v>
      </c>
      <c r="G126" s="19" t="s">
        <v>29</v>
      </c>
      <c r="H126" s="21">
        <v>11357</v>
      </c>
      <c r="I126" s="26"/>
    </row>
    <row r="127" spans="1:9" ht="12" customHeight="1" x14ac:dyDescent="0.15">
      <c r="A127" s="19" t="s">
        <v>35994</v>
      </c>
      <c r="B127" s="26" t="s">
        <v>35995</v>
      </c>
      <c r="C127" s="26" t="s">
        <v>2439</v>
      </c>
      <c r="D127" s="19" t="s">
        <v>26</v>
      </c>
      <c r="E127" s="48" t="s">
        <v>35955</v>
      </c>
      <c r="F127" s="26" t="s">
        <v>35996</v>
      </c>
      <c r="G127" s="19" t="s">
        <v>29</v>
      </c>
      <c r="H127" s="21">
        <v>7530</v>
      </c>
      <c r="I127" s="26"/>
    </row>
    <row r="128" spans="1:9" ht="12" customHeight="1" x14ac:dyDescent="0.15">
      <c r="A128" s="19" t="s">
        <v>35997</v>
      </c>
      <c r="B128" s="26" t="s">
        <v>35998</v>
      </c>
      <c r="C128" s="26"/>
      <c r="D128" s="19" t="s">
        <v>317</v>
      </c>
      <c r="E128" s="48" t="s">
        <v>35999</v>
      </c>
      <c r="F128" s="26" t="s">
        <v>36000</v>
      </c>
      <c r="G128" s="19" t="s">
        <v>29</v>
      </c>
      <c r="H128" s="19">
        <v>23081</v>
      </c>
      <c r="I128" s="26"/>
    </row>
    <row r="129" spans="1:9" ht="12" customHeight="1" x14ac:dyDescent="0.15">
      <c r="A129" s="19" t="s">
        <v>36001</v>
      </c>
      <c r="B129" s="26" t="s">
        <v>36002</v>
      </c>
      <c r="C129" s="26" t="s">
        <v>2364</v>
      </c>
      <c r="D129" s="19" t="s">
        <v>317</v>
      </c>
      <c r="E129" s="48" t="s">
        <v>36003</v>
      </c>
      <c r="F129" s="26" t="s">
        <v>36004</v>
      </c>
      <c r="G129" s="19" t="s">
        <v>13</v>
      </c>
      <c r="H129" s="19">
        <v>750</v>
      </c>
      <c r="I129" s="26"/>
    </row>
    <row r="130" spans="1:9" ht="12" customHeight="1" x14ac:dyDescent="0.15">
      <c r="A130" s="19" t="s">
        <v>36005</v>
      </c>
      <c r="B130" s="26" t="s">
        <v>36006</v>
      </c>
      <c r="C130" s="26" t="s">
        <v>2364</v>
      </c>
      <c r="D130" s="19" t="s">
        <v>317</v>
      </c>
      <c r="E130" s="48" t="s">
        <v>36003</v>
      </c>
      <c r="F130" s="26" t="s">
        <v>36004</v>
      </c>
      <c r="G130" s="19" t="s">
        <v>13</v>
      </c>
      <c r="H130" s="19">
        <v>750</v>
      </c>
      <c r="I130" s="26"/>
    </row>
    <row r="131" spans="1:9" ht="12" customHeight="1" x14ac:dyDescent="0.15">
      <c r="A131" s="19" t="s">
        <v>36007</v>
      </c>
      <c r="B131" s="26" t="s">
        <v>17610</v>
      </c>
      <c r="C131" s="26" t="s">
        <v>24645</v>
      </c>
      <c r="D131" s="19" t="s">
        <v>44</v>
      </c>
      <c r="E131" s="48" t="s">
        <v>17612</v>
      </c>
      <c r="F131" s="26" t="s">
        <v>36008</v>
      </c>
      <c r="G131" s="19" t="s">
        <v>13</v>
      </c>
      <c r="H131" s="21">
        <v>1998</v>
      </c>
      <c r="I131" s="26"/>
    </row>
    <row r="132" spans="1:9" ht="12" customHeight="1" x14ac:dyDescent="0.15">
      <c r="A132" s="19" t="s">
        <v>36009</v>
      </c>
      <c r="B132" s="26" t="s">
        <v>21548</v>
      </c>
      <c r="C132" s="26" t="s">
        <v>24645</v>
      </c>
      <c r="D132" s="19" t="s">
        <v>44</v>
      </c>
      <c r="E132" s="48" t="s">
        <v>36010</v>
      </c>
      <c r="F132" s="26" t="s">
        <v>36011</v>
      </c>
      <c r="G132" s="19" t="s">
        <v>13</v>
      </c>
      <c r="H132" s="21">
        <v>6765</v>
      </c>
      <c r="I132" s="26"/>
    </row>
    <row r="133" spans="1:9" ht="12" customHeight="1" x14ac:dyDescent="0.15">
      <c r="A133" s="19" t="s">
        <v>36012</v>
      </c>
      <c r="B133" s="26" t="s">
        <v>36013</v>
      </c>
      <c r="C133" s="26" t="s">
        <v>2439</v>
      </c>
      <c r="D133" s="19" t="s">
        <v>26</v>
      </c>
      <c r="E133" s="48"/>
      <c r="F133" s="26" t="s">
        <v>36014</v>
      </c>
      <c r="G133" s="19" t="s">
        <v>29</v>
      </c>
      <c r="H133" s="19">
        <v>5543</v>
      </c>
      <c r="I133" s="26"/>
    </row>
    <row r="134" spans="1:9" ht="12" customHeight="1" x14ac:dyDescent="0.15">
      <c r="A134" s="19" t="s">
        <v>36015</v>
      </c>
      <c r="B134" s="26" t="s">
        <v>20845</v>
      </c>
      <c r="C134" s="26" t="s">
        <v>35958</v>
      </c>
      <c r="D134" s="19" t="s">
        <v>44</v>
      </c>
      <c r="E134" s="48"/>
      <c r="F134" s="26" t="s">
        <v>36016</v>
      </c>
      <c r="G134" s="19" t="s">
        <v>29</v>
      </c>
      <c r="H134" s="19">
        <v>6686</v>
      </c>
      <c r="I134" s="26"/>
    </row>
    <row r="135" spans="1:9" ht="12" customHeight="1" x14ac:dyDescent="0.15">
      <c r="A135" s="19" t="s">
        <v>36017</v>
      </c>
      <c r="B135" s="26" t="s">
        <v>36018</v>
      </c>
      <c r="C135" s="26" t="s">
        <v>2364</v>
      </c>
      <c r="D135" s="19" t="s">
        <v>317</v>
      </c>
      <c r="E135" s="48"/>
      <c r="F135" s="26" t="s">
        <v>36019</v>
      </c>
      <c r="G135" s="19" t="s">
        <v>29</v>
      </c>
      <c r="H135" s="19">
        <v>2440</v>
      </c>
      <c r="I135" s="26"/>
    </row>
    <row r="136" spans="1:9" ht="12" customHeight="1" x14ac:dyDescent="0.15">
      <c r="A136" s="19" t="s">
        <v>36020</v>
      </c>
      <c r="B136" s="26" t="s">
        <v>36021</v>
      </c>
      <c r="C136" s="26" t="s">
        <v>2364</v>
      </c>
      <c r="D136" s="19" t="s">
        <v>317</v>
      </c>
      <c r="E136" s="48" t="s">
        <v>36022</v>
      </c>
      <c r="F136" s="26" t="s">
        <v>36023</v>
      </c>
      <c r="G136" s="19" t="s">
        <v>29</v>
      </c>
      <c r="H136" s="21">
        <v>7318</v>
      </c>
      <c r="I136" s="26"/>
    </row>
    <row r="137" spans="1:9" ht="12" customHeight="1" x14ac:dyDescent="0.15">
      <c r="A137" s="19" t="s">
        <v>36024</v>
      </c>
      <c r="B137" s="26" t="s">
        <v>36025</v>
      </c>
      <c r="C137" s="26" t="s">
        <v>2439</v>
      </c>
      <c r="D137" s="19" t="s">
        <v>26</v>
      </c>
      <c r="E137" s="48"/>
      <c r="F137" s="26" t="s">
        <v>36026</v>
      </c>
      <c r="G137" s="19" t="s">
        <v>29</v>
      </c>
      <c r="H137" s="19">
        <v>5363</v>
      </c>
      <c r="I137" s="26"/>
    </row>
    <row r="138" spans="1:9" ht="12" customHeight="1" x14ac:dyDescent="0.15">
      <c r="A138" s="19" t="s">
        <v>36027</v>
      </c>
      <c r="B138" s="26" t="s">
        <v>36028</v>
      </c>
      <c r="C138" s="26" t="s">
        <v>2364</v>
      </c>
      <c r="D138" s="19" t="s">
        <v>317</v>
      </c>
      <c r="E138" s="48" t="s">
        <v>36029</v>
      </c>
      <c r="F138" s="26" t="s">
        <v>36030</v>
      </c>
      <c r="G138" s="19" t="s">
        <v>29</v>
      </c>
      <c r="H138" s="19">
        <v>10154</v>
      </c>
      <c r="I138" s="26"/>
    </row>
    <row r="139" spans="1:9" ht="12" customHeight="1" x14ac:dyDescent="0.15">
      <c r="A139" s="19" t="s">
        <v>36031</v>
      </c>
      <c r="B139" s="26" t="s">
        <v>36032</v>
      </c>
      <c r="C139" s="26" t="s">
        <v>2364</v>
      </c>
      <c r="D139" s="19" t="s">
        <v>317</v>
      </c>
      <c r="E139" s="48"/>
      <c r="F139" s="26" t="s">
        <v>36033</v>
      </c>
      <c r="G139" s="19" t="s">
        <v>29</v>
      </c>
      <c r="H139" s="19">
        <v>5306</v>
      </c>
      <c r="I139" s="26"/>
    </row>
    <row r="140" spans="1:9" ht="12" customHeight="1" x14ac:dyDescent="0.15">
      <c r="A140" s="19" t="s">
        <v>36034</v>
      </c>
      <c r="B140" s="26" t="s">
        <v>36035</v>
      </c>
      <c r="C140" s="26" t="s">
        <v>2364</v>
      </c>
      <c r="D140" s="19" t="s">
        <v>317</v>
      </c>
      <c r="E140" s="48" t="s">
        <v>36036</v>
      </c>
      <c r="F140" s="26" t="s">
        <v>36037</v>
      </c>
      <c r="G140" s="19" t="s">
        <v>29</v>
      </c>
      <c r="H140" s="19">
        <v>3121</v>
      </c>
      <c r="I140" s="26"/>
    </row>
    <row r="141" spans="1:9" ht="12" customHeight="1" x14ac:dyDescent="0.15">
      <c r="A141" s="19" t="s">
        <v>36038</v>
      </c>
      <c r="B141" s="26" t="s">
        <v>36039</v>
      </c>
      <c r="C141" s="26" t="s">
        <v>36040</v>
      </c>
      <c r="D141" s="19" t="s">
        <v>44</v>
      </c>
      <c r="E141" s="48" t="s">
        <v>36041</v>
      </c>
      <c r="F141" s="26" t="s">
        <v>36042</v>
      </c>
      <c r="G141" s="19" t="s">
        <v>29</v>
      </c>
      <c r="H141" s="19">
        <v>13111</v>
      </c>
      <c r="I141" s="26"/>
    </row>
    <row r="142" spans="1:9" ht="12" customHeight="1" x14ac:dyDescent="0.15">
      <c r="A142" s="19" t="s">
        <v>36043</v>
      </c>
      <c r="B142" s="26" t="s">
        <v>36044</v>
      </c>
      <c r="C142" s="26" t="s">
        <v>2364</v>
      </c>
      <c r="D142" s="19" t="s">
        <v>317</v>
      </c>
      <c r="E142" s="48"/>
      <c r="F142" s="26" t="s">
        <v>36045</v>
      </c>
      <c r="G142" s="19" t="s">
        <v>29</v>
      </c>
      <c r="H142" s="19">
        <v>37387</v>
      </c>
      <c r="I142" s="26"/>
    </row>
    <row r="143" spans="1:9" ht="12" customHeight="1" x14ac:dyDescent="0.15">
      <c r="A143" s="19" t="s">
        <v>36046</v>
      </c>
      <c r="B143" s="26" t="s">
        <v>36047</v>
      </c>
      <c r="C143" s="26" t="s">
        <v>36048</v>
      </c>
      <c r="D143" s="19" t="s">
        <v>107</v>
      </c>
      <c r="E143" s="48" t="s">
        <v>36049</v>
      </c>
      <c r="F143" s="26" t="s">
        <v>36050</v>
      </c>
      <c r="G143" s="19" t="s">
        <v>29</v>
      </c>
      <c r="H143" s="19">
        <v>2136</v>
      </c>
      <c r="I143" s="26"/>
    </row>
    <row r="144" spans="1:9" ht="12" customHeight="1" x14ac:dyDescent="0.15">
      <c r="A144" s="19" t="s">
        <v>36051</v>
      </c>
      <c r="B144" s="26" t="s">
        <v>20842</v>
      </c>
      <c r="C144" s="26" t="s">
        <v>35958</v>
      </c>
      <c r="D144" s="19" t="s">
        <v>44</v>
      </c>
      <c r="E144" s="48" t="s">
        <v>36052</v>
      </c>
      <c r="F144" s="26" t="s">
        <v>36053</v>
      </c>
      <c r="G144" s="19" t="s">
        <v>29</v>
      </c>
      <c r="H144" s="19">
        <v>8219</v>
      </c>
      <c r="I144" s="26"/>
    </row>
    <row r="145" spans="1:9" ht="12" customHeight="1" x14ac:dyDescent="0.15">
      <c r="A145" s="19" t="s">
        <v>36054</v>
      </c>
      <c r="B145" s="26" t="s">
        <v>36055</v>
      </c>
      <c r="C145" s="26" t="s">
        <v>2364</v>
      </c>
      <c r="D145" s="19" t="s">
        <v>317</v>
      </c>
      <c r="E145" s="48"/>
      <c r="F145" s="26" t="s">
        <v>36056</v>
      </c>
      <c r="G145" s="19" t="s">
        <v>29</v>
      </c>
      <c r="H145" s="19">
        <v>5845</v>
      </c>
      <c r="I145" s="26"/>
    </row>
    <row r="146" spans="1:9" ht="12" customHeight="1" x14ac:dyDescent="0.15">
      <c r="A146" s="19" t="s">
        <v>36057</v>
      </c>
      <c r="B146" s="26" t="s">
        <v>36058</v>
      </c>
      <c r="C146" s="26" t="s">
        <v>2364</v>
      </c>
      <c r="D146" s="19" t="s">
        <v>317</v>
      </c>
      <c r="E146" s="48"/>
      <c r="F146" s="26" t="s">
        <v>36059</v>
      </c>
      <c r="G146" s="19" t="s">
        <v>29</v>
      </c>
      <c r="H146" s="19">
        <v>9477</v>
      </c>
      <c r="I146" s="26"/>
    </row>
    <row r="147" spans="1:9" ht="12" customHeight="1" x14ac:dyDescent="0.15">
      <c r="A147" s="19" t="s">
        <v>36060</v>
      </c>
      <c r="B147" s="26" t="s">
        <v>36061</v>
      </c>
      <c r="C147" s="26" t="s">
        <v>2364</v>
      </c>
      <c r="D147" s="19" t="s">
        <v>317</v>
      </c>
      <c r="E147" s="48"/>
      <c r="F147" s="26" t="s">
        <v>36062</v>
      </c>
      <c r="G147" s="19" t="s">
        <v>29</v>
      </c>
      <c r="H147" s="19">
        <v>84</v>
      </c>
      <c r="I147" s="26"/>
    </row>
    <row r="148" spans="1:9" ht="12" customHeight="1" x14ac:dyDescent="0.15">
      <c r="A148" s="19" t="s">
        <v>36063</v>
      </c>
      <c r="B148" s="26" t="s">
        <v>36064</v>
      </c>
      <c r="C148" s="26" t="s">
        <v>36065</v>
      </c>
      <c r="D148" s="19" t="s">
        <v>317</v>
      </c>
      <c r="E148" s="48"/>
      <c r="F148" s="26" t="s">
        <v>36066</v>
      </c>
      <c r="G148" s="19" t="s">
        <v>29</v>
      </c>
      <c r="H148" s="19">
        <v>26368</v>
      </c>
      <c r="I148" s="26"/>
    </row>
    <row r="149" spans="1:9" ht="12" customHeight="1" x14ac:dyDescent="0.15">
      <c r="A149" s="19" t="s">
        <v>36067</v>
      </c>
      <c r="B149" s="26" t="s">
        <v>36068</v>
      </c>
      <c r="C149" s="26" t="s">
        <v>36069</v>
      </c>
      <c r="D149" s="19" t="s">
        <v>317</v>
      </c>
      <c r="E149" s="48" t="s">
        <v>36070</v>
      </c>
      <c r="F149" s="26" t="s">
        <v>36050</v>
      </c>
      <c r="G149" s="19" t="s">
        <v>29</v>
      </c>
      <c r="H149" s="19">
        <v>6702</v>
      </c>
      <c r="I149" s="26"/>
    </row>
    <row r="150" spans="1:9" ht="12" customHeight="1" x14ac:dyDescent="0.15">
      <c r="A150" s="19" t="s">
        <v>36071</v>
      </c>
      <c r="B150" s="26" t="s">
        <v>35978</v>
      </c>
      <c r="C150" s="26" t="s">
        <v>28555</v>
      </c>
      <c r="D150" s="19" t="s">
        <v>107</v>
      </c>
      <c r="E150" s="48"/>
      <c r="F150" s="26" t="s">
        <v>36072</v>
      </c>
      <c r="G150" s="19" t="s">
        <v>29</v>
      </c>
      <c r="H150" s="19">
        <v>1987</v>
      </c>
      <c r="I150" s="26"/>
    </row>
    <row r="151" spans="1:9" ht="12" customHeight="1" x14ac:dyDescent="0.15">
      <c r="A151" s="19" t="s">
        <v>36073</v>
      </c>
      <c r="B151" s="26" t="s">
        <v>35978</v>
      </c>
      <c r="C151" s="26" t="s">
        <v>28555</v>
      </c>
      <c r="D151" s="19" t="s">
        <v>107</v>
      </c>
      <c r="E151" s="48"/>
      <c r="F151" s="26" t="s">
        <v>36074</v>
      </c>
      <c r="G151" s="19" t="s">
        <v>29</v>
      </c>
      <c r="H151" s="19">
        <v>2320</v>
      </c>
      <c r="I151" s="26"/>
    </row>
    <row r="152" spans="1:9" ht="12" customHeight="1" x14ac:dyDescent="0.15">
      <c r="A152" s="19" t="s">
        <v>36075</v>
      </c>
      <c r="B152" s="26" t="s">
        <v>35978</v>
      </c>
      <c r="C152" s="26" t="s">
        <v>28555</v>
      </c>
      <c r="D152" s="19" t="s">
        <v>107</v>
      </c>
      <c r="E152" s="48"/>
      <c r="F152" s="26" t="s">
        <v>35986</v>
      </c>
      <c r="G152" s="19" t="s">
        <v>29</v>
      </c>
      <c r="H152" s="21">
        <v>1716</v>
      </c>
      <c r="I152" s="26"/>
    </row>
    <row r="153" spans="1:9" ht="12" customHeight="1" x14ac:dyDescent="0.15">
      <c r="A153" s="19" t="s">
        <v>36076</v>
      </c>
      <c r="B153" s="26" t="s">
        <v>36077</v>
      </c>
      <c r="C153" s="26" t="s">
        <v>28555</v>
      </c>
      <c r="D153" s="19" t="s">
        <v>107</v>
      </c>
      <c r="E153" s="48"/>
      <c r="F153" s="26" t="s">
        <v>36078</v>
      </c>
      <c r="G153" s="19" t="s">
        <v>29</v>
      </c>
      <c r="H153" s="19">
        <v>448</v>
      </c>
      <c r="I153" s="26"/>
    </row>
    <row r="154" spans="1:9" ht="12" customHeight="1" x14ac:dyDescent="0.15">
      <c r="A154" s="19" t="s">
        <v>36079</v>
      </c>
      <c r="B154" s="26" t="s">
        <v>36080</v>
      </c>
      <c r="C154" s="26" t="s">
        <v>28555</v>
      </c>
      <c r="D154" s="19" t="s">
        <v>107</v>
      </c>
      <c r="E154" s="48"/>
      <c r="F154" s="26" t="s">
        <v>36081</v>
      </c>
      <c r="G154" s="19" t="s">
        <v>29</v>
      </c>
      <c r="H154" s="19">
        <v>3716</v>
      </c>
      <c r="I154" s="26"/>
    </row>
    <row r="155" spans="1:9" ht="12" customHeight="1" x14ac:dyDescent="0.15">
      <c r="A155" s="19" t="s">
        <v>36082</v>
      </c>
      <c r="B155" s="26" t="s">
        <v>36083</v>
      </c>
      <c r="C155" s="26" t="s">
        <v>2364</v>
      </c>
      <c r="D155" s="19" t="s">
        <v>317</v>
      </c>
      <c r="E155" s="48"/>
      <c r="F155" s="26" t="s">
        <v>36084</v>
      </c>
      <c r="G155" s="19" t="s">
        <v>29</v>
      </c>
      <c r="H155" s="19">
        <v>23605</v>
      </c>
      <c r="I155" s="26"/>
    </row>
    <row r="156" spans="1:9" ht="12" customHeight="1" x14ac:dyDescent="0.15">
      <c r="A156" s="19" t="s">
        <v>36085</v>
      </c>
      <c r="B156" s="26" t="s">
        <v>36086</v>
      </c>
      <c r="C156" s="26" t="s">
        <v>28555</v>
      </c>
      <c r="D156" s="19" t="s">
        <v>107</v>
      </c>
      <c r="E156" s="48"/>
      <c r="F156" s="26" t="s">
        <v>36087</v>
      </c>
      <c r="G156" s="19" t="s">
        <v>29</v>
      </c>
      <c r="H156" s="19">
        <v>6931</v>
      </c>
      <c r="I156" s="26"/>
    </row>
    <row r="157" spans="1:9" ht="12" customHeight="1" x14ac:dyDescent="0.15">
      <c r="A157" s="19" t="s">
        <v>36088</v>
      </c>
      <c r="B157" s="26" t="s">
        <v>36089</v>
      </c>
      <c r="C157" s="26" t="s">
        <v>36090</v>
      </c>
      <c r="D157" s="19" t="s">
        <v>107</v>
      </c>
      <c r="E157" s="48"/>
      <c r="F157" s="26" t="s">
        <v>36091</v>
      </c>
      <c r="G157" s="19" t="s">
        <v>29</v>
      </c>
      <c r="H157" s="19">
        <v>433</v>
      </c>
      <c r="I157" s="26"/>
    </row>
    <row r="158" spans="1:9" ht="12" customHeight="1" x14ac:dyDescent="0.15">
      <c r="A158" s="19" t="s">
        <v>36092</v>
      </c>
      <c r="B158" s="26" t="s">
        <v>36093</v>
      </c>
      <c r="C158" s="26" t="s">
        <v>957</v>
      </c>
      <c r="D158" s="19" t="s">
        <v>107</v>
      </c>
      <c r="E158" s="26"/>
      <c r="F158" s="26" t="s">
        <v>36094</v>
      </c>
      <c r="G158" s="19" t="s">
        <v>29</v>
      </c>
      <c r="H158" s="19">
        <v>4596</v>
      </c>
      <c r="I158" s="26"/>
    </row>
    <row r="159" spans="1:9" ht="12" customHeight="1" x14ac:dyDescent="0.15">
      <c r="A159" s="19" t="s">
        <v>36095</v>
      </c>
      <c r="B159" s="26" t="s">
        <v>36096</v>
      </c>
      <c r="C159" s="26" t="s">
        <v>36097</v>
      </c>
      <c r="D159" s="19" t="s">
        <v>207</v>
      </c>
      <c r="E159" s="26"/>
      <c r="F159" s="26" t="s">
        <v>36098</v>
      </c>
      <c r="G159" s="19" t="s">
        <v>29</v>
      </c>
      <c r="H159" s="19">
        <v>4480</v>
      </c>
      <c r="I159" s="26"/>
    </row>
    <row r="160" spans="1:9" ht="12" customHeight="1" x14ac:dyDescent="0.15">
      <c r="A160" s="19" t="s">
        <v>36099</v>
      </c>
      <c r="B160" s="26" t="s">
        <v>36096</v>
      </c>
      <c r="C160" s="26" t="s">
        <v>36100</v>
      </c>
      <c r="D160" s="19" t="s">
        <v>207</v>
      </c>
      <c r="E160" s="26"/>
      <c r="F160" s="26" t="s">
        <v>36101</v>
      </c>
      <c r="G160" s="19" t="s">
        <v>29</v>
      </c>
      <c r="H160" s="19">
        <v>4698</v>
      </c>
      <c r="I160" s="26"/>
    </row>
    <row r="161" spans="1:9" ht="12" customHeight="1" x14ac:dyDescent="0.15">
      <c r="A161" s="19" t="s">
        <v>36102</v>
      </c>
      <c r="B161" s="26" t="s">
        <v>36103</v>
      </c>
      <c r="C161" s="26" t="s">
        <v>2364</v>
      </c>
      <c r="D161" s="19" t="s">
        <v>317</v>
      </c>
      <c r="E161" s="49" t="s">
        <v>36104</v>
      </c>
      <c r="F161" s="26" t="s">
        <v>36105</v>
      </c>
      <c r="G161" s="19" t="s">
        <v>29</v>
      </c>
      <c r="H161" s="19">
        <v>5000</v>
      </c>
      <c r="I161" s="26"/>
    </row>
    <row r="162" spans="1:9" ht="12" customHeight="1" x14ac:dyDescent="0.15">
      <c r="A162" s="19" t="s">
        <v>36106</v>
      </c>
      <c r="B162" s="26" t="s">
        <v>36107</v>
      </c>
      <c r="C162" s="48" t="s">
        <v>1671</v>
      </c>
      <c r="D162" s="19" t="s">
        <v>26</v>
      </c>
      <c r="E162" s="48" t="s">
        <v>36108</v>
      </c>
      <c r="F162" s="50"/>
      <c r="G162" s="19" t="s">
        <v>13</v>
      </c>
      <c r="H162" s="19">
        <v>3000</v>
      </c>
      <c r="I162" s="26"/>
    </row>
    <row r="163" spans="1:9" ht="12" customHeight="1" x14ac:dyDescent="0.15">
      <c r="A163" s="19" t="s">
        <v>36109</v>
      </c>
      <c r="B163" s="26" t="s">
        <v>36110</v>
      </c>
      <c r="C163" s="26" t="s">
        <v>2439</v>
      </c>
      <c r="D163" s="19" t="s">
        <v>26</v>
      </c>
      <c r="E163" s="26"/>
      <c r="F163" s="26" t="s">
        <v>36111</v>
      </c>
      <c r="G163" s="19" t="s">
        <v>29</v>
      </c>
      <c r="H163" s="19">
        <v>25506</v>
      </c>
      <c r="I163" s="26"/>
    </row>
    <row r="164" spans="1:9" ht="12" customHeight="1" x14ac:dyDescent="0.15">
      <c r="A164" s="19" t="s">
        <v>36112</v>
      </c>
      <c r="B164" s="41" t="s">
        <v>36113</v>
      </c>
      <c r="C164" s="41"/>
      <c r="D164" s="43" t="s">
        <v>317</v>
      </c>
      <c r="E164" s="41"/>
      <c r="F164" s="26" t="s">
        <v>36114</v>
      </c>
      <c r="G164" s="19" t="s">
        <v>29</v>
      </c>
      <c r="H164" s="19">
        <v>4631</v>
      </c>
      <c r="I164" s="26"/>
    </row>
    <row r="165" spans="1:9" ht="12" customHeight="1" x14ac:dyDescent="0.15">
      <c r="A165" s="19" t="s">
        <v>36115</v>
      </c>
      <c r="B165" s="26" t="s">
        <v>29171</v>
      </c>
      <c r="C165" s="26" t="s">
        <v>36116</v>
      </c>
      <c r="D165" s="19" t="s">
        <v>207</v>
      </c>
      <c r="E165" s="26"/>
      <c r="F165" s="26" t="s">
        <v>36117</v>
      </c>
      <c r="G165" s="19" t="s">
        <v>29</v>
      </c>
      <c r="H165" s="19">
        <v>1603</v>
      </c>
      <c r="I165" s="26"/>
    </row>
    <row r="166" spans="1:9" ht="12" customHeight="1" x14ac:dyDescent="0.15">
      <c r="A166" s="19" t="s">
        <v>36118</v>
      </c>
      <c r="B166" s="26" t="s">
        <v>36119</v>
      </c>
      <c r="C166" s="26" t="s">
        <v>36120</v>
      </c>
      <c r="D166" s="19" t="s">
        <v>920</v>
      </c>
      <c r="E166" s="26" t="s">
        <v>36121</v>
      </c>
      <c r="F166" s="26" t="s">
        <v>36122</v>
      </c>
      <c r="G166" s="19" t="s">
        <v>29</v>
      </c>
      <c r="H166" s="19">
        <v>50000</v>
      </c>
      <c r="I166" s="26"/>
    </row>
    <row r="167" spans="1:9" ht="12" customHeight="1" x14ac:dyDescent="0.15">
      <c r="A167" s="19" t="s">
        <v>36123</v>
      </c>
      <c r="B167" s="26" t="s">
        <v>36124</v>
      </c>
      <c r="C167" s="26" t="s">
        <v>36125</v>
      </c>
      <c r="D167" s="19" t="s">
        <v>11</v>
      </c>
      <c r="E167" s="26"/>
      <c r="F167" s="26" t="s">
        <v>36126</v>
      </c>
      <c r="G167" s="19" t="s">
        <v>29</v>
      </c>
      <c r="H167" s="19">
        <v>357</v>
      </c>
      <c r="I167" s="26"/>
    </row>
    <row r="168" spans="1:9" ht="12" customHeight="1" x14ac:dyDescent="0.15">
      <c r="A168" s="19" t="s">
        <v>36127</v>
      </c>
      <c r="B168" s="26" t="s">
        <v>36128</v>
      </c>
      <c r="C168" s="26" t="s">
        <v>36129</v>
      </c>
      <c r="D168" s="19" t="s">
        <v>920</v>
      </c>
      <c r="E168" s="26"/>
      <c r="F168" s="26" t="s">
        <v>36130</v>
      </c>
      <c r="G168" s="19" t="s">
        <v>29</v>
      </c>
      <c r="H168" s="19">
        <v>250</v>
      </c>
      <c r="I168" s="26"/>
    </row>
    <row r="169" spans="1:9" ht="12" customHeight="1" x14ac:dyDescent="0.15">
      <c r="A169" s="19" t="s">
        <v>36131</v>
      </c>
      <c r="B169" s="26" t="s">
        <v>36132</v>
      </c>
      <c r="C169" s="26" t="s">
        <v>2364</v>
      </c>
      <c r="D169" s="19" t="s">
        <v>317</v>
      </c>
      <c r="E169" s="26"/>
      <c r="F169" s="26" t="s">
        <v>36133</v>
      </c>
      <c r="G169" s="19" t="s">
        <v>29</v>
      </c>
      <c r="H169" s="19">
        <v>37</v>
      </c>
      <c r="I169" s="26"/>
    </row>
    <row r="170" spans="1:9" ht="12" customHeight="1" x14ac:dyDescent="0.15">
      <c r="A170" s="19" t="s">
        <v>36134</v>
      </c>
      <c r="B170" s="26" t="s">
        <v>36135</v>
      </c>
      <c r="C170" s="26" t="s">
        <v>2364</v>
      </c>
      <c r="D170" s="19" t="s">
        <v>317</v>
      </c>
      <c r="E170" s="26"/>
      <c r="F170" s="26" t="s">
        <v>36136</v>
      </c>
      <c r="G170" s="19" t="s">
        <v>29</v>
      </c>
      <c r="H170" s="19">
        <v>51042</v>
      </c>
      <c r="I170" s="26"/>
    </row>
    <row r="171" spans="1:9" ht="12" customHeight="1" x14ac:dyDescent="0.15">
      <c r="A171" s="19" t="s">
        <v>36137</v>
      </c>
      <c r="B171" s="26" t="s">
        <v>36138</v>
      </c>
      <c r="C171" s="26" t="s">
        <v>2364</v>
      </c>
      <c r="D171" s="19" t="s">
        <v>317</v>
      </c>
      <c r="E171" s="26"/>
      <c r="F171" s="26" t="s">
        <v>36139</v>
      </c>
      <c r="G171" s="19" t="s">
        <v>29</v>
      </c>
      <c r="H171" s="19">
        <v>2737</v>
      </c>
      <c r="I171" s="26"/>
    </row>
    <row r="172" spans="1:9" ht="12" customHeight="1" x14ac:dyDescent="0.15">
      <c r="A172" s="19" t="s">
        <v>36140</v>
      </c>
      <c r="B172" s="26" t="s">
        <v>36141</v>
      </c>
      <c r="C172" s="26" t="s">
        <v>2364</v>
      </c>
      <c r="D172" s="19" t="s">
        <v>317</v>
      </c>
      <c r="E172" s="26"/>
      <c r="F172" s="26" t="s">
        <v>36142</v>
      </c>
      <c r="G172" s="19" t="s">
        <v>29</v>
      </c>
      <c r="H172" s="19">
        <v>7509</v>
      </c>
      <c r="I172" s="26"/>
    </row>
    <row r="173" spans="1:9" ht="12" customHeight="1" x14ac:dyDescent="0.15">
      <c r="A173" s="19" t="s">
        <v>36143</v>
      </c>
      <c r="B173" s="26" t="s">
        <v>36144</v>
      </c>
      <c r="C173" s="26" t="s">
        <v>2364</v>
      </c>
      <c r="D173" s="19" t="s">
        <v>317</v>
      </c>
      <c r="E173" s="26"/>
      <c r="F173" s="26" t="s">
        <v>36145</v>
      </c>
      <c r="G173" s="19" t="s">
        <v>29</v>
      </c>
      <c r="H173" s="19">
        <v>21107</v>
      </c>
      <c r="I173" s="26"/>
    </row>
    <row r="174" spans="1:9" ht="12" customHeight="1" x14ac:dyDescent="0.15">
      <c r="A174" s="19" t="s">
        <v>36146</v>
      </c>
      <c r="B174" s="26" t="s">
        <v>36147</v>
      </c>
      <c r="C174" s="26" t="s">
        <v>2364</v>
      </c>
      <c r="D174" s="19" t="s">
        <v>317</v>
      </c>
      <c r="E174" s="26"/>
      <c r="F174" s="26" t="s">
        <v>36148</v>
      </c>
      <c r="G174" s="19" t="s">
        <v>29</v>
      </c>
      <c r="H174" s="19">
        <v>3628</v>
      </c>
      <c r="I174" s="26"/>
    </row>
    <row r="175" spans="1:9" ht="12" customHeight="1" x14ac:dyDescent="0.15">
      <c r="A175" s="19" t="s">
        <v>36149</v>
      </c>
      <c r="B175" s="26" t="s">
        <v>36150</v>
      </c>
      <c r="C175" s="26" t="s">
        <v>2364</v>
      </c>
      <c r="D175" s="19" t="s">
        <v>317</v>
      </c>
      <c r="E175" s="26"/>
      <c r="F175" s="26" t="s">
        <v>36151</v>
      </c>
      <c r="G175" s="19" t="s">
        <v>29</v>
      </c>
      <c r="H175" s="19">
        <v>2047</v>
      </c>
      <c r="I175" s="26"/>
    </row>
    <row r="176" spans="1:9" ht="12" customHeight="1" x14ac:dyDescent="0.15">
      <c r="A176" s="19" t="s">
        <v>36152</v>
      </c>
      <c r="B176" s="26" t="s">
        <v>36153</v>
      </c>
      <c r="C176" s="26" t="s">
        <v>2364</v>
      </c>
      <c r="D176" s="19" t="s">
        <v>317</v>
      </c>
      <c r="E176" s="26"/>
      <c r="F176" s="26" t="s">
        <v>36154</v>
      </c>
      <c r="G176" s="19" t="s">
        <v>29</v>
      </c>
      <c r="H176" s="19">
        <v>604</v>
      </c>
      <c r="I176" s="26"/>
    </row>
    <row r="177" spans="1:9" ht="12" customHeight="1" x14ac:dyDescent="0.15">
      <c r="A177" s="19" t="s">
        <v>36155</v>
      </c>
      <c r="B177" s="26" t="s">
        <v>36156</v>
      </c>
      <c r="C177" s="26" t="s">
        <v>2364</v>
      </c>
      <c r="D177" s="19" t="s">
        <v>317</v>
      </c>
      <c r="E177" s="26"/>
      <c r="F177" s="26" t="s">
        <v>36157</v>
      </c>
      <c r="G177" s="19" t="s">
        <v>29</v>
      </c>
      <c r="H177" s="19">
        <v>7222</v>
      </c>
      <c r="I177" s="26"/>
    </row>
    <row r="178" spans="1:9" ht="12" customHeight="1" x14ac:dyDescent="0.15">
      <c r="A178" s="19" t="s">
        <v>36158</v>
      </c>
      <c r="B178" s="26" t="s">
        <v>36159</v>
      </c>
      <c r="C178" s="26" t="s">
        <v>36116</v>
      </c>
      <c r="D178" s="19" t="s">
        <v>207</v>
      </c>
      <c r="E178" s="26" t="s">
        <v>36160</v>
      </c>
      <c r="F178" s="26" t="s">
        <v>36161</v>
      </c>
      <c r="G178" s="19" t="s">
        <v>29</v>
      </c>
      <c r="H178" s="19">
        <v>1123</v>
      </c>
      <c r="I178" s="26"/>
    </row>
    <row r="179" spans="1:9" ht="12" customHeight="1" x14ac:dyDescent="0.15">
      <c r="A179" s="19" t="s">
        <v>36162</v>
      </c>
      <c r="B179" s="26" t="s">
        <v>36163</v>
      </c>
      <c r="C179" s="26" t="s">
        <v>2364</v>
      </c>
      <c r="D179" s="19" t="s">
        <v>317</v>
      </c>
      <c r="E179" s="26"/>
      <c r="F179" s="26" t="s">
        <v>36164</v>
      </c>
      <c r="G179" s="19" t="s">
        <v>29</v>
      </c>
      <c r="H179" s="19">
        <v>33292</v>
      </c>
      <c r="I179" s="26"/>
    </row>
    <row r="180" spans="1:9" ht="12" customHeight="1" x14ac:dyDescent="0.15">
      <c r="A180" s="19" t="s">
        <v>36165</v>
      </c>
      <c r="B180" s="26" t="s">
        <v>36166</v>
      </c>
      <c r="C180" s="26" t="s">
        <v>2364</v>
      </c>
      <c r="D180" s="19" t="s">
        <v>317</v>
      </c>
      <c r="E180" s="26"/>
      <c r="F180" s="26" t="s">
        <v>36145</v>
      </c>
      <c r="G180" s="19" t="s">
        <v>29</v>
      </c>
      <c r="H180" s="19">
        <v>21107</v>
      </c>
      <c r="I180" s="26"/>
    </row>
    <row r="181" spans="1:9" ht="12" customHeight="1" x14ac:dyDescent="0.15">
      <c r="A181" s="19" t="s">
        <v>36167</v>
      </c>
      <c r="B181" s="26" t="s">
        <v>36168</v>
      </c>
      <c r="C181" s="26" t="s">
        <v>2364</v>
      </c>
      <c r="D181" s="19" t="s">
        <v>317</v>
      </c>
      <c r="E181" s="26"/>
      <c r="F181" s="26" t="s">
        <v>36169</v>
      </c>
      <c r="G181" s="19" t="s">
        <v>29</v>
      </c>
      <c r="H181" s="19">
        <v>793</v>
      </c>
      <c r="I181" s="26"/>
    </row>
    <row r="182" spans="1:9" ht="12" customHeight="1" x14ac:dyDescent="0.15">
      <c r="A182" s="19" t="s">
        <v>36170</v>
      </c>
      <c r="B182" s="26" t="s">
        <v>36171</v>
      </c>
      <c r="C182" s="26" t="s">
        <v>9951</v>
      </c>
      <c r="D182" s="19" t="s">
        <v>317</v>
      </c>
      <c r="E182" s="26"/>
      <c r="F182" s="26" t="s">
        <v>36172</v>
      </c>
      <c r="G182" s="19" t="s">
        <v>29</v>
      </c>
      <c r="H182" s="19">
        <v>1730</v>
      </c>
      <c r="I182" s="26"/>
    </row>
    <row r="183" spans="1:9" ht="12" customHeight="1" x14ac:dyDescent="0.15">
      <c r="A183" s="19" t="s">
        <v>36173</v>
      </c>
      <c r="B183" s="26" t="s">
        <v>36174</v>
      </c>
      <c r="C183" s="26" t="s">
        <v>2439</v>
      </c>
      <c r="D183" s="19" t="s">
        <v>26</v>
      </c>
      <c r="E183" s="26"/>
      <c r="F183" s="26" t="s">
        <v>36175</v>
      </c>
      <c r="G183" s="19" t="s">
        <v>29</v>
      </c>
      <c r="H183" s="19">
        <v>1518</v>
      </c>
      <c r="I183" s="26"/>
    </row>
    <row r="184" spans="1:9" ht="12" customHeight="1" x14ac:dyDescent="0.15">
      <c r="A184" s="19" t="s">
        <v>36176</v>
      </c>
      <c r="B184" s="26" t="s">
        <v>36177</v>
      </c>
      <c r="C184" s="26" t="s">
        <v>2439</v>
      </c>
      <c r="D184" s="19" t="s">
        <v>26</v>
      </c>
      <c r="E184" s="26"/>
      <c r="F184" s="26" t="s">
        <v>36178</v>
      </c>
      <c r="G184" s="19" t="s">
        <v>29</v>
      </c>
      <c r="H184" s="19">
        <v>2702</v>
      </c>
      <c r="I184" s="26"/>
    </row>
    <row r="185" spans="1:9" ht="12" customHeight="1" x14ac:dyDescent="0.15">
      <c r="A185" s="19" t="s">
        <v>36179</v>
      </c>
      <c r="B185" s="26" t="s">
        <v>36180</v>
      </c>
      <c r="C185" s="26" t="s">
        <v>2364</v>
      </c>
      <c r="D185" s="19" t="s">
        <v>317</v>
      </c>
      <c r="E185" s="26"/>
      <c r="F185" s="26" t="s">
        <v>36181</v>
      </c>
      <c r="G185" s="19" t="s">
        <v>29</v>
      </c>
      <c r="H185" s="19">
        <v>3940</v>
      </c>
      <c r="I185" s="26"/>
    </row>
    <row r="186" spans="1:9" ht="12" customHeight="1" x14ac:dyDescent="0.15">
      <c r="A186" s="19" t="s">
        <v>36182</v>
      </c>
      <c r="B186" s="26" t="s">
        <v>36183</v>
      </c>
      <c r="C186" s="26" t="s">
        <v>36184</v>
      </c>
      <c r="D186" s="19" t="s">
        <v>107</v>
      </c>
      <c r="E186" s="26"/>
      <c r="F186" s="26" t="s">
        <v>36185</v>
      </c>
      <c r="G186" s="19" t="s">
        <v>29</v>
      </c>
      <c r="H186" s="19">
        <v>64</v>
      </c>
      <c r="I186" s="26"/>
    </row>
    <row r="187" spans="1:9" ht="12" customHeight="1" x14ac:dyDescent="0.15">
      <c r="A187" s="19" t="s">
        <v>36186</v>
      </c>
      <c r="B187" s="26" t="s">
        <v>36187</v>
      </c>
      <c r="C187" s="26" t="s">
        <v>2026</v>
      </c>
      <c r="D187" s="19" t="s">
        <v>44</v>
      </c>
      <c r="E187" s="26"/>
      <c r="F187" s="26" t="s">
        <v>36188</v>
      </c>
      <c r="G187" s="19" t="s">
        <v>29</v>
      </c>
      <c r="H187" s="19">
        <v>1780</v>
      </c>
      <c r="I187" s="26"/>
    </row>
    <row r="188" spans="1:9" ht="12" customHeight="1" x14ac:dyDescent="0.15">
      <c r="A188" s="19" t="s">
        <v>36189</v>
      </c>
      <c r="B188" s="26" t="s">
        <v>36190</v>
      </c>
      <c r="C188" s="26" t="s">
        <v>36191</v>
      </c>
      <c r="D188" s="19" t="s">
        <v>44</v>
      </c>
      <c r="E188" s="26" t="s">
        <v>36192</v>
      </c>
      <c r="F188" s="26" t="s">
        <v>36193</v>
      </c>
      <c r="G188" s="19" t="s">
        <v>29</v>
      </c>
      <c r="H188" s="19">
        <v>429</v>
      </c>
      <c r="I188" s="26"/>
    </row>
    <row r="189" spans="1:9" ht="12" customHeight="1" x14ac:dyDescent="0.15">
      <c r="A189" s="19" t="s">
        <v>36194</v>
      </c>
      <c r="B189" s="26" t="s">
        <v>36190</v>
      </c>
      <c r="C189" s="26" t="s">
        <v>25233</v>
      </c>
      <c r="D189" s="19" t="s">
        <v>44</v>
      </c>
      <c r="E189" s="26" t="s">
        <v>36195</v>
      </c>
      <c r="F189" s="26" t="s">
        <v>36196</v>
      </c>
      <c r="G189" s="19" t="s">
        <v>29</v>
      </c>
      <c r="H189" s="19">
        <v>1705</v>
      </c>
      <c r="I189" s="26"/>
    </row>
    <row r="190" spans="1:9" ht="12" customHeight="1" x14ac:dyDescent="0.15">
      <c r="A190" s="19" t="s">
        <v>36197</v>
      </c>
      <c r="B190" s="26" t="s">
        <v>36198</v>
      </c>
      <c r="C190" s="26" t="s">
        <v>2364</v>
      </c>
      <c r="D190" s="19" t="s">
        <v>317</v>
      </c>
      <c r="E190" s="26"/>
      <c r="F190" s="26" t="s">
        <v>36199</v>
      </c>
      <c r="G190" s="19" t="s">
        <v>29</v>
      </c>
      <c r="H190" s="19">
        <v>5264</v>
      </c>
      <c r="I190" s="26"/>
    </row>
    <row r="191" spans="1:9" ht="12" customHeight="1" x14ac:dyDescent="0.15">
      <c r="A191" s="19" t="s">
        <v>36200</v>
      </c>
      <c r="B191" s="26" t="s">
        <v>36201</v>
      </c>
      <c r="C191" s="26" t="s">
        <v>36120</v>
      </c>
      <c r="D191" s="19" t="s">
        <v>920</v>
      </c>
      <c r="E191" s="26" t="s">
        <v>36202</v>
      </c>
      <c r="F191" s="26" t="s">
        <v>36203</v>
      </c>
      <c r="G191" s="19" t="s">
        <v>29</v>
      </c>
      <c r="H191" s="19">
        <v>213</v>
      </c>
      <c r="I191" s="26"/>
    </row>
    <row r="192" spans="1:9" ht="12" customHeight="1" x14ac:dyDescent="0.15">
      <c r="A192" s="19" t="s">
        <v>36204</v>
      </c>
      <c r="B192" s="26" t="s">
        <v>36205</v>
      </c>
      <c r="C192" s="26" t="s">
        <v>28555</v>
      </c>
      <c r="D192" s="19" t="s">
        <v>107</v>
      </c>
      <c r="E192" s="26"/>
      <c r="F192" s="26" t="s">
        <v>36206</v>
      </c>
      <c r="G192" s="19" t="s">
        <v>29</v>
      </c>
      <c r="H192" s="19">
        <v>405</v>
      </c>
      <c r="I192" s="26"/>
    </row>
    <row r="193" spans="1:9" ht="12" customHeight="1" x14ac:dyDescent="0.15">
      <c r="A193" s="19" t="s">
        <v>36207</v>
      </c>
      <c r="B193" s="26" t="s">
        <v>36208</v>
      </c>
      <c r="C193" s="26" t="s">
        <v>36209</v>
      </c>
      <c r="D193" s="19" t="s">
        <v>11</v>
      </c>
      <c r="E193" s="26"/>
      <c r="F193" s="26" t="s">
        <v>36210</v>
      </c>
      <c r="G193" s="19" t="s">
        <v>29</v>
      </c>
      <c r="H193" s="19">
        <v>902</v>
      </c>
      <c r="I193" s="26"/>
    </row>
    <row r="194" spans="1:9" ht="12" customHeight="1" x14ac:dyDescent="0.15">
      <c r="A194" s="19" t="s">
        <v>36211</v>
      </c>
      <c r="B194" s="26" t="s">
        <v>36212</v>
      </c>
      <c r="C194" s="26" t="s">
        <v>36120</v>
      </c>
      <c r="D194" s="19" t="s">
        <v>920</v>
      </c>
      <c r="E194" s="47" t="s">
        <v>36213</v>
      </c>
      <c r="F194" s="26" t="s">
        <v>36214</v>
      </c>
      <c r="G194" s="19" t="s">
        <v>13</v>
      </c>
      <c r="H194" s="19">
        <v>3948</v>
      </c>
      <c r="I194" s="26"/>
    </row>
    <row r="195" spans="1:9" ht="12" customHeight="1" x14ac:dyDescent="0.15">
      <c r="A195" s="19" t="s">
        <v>36215</v>
      </c>
      <c r="B195" s="26" t="s">
        <v>36216</v>
      </c>
      <c r="C195" s="26" t="s">
        <v>2364</v>
      </c>
      <c r="D195" s="19" t="s">
        <v>317</v>
      </c>
      <c r="E195" s="26" t="s">
        <v>10066</v>
      </c>
      <c r="F195" s="26" t="s">
        <v>36214</v>
      </c>
      <c r="G195" s="19" t="s">
        <v>13</v>
      </c>
      <c r="H195" s="19">
        <v>420</v>
      </c>
      <c r="I195" s="26"/>
    </row>
    <row r="196" spans="1:9" ht="12" customHeight="1" x14ac:dyDescent="0.15">
      <c r="A196" s="19" t="s">
        <v>36217</v>
      </c>
      <c r="B196" s="26" t="s">
        <v>36218</v>
      </c>
      <c r="C196" s="26" t="s">
        <v>36120</v>
      </c>
      <c r="D196" s="19" t="s">
        <v>920</v>
      </c>
      <c r="E196" s="26"/>
      <c r="F196" s="26" t="s">
        <v>36219</v>
      </c>
      <c r="G196" s="19" t="s">
        <v>29</v>
      </c>
      <c r="H196" s="19">
        <v>3047</v>
      </c>
      <c r="I196" s="26"/>
    </row>
    <row r="197" spans="1:9" ht="12" customHeight="1" x14ac:dyDescent="0.15">
      <c r="A197" s="19" t="s">
        <v>36220</v>
      </c>
      <c r="B197" s="26" t="s">
        <v>36221</v>
      </c>
      <c r="C197" s="26" t="s">
        <v>36120</v>
      </c>
      <c r="D197" s="19" t="s">
        <v>920</v>
      </c>
      <c r="E197" s="26"/>
      <c r="F197" s="26" t="s">
        <v>36222</v>
      </c>
      <c r="G197" s="19" t="s">
        <v>29</v>
      </c>
      <c r="H197" s="19">
        <v>1414</v>
      </c>
      <c r="I197" s="26"/>
    </row>
    <row r="198" spans="1:9" ht="12" customHeight="1" x14ac:dyDescent="0.15">
      <c r="A198" s="19" t="s">
        <v>36223</v>
      </c>
      <c r="B198" s="26" t="s">
        <v>36224</v>
      </c>
      <c r="C198" s="26" t="s">
        <v>2364</v>
      </c>
      <c r="D198" s="19" t="s">
        <v>317</v>
      </c>
      <c r="E198" s="26"/>
      <c r="F198" s="26" t="s">
        <v>36225</v>
      </c>
      <c r="G198" s="19" t="s">
        <v>29</v>
      </c>
      <c r="H198" s="19">
        <v>1359</v>
      </c>
      <c r="I198" s="26"/>
    </row>
    <row r="199" spans="1:9" ht="12" customHeight="1" x14ac:dyDescent="0.15">
      <c r="A199" s="19" t="s">
        <v>36226</v>
      </c>
      <c r="B199" s="26" t="s">
        <v>36227</v>
      </c>
      <c r="C199" s="26" t="s">
        <v>2364</v>
      </c>
      <c r="D199" s="19" t="s">
        <v>317</v>
      </c>
      <c r="E199" s="26"/>
      <c r="F199" s="26" t="s">
        <v>36228</v>
      </c>
      <c r="G199" s="19" t="s">
        <v>29</v>
      </c>
      <c r="H199" s="19">
        <v>235</v>
      </c>
      <c r="I199" s="26"/>
    </row>
    <row r="200" spans="1:9" ht="12" customHeight="1" x14ac:dyDescent="0.15">
      <c r="A200" s="19" t="s">
        <v>36229</v>
      </c>
      <c r="B200" s="26" t="s">
        <v>36230</v>
      </c>
      <c r="C200" s="26" t="s">
        <v>2364</v>
      </c>
      <c r="D200" s="19" t="s">
        <v>317</v>
      </c>
      <c r="E200" s="26"/>
      <c r="F200" s="26" t="s">
        <v>36231</v>
      </c>
      <c r="G200" s="19" t="s">
        <v>29</v>
      </c>
      <c r="H200" s="19">
        <v>2183</v>
      </c>
      <c r="I200" s="26"/>
    </row>
    <row r="201" spans="1:9" ht="12" customHeight="1" x14ac:dyDescent="0.15">
      <c r="A201" s="19" t="s">
        <v>36232</v>
      </c>
      <c r="B201" s="26" t="s">
        <v>36233</v>
      </c>
      <c r="C201" s="26" t="s">
        <v>2364</v>
      </c>
      <c r="D201" s="19" t="s">
        <v>317</v>
      </c>
      <c r="E201" s="26"/>
      <c r="F201" s="26" t="s">
        <v>36234</v>
      </c>
      <c r="G201" s="19" t="s">
        <v>29</v>
      </c>
      <c r="H201" s="19">
        <v>209</v>
      </c>
      <c r="I201" s="26"/>
    </row>
    <row r="202" spans="1:9" ht="12" customHeight="1" x14ac:dyDescent="0.15">
      <c r="A202" s="19" t="s">
        <v>36235</v>
      </c>
      <c r="B202" s="26" t="s">
        <v>36236</v>
      </c>
      <c r="C202" s="26" t="s">
        <v>2364</v>
      </c>
      <c r="D202" s="19" t="s">
        <v>317</v>
      </c>
      <c r="E202" s="26"/>
      <c r="F202" s="26" t="s">
        <v>36237</v>
      </c>
      <c r="G202" s="19" t="s">
        <v>29</v>
      </c>
      <c r="H202" s="19">
        <v>8698</v>
      </c>
      <c r="I202" s="26"/>
    </row>
    <row r="203" spans="1:9" ht="12" customHeight="1" x14ac:dyDescent="0.15">
      <c r="A203" s="19" t="s">
        <v>36238</v>
      </c>
      <c r="B203" s="26" t="s">
        <v>36239</v>
      </c>
      <c r="C203" s="26" t="s">
        <v>2364</v>
      </c>
      <c r="D203" s="19" t="s">
        <v>317</v>
      </c>
      <c r="E203" s="26"/>
      <c r="F203" s="26" t="s">
        <v>36240</v>
      </c>
      <c r="G203" s="19" t="s">
        <v>29</v>
      </c>
      <c r="H203" s="19">
        <v>4197</v>
      </c>
      <c r="I203" s="26"/>
    </row>
    <row r="204" spans="1:9" ht="12" customHeight="1" x14ac:dyDescent="0.15">
      <c r="A204" s="19" t="s">
        <v>36241</v>
      </c>
      <c r="B204" s="26" t="s">
        <v>36242</v>
      </c>
      <c r="C204" s="26" t="s">
        <v>36243</v>
      </c>
      <c r="D204" s="19" t="s">
        <v>2294</v>
      </c>
      <c r="E204" s="26"/>
      <c r="F204" s="26" t="s">
        <v>36244</v>
      </c>
      <c r="G204" s="19" t="s">
        <v>29</v>
      </c>
      <c r="H204" s="19">
        <v>38237</v>
      </c>
      <c r="I204" s="26"/>
    </row>
    <row r="205" spans="1:9" ht="12" customHeight="1" x14ac:dyDescent="0.15">
      <c r="A205" s="19" t="s">
        <v>36245</v>
      </c>
      <c r="B205" s="26" t="s">
        <v>36246</v>
      </c>
      <c r="C205" s="26" t="s">
        <v>36120</v>
      </c>
      <c r="D205" s="19" t="s">
        <v>920</v>
      </c>
      <c r="E205" s="26"/>
      <c r="F205" s="26" t="s">
        <v>36247</v>
      </c>
      <c r="G205" s="19" t="s">
        <v>29</v>
      </c>
      <c r="H205" s="19">
        <v>1685</v>
      </c>
      <c r="I205" s="26"/>
    </row>
    <row r="206" spans="1:9" ht="12" customHeight="1" x14ac:dyDescent="0.15">
      <c r="A206" s="19" t="s">
        <v>36248</v>
      </c>
      <c r="B206" s="26" t="s">
        <v>36249</v>
      </c>
      <c r="C206" s="26" t="s">
        <v>2364</v>
      </c>
      <c r="D206" s="19" t="s">
        <v>317</v>
      </c>
      <c r="E206" s="26"/>
      <c r="F206" s="26" t="s">
        <v>36250</v>
      </c>
      <c r="G206" s="19" t="s">
        <v>29</v>
      </c>
      <c r="H206" s="19">
        <v>402500</v>
      </c>
      <c r="I206" s="26"/>
    </row>
    <row r="207" spans="1:9" ht="12" customHeight="1" x14ac:dyDescent="0.15">
      <c r="A207" s="19" t="s">
        <v>36251</v>
      </c>
      <c r="B207" s="26" t="s">
        <v>36252</v>
      </c>
      <c r="C207" s="26" t="s">
        <v>2364</v>
      </c>
      <c r="D207" s="19" t="s">
        <v>317</v>
      </c>
      <c r="E207" s="26"/>
      <c r="F207" s="26" t="s">
        <v>36253</v>
      </c>
      <c r="G207" s="19" t="s">
        <v>29</v>
      </c>
      <c r="H207" s="19">
        <v>65433</v>
      </c>
      <c r="I207" s="26"/>
    </row>
    <row r="208" spans="1:9" ht="12" customHeight="1" x14ac:dyDescent="0.15">
      <c r="A208" s="19" t="s">
        <v>36254</v>
      </c>
      <c r="B208" s="26" t="s">
        <v>36255</v>
      </c>
      <c r="C208" s="26" t="s">
        <v>2364</v>
      </c>
      <c r="D208" s="19" t="s">
        <v>317</v>
      </c>
      <c r="E208" s="26"/>
      <c r="F208" s="26" t="s">
        <v>36256</v>
      </c>
      <c r="G208" s="19" t="s">
        <v>29</v>
      </c>
      <c r="H208" s="19">
        <v>39399</v>
      </c>
      <c r="I208" s="26"/>
    </row>
    <row r="209" spans="1:9" ht="12" customHeight="1" x14ac:dyDescent="0.15">
      <c r="A209" s="19" t="s">
        <v>36257</v>
      </c>
      <c r="B209" s="26" t="s">
        <v>36258</v>
      </c>
      <c r="C209" s="26" t="s">
        <v>2364</v>
      </c>
      <c r="D209" s="19" t="s">
        <v>317</v>
      </c>
      <c r="E209" s="26"/>
      <c r="F209" s="26" t="s">
        <v>36259</v>
      </c>
      <c r="G209" s="19" t="s">
        <v>29</v>
      </c>
      <c r="H209" s="19">
        <v>930</v>
      </c>
      <c r="I209" s="26"/>
    </row>
    <row r="210" spans="1:9" ht="12" customHeight="1" x14ac:dyDescent="0.15">
      <c r="A210" s="19" t="s">
        <v>36260</v>
      </c>
      <c r="B210" s="26" t="s">
        <v>36261</v>
      </c>
      <c r="C210" s="26" t="s">
        <v>2364</v>
      </c>
      <c r="D210" s="19" t="s">
        <v>317</v>
      </c>
      <c r="E210" s="26" t="s">
        <v>36262</v>
      </c>
      <c r="F210" s="26" t="s">
        <v>36263</v>
      </c>
      <c r="G210" s="19" t="s">
        <v>29</v>
      </c>
      <c r="H210" s="19">
        <v>5042</v>
      </c>
      <c r="I210" s="26"/>
    </row>
    <row r="211" spans="1:9" ht="12" customHeight="1" x14ac:dyDescent="0.15">
      <c r="A211" s="19" t="s">
        <v>36264</v>
      </c>
      <c r="B211" s="26" t="s">
        <v>36265</v>
      </c>
      <c r="C211" s="26" t="s">
        <v>2364</v>
      </c>
      <c r="D211" s="19" t="s">
        <v>317</v>
      </c>
      <c r="E211" s="26" t="s">
        <v>36262</v>
      </c>
      <c r="F211" s="26" t="s">
        <v>36266</v>
      </c>
      <c r="G211" s="19" t="s">
        <v>29</v>
      </c>
      <c r="H211" s="19">
        <v>9167</v>
      </c>
      <c r="I211" s="26"/>
    </row>
    <row r="212" spans="1:9" ht="12" customHeight="1" x14ac:dyDescent="0.15">
      <c r="A212" s="19" t="s">
        <v>36267</v>
      </c>
      <c r="B212" s="26" t="s">
        <v>36268</v>
      </c>
      <c r="C212" s="26" t="s">
        <v>2364</v>
      </c>
      <c r="D212" s="19" t="s">
        <v>317</v>
      </c>
      <c r="E212" s="26"/>
      <c r="F212" s="26" t="s">
        <v>36269</v>
      </c>
      <c r="G212" s="19" t="s">
        <v>29</v>
      </c>
      <c r="H212" s="19">
        <v>507</v>
      </c>
      <c r="I212" s="26"/>
    </row>
    <row r="213" spans="1:9" ht="12" customHeight="1" x14ac:dyDescent="0.15">
      <c r="A213" s="19" t="s">
        <v>36270</v>
      </c>
      <c r="B213" s="26" t="s">
        <v>36271</v>
      </c>
      <c r="C213" s="26" t="s">
        <v>2439</v>
      </c>
      <c r="D213" s="19" t="s">
        <v>26</v>
      </c>
      <c r="E213" s="26"/>
      <c r="F213" s="26" t="s">
        <v>36272</v>
      </c>
      <c r="G213" s="19" t="s">
        <v>29</v>
      </c>
      <c r="H213" s="19">
        <v>869</v>
      </c>
      <c r="I213" s="26"/>
    </row>
    <row r="214" spans="1:9" ht="12" customHeight="1" x14ac:dyDescent="0.15">
      <c r="A214" s="19" t="s">
        <v>36273</v>
      </c>
      <c r="B214" s="26" t="s">
        <v>36274</v>
      </c>
      <c r="C214" s="26" t="s">
        <v>36275</v>
      </c>
      <c r="D214" s="19" t="s">
        <v>317</v>
      </c>
      <c r="E214" s="47" t="s">
        <v>36276</v>
      </c>
      <c r="F214" s="26" t="s">
        <v>35724</v>
      </c>
      <c r="G214" s="19" t="s">
        <v>29</v>
      </c>
      <c r="H214" s="19">
        <v>4712</v>
      </c>
      <c r="I214" s="26"/>
    </row>
    <row r="215" spans="1:9" ht="12" customHeight="1" x14ac:dyDescent="0.15">
      <c r="A215" s="19" t="s">
        <v>36277</v>
      </c>
      <c r="B215" s="26" t="s">
        <v>36274</v>
      </c>
      <c r="C215" s="26" t="s">
        <v>36278</v>
      </c>
      <c r="D215" s="19" t="s">
        <v>317</v>
      </c>
      <c r="E215" s="47" t="s">
        <v>36279</v>
      </c>
      <c r="F215" s="26" t="s">
        <v>35724</v>
      </c>
      <c r="G215" s="19" t="s">
        <v>29</v>
      </c>
      <c r="H215" s="19">
        <v>5831</v>
      </c>
      <c r="I215" s="26"/>
    </row>
    <row r="216" spans="1:9" ht="12" customHeight="1" x14ac:dyDescent="0.15">
      <c r="A216" s="19" t="s">
        <v>36280</v>
      </c>
      <c r="B216" s="26" t="s">
        <v>36274</v>
      </c>
      <c r="C216" s="26" t="s">
        <v>36278</v>
      </c>
      <c r="D216" s="19" t="s">
        <v>317</v>
      </c>
      <c r="E216" s="47" t="s">
        <v>36281</v>
      </c>
      <c r="F216" s="26" t="s">
        <v>35724</v>
      </c>
      <c r="G216" s="19" t="s">
        <v>29</v>
      </c>
      <c r="H216" s="19">
        <v>5831</v>
      </c>
      <c r="I216" s="26"/>
    </row>
    <row r="217" spans="1:9" ht="12" customHeight="1" x14ac:dyDescent="0.15">
      <c r="A217" s="19" t="s">
        <v>36282</v>
      </c>
      <c r="B217" s="26" t="s">
        <v>36274</v>
      </c>
      <c r="C217" s="26" t="s">
        <v>36283</v>
      </c>
      <c r="D217" s="19" t="s">
        <v>317</v>
      </c>
      <c r="E217" s="47" t="s">
        <v>36284</v>
      </c>
      <c r="F217" s="26" t="s">
        <v>35724</v>
      </c>
      <c r="G217" s="19" t="s">
        <v>29</v>
      </c>
      <c r="H217" s="19">
        <v>6554</v>
      </c>
      <c r="I217" s="26"/>
    </row>
    <row r="218" spans="1:9" ht="12" customHeight="1" x14ac:dyDescent="0.15">
      <c r="A218" s="19" t="s">
        <v>36285</v>
      </c>
      <c r="B218" s="26" t="s">
        <v>36274</v>
      </c>
      <c r="C218" s="26" t="s">
        <v>36283</v>
      </c>
      <c r="D218" s="19" t="s">
        <v>317</v>
      </c>
      <c r="E218" s="47" t="s">
        <v>36286</v>
      </c>
      <c r="F218" s="26" t="s">
        <v>35724</v>
      </c>
      <c r="G218" s="19" t="s">
        <v>29</v>
      </c>
      <c r="H218" s="19">
        <v>6554</v>
      </c>
      <c r="I218" s="26"/>
    </row>
    <row r="219" spans="1:9" ht="12" customHeight="1" x14ac:dyDescent="0.15">
      <c r="A219" s="19" t="s">
        <v>36287</v>
      </c>
      <c r="B219" s="26" t="s">
        <v>36288</v>
      </c>
      <c r="C219" s="26" t="s">
        <v>23798</v>
      </c>
      <c r="D219" s="19" t="s">
        <v>920</v>
      </c>
      <c r="E219" s="47" t="s">
        <v>36289</v>
      </c>
      <c r="F219" s="26" t="s">
        <v>35724</v>
      </c>
      <c r="G219" s="19" t="s">
        <v>29</v>
      </c>
      <c r="H219" s="19">
        <v>9727</v>
      </c>
      <c r="I219" s="26"/>
    </row>
    <row r="220" spans="1:9" ht="12" customHeight="1" x14ac:dyDescent="0.15">
      <c r="A220" s="19" t="s">
        <v>36290</v>
      </c>
      <c r="B220" s="26" t="s">
        <v>36288</v>
      </c>
      <c r="C220" s="26" t="s">
        <v>25508</v>
      </c>
      <c r="D220" s="19" t="s">
        <v>920</v>
      </c>
      <c r="E220" s="47" t="s">
        <v>36291</v>
      </c>
      <c r="F220" s="26" t="s">
        <v>35724</v>
      </c>
      <c r="G220" s="19" t="s">
        <v>29</v>
      </c>
      <c r="H220" s="19">
        <v>9727</v>
      </c>
      <c r="I220" s="26"/>
    </row>
    <row r="221" spans="1:9" ht="12" customHeight="1" x14ac:dyDescent="0.15">
      <c r="A221" s="19" t="s">
        <v>36292</v>
      </c>
      <c r="B221" s="26" t="s">
        <v>36293</v>
      </c>
      <c r="C221" s="26" t="s">
        <v>2364</v>
      </c>
      <c r="D221" s="19" t="s">
        <v>317</v>
      </c>
      <c r="E221" s="47" t="s">
        <v>36294</v>
      </c>
      <c r="F221" s="26" t="s">
        <v>35724</v>
      </c>
      <c r="G221" s="19" t="s">
        <v>29</v>
      </c>
      <c r="H221" s="19">
        <v>22449</v>
      </c>
      <c r="I221" s="26"/>
    </row>
    <row r="222" spans="1:9" ht="12" customHeight="1" x14ac:dyDescent="0.15">
      <c r="A222" s="19" t="s">
        <v>36295</v>
      </c>
      <c r="B222" s="26" t="s">
        <v>36296</v>
      </c>
      <c r="C222" s="26" t="s">
        <v>2364</v>
      </c>
      <c r="D222" s="19" t="s">
        <v>317</v>
      </c>
      <c r="E222" s="26" t="s">
        <v>36297</v>
      </c>
      <c r="F222" s="26" t="s">
        <v>36298</v>
      </c>
      <c r="G222" s="19" t="s">
        <v>29</v>
      </c>
      <c r="H222" s="19">
        <v>736</v>
      </c>
      <c r="I222" s="26"/>
    </row>
    <row r="223" spans="1:9" ht="12" customHeight="1" x14ac:dyDescent="0.15">
      <c r="A223" s="19" t="s">
        <v>36299</v>
      </c>
      <c r="B223" s="26" t="s">
        <v>36296</v>
      </c>
      <c r="C223" s="26" t="s">
        <v>2364</v>
      </c>
      <c r="D223" s="19" t="s">
        <v>317</v>
      </c>
      <c r="E223" s="26" t="s">
        <v>36300</v>
      </c>
      <c r="F223" s="26" t="s">
        <v>36301</v>
      </c>
      <c r="G223" s="19" t="s">
        <v>29</v>
      </c>
      <c r="H223" s="19">
        <v>736</v>
      </c>
      <c r="I223" s="26"/>
    </row>
    <row r="224" spans="1:9" ht="12" customHeight="1" x14ac:dyDescent="0.15">
      <c r="A224" s="19" t="s">
        <v>36302</v>
      </c>
      <c r="B224" s="26" t="s">
        <v>36303</v>
      </c>
      <c r="C224" s="26" t="s">
        <v>2364</v>
      </c>
      <c r="D224" s="19" t="s">
        <v>317</v>
      </c>
      <c r="E224" s="26" t="s">
        <v>36300</v>
      </c>
      <c r="F224" s="26" t="s">
        <v>36304</v>
      </c>
      <c r="G224" s="19" t="s">
        <v>29</v>
      </c>
      <c r="H224" s="19">
        <v>1084</v>
      </c>
      <c r="I224" s="26"/>
    </row>
    <row r="225" spans="1:9" ht="12" customHeight="1" x14ac:dyDescent="0.15">
      <c r="A225" s="19" t="s">
        <v>36305</v>
      </c>
      <c r="B225" s="26" t="s">
        <v>36306</v>
      </c>
      <c r="C225" s="26" t="s">
        <v>2364</v>
      </c>
      <c r="D225" s="19" t="s">
        <v>317</v>
      </c>
      <c r="E225" s="26" t="s">
        <v>36297</v>
      </c>
      <c r="F225" s="26" t="s">
        <v>36307</v>
      </c>
      <c r="G225" s="19" t="s">
        <v>29</v>
      </c>
      <c r="H225" s="19">
        <v>943</v>
      </c>
      <c r="I225" s="26"/>
    </row>
    <row r="226" spans="1:9" ht="12" customHeight="1" x14ac:dyDescent="0.15">
      <c r="A226" s="19" t="s">
        <v>36308</v>
      </c>
      <c r="B226" s="26" t="s">
        <v>36309</v>
      </c>
      <c r="C226" s="47" t="s">
        <v>36120</v>
      </c>
      <c r="D226" s="19" t="s">
        <v>920</v>
      </c>
      <c r="E226" s="47" t="s">
        <v>36310</v>
      </c>
      <c r="F226" s="26" t="s">
        <v>36311</v>
      </c>
      <c r="G226" s="19" t="s">
        <v>29</v>
      </c>
      <c r="H226" s="19">
        <v>9719</v>
      </c>
      <c r="I226" s="26"/>
    </row>
    <row r="227" spans="1:9" ht="12" customHeight="1" x14ac:dyDescent="0.15">
      <c r="A227" s="19" t="s">
        <v>36312</v>
      </c>
      <c r="B227" s="26" t="s">
        <v>36313</v>
      </c>
      <c r="C227" s="47" t="s">
        <v>36120</v>
      </c>
      <c r="D227" s="19" t="s">
        <v>920</v>
      </c>
      <c r="E227" s="26"/>
      <c r="F227" s="26" t="s">
        <v>36314</v>
      </c>
      <c r="G227" s="19" t="s">
        <v>29</v>
      </c>
      <c r="H227" s="19">
        <v>3030</v>
      </c>
      <c r="I227" s="26"/>
    </row>
    <row r="228" spans="1:9" ht="12" customHeight="1" x14ac:dyDescent="0.15">
      <c r="A228" s="19" t="s">
        <v>36315</v>
      </c>
      <c r="B228" s="26" t="s">
        <v>36316</v>
      </c>
      <c r="C228" s="26" t="s">
        <v>957</v>
      </c>
      <c r="D228" s="19" t="s">
        <v>107</v>
      </c>
      <c r="E228" s="26"/>
      <c r="F228" s="26" t="s">
        <v>36317</v>
      </c>
      <c r="G228" s="19" t="s">
        <v>29</v>
      </c>
      <c r="H228" s="19">
        <v>4598</v>
      </c>
      <c r="I228" s="26"/>
    </row>
    <row r="229" spans="1:9" ht="12" customHeight="1" x14ac:dyDescent="0.15">
      <c r="A229" s="19" t="s">
        <v>36318</v>
      </c>
      <c r="B229" s="26" t="s">
        <v>36319</v>
      </c>
      <c r="C229" s="26" t="s">
        <v>35958</v>
      </c>
      <c r="D229" s="19" t="s">
        <v>44</v>
      </c>
      <c r="E229" s="26" t="s">
        <v>36320</v>
      </c>
      <c r="F229" s="26" t="s">
        <v>36321</v>
      </c>
      <c r="G229" s="19" t="s">
        <v>29</v>
      </c>
      <c r="H229" s="19">
        <v>2187</v>
      </c>
      <c r="I229" s="26"/>
    </row>
    <row r="230" spans="1:9" ht="12" customHeight="1" x14ac:dyDescent="0.15">
      <c r="A230" s="19" t="s">
        <v>36322</v>
      </c>
      <c r="B230" s="26" t="s">
        <v>36319</v>
      </c>
      <c r="C230" s="26" t="s">
        <v>36040</v>
      </c>
      <c r="D230" s="19" t="s">
        <v>44</v>
      </c>
      <c r="E230" s="26" t="s">
        <v>36323</v>
      </c>
      <c r="F230" s="26" t="s">
        <v>36321</v>
      </c>
      <c r="G230" s="19" t="s">
        <v>29</v>
      </c>
      <c r="H230" s="19">
        <v>802</v>
      </c>
      <c r="I230" s="26"/>
    </row>
    <row r="231" spans="1:9" ht="12" customHeight="1" x14ac:dyDescent="0.15">
      <c r="A231" s="19" t="s">
        <v>36324</v>
      </c>
      <c r="B231" s="26" t="s">
        <v>36325</v>
      </c>
      <c r="C231" s="26" t="s">
        <v>36326</v>
      </c>
      <c r="D231" s="19" t="s">
        <v>11</v>
      </c>
      <c r="E231" s="26" t="s">
        <v>36327</v>
      </c>
      <c r="F231" s="26" t="s">
        <v>36328</v>
      </c>
      <c r="G231" s="19" t="s">
        <v>29</v>
      </c>
      <c r="H231" s="19">
        <v>9943</v>
      </c>
      <c r="I231" s="26"/>
    </row>
    <row r="232" spans="1:9" ht="12" customHeight="1" x14ac:dyDescent="0.15">
      <c r="A232" s="19" t="s">
        <v>36329</v>
      </c>
      <c r="B232" s="26" t="s">
        <v>36330</v>
      </c>
      <c r="C232" s="26" t="s">
        <v>36331</v>
      </c>
      <c r="D232" s="19" t="s">
        <v>317</v>
      </c>
      <c r="E232" s="26" t="s">
        <v>36332</v>
      </c>
      <c r="F232" s="26" t="s">
        <v>36333</v>
      </c>
      <c r="G232" s="19" t="s">
        <v>29</v>
      </c>
      <c r="H232" s="19">
        <v>315</v>
      </c>
      <c r="I232" s="26"/>
    </row>
    <row r="233" spans="1:9" ht="12" customHeight="1" x14ac:dyDescent="0.15">
      <c r="A233" s="19" t="s">
        <v>36334</v>
      </c>
      <c r="B233" s="26" t="s">
        <v>36335</v>
      </c>
      <c r="C233" s="26"/>
      <c r="D233" s="19" t="s">
        <v>317</v>
      </c>
      <c r="E233" s="26" t="s">
        <v>36336</v>
      </c>
      <c r="F233" s="26" t="s">
        <v>36337</v>
      </c>
      <c r="G233" s="19" t="s">
        <v>13</v>
      </c>
      <c r="H233" s="19">
        <v>670</v>
      </c>
      <c r="I233" s="26"/>
    </row>
    <row r="234" spans="1:9" ht="12" customHeight="1" x14ac:dyDescent="0.15">
      <c r="A234" s="19" t="s">
        <v>36338</v>
      </c>
      <c r="B234" s="26" t="s">
        <v>28126</v>
      </c>
      <c r="C234" s="26" t="s">
        <v>25354</v>
      </c>
      <c r="D234" s="19" t="s">
        <v>107</v>
      </c>
      <c r="E234" s="26" t="s">
        <v>36339</v>
      </c>
      <c r="F234" s="26" t="s">
        <v>36050</v>
      </c>
      <c r="G234" s="19" t="s">
        <v>29</v>
      </c>
      <c r="H234" s="19">
        <v>438</v>
      </c>
      <c r="I234" s="26"/>
    </row>
    <row r="235" spans="1:9" ht="12" customHeight="1" x14ac:dyDescent="0.15">
      <c r="A235" s="19" t="s">
        <v>36340</v>
      </c>
      <c r="B235" s="26" t="s">
        <v>36341</v>
      </c>
      <c r="C235" s="26" t="s">
        <v>36342</v>
      </c>
      <c r="D235" s="19" t="s">
        <v>11</v>
      </c>
      <c r="E235" s="26"/>
      <c r="F235" s="26" t="s">
        <v>36343</v>
      </c>
      <c r="G235" s="19" t="s">
        <v>29</v>
      </c>
      <c r="H235" s="19">
        <v>958</v>
      </c>
      <c r="I235" s="26"/>
    </row>
    <row r="236" spans="1:9" ht="12" customHeight="1" x14ac:dyDescent="0.15">
      <c r="A236" s="19" t="s">
        <v>36344</v>
      </c>
      <c r="B236" s="26" t="s">
        <v>36345</v>
      </c>
      <c r="C236" s="26" t="s">
        <v>36346</v>
      </c>
      <c r="D236" s="19" t="s">
        <v>25666</v>
      </c>
      <c r="E236" s="26"/>
      <c r="F236" s="26" t="s">
        <v>36347</v>
      </c>
      <c r="G236" s="19" t="s">
        <v>13</v>
      </c>
      <c r="H236" s="19">
        <v>6000</v>
      </c>
      <c r="I236" s="26"/>
    </row>
    <row r="237" spans="1:9" ht="12" customHeight="1" x14ac:dyDescent="0.15">
      <c r="A237" s="19" t="s">
        <v>36348</v>
      </c>
      <c r="B237" s="26" t="s">
        <v>36349</v>
      </c>
      <c r="C237" s="26" t="s">
        <v>36350</v>
      </c>
      <c r="D237" s="19" t="s">
        <v>11</v>
      </c>
      <c r="E237" s="26"/>
      <c r="F237" s="26" t="s">
        <v>36351</v>
      </c>
      <c r="G237" s="19" t="s">
        <v>29</v>
      </c>
      <c r="H237" s="19">
        <v>943</v>
      </c>
      <c r="I237" s="26"/>
    </row>
    <row r="238" spans="1:9" ht="12" customHeight="1" x14ac:dyDescent="0.15">
      <c r="A238" s="19" t="s">
        <v>36352</v>
      </c>
      <c r="B238" s="26" t="s">
        <v>36353</v>
      </c>
      <c r="C238" s="26" t="s">
        <v>36354</v>
      </c>
      <c r="D238" s="19" t="s">
        <v>11</v>
      </c>
      <c r="E238" s="26" t="s">
        <v>36355</v>
      </c>
      <c r="F238" s="26" t="s">
        <v>36356</v>
      </c>
      <c r="G238" s="19" t="s">
        <v>29</v>
      </c>
      <c r="H238" s="19">
        <v>1075</v>
      </c>
      <c r="I238" s="26"/>
    </row>
    <row r="239" spans="1:9" ht="12" customHeight="1" x14ac:dyDescent="0.15">
      <c r="A239" s="19" t="s">
        <v>36357</v>
      </c>
      <c r="B239" s="26" t="s">
        <v>36358</v>
      </c>
      <c r="C239" s="26" t="s">
        <v>36359</v>
      </c>
      <c r="D239" s="19" t="s">
        <v>354</v>
      </c>
      <c r="E239" s="26"/>
      <c r="F239" s="26" t="s">
        <v>36360</v>
      </c>
      <c r="G239" s="19" t="s">
        <v>29</v>
      </c>
      <c r="H239" s="19">
        <v>399</v>
      </c>
      <c r="I239" s="26"/>
    </row>
    <row r="240" spans="1:9" ht="12" customHeight="1" x14ac:dyDescent="0.15">
      <c r="A240" s="19" t="s">
        <v>36361</v>
      </c>
      <c r="B240" s="26" t="s">
        <v>36362</v>
      </c>
      <c r="C240" s="26" t="s">
        <v>25354</v>
      </c>
      <c r="D240" s="19" t="s">
        <v>107</v>
      </c>
      <c r="E240" s="26" t="s">
        <v>36363</v>
      </c>
      <c r="F240" s="26" t="s">
        <v>36050</v>
      </c>
      <c r="G240" s="19" t="s">
        <v>29</v>
      </c>
      <c r="H240" s="21">
        <v>281</v>
      </c>
      <c r="I240" s="26"/>
    </row>
    <row r="241" spans="1:9" ht="12" customHeight="1" x14ac:dyDescent="0.15">
      <c r="A241" s="19" t="s">
        <v>36364</v>
      </c>
      <c r="B241" s="26" t="s">
        <v>36365</v>
      </c>
      <c r="C241" s="26" t="s">
        <v>36366</v>
      </c>
      <c r="D241" s="19" t="s">
        <v>107</v>
      </c>
      <c r="E241" s="26" t="s">
        <v>36367</v>
      </c>
      <c r="F241" s="26" t="s">
        <v>36050</v>
      </c>
      <c r="G241" s="19" t="s">
        <v>29</v>
      </c>
      <c r="H241" s="21">
        <v>462</v>
      </c>
      <c r="I241" s="26"/>
    </row>
    <row r="242" spans="1:9" ht="12" customHeight="1" x14ac:dyDescent="0.15">
      <c r="A242" s="19" t="s">
        <v>36368</v>
      </c>
      <c r="B242" s="26" t="s">
        <v>36369</v>
      </c>
      <c r="C242" s="26" t="s">
        <v>36370</v>
      </c>
      <c r="D242" s="19" t="s">
        <v>920</v>
      </c>
      <c r="E242" s="26" t="s">
        <v>10066</v>
      </c>
      <c r="F242" s="26" t="s">
        <v>36371</v>
      </c>
      <c r="G242" s="19" t="s">
        <v>13</v>
      </c>
      <c r="H242" s="19">
        <v>4500</v>
      </c>
      <c r="I242" s="26"/>
    </row>
    <row r="243" spans="1:9" ht="12" customHeight="1" x14ac:dyDescent="0.15">
      <c r="A243" s="19" t="s">
        <v>36372</v>
      </c>
      <c r="B243" s="26" t="s">
        <v>36373</v>
      </c>
      <c r="C243" s="26" t="s">
        <v>36374</v>
      </c>
      <c r="D243" s="19" t="s">
        <v>317</v>
      </c>
      <c r="E243" s="47" t="s">
        <v>36375</v>
      </c>
      <c r="F243" s="26" t="s">
        <v>36371</v>
      </c>
      <c r="G243" s="19" t="s">
        <v>13</v>
      </c>
      <c r="H243" s="19">
        <v>8000</v>
      </c>
      <c r="I243" s="26"/>
    </row>
    <row r="244" spans="1:9" ht="12" customHeight="1" x14ac:dyDescent="0.15">
      <c r="A244" s="19" t="s">
        <v>36376</v>
      </c>
      <c r="B244" s="26" t="s">
        <v>36377</v>
      </c>
      <c r="C244" s="26" t="s">
        <v>36378</v>
      </c>
      <c r="D244" s="19" t="s">
        <v>317</v>
      </c>
      <c r="E244" s="47" t="s">
        <v>36379</v>
      </c>
      <c r="F244" s="26" t="s">
        <v>36371</v>
      </c>
      <c r="G244" s="19" t="s">
        <v>13</v>
      </c>
      <c r="H244" s="19">
        <v>10303</v>
      </c>
      <c r="I244" s="26"/>
    </row>
    <row r="245" spans="1:9" ht="12" customHeight="1" x14ac:dyDescent="0.15">
      <c r="A245" s="19" t="s">
        <v>36380</v>
      </c>
      <c r="B245" s="26" t="s">
        <v>36377</v>
      </c>
      <c r="C245" s="26" t="s">
        <v>36381</v>
      </c>
      <c r="D245" s="19" t="s">
        <v>317</v>
      </c>
      <c r="E245" s="47" t="s">
        <v>36382</v>
      </c>
      <c r="F245" s="26" t="s">
        <v>36371</v>
      </c>
      <c r="G245" s="19" t="s">
        <v>13</v>
      </c>
      <c r="H245" s="19">
        <v>4500</v>
      </c>
      <c r="I245" s="26"/>
    </row>
    <row r="246" spans="1:9" ht="12" customHeight="1" x14ac:dyDescent="0.15">
      <c r="A246" s="19" t="s">
        <v>36383</v>
      </c>
      <c r="B246" s="26" t="s">
        <v>36384</v>
      </c>
      <c r="C246" s="26" t="s">
        <v>36385</v>
      </c>
      <c r="D246" s="19" t="s">
        <v>317</v>
      </c>
      <c r="E246" s="47" t="s">
        <v>36386</v>
      </c>
      <c r="F246" s="26" t="s">
        <v>36371</v>
      </c>
      <c r="G246" s="19" t="s">
        <v>13</v>
      </c>
      <c r="H246" s="19">
        <v>3000</v>
      </c>
      <c r="I246" s="26"/>
    </row>
    <row r="247" spans="1:9" ht="12" customHeight="1" x14ac:dyDescent="0.15">
      <c r="A247" s="19" t="s">
        <v>36387</v>
      </c>
      <c r="B247" s="26" t="s">
        <v>36388</v>
      </c>
      <c r="C247" s="26" t="s">
        <v>36389</v>
      </c>
      <c r="D247" s="19" t="s">
        <v>317</v>
      </c>
      <c r="E247" s="47" t="s">
        <v>36390</v>
      </c>
      <c r="F247" s="26" t="s">
        <v>36371</v>
      </c>
      <c r="G247" s="19" t="s">
        <v>13</v>
      </c>
      <c r="H247" s="19">
        <v>3500</v>
      </c>
      <c r="I247" s="26"/>
    </row>
    <row r="248" spans="1:9" ht="12" customHeight="1" x14ac:dyDescent="0.15">
      <c r="A248" s="19" t="s">
        <v>36391</v>
      </c>
      <c r="B248" s="26" t="s">
        <v>36392</v>
      </c>
      <c r="C248" s="26" t="s">
        <v>2364</v>
      </c>
      <c r="D248" s="19" t="s">
        <v>317</v>
      </c>
      <c r="E248" s="47" t="s">
        <v>36393</v>
      </c>
      <c r="F248" s="26" t="s">
        <v>36371</v>
      </c>
      <c r="G248" s="19" t="s">
        <v>13</v>
      </c>
      <c r="H248" s="19">
        <v>18000</v>
      </c>
      <c r="I248" s="26"/>
    </row>
    <row r="249" spans="1:9" ht="12" customHeight="1" x14ac:dyDescent="0.15">
      <c r="A249" s="19" t="s">
        <v>36394</v>
      </c>
      <c r="B249" s="26" t="s">
        <v>36395</v>
      </c>
      <c r="C249" s="26" t="s">
        <v>36396</v>
      </c>
      <c r="D249" s="19" t="s">
        <v>317</v>
      </c>
      <c r="E249" s="47" t="s">
        <v>36397</v>
      </c>
      <c r="F249" s="26" t="s">
        <v>36371</v>
      </c>
      <c r="G249" s="19" t="s">
        <v>13</v>
      </c>
      <c r="H249" s="19">
        <v>4000</v>
      </c>
      <c r="I249" s="26"/>
    </row>
    <row r="250" spans="1:9" ht="12" customHeight="1" x14ac:dyDescent="0.15">
      <c r="A250" s="19" t="s">
        <v>36398</v>
      </c>
      <c r="B250" s="26" t="s">
        <v>36395</v>
      </c>
      <c r="C250" s="26" t="s">
        <v>25082</v>
      </c>
      <c r="D250" s="19" t="s">
        <v>317</v>
      </c>
      <c r="E250" s="47" t="s">
        <v>36399</v>
      </c>
      <c r="F250" s="26" t="s">
        <v>36371</v>
      </c>
      <c r="G250" s="19" t="s">
        <v>13</v>
      </c>
      <c r="H250" s="19">
        <v>4000</v>
      </c>
      <c r="I250" s="26"/>
    </row>
    <row r="251" spans="1:9" ht="12" customHeight="1" x14ac:dyDescent="0.15">
      <c r="A251" s="19" t="s">
        <v>36400</v>
      </c>
      <c r="B251" s="26" t="s">
        <v>36401</v>
      </c>
      <c r="C251" s="26" t="s">
        <v>36402</v>
      </c>
      <c r="D251" s="19" t="s">
        <v>317</v>
      </c>
      <c r="E251" s="47" t="s">
        <v>36403</v>
      </c>
      <c r="F251" s="26" t="s">
        <v>36371</v>
      </c>
      <c r="G251" s="19" t="s">
        <v>13</v>
      </c>
      <c r="H251" s="19">
        <v>2500</v>
      </c>
      <c r="I251" s="26"/>
    </row>
    <row r="252" spans="1:9" ht="12" customHeight="1" x14ac:dyDescent="0.15">
      <c r="A252" s="19" t="s">
        <v>36404</v>
      </c>
      <c r="B252" s="26" t="s">
        <v>36405</v>
      </c>
      <c r="C252" s="26" t="s">
        <v>2364</v>
      </c>
      <c r="D252" s="19" t="s">
        <v>317</v>
      </c>
      <c r="E252" s="26" t="s">
        <v>36406</v>
      </c>
      <c r="F252" s="26" t="s">
        <v>36407</v>
      </c>
      <c r="G252" s="19" t="s">
        <v>29</v>
      </c>
      <c r="H252" s="19">
        <v>192</v>
      </c>
      <c r="I252" s="26"/>
    </row>
    <row r="253" spans="1:9" ht="12" customHeight="1" x14ac:dyDescent="0.15">
      <c r="A253" s="19" t="s">
        <v>36408</v>
      </c>
      <c r="B253" s="26" t="s">
        <v>36409</v>
      </c>
      <c r="C253" s="26" t="s">
        <v>2364</v>
      </c>
      <c r="D253" s="19" t="s">
        <v>317</v>
      </c>
      <c r="E253" s="26"/>
      <c r="F253" s="26" t="s">
        <v>36410</v>
      </c>
      <c r="G253" s="19" t="s">
        <v>29</v>
      </c>
      <c r="H253" s="19">
        <v>1827</v>
      </c>
      <c r="I253" s="26"/>
    </row>
    <row r="254" spans="1:9" ht="12" customHeight="1" x14ac:dyDescent="0.15">
      <c r="A254" s="19" t="s">
        <v>36411</v>
      </c>
      <c r="B254" s="26" t="s">
        <v>36412</v>
      </c>
      <c r="C254" s="26" t="s">
        <v>36413</v>
      </c>
      <c r="D254" s="19" t="s">
        <v>26</v>
      </c>
      <c r="E254" s="26"/>
      <c r="F254" s="26" t="s">
        <v>36414</v>
      </c>
      <c r="G254" s="19" t="s">
        <v>29</v>
      </c>
      <c r="H254" s="19">
        <v>430</v>
      </c>
      <c r="I254" s="26"/>
    </row>
    <row r="255" spans="1:9" ht="12" customHeight="1" x14ac:dyDescent="0.15">
      <c r="A255" s="19" t="s">
        <v>36415</v>
      </c>
      <c r="B255" s="26" t="s">
        <v>7790</v>
      </c>
      <c r="C255" s="26" t="s">
        <v>7791</v>
      </c>
      <c r="D255" s="44" t="s">
        <v>11</v>
      </c>
      <c r="E255" s="26"/>
      <c r="F255" s="26" t="s">
        <v>7792</v>
      </c>
      <c r="G255" s="45" t="s">
        <v>13</v>
      </c>
      <c r="H255" s="19">
        <v>105</v>
      </c>
      <c r="I255" s="26"/>
    </row>
    <row r="256" spans="1:9" ht="12" customHeight="1" x14ac:dyDescent="0.15">
      <c r="A256" s="19" t="s">
        <v>36416</v>
      </c>
      <c r="B256" s="41" t="s">
        <v>36417</v>
      </c>
      <c r="C256" s="41" t="s">
        <v>24645</v>
      </c>
      <c r="D256" s="43" t="s">
        <v>44</v>
      </c>
      <c r="E256" s="41"/>
      <c r="F256" s="41" t="s">
        <v>36418</v>
      </c>
      <c r="G256" s="19" t="s">
        <v>13</v>
      </c>
      <c r="H256" s="19">
        <v>278</v>
      </c>
      <c r="I256" s="26"/>
    </row>
    <row r="257" spans="1:9" ht="12" customHeight="1" x14ac:dyDescent="0.15">
      <c r="A257" s="19" t="s">
        <v>36419</v>
      </c>
      <c r="B257" s="41" t="s">
        <v>36420</v>
      </c>
      <c r="C257" s="41" t="s">
        <v>24645</v>
      </c>
      <c r="D257" s="43" t="s">
        <v>44</v>
      </c>
      <c r="E257" s="41"/>
      <c r="F257" s="41" t="s">
        <v>36421</v>
      </c>
      <c r="G257" s="19" t="s">
        <v>13</v>
      </c>
      <c r="H257" s="19">
        <v>278</v>
      </c>
      <c r="I257" s="26"/>
    </row>
    <row r="258" spans="1:9" ht="12" customHeight="1" x14ac:dyDescent="0.15">
      <c r="A258" s="19" t="s">
        <v>36422</v>
      </c>
      <c r="B258" s="41" t="s">
        <v>36423</v>
      </c>
      <c r="C258" s="41" t="s">
        <v>24645</v>
      </c>
      <c r="D258" s="43" t="s">
        <v>44</v>
      </c>
      <c r="E258" s="41"/>
      <c r="F258" s="41" t="s">
        <v>36424</v>
      </c>
      <c r="G258" s="19" t="s">
        <v>13</v>
      </c>
      <c r="H258" s="19">
        <v>278</v>
      </c>
      <c r="I258" s="26"/>
    </row>
    <row r="259" spans="1:9" ht="12" customHeight="1" x14ac:dyDescent="0.15">
      <c r="A259" s="19" t="s">
        <v>36425</v>
      </c>
      <c r="B259" s="26" t="s">
        <v>7763</v>
      </c>
      <c r="C259" s="26" t="s">
        <v>7764</v>
      </c>
      <c r="D259" s="19" t="s">
        <v>317</v>
      </c>
      <c r="E259" s="26" t="s">
        <v>7765</v>
      </c>
      <c r="F259" s="26" t="s">
        <v>7766</v>
      </c>
      <c r="G259" s="19" t="s">
        <v>29</v>
      </c>
      <c r="H259" s="19">
        <v>22000</v>
      </c>
      <c r="I259" s="26"/>
    </row>
    <row r="260" spans="1:9" ht="12" customHeight="1" x14ac:dyDescent="0.15">
      <c r="A260" s="19" t="s">
        <v>36426</v>
      </c>
      <c r="B260" s="26" t="s">
        <v>7768</v>
      </c>
      <c r="C260" s="26" t="s">
        <v>2364</v>
      </c>
      <c r="D260" s="19" t="s">
        <v>317</v>
      </c>
      <c r="E260" s="26" t="s">
        <v>36427</v>
      </c>
      <c r="F260" s="26" t="s">
        <v>7766</v>
      </c>
      <c r="G260" s="19" t="s">
        <v>29</v>
      </c>
      <c r="H260" s="19">
        <v>25000</v>
      </c>
      <c r="I260" s="26"/>
    </row>
    <row r="261" spans="1:9" ht="12" customHeight="1" x14ac:dyDescent="0.15">
      <c r="A261" s="19" t="s">
        <v>36428</v>
      </c>
      <c r="B261" s="26" t="s">
        <v>7771</v>
      </c>
      <c r="C261" s="26" t="s">
        <v>2364</v>
      </c>
      <c r="D261" s="19" t="s">
        <v>317</v>
      </c>
      <c r="E261" s="26" t="s">
        <v>7765</v>
      </c>
      <c r="F261" s="26" t="s">
        <v>7766</v>
      </c>
      <c r="G261" s="19" t="s">
        <v>29</v>
      </c>
      <c r="H261" s="19">
        <v>15000</v>
      </c>
      <c r="I261" s="26"/>
    </row>
    <row r="262" spans="1:9" ht="12" customHeight="1" x14ac:dyDescent="0.15">
      <c r="A262" s="19" t="s">
        <v>36429</v>
      </c>
      <c r="B262" s="26" t="s">
        <v>7773</v>
      </c>
      <c r="C262" s="26" t="s">
        <v>2364</v>
      </c>
      <c r="D262" s="19" t="s">
        <v>317</v>
      </c>
      <c r="E262" s="26" t="s">
        <v>7765</v>
      </c>
      <c r="F262" s="26" t="s">
        <v>7766</v>
      </c>
      <c r="G262" s="19" t="s">
        <v>29</v>
      </c>
      <c r="H262" s="19">
        <v>12000</v>
      </c>
      <c r="I262" s="26"/>
    </row>
    <row r="263" spans="1:9" ht="12" customHeight="1" x14ac:dyDescent="0.15">
      <c r="A263" s="19" t="s">
        <v>36430</v>
      </c>
      <c r="B263" s="26" t="s">
        <v>7775</v>
      </c>
      <c r="C263" s="26" t="s">
        <v>2364</v>
      </c>
      <c r="D263" s="19" t="s">
        <v>317</v>
      </c>
      <c r="E263" s="47" t="s">
        <v>7776</v>
      </c>
      <c r="F263" s="26" t="s">
        <v>7766</v>
      </c>
      <c r="G263" s="19" t="s">
        <v>29</v>
      </c>
      <c r="H263" s="19">
        <v>12000</v>
      </c>
      <c r="I263" s="26"/>
    </row>
    <row r="264" spans="1:9" ht="12" customHeight="1" x14ac:dyDescent="0.15">
      <c r="A264" s="19" t="s">
        <v>36431</v>
      </c>
      <c r="B264" s="26" t="s">
        <v>36432</v>
      </c>
      <c r="C264" s="26" t="s">
        <v>2364</v>
      </c>
      <c r="D264" s="19" t="s">
        <v>317</v>
      </c>
      <c r="E264" s="26" t="s">
        <v>36433</v>
      </c>
      <c r="F264" s="26" t="s">
        <v>36434</v>
      </c>
      <c r="G264" s="19" t="s">
        <v>13</v>
      </c>
      <c r="H264" s="19">
        <v>1000</v>
      </c>
      <c r="I264" s="26"/>
    </row>
    <row r="265" spans="1:9" ht="12" customHeight="1" x14ac:dyDescent="0.15">
      <c r="A265" s="19" t="s">
        <v>36435</v>
      </c>
      <c r="B265" s="26" t="s">
        <v>36436</v>
      </c>
      <c r="C265" s="26" t="s">
        <v>2364</v>
      </c>
      <c r="D265" s="19" t="s">
        <v>317</v>
      </c>
      <c r="E265" s="26" t="s">
        <v>36437</v>
      </c>
      <c r="F265" s="26" t="s">
        <v>36434</v>
      </c>
      <c r="G265" s="19" t="s">
        <v>13</v>
      </c>
      <c r="H265" s="19">
        <v>1200</v>
      </c>
      <c r="I265" s="26"/>
    </row>
    <row r="266" spans="1:9" ht="12" customHeight="1" x14ac:dyDescent="0.15">
      <c r="A266" s="19" t="s">
        <v>36438</v>
      </c>
      <c r="B266" s="26" t="s">
        <v>36439</v>
      </c>
      <c r="C266" s="26" t="s">
        <v>2364</v>
      </c>
      <c r="D266" s="19" t="s">
        <v>317</v>
      </c>
      <c r="E266" s="26" t="s">
        <v>36440</v>
      </c>
      <c r="F266" s="26" t="s">
        <v>36434</v>
      </c>
      <c r="G266" s="19" t="s">
        <v>13</v>
      </c>
      <c r="H266" s="19">
        <v>1200</v>
      </c>
      <c r="I266" s="26"/>
    </row>
    <row r="267" spans="1:9" ht="12" customHeight="1" x14ac:dyDescent="0.15">
      <c r="A267" s="19" t="s">
        <v>36441</v>
      </c>
      <c r="B267" s="26" t="s">
        <v>36442</v>
      </c>
      <c r="C267" s="26" t="s">
        <v>2364</v>
      </c>
      <c r="D267" s="19" t="s">
        <v>317</v>
      </c>
      <c r="E267" s="26" t="s">
        <v>36443</v>
      </c>
      <c r="F267" s="26" t="s">
        <v>36434</v>
      </c>
      <c r="G267" s="19" t="s">
        <v>13</v>
      </c>
      <c r="H267" s="19">
        <v>1500</v>
      </c>
      <c r="I267" s="26"/>
    </row>
    <row r="268" spans="1:9" ht="12" customHeight="1" x14ac:dyDescent="0.15">
      <c r="A268" s="19" t="s">
        <v>36444</v>
      </c>
      <c r="B268" s="26" t="s">
        <v>36445</v>
      </c>
      <c r="C268" s="26" t="s">
        <v>2364</v>
      </c>
      <c r="D268" s="19" t="s">
        <v>317</v>
      </c>
      <c r="E268" s="26" t="s">
        <v>36446</v>
      </c>
      <c r="F268" s="26" t="s">
        <v>36434</v>
      </c>
      <c r="G268" s="19" t="s">
        <v>13</v>
      </c>
      <c r="H268" s="19">
        <v>5000</v>
      </c>
      <c r="I268" s="26"/>
    </row>
    <row r="269" spans="1:9" ht="12" customHeight="1" x14ac:dyDescent="0.15">
      <c r="A269" s="19" t="s">
        <v>36447</v>
      </c>
      <c r="B269" s="26" t="s">
        <v>36448</v>
      </c>
      <c r="C269" s="26" t="s">
        <v>2364</v>
      </c>
      <c r="D269" s="19" t="s">
        <v>317</v>
      </c>
      <c r="E269" s="26" t="s">
        <v>36449</v>
      </c>
      <c r="F269" s="26"/>
      <c r="G269" s="19" t="s">
        <v>13</v>
      </c>
      <c r="H269" s="19">
        <v>48</v>
      </c>
      <c r="I269" s="26"/>
    </row>
    <row r="270" spans="1:9" ht="12" customHeight="1" x14ac:dyDescent="0.15">
      <c r="A270" s="19" t="s">
        <v>36450</v>
      </c>
      <c r="B270" s="26" t="s">
        <v>36448</v>
      </c>
      <c r="C270" s="26" t="s">
        <v>2364</v>
      </c>
      <c r="D270" s="19" t="s">
        <v>317</v>
      </c>
      <c r="E270" s="26" t="s">
        <v>36451</v>
      </c>
      <c r="F270" s="26"/>
      <c r="G270" s="19" t="s">
        <v>13</v>
      </c>
      <c r="H270" s="19">
        <v>66</v>
      </c>
      <c r="I270" s="26"/>
    </row>
    <row r="271" spans="1:9" ht="12" customHeight="1" x14ac:dyDescent="0.15">
      <c r="A271" s="19" t="s">
        <v>36452</v>
      </c>
      <c r="B271" s="26" t="s">
        <v>36453</v>
      </c>
      <c r="C271" s="26" t="s">
        <v>2364</v>
      </c>
      <c r="D271" s="19" t="s">
        <v>317</v>
      </c>
      <c r="E271" s="26" t="s">
        <v>36454</v>
      </c>
      <c r="F271" s="26"/>
      <c r="G271" s="19" t="s">
        <v>13</v>
      </c>
      <c r="H271" s="19">
        <v>96</v>
      </c>
      <c r="I271" s="26"/>
    </row>
    <row r="272" spans="1:9" ht="12" customHeight="1" x14ac:dyDescent="0.15">
      <c r="A272" s="19" t="s">
        <v>36455</v>
      </c>
      <c r="B272" s="26" t="s">
        <v>36453</v>
      </c>
      <c r="C272" s="26" t="s">
        <v>2364</v>
      </c>
      <c r="D272" s="19" t="s">
        <v>317</v>
      </c>
      <c r="E272" s="26" t="s">
        <v>36456</v>
      </c>
      <c r="F272" s="26"/>
      <c r="G272" s="19" t="s">
        <v>13</v>
      </c>
      <c r="H272" s="19">
        <v>96</v>
      </c>
      <c r="I272" s="26"/>
    </row>
    <row r="273" spans="1:9" ht="12" customHeight="1" x14ac:dyDescent="0.15">
      <c r="A273" s="19" t="s">
        <v>36457</v>
      </c>
      <c r="B273" s="26" t="s">
        <v>36453</v>
      </c>
      <c r="C273" s="26" t="s">
        <v>2364</v>
      </c>
      <c r="D273" s="19" t="s">
        <v>317</v>
      </c>
      <c r="E273" s="26" t="s">
        <v>36458</v>
      </c>
      <c r="F273" s="26"/>
      <c r="G273" s="19" t="s">
        <v>13</v>
      </c>
      <c r="H273" s="19">
        <v>84</v>
      </c>
      <c r="I273" s="26"/>
    </row>
    <row r="274" spans="1:9" ht="12" customHeight="1" x14ac:dyDescent="0.15">
      <c r="A274" s="19" t="s">
        <v>36459</v>
      </c>
      <c r="B274" s="26" t="s">
        <v>36448</v>
      </c>
      <c r="C274" s="26" t="s">
        <v>2364</v>
      </c>
      <c r="D274" s="19" t="s">
        <v>317</v>
      </c>
      <c r="E274" s="26" t="s">
        <v>36460</v>
      </c>
      <c r="F274" s="26"/>
      <c r="G274" s="19" t="s">
        <v>13</v>
      </c>
      <c r="H274" s="19">
        <v>57</v>
      </c>
      <c r="I274" s="26"/>
    </row>
    <row r="275" spans="1:9" ht="12" customHeight="1" x14ac:dyDescent="0.15">
      <c r="A275" s="19" t="s">
        <v>36461</v>
      </c>
      <c r="B275" s="26" t="s">
        <v>36448</v>
      </c>
      <c r="C275" s="26" t="s">
        <v>2364</v>
      </c>
      <c r="D275" s="19" t="s">
        <v>317</v>
      </c>
      <c r="E275" s="26" t="s">
        <v>36462</v>
      </c>
      <c r="F275" s="26"/>
      <c r="G275" s="19" t="s">
        <v>13</v>
      </c>
      <c r="H275" s="19">
        <v>58</v>
      </c>
      <c r="I275" s="26"/>
    </row>
    <row r="276" spans="1:9" ht="12" customHeight="1" x14ac:dyDescent="0.15">
      <c r="A276" s="19" t="s">
        <v>36463</v>
      </c>
      <c r="B276" s="51" t="s">
        <v>36464</v>
      </c>
      <c r="C276" s="51" t="s">
        <v>36116</v>
      </c>
      <c r="D276" s="21" t="s">
        <v>207</v>
      </c>
      <c r="E276" s="51" t="s">
        <v>36465</v>
      </c>
      <c r="F276" s="51" t="s">
        <v>36466</v>
      </c>
      <c r="G276" s="21" t="s">
        <v>29</v>
      </c>
      <c r="H276" s="19">
        <v>7288</v>
      </c>
      <c r="I276" s="26"/>
    </row>
    <row r="277" spans="1:9" ht="12" customHeight="1" x14ac:dyDescent="0.15">
      <c r="A277" s="19" t="s">
        <v>36467</v>
      </c>
      <c r="B277" s="51" t="s">
        <v>36468</v>
      </c>
      <c r="C277" s="51" t="s">
        <v>36116</v>
      </c>
      <c r="D277" s="21" t="s">
        <v>207</v>
      </c>
      <c r="E277" s="51" t="s">
        <v>36465</v>
      </c>
      <c r="F277" s="51" t="s">
        <v>36469</v>
      </c>
      <c r="G277" s="21" t="s">
        <v>29</v>
      </c>
      <c r="H277" s="19">
        <v>6189</v>
      </c>
      <c r="I277" s="26"/>
    </row>
    <row r="278" spans="1:9" ht="12" customHeight="1" x14ac:dyDescent="0.15">
      <c r="A278" s="19" t="s">
        <v>36470</v>
      </c>
      <c r="B278" s="51" t="s">
        <v>36471</v>
      </c>
      <c r="C278" s="51" t="s">
        <v>36472</v>
      </c>
      <c r="D278" s="21" t="s">
        <v>2924</v>
      </c>
      <c r="E278" s="51" t="s">
        <v>36465</v>
      </c>
      <c r="F278" s="51" t="s">
        <v>36473</v>
      </c>
      <c r="G278" s="21" t="s">
        <v>29</v>
      </c>
      <c r="H278" s="19">
        <v>7458</v>
      </c>
      <c r="I278" s="26"/>
    </row>
    <row r="279" spans="1:9" ht="12" customHeight="1" x14ac:dyDescent="0.15">
      <c r="A279" s="19" t="s">
        <v>36474</v>
      </c>
      <c r="B279" s="51" t="s">
        <v>36475</v>
      </c>
      <c r="C279" s="26" t="s">
        <v>2364</v>
      </c>
      <c r="D279" s="21" t="s">
        <v>317</v>
      </c>
      <c r="E279" s="51" t="s">
        <v>36476</v>
      </c>
      <c r="F279" s="51" t="s">
        <v>36477</v>
      </c>
      <c r="G279" s="21" t="s">
        <v>29</v>
      </c>
      <c r="H279" s="19">
        <v>9718</v>
      </c>
      <c r="I279" s="26"/>
    </row>
    <row r="280" spans="1:9" ht="12" customHeight="1" x14ac:dyDescent="0.15">
      <c r="A280" s="19" t="s">
        <v>36478</v>
      </c>
      <c r="B280" s="51" t="s">
        <v>36479</v>
      </c>
      <c r="C280" s="26" t="s">
        <v>2364</v>
      </c>
      <c r="D280" s="21" t="s">
        <v>317</v>
      </c>
      <c r="E280" s="51" t="s">
        <v>36476</v>
      </c>
      <c r="F280" s="51" t="s">
        <v>36480</v>
      </c>
      <c r="G280" s="21" t="s">
        <v>29</v>
      </c>
      <c r="H280" s="19">
        <v>2779</v>
      </c>
      <c r="I280" s="26"/>
    </row>
    <row r="281" spans="1:9" ht="12" customHeight="1" x14ac:dyDescent="0.15">
      <c r="A281" s="19" t="s">
        <v>36481</v>
      </c>
      <c r="B281" s="51" t="s">
        <v>36464</v>
      </c>
      <c r="C281" s="51" t="s">
        <v>36116</v>
      </c>
      <c r="D281" s="21" t="s">
        <v>207</v>
      </c>
      <c r="E281" s="51" t="s">
        <v>36482</v>
      </c>
      <c r="F281" s="51" t="s">
        <v>36483</v>
      </c>
      <c r="G281" s="21" t="s">
        <v>29</v>
      </c>
      <c r="H281" s="19">
        <v>6995</v>
      </c>
      <c r="I281" s="26"/>
    </row>
    <row r="282" spans="1:9" ht="12" customHeight="1" x14ac:dyDescent="0.15">
      <c r="A282" s="19" t="s">
        <v>36484</v>
      </c>
      <c r="B282" s="51" t="s">
        <v>36468</v>
      </c>
      <c r="C282" s="51" t="s">
        <v>36116</v>
      </c>
      <c r="D282" s="21" t="s">
        <v>207</v>
      </c>
      <c r="E282" s="51" t="s">
        <v>36482</v>
      </c>
      <c r="F282" s="51" t="s">
        <v>36485</v>
      </c>
      <c r="G282" s="21" t="s">
        <v>29</v>
      </c>
      <c r="H282" s="19">
        <v>6995</v>
      </c>
      <c r="I282" s="26"/>
    </row>
    <row r="283" spans="1:9" ht="12" customHeight="1" x14ac:dyDescent="0.15">
      <c r="A283" s="19" t="s">
        <v>36486</v>
      </c>
      <c r="B283" s="51" t="s">
        <v>36479</v>
      </c>
      <c r="C283" s="26" t="s">
        <v>2364</v>
      </c>
      <c r="D283" s="21" t="s">
        <v>317</v>
      </c>
      <c r="E283" s="51" t="s">
        <v>36482</v>
      </c>
      <c r="F283" s="51" t="s">
        <v>36487</v>
      </c>
      <c r="G283" s="21" t="s">
        <v>29</v>
      </c>
      <c r="H283" s="19">
        <v>3035</v>
      </c>
      <c r="I283" s="26"/>
    </row>
    <row r="284" spans="1:9" ht="12" customHeight="1" x14ac:dyDescent="0.15">
      <c r="A284" s="19" t="s">
        <v>36488</v>
      </c>
      <c r="B284" s="51" t="s">
        <v>36471</v>
      </c>
      <c r="C284" s="51" t="s">
        <v>36472</v>
      </c>
      <c r="D284" s="21" t="s">
        <v>2924</v>
      </c>
      <c r="E284" s="51" t="s">
        <v>36482</v>
      </c>
      <c r="F284" s="51" t="s">
        <v>36489</v>
      </c>
      <c r="G284" s="21" t="s">
        <v>29</v>
      </c>
      <c r="H284" s="19">
        <v>7540</v>
      </c>
      <c r="I284" s="26"/>
    </row>
    <row r="285" spans="1:9" ht="12" customHeight="1" x14ac:dyDescent="0.15">
      <c r="A285" s="19" t="s">
        <v>36490</v>
      </c>
      <c r="B285" s="51" t="s">
        <v>36475</v>
      </c>
      <c r="C285" s="26" t="s">
        <v>2364</v>
      </c>
      <c r="D285" s="21" t="s">
        <v>317</v>
      </c>
      <c r="E285" s="51" t="s">
        <v>36482</v>
      </c>
      <c r="F285" s="51" t="s">
        <v>36491</v>
      </c>
      <c r="G285" s="21" t="s">
        <v>29</v>
      </c>
      <c r="H285" s="19">
        <v>10206</v>
      </c>
      <c r="I285" s="26"/>
    </row>
    <row r="286" spans="1:9" ht="12" customHeight="1" x14ac:dyDescent="0.15">
      <c r="A286" s="19" t="s">
        <v>36492</v>
      </c>
      <c r="B286" s="51" t="s">
        <v>36493</v>
      </c>
      <c r="C286" s="51" t="s">
        <v>545</v>
      </c>
      <c r="D286" s="21" t="s">
        <v>11</v>
      </c>
      <c r="E286" s="51"/>
      <c r="F286" s="51" t="s">
        <v>36494</v>
      </c>
      <c r="G286" s="21" t="s">
        <v>13</v>
      </c>
      <c r="H286" s="19">
        <v>16</v>
      </c>
      <c r="I286" s="52"/>
    </row>
    <row r="287" spans="1:9" ht="12" customHeight="1" x14ac:dyDescent="0.15">
      <c r="A287" s="19" t="s">
        <v>36495</v>
      </c>
      <c r="B287" s="51" t="s">
        <v>36496</v>
      </c>
      <c r="C287" s="51" t="s">
        <v>36497</v>
      </c>
      <c r="D287" s="21" t="s">
        <v>920</v>
      </c>
      <c r="E287" s="51"/>
      <c r="F287" s="51" t="s">
        <v>36494</v>
      </c>
      <c r="G287" s="21" t="s">
        <v>13</v>
      </c>
      <c r="H287" s="19">
        <v>23</v>
      </c>
      <c r="I287" s="52"/>
    </row>
    <row r="288" spans="1:9" ht="12" customHeight="1" x14ac:dyDescent="0.15">
      <c r="A288" s="19" t="s">
        <v>36498</v>
      </c>
      <c r="B288" s="51" t="s">
        <v>36499</v>
      </c>
      <c r="C288" s="51" t="s">
        <v>36497</v>
      </c>
      <c r="D288" s="21" t="s">
        <v>920</v>
      </c>
      <c r="E288" s="51"/>
      <c r="F288" s="51" t="s">
        <v>36494</v>
      </c>
      <c r="G288" s="21" t="s">
        <v>13</v>
      </c>
      <c r="H288" s="19">
        <v>23</v>
      </c>
      <c r="I288" s="52"/>
    </row>
    <row r="289" spans="1:9" ht="12" customHeight="1" x14ac:dyDescent="0.15">
      <c r="A289" s="19" t="s">
        <v>36500</v>
      </c>
      <c r="B289" s="51" t="s">
        <v>36501</v>
      </c>
      <c r="C289" s="51" t="s">
        <v>36497</v>
      </c>
      <c r="D289" s="21" t="s">
        <v>920</v>
      </c>
      <c r="E289" s="51"/>
      <c r="F289" s="51" t="s">
        <v>36494</v>
      </c>
      <c r="G289" s="21" t="s">
        <v>13</v>
      </c>
      <c r="H289" s="19">
        <v>23</v>
      </c>
      <c r="I289" s="52"/>
    </row>
    <row r="290" spans="1:9" ht="12" customHeight="1" x14ac:dyDescent="0.15">
      <c r="A290" s="19" t="s">
        <v>36502</v>
      </c>
      <c r="B290" s="51" t="s">
        <v>36503</v>
      </c>
      <c r="C290" s="51" t="s">
        <v>36504</v>
      </c>
      <c r="D290" s="21" t="s">
        <v>920</v>
      </c>
      <c r="E290" s="51"/>
      <c r="F290" s="51" t="s">
        <v>36494</v>
      </c>
      <c r="G290" s="21" t="s">
        <v>13</v>
      </c>
      <c r="H290" s="19">
        <v>113</v>
      </c>
      <c r="I290" s="52"/>
    </row>
    <row r="291" spans="1:9" ht="12" customHeight="1" x14ac:dyDescent="0.15">
      <c r="A291" s="19" t="s">
        <v>36505</v>
      </c>
      <c r="B291" s="51" t="s">
        <v>36506</v>
      </c>
      <c r="C291" s="51" t="s">
        <v>36507</v>
      </c>
      <c r="D291" s="21" t="s">
        <v>920</v>
      </c>
      <c r="E291" s="51"/>
      <c r="F291" s="51" t="s">
        <v>36494</v>
      </c>
      <c r="G291" s="21" t="s">
        <v>13</v>
      </c>
      <c r="H291" s="19">
        <v>164</v>
      </c>
      <c r="I291" s="52"/>
    </row>
    <row r="292" spans="1:9" ht="12" customHeight="1" x14ac:dyDescent="0.15">
      <c r="A292" s="19" t="s">
        <v>36508</v>
      </c>
      <c r="B292" s="51" t="s">
        <v>36509</v>
      </c>
      <c r="C292" s="51" t="s">
        <v>36497</v>
      </c>
      <c r="D292" s="21" t="s">
        <v>920</v>
      </c>
      <c r="E292" s="51"/>
      <c r="F292" s="51" t="s">
        <v>36494</v>
      </c>
      <c r="G292" s="21" t="s">
        <v>13</v>
      </c>
      <c r="H292" s="19">
        <v>23</v>
      </c>
      <c r="I292" s="52"/>
    </row>
    <row r="293" spans="1:9" ht="12" customHeight="1" x14ac:dyDescent="0.15">
      <c r="A293" s="19" t="s">
        <v>36510</v>
      </c>
      <c r="B293" s="51" t="s">
        <v>36511</v>
      </c>
      <c r="C293" s="51" t="s">
        <v>36512</v>
      </c>
      <c r="D293" s="21" t="s">
        <v>920</v>
      </c>
      <c r="E293" s="51"/>
      <c r="F293" s="51" t="s">
        <v>36494</v>
      </c>
      <c r="G293" s="21" t="s">
        <v>13</v>
      </c>
      <c r="H293" s="19">
        <v>86</v>
      </c>
      <c r="I293" s="52"/>
    </row>
    <row r="294" spans="1:9" ht="12" customHeight="1" x14ac:dyDescent="0.15">
      <c r="A294" s="19" t="s">
        <v>36513</v>
      </c>
      <c r="B294" s="51" t="s">
        <v>36514</v>
      </c>
      <c r="C294" s="51" t="s">
        <v>36515</v>
      </c>
      <c r="D294" s="21" t="s">
        <v>317</v>
      </c>
      <c r="E294" s="51"/>
      <c r="F294" s="51" t="s">
        <v>36494</v>
      </c>
      <c r="G294" s="21" t="s">
        <v>13</v>
      </c>
      <c r="H294" s="19">
        <v>1580</v>
      </c>
      <c r="I294" s="52"/>
    </row>
    <row r="295" spans="1:9" ht="12" customHeight="1" x14ac:dyDescent="0.15">
      <c r="A295" s="19" t="s">
        <v>36516</v>
      </c>
      <c r="B295" s="51" t="s">
        <v>36517</v>
      </c>
      <c r="C295" s="51"/>
      <c r="D295" s="21" t="s">
        <v>207</v>
      </c>
      <c r="E295" s="51" t="s">
        <v>36518</v>
      </c>
      <c r="F295" s="26" t="s">
        <v>36519</v>
      </c>
      <c r="G295" s="21" t="s">
        <v>29</v>
      </c>
      <c r="H295" s="19">
        <v>9762</v>
      </c>
      <c r="I295" s="26"/>
    </row>
    <row r="296" spans="1:9" ht="12" customHeight="1" x14ac:dyDescent="0.15">
      <c r="A296" s="19" t="s">
        <v>36520</v>
      </c>
      <c r="B296" s="26" t="s">
        <v>36521</v>
      </c>
      <c r="C296" s="26" t="s">
        <v>17611</v>
      </c>
      <c r="D296" s="19" t="s">
        <v>44</v>
      </c>
      <c r="E296" s="26" t="s">
        <v>24656</v>
      </c>
      <c r="F296" s="41" t="s">
        <v>36522</v>
      </c>
      <c r="G296" s="19" t="s">
        <v>29</v>
      </c>
      <c r="H296" s="19">
        <v>429</v>
      </c>
      <c r="I296" s="26"/>
    </row>
    <row r="297" spans="1:9" ht="12" customHeight="1" x14ac:dyDescent="0.15">
      <c r="A297" s="19" t="s">
        <v>36523</v>
      </c>
      <c r="B297" s="26" t="s">
        <v>36524</v>
      </c>
      <c r="C297" s="26" t="s">
        <v>18447</v>
      </c>
      <c r="D297" s="19" t="s">
        <v>44</v>
      </c>
      <c r="E297" s="26" t="s">
        <v>24650</v>
      </c>
      <c r="F297" s="41" t="s">
        <v>36522</v>
      </c>
      <c r="G297" s="19" t="s">
        <v>29</v>
      </c>
      <c r="H297" s="19">
        <v>414</v>
      </c>
      <c r="I297" s="26"/>
    </row>
    <row r="298" spans="1:9" ht="12" customHeight="1" x14ac:dyDescent="0.15">
      <c r="A298" s="19" t="s">
        <v>36525</v>
      </c>
      <c r="B298" s="26" t="s">
        <v>36526</v>
      </c>
      <c r="C298" s="26" t="s">
        <v>17611</v>
      </c>
      <c r="D298" s="19" t="s">
        <v>44</v>
      </c>
      <c r="E298" s="26" t="s">
        <v>24648</v>
      </c>
      <c r="F298" s="41" t="s">
        <v>36522</v>
      </c>
      <c r="G298" s="19" t="s">
        <v>29</v>
      </c>
      <c r="H298" s="19">
        <v>291</v>
      </c>
      <c r="I298" s="26"/>
    </row>
    <row r="299" spans="1:9" ht="12" customHeight="1" x14ac:dyDescent="0.15">
      <c r="A299" s="19" t="s">
        <v>36527</v>
      </c>
      <c r="B299" s="26" t="s">
        <v>36528</v>
      </c>
      <c r="C299" s="26" t="s">
        <v>2364</v>
      </c>
      <c r="D299" s="19" t="s">
        <v>317</v>
      </c>
      <c r="E299" s="26" t="s">
        <v>36529</v>
      </c>
      <c r="F299" s="26" t="s">
        <v>36050</v>
      </c>
      <c r="G299" s="19" t="s">
        <v>29</v>
      </c>
      <c r="H299" s="21">
        <v>322</v>
      </c>
      <c r="I299" s="26"/>
    </row>
    <row r="300" spans="1:9" ht="12" customHeight="1" x14ac:dyDescent="0.15">
      <c r="A300" s="19" t="s">
        <v>36530</v>
      </c>
      <c r="B300" s="26" t="s">
        <v>36531</v>
      </c>
      <c r="C300" s="26" t="s">
        <v>2364</v>
      </c>
      <c r="D300" s="19" t="s">
        <v>317</v>
      </c>
      <c r="E300" s="26" t="s">
        <v>36532</v>
      </c>
      <c r="F300" s="26" t="s">
        <v>36050</v>
      </c>
      <c r="G300" s="19" t="s">
        <v>29</v>
      </c>
      <c r="H300" s="21">
        <v>1027</v>
      </c>
      <c r="I300" s="26"/>
    </row>
    <row r="301" spans="1:9" ht="12" customHeight="1" x14ac:dyDescent="0.15">
      <c r="A301" s="19" t="s">
        <v>36533</v>
      </c>
      <c r="B301" s="26" t="s">
        <v>36534</v>
      </c>
      <c r="C301" s="26" t="s">
        <v>2364</v>
      </c>
      <c r="D301" s="19" t="s">
        <v>317</v>
      </c>
      <c r="E301" s="26" t="s">
        <v>36535</v>
      </c>
      <c r="F301" s="26" t="s">
        <v>36050</v>
      </c>
      <c r="G301" s="19" t="s">
        <v>29</v>
      </c>
      <c r="H301" s="21">
        <v>1232</v>
      </c>
      <c r="I301" s="26"/>
    </row>
    <row r="302" spans="1:9" ht="12" customHeight="1" x14ac:dyDescent="0.15">
      <c r="A302" s="19" t="s">
        <v>36536</v>
      </c>
      <c r="B302" s="26" t="s">
        <v>36537</v>
      </c>
      <c r="C302" s="26" t="s">
        <v>2364</v>
      </c>
      <c r="D302" s="19" t="s">
        <v>317</v>
      </c>
      <c r="E302" s="26" t="s">
        <v>36538</v>
      </c>
      <c r="F302" s="26" t="s">
        <v>36050</v>
      </c>
      <c r="G302" s="19" t="s">
        <v>29</v>
      </c>
      <c r="H302" s="21">
        <v>1555</v>
      </c>
      <c r="I302" s="26"/>
    </row>
    <row r="303" spans="1:9" ht="12" customHeight="1" x14ac:dyDescent="0.15">
      <c r="A303" s="19" t="s">
        <v>36539</v>
      </c>
      <c r="B303" s="26" t="s">
        <v>36540</v>
      </c>
      <c r="C303" s="26" t="s">
        <v>2364</v>
      </c>
      <c r="D303" s="19" t="s">
        <v>317</v>
      </c>
      <c r="E303" s="26" t="s">
        <v>36541</v>
      </c>
      <c r="F303" s="26" t="s">
        <v>36050</v>
      </c>
      <c r="G303" s="19" t="s">
        <v>29</v>
      </c>
      <c r="H303" s="21">
        <v>389</v>
      </c>
      <c r="I303" s="26"/>
    </row>
    <row r="304" spans="1:9" ht="12" customHeight="1" x14ac:dyDescent="0.15">
      <c r="A304" s="19" t="s">
        <v>36542</v>
      </c>
      <c r="B304" s="26" t="s">
        <v>36543</v>
      </c>
      <c r="C304" s="26" t="s">
        <v>2364</v>
      </c>
      <c r="D304" s="19" t="s">
        <v>317</v>
      </c>
      <c r="E304" s="26" t="s">
        <v>36544</v>
      </c>
      <c r="F304" s="26" t="s">
        <v>36050</v>
      </c>
      <c r="G304" s="19" t="s">
        <v>29</v>
      </c>
      <c r="H304" s="21">
        <v>389</v>
      </c>
      <c r="I304" s="26"/>
    </row>
    <row r="305" spans="1:9" ht="12" customHeight="1" x14ac:dyDescent="0.15">
      <c r="A305" s="19" t="s">
        <v>36545</v>
      </c>
      <c r="B305" s="26" t="s">
        <v>36546</v>
      </c>
      <c r="C305" s="26" t="s">
        <v>2364</v>
      </c>
      <c r="D305" s="19" t="s">
        <v>317</v>
      </c>
      <c r="E305" s="26" t="s">
        <v>36547</v>
      </c>
      <c r="F305" s="26" t="s">
        <v>36050</v>
      </c>
      <c r="G305" s="19" t="s">
        <v>29</v>
      </c>
      <c r="H305" s="21">
        <v>623</v>
      </c>
      <c r="I305" s="26"/>
    </row>
    <row r="306" spans="1:9" ht="12" customHeight="1" x14ac:dyDescent="0.15">
      <c r="A306" s="19" t="s">
        <v>36548</v>
      </c>
      <c r="B306" s="26" t="s">
        <v>36549</v>
      </c>
      <c r="C306" s="26" t="s">
        <v>2364</v>
      </c>
      <c r="D306" s="19" t="s">
        <v>317</v>
      </c>
      <c r="E306" s="26" t="s">
        <v>36550</v>
      </c>
      <c r="F306" s="26" t="s">
        <v>36050</v>
      </c>
      <c r="G306" s="19" t="s">
        <v>29</v>
      </c>
      <c r="H306" s="21">
        <v>560</v>
      </c>
      <c r="I306" s="26"/>
    </row>
    <row r="307" spans="1:9" ht="12" customHeight="1" x14ac:dyDescent="0.15">
      <c r="A307" s="19" t="s">
        <v>36551</v>
      </c>
      <c r="B307" s="26" t="s">
        <v>36552</v>
      </c>
      <c r="C307" s="26" t="s">
        <v>2364</v>
      </c>
      <c r="D307" s="19" t="s">
        <v>317</v>
      </c>
      <c r="E307" s="26" t="s">
        <v>36367</v>
      </c>
      <c r="F307" s="26" t="s">
        <v>36050</v>
      </c>
      <c r="G307" s="19" t="s">
        <v>29</v>
      </c>
      <c r="H307" s="21">
        <v>462</v>
      </c>
      <c r="I307" s="26"/>
    </row>
    <row r="308" spans="1:9" ht="12" customHeight="1" x14ac:dyDescent="0.15">
      <c r="A308" s="19" t="s">
        <v>36553</v>
      </c>
      <c r="B308" s="26" t="s">
        <v>36554</v>
      </c>
      <c r="C308" s="26" t="s">
        <v>2364</v>
      </c>
      <c r="D308" s="19" t="s">
        <v>317</v>
      </c>
      <c r="E308" s="26" t="s">
        <v>36554</v>
      </c>
      <c r="F308" s="26" t="s">
        <v>36050</v>
      </c>
      <c r="G308" s="19" t="s">
        <v>29</v>
      </c>
      <c r="H308" s="21">
        <v>2049</v>
      </c>
      <c r="I308" s="26"/>
    </row>
    <row r="309" spans="1:9" ht="12" customHeight="1" x14ac:dyDescent="0.15">
      <c r="A309" s="19" t="s">
        <v>36555</v>
      </c>
      <c r="B309" s="26" t="s">
        <v>36556</v>
      </c>
      <c r="C309" s="26" t="s">
        <v>2364</v>
      </c>
      <c r="D309" s="19" t="s">
        <v>317</v>
      </c>
      <c r="E309" s="26" t="s">
        <v>36556</v>
      </c>
      <c r="F309" s="26" t="s">
        <v>36050</v>
      </c>
      <c r="G309" s="19" t="s">
        <v>29</v>
      </c>
      <c r="H309" s="21">
        <v>2717</v>
      </c>
      <c r="I309" s="26"/>
    </row>
    <row r="310" spans="1:9" ht="12" customHeight="1" x14ac:dyDescent="0.15">
      <c r="A310" s="19" t="s">
        <v>36557</v>
      </c>
      <c r="B310" s="26" t="s">
        <v>36558</v>
      </c>
      <c r="C310" s="26" t="s">
        <v>2364</v>
      </c>
      <c r="D310" s="19" t="s">
        <v>317</v>
      </c>
      <c r="E310" s="26" t="s">
        <v>36558</v>
      </c>
      <c r="F310" s="26" t="s">
        <v>36050</v>
      </c>
      <c r="G310" s="19" t="s">
        <v>29</v>
      </c>
      <c r="H310" s="21">
        <v>1332</v>
      </c>
      <c r="I310" s="26"/>
    </row>
    <row r="311" spans="1:9" ht="12" customHeight="1" x14ac:dyDescent="0.15">
      <c r="A311" s="19" t="s">
        <v>36559</v>
      </c>
      <c r="B311" s="26" t="s">
        <v>36560</v>
      </c>
      <c r="C311" s="26" t="s">
        <v>2364</v>
      </c>
      <c r="D311" s="19" t="s">
        <v>317</v>
      </c>
      <c r="E311" s="26"/>
      <c r="F311" s="26" t="s">
        <v>36561</v>
      </c>
      <c r="G311" s="19" t="s">
        <v>29</v>
      </c>
      <c r="H311" s="19">
        <v>498</v>
      </c>
      <c r="I311" s="26"/>
    </row>
    <row r="312" spans="1:9" ht="12" customHeight="1" x14ac:dyDescent="0.15">
      <c r="A312" s="19" t="s">
        <v>36562</v>
      </c>
      <c r="B312" s="26" t="s">
        <v>36563</v>
      </c>
      <c r="C312" s="26" t="s">
        <v>2364</v>
      </c>
      <c r="D312" s="19" t="s">
        <v>317</v>
      </c>
      <c r="E312" s="26"/>
      <c r="F312" s="26" t="s">
        <v>36564</v>
      </c>
      <c r="G312" s="19" t="s">
        <v>29</v>
      </c>
      <c r="H312" s="19">
        <v>299</v>
      </c>
      <c r="I312" s="26"/>
    </row>
    <row r="313" spans="1:9" ht="12" customHeight="1" x14ac:dyDescent="0.15">
      <c r="A313" s="19" t="s">
        <v>36565</v>
      </c>
      <c r="B313" s="26" t="s">
        <v>36566</v>
      </c>
      <c r="C313" s="26" t="s">
        <v>2364</v>
      </c>
      <c r="D313" s="19" t="s">
        <v>317</v>
      </c>
      <c r="E313" s="26"/>
      <c r="F313" s="26" t="s">
        <v>36567</v>
      </c>
      <c r="G313" s="19" t="s">
        <v>29</v>
      </c>
      <c r="H313" s="19">
        <v>1220</v>
      </c>
      <c r="I313" s="26"/>
    </row>
    <row r="314" spans="1:9" ht="12" customHeight="1" x14ac:dyDescent="0.15">
      <c r="A314" s="19" t="s">
        <v>36568</v>
      </c>
      <c r="B314" s="26" t="s">
        <v>36569</v>
      </c>
      <c r="C314" s="26" t="s">
        <v>2364</v>
      </c>
      <c r="D314" s="19" t="s">
        <v>317</v>
      </c>
      <c r="E314" s="26"/>
      <c r="F314" s="26" t="s">
        <v>36570</v>
      </c>
      <c r="G314" s="19" t="s">
        <v>29</v>
      </c>
      <c r="H314" s="19">
        <v>568</v>
      </c>
      <c r="I314" s="26"/>
    </row>
    <row r="315" spans="1:9" ht="12" customHeight="1" x14ac:dyDescent="0.15">
      <c r="A315" s="19" t="s">
        <v>36571</v>
      </c>
      <c r="B315" s="26" t="s">
        <v>36572</v>
      </c>
      <c r="C315" s="26" t="s">
        <v>2364</v>
      </c>
      <c r="D315" s="19" t="s">
        <v>317</v>
      </c>
      <c r="E315" s="26"/>
      <c r="F315" s="26" t="s">
        <v>36573</v>
      </c>
      <c r="G315" s="19" t="s">
        <v>29</v>
      </c>
      <c r="H315" s="19">
        <v>628</v>
      </c>
      <c r="I315" s="26"/>
    </row>
    <row r="316" spans="1:9" ht="12" customHeight="1" x14ac:dyDescent="0.15">
      <c r="A316" s="19" t="s">
        <v>36574</v>
      </c>
      <c r="B316" s="26" t="s">
        <v>36575</v>
      </c>
      <c r="C316" s="26" t="s">
        <v>2364</v>
      </c>
      <c r="D316" s="19" t="s">
        <v>317</v>
      </c>
      <c r="E316" s="26"/>
      <c r="F316" s="26" t="s">
        <v>36576</v>
      </c>
      <c r="G316" s="19" t="s">
        <v>29</v>
      </c>
      <c r="H316" s="19">
        <v>618</v>
      </c>
      <c r="I316" s="26"/>
    </row>
    <row r="317" spans="1:9" ht="12" customHeight="1" x14ac:dyDescent="0.15">
      <c r="A317" s="19" t="s">
        <v>36577</v>
      </c>
      <c r="B317" s="26" t="s">
        <v>36578</v>
      </c>
      <c r="C317" s="26" t="s">
        <v>2364</v>
      </c>
      <c r="D317" s="19" t="s">
        <v>317</v>
      </c>
      <c r="E317" s="26"/>
      <c r="F317" s="26" t="s">
        <v>36579</v>
      </c>
      <c r="G317" s="19" t="s">
        <v>29</v>
      </c>
      <c r="H317" s="19">
        <v>13</v>
      </c>
      <c r="I317" s="26"/>
    </row>
    <row r="318" spans="1:9" ht="12" customHeight="1" x14ac:dyDescent="0.15">
      <c r="A318" s="19" t="s">
        <v>36580</v>
      </c>
      <c r="B318" s="26" t="s">
        <v>36581</v>
      </c>
      <c r="C318" s="26" t="s">
        <v>2364</v>
      </c>
      <c r="D318" s="19" t="s">
        <v>317</v>
      </c>
      <c r="E318" s="26"/>
      <c r="F318" s="26" t="s">
        <v>36582</v>
      </c>
      <c r="G318" s="19" t="s">
        <v>29</v>
      </c>
      <c r="H318" s="19">
        <v>172</v>
      </c>
      <c r="I318" s="26"/>
    </row>
    <row r="319" spans="1:9" ht="12" customHeight="1" x14ac:dyDescent="0.15">
      <c r="A319" s="19" t="s">
        <v>36583</v>
      </c>
      <c r="B319" s="26" t="s">
        <v>36584</v>
      </c>
      <c r="C319" s="26" t="s">
        <v>2364</v>
      </c>
      <c r="D319" s="19" t="s">
        <v>317</v>
      </c>
      <c r="E319" s="26"/>
      <c r="F319" s="26" t="s">
        <v>36585</v>
      </c>
      <c r="G319" s="19" t="s">
        <v>29</v>
      </c>
      <c r="H319" s="19">
        <v>777</v>
      </c>
      <c r="I319" s="26"/>
    </row>
    <row r="320" spans="1:9" ht="12" customHeight="1" x14ac:dyDescent="0.15">
      <c r="A320" s="19" t="s">
        <v>36586</v>
      </c>
      <c r="B320" s="26" t="s">
        <v>36587</v>
      </c>
      <c r="C320" s="26" t="s">
        <v>2364</v>
      </c>
      <c r="D320" s="19" t="s">
        <v>317</v>
      </c>
      <c r="E320" s="26"/>
      <c r="F320" s="26" t="s">
        <v>36588</v>
      </c>
      <c r="G320" s="19" t="s">
        <v>29</v>
      </c>
      <c r="H320" s="19">
        <v>16452</v>
      </c>
      <c r="I320" s="26"/>
    </row>
    <row r="321" spans="1:9" ht="12" customHeight="1" x14ac:dyDescent="0.15">
      <c r="A321" s="19" t="s">
        <v>36589</v>
      </c>
      <c r="B321" s="26" t="s">
        <v>36590</v>
      </c>
      <c r="C321" s="26" t="s">
        <v>2364</v>
      </c>
      <c r="D321" s="19" t="s">
        <v>317</v>
      </c>
      <c r="E321" s="26"/>
      <c r="F321" s="26" t="s">
        <v>36591</v>
      </c>
      <c r="G321" s="19" t="s">
        <v>29</v>
      </c>
      <c r="H321" s="19">
        <v>688</v>
      </c>
      <c r="I321" s="26"/>
    </row>
    <row r="322" spans="1:9" ht="12" customHeight="1" x14ac:dyDescent="0.15">
      <c r="A322" s="19" t="s">
        <v>36592</v>
      </c>
      <c r="B322" s="26" t="s">
        <v>36593</v>
      </c>
      <c r="C322" s="26" t="s">
        <v>2364</v>
      </c>
      <c r="D322" s="19" t="s">
        <v>317</v>
      </c>
      <c r="E322" s="26"/>
      <c r="F322" s="26" t="s">
        <v>36594</v>
      </c>
      <c r="G322" s="19" t="s">
        <v>29</v>
      </c>
      <c r="H322" s="19">
        <v>1351</v>
      </c>
      <c r="I322" s="26"/>
    </row>
    <row r="323" spans="1:9" ht="12" customHeight="1" x14ac:dyDescent="0.15">
      <c r="A323" s="19" t="s">
        <v>36595</v>
      </c>
      <c r="B323" s="26" t="s">
        <v>36596</v>
      </c>
      <c r="C323" s="26" t="s">
        <v>2364</v>
      </c>
      <c r="D323" s="19" t="s">
        <v>317</v>
      </c>
      <c r="E323" s="26"/>
      <c r="F323" s="26" t="s">
        <v>36597</v>
      </c>
      <c r="G323" s="19" t="s">
        <v>29</v>
      </c>
      <c r="H323" s="19">
        <v>136</v>
      </c>
      <c r="I323" s="26"/>
    </row>
    <row r="324" spans="1:9" ht="12" customHeight="1" x14ac:dyDescent="0.15">
      <c r="A324" s="19" t="s">
        <v>36598</v>
      </c>
      <c r="B324" s="26" t="s">
        <v>36599</v>
      </c>
      <c r="C324" s="26" t="s">
        <v>2364</v>
      </c>
      <c r="D324" s="19" t="s">
        <v>317</v>
      </c>
      <c r="E324" s="26"/>
      <c r="F324" s="26" t="s">
        <v>36600</v>
      </c>
      <c r="G324" s="19" t="s">
        <v>29</v>
      </c>
      <c r="H324" s="19">
        <v>131</v>
      </c>
      <c r="I324" s="26"/>
    </row>
    <row r="325" spans="1:9" ht="12" customHeight="1" x14ac:dyDescent="0.15">
      <c r="A325" s="19" t="s">
        <v>36601</v>
      </c>
      <c r="B325" s="26" t="s">
        <v>36602</v>
      </c>
      <c r="C325" s="26" t="s">
        <v>2364</v>
      </c>
      <c r="D325" s="19" t="s">
        <v>317</v>
      </c>
      <c r="E325" s="26"/>
      <c r="F325" s="26" t="s">
        <v>36603</v>
      </c>
      <c r="G325" s="19" t="s">
        <v>29</v>
      </c>
      <c r="H325" s="19">
        <v>701</v>
      </c>
      <c r="I325" s="26"/>
    </row>
    <row r="326" spans="1:9" ht="12" customHeight="1" x14ac:dyDescent="0.15">
      <c r="A326" s="19" t="s">
        <v>36604</v>
      </c>
      <c r="B326" s="26" t="s">
        <v>36605</v>
      </c>
      <c r="C326" s="26" t="s">
        <v>2364</v>
      </c>
      <c r="D326" s="19" t="s">
        <v>317</v>
      </c>
      <c r="E326" s="26"/>
      <c r="F326" s="26" t="s">
        <v>36606</v>
      </c>
      <c r="G326" s="19" t="s">
        <v>29</v>
      </c>
      <c r="H326" s="19">
        <v>138</v>
      </c>
      <c r="I326" s="26"/>
    </row>
    <row r="327" spans="1:9" ht="12" customHeight="1" x14ac:dyDescent="0.15">
      <c r="A327" s="19" t="s">
        <v>36607</v>
      </c>
      <c r="B327" s="26" t="s">
        <v>36608</v>
      </c>
      <c r="C327" s="26" t="s">
        <v>2364</v>
      </c>
      <c r="D327" s="19" t="s">
        <v>317</v>
      </c>
      <c r="E327" s="26"/>
      <c r="F327" s="26" t="s">
        <v>36609</v>
      </c>
      <c r="G327" s="19" t="s">
        <v>29</v>
      </c>
      <c r="H327" s="19">
        <v>138</v>
      </c>
      <c r="I327" s="26"/>
    </row>
    <row r="328" spans="1:9" ht="12" customHeight="1" x14ac:dyDescent="0.15">
      <c r="A328" s="19" t="s">
        <v>36610</v>
      </c>
      <c r="B328" s="26" t="s">
        <v>36611</v>
      </c>
      <c r="C328" s="26" t="s">
        <v>2364</v>
      </c>
      <c r="D328" s="19" t="s">
        <v>317</v>
      </c>
      <c r="E328" s="26"/>
      <c r="F328" s="26" t="s">
        <v>36612</v>
      </c>
      <c r="G328" s="19" t="s">
        <v>13</v>
      </c>
      <c r="H328" s="19">
        <v>150</v>
      </c>
      <c r="I328" s="26"/>
    </row>
    <row r="329" spans="1:9" ht="12" customHeight="1" x14ac:dyDescent="0.15">
      <c r="A329" s="19" t="s">
        <v>36613</v>
      </c>
      <c r="B329" s="26" t="s">
        <v>36614</v>
      </c>
      <c r="C329" s="26" t="s">
        <v>36615</v>
      </c>
      <c r="D329" s="19" t="s">
        <v>107</v>
      </c>
      <c r="E329" s="26"/>
      <c r="F329" s="26" t="s">
        <v>36616</v>
      </c>
      <c r="G329" s="19" t="s">
        <v>29</v>
      </c>
      <c r="H329" s="19">
        <v>927</v>
      </c>
      <c r="I329" s="26"/>
    </row>
    <row r="330" spans="1:9" ht="12" customHeight="1" x14ac:dyDescent="0.15">
      <c r="A330" s="19" t="s">
        <v>36617</v>
      </c>
      <c r="B330" s="26" t="s">
        <v>36618</v>
      </c>
      <c r="C330" s="26" t="s">
        <v>36615</v>
      </c>
      <c r="D330" s="19" t="s">
        <v>107</v>
      </c>
      <c r="E330" s="26"/>
      <c r="F330" s="26" t="s">
        <v>36619</v>
      </c>
      <c r="G330" s="19" t="s">
        <v>29</v>
      </c>
      <c r="H330" s="19">
        <v>935</v>
      </c>
      <c r="I330" s="26"/>
    </row>
    <row r="331" spans="1:9" ht="12" customHeight="1" x14ac:dyDescent="0.15">
      <c r="A331" s="19" t="s">
        <v>36620</v>
      </c>
      <c r="B331" s="26" t="s">
        <v>36621</v>
      </c>
      <c r="C331" s="26" t="s">
        <v>36622</v>
      </c>
      <c r="D331" s="19" t="s">
        <v>107</v>
      </c>
      <c r="E331" s="26"/>
      <c r="F331" s="26" t="s">
        <v>36623</v>
      </c>
      <c r="G331" s="19" t="s">
        <v>29</v>
      </c>
      <c r="H331" s="19">
        <v>1280</v>
      </c>
      <c r="I331" s="26"/>
    </row>
    <row r="332" spans="1:9" ht="12" customHeight="1" x14ac:dyDescent="0.15">
      <c r="A332" s="19" t="s">
        <v>36624</v>
      </c>
      <c r="B332" s="26" t="s">
        <v>36625</v>
      </c>
      <c r="C332" s="26" t="s">
        <v>36626</v>
      </c>
      <c r="D332" s="19" t="s">
        <v>107</v>
      </c>
      <c r="E332" s="26" t="s">
        <v>36627</v>
      </c>
      <c r="F332" s="26" t="s">
        <v>36628</v>
      </c>
      <c r="G332" s="19" t="s">
        <v>29</v>
      </c>
      <c r="H332" s="19">
        <v>6687</v>
      </c>
      <c r="I332" s="26"/>
    </row>
    <row r="333" spans="1:9" ht="12" customHeight="1" x14ac:dyDescent="0.15">
      <c r="A333" s="19" t="s">
        <v>36629</v>
      </c>
      <c r="B333" s="26" t="s">
        <v>36630</v>
      </c>
      <c r="C333" s="26" t="s">
        <v>36622</v>
      </c>
      <c r="D333" s="19" t="s">
        <v>107</v>
      </c>
      <c r="E333" s="26"/>
      <c r="F333" s="26" t="s">
        <v>36117</v>
      </c>
      <c r="G333" s="19" t="s">
        <v>29</v>
      </c>
      <c r="H333" s="19">
        <v>1603</v>
      </c>
      <c r="I333" s="26"/>
    </row>
    <row r="334" spans="1:9" ht="12" customHeight="1" x14ac:dyDescent="0.15">
      <c r="A334" s="19" t="s">
        <v>36631</v>
      </c>
      <c r="B334" s="26" t="s">
        <v>36632</v>
      </c>
      <c r="C334" s="26" t="s">
        <v>36626</v>
      </c>
      <c r="D334" s="19" t="s">
        <v>107</v>
      </c>
      <c r="E334" s="26"/>
      <c r="F334" s="26" t="s">
        <v>36633</v>
      </c>
      <c r="G334" s="19" t="s">
        <v>29</v>
      </c>
      <c r="H334" s="19">
        <v>7532</v>
      </c>
      <c r="I334" s="26"/>
    </row>
    <row r="335" spans="1:9" ht="12" customHeight="1" x14ac:dyDescent="0.15">
      <c r="A335" s="19" t="s">
        <v>36634</v>
      </c>
      <c r="B335" s="26" t="s">
        <v>36635</v>
      </c>
      <c r="C335" s="26" t="s">
        <v>317</v>
      </c>
      <c r="D335" s="19" t="s">
        <v>317</v>
      </c>
      <c r="E335" s="26"/>
      <c r="F335" s="26" t="s">
        <v>36636</v>
      </c>
      <c r="G335" s="19" t="s">
        <v>29</v>
      </c>
      <c r="H335" s="19">
        <v>280</v>
      </c>
      <c r="I335" s="26"/>
    </row>
    <row r="336" spans="1:9" ht="12" customHeight="1" x14ac:dyDescent="0.15">
      <c r="A336" s="19" t="s">
        <v>36637</v>
      </c>
      <c r="B336" s="26" t="s">
        <v>36638</v>
      </c>
      <c r="C336" s="26" t="s">
        <v>317</v>
      </c>
      <c r="D336" s="19" t="s">
        <v>317</v>
      </c>
      <c r="E336" s="26"/>
      <c r="F336" s="26" t="s">
        <v>36410</v>
      </c>
      <c r="G336" s="19" t="s">
        <v>29</v>
      </c>
      <c r="H336" s="19">
        <v>1827</v>
      </c>
      <c r="I336" s="26"/>
    </row>
    <row r="337" spans="1:9" ht="12" customHeight="1" x14ac:dyDescent="0.15">
      <c r="A337" s="19" t="s">
        <v>36639</v>
      </c>
      <c r="B337" s="26" t="s">
        <v>36640</v>
      </c>
      <c r="C337" s="26" t="s">
        <v>317</v>
      </c>
      <c r="D337" s="19" t="s">
        <v>317</v>
      </c>
      <c r="E337" s="26"/>
      <c r="F337" s="26" t="s">
        <v>36641</v>
      </c>
      <c r="G337" s="19" t="s">
        <v>29</v>
      </c>
      <c r="H337" s="19">
        <v>192</v>
      </c>
      <c r="I337" s="26"/>
    </row>
    <row r="338" spans="1:9" ht="12" customHeight="1" x14ac:dyDescent="0.15">
      <c r="A338" s="19" t="s">
        <v>36642</v>
      </c>
      <c r="B338" s="26" t="s">
        <v>36643</v>
      </c>
      <c r="C338" s="26" t="s">
        <v>317</v>
      </c>
      <c r="D338" s="19" t="s">
        <v>317</v>
      </c>
      <c r="E338" s="26"/>
      <c r="F338" s="26" t="s">
        <v>36333</v>
      </c>
      <c r="G338" s="19" t="s">
        <v>29</v>
      </c>
      <c r="H338" s="19">
        <v>315</v>
      </c>
      <c r="I338" s="26"/>
    </row>
    <row r="339" spans="1:9" ht="12" customHeight="1" x14ac:dyDescent="0.15">
      <c r="A339" s="19" t="s">
        <v>36644</v>
      </c>
      <c r="B339" s="26" t="s">
        <v>36645</v>
      </c>
      <c r="C339" s="26" t="s">
        <v>36646</v>
      </c>
      <c r="D339" s="19" t="s">
        <v>207</v>
      </c>
      <c r="E339" s="26"/>
      <c r="F339" s="26" t="s">
        <v>36647</v>
      </c>
      <c r="G339" s="19" t="s">
        <v>29</v>
      </c>
      <c r="H339" s="19">
        <v>3579</v>
      </c>
      <c r="I339" s="26"/>
    </row>
    <row r="340" spans="1:9" ht="12" customHeight="1" x14ac:dyDescent="0.15">
      <c r="A340" s="19" t="s">
        <v>36648</v>
      </c>
      <c r="B340" s="26" t="s">
        <v>36649</v>
      </c>
      <c r="C340" s="26" t="s">
        <v>36650</v>
      </c>
      <c r="D340" s="19" t="s">
        <v>107</v>
      </c>
      <c r="E340" s="26"/>
      <c r="F340" s="26" t="s">
        <v>36651</v>
      </c>
      <c r="G340" s="19" t="s">
        <v>29</v>
      </c>
      <c r="H340" s="19">
        <v>2100</v>
      </c>
      <c r="I340" s="26"/>
    </row>
    <row r="341" spans="1:9" ht="12" customHeight="1" x14ac:dyDescent="0.15">
      <c r="A341" s="19" t="s">
        <v>36652</v>
      </c>
      <c r="B341" s="26" t="s">
        <v>36653</v>
      </c>
      <c r="C341" s="26" t="s">
        <v>317</v>
      </c>
      <c r="D341" s="19" t="s">
        <v>317</v>
      </c>
      <c r="E341" s="26"/>
      <c r="F341" s="26" t="s">
        <v>36360</v>
      </c>
      <c r="G341" s="19" t="s">
        <v>29</v>
      </c>
      <c r="H341" s="19">
        <v>399</v>
      </c>
      <c r="I341" s="26"/>
    </row>
    <row r="342" spans="1:9" ht="12" customHeight="1" x14ac:dyDescent="0.15">
      <c r="A342" s="19" t="s">
        <v>36654</v>
      </c>
      <c r="B342" s="26" t="s">
        <v>36655</v>
      </c>
      <c r="C342" s="26" t="s">
        <v>207</v>
      </c>
      <c r="D342" s="19" t="s">
        <v>207</v>
      </c>
      <c r="E342" s="26"/>
      <c r="F342" s="26" t="s">
        <v>36126</v>
      </c>
      <c r="G342" s="19" t="s">
        <v>29</v>
      </c>
      <c r="H342" s="19">
        <v>357</v>
      </c>
      <c r="I342" s="26"/>
    </row>
    <row r="343" spans="1:9" ht="12" customHeight="1" x14ac:dyDescent="0.15">
      <c r="A343" s="19" t="s">
        <v>36656</v>
      </c>
      <c r="B343" s="26" t="s">
        <v>36657</v>
      </c>
      <c r="C343" s="26" t="s">
        <v>207</v>
      </c>
      <c r="D343" s="19" t="s">
        <v>207</v>
      </c>
      <c r="E343" s="26"/>
      <c r="F343" s="26" t="s">
        <v>36658</v>
      </c>
      <c r="G343" s="19" t="s">
        <v>29</v>
      </c>
      <c r="H343" s="19">
        <v>15</v>
      </c>
      <c r="I343" s="26"/>
    </row>
    <row r="344" spans="1:9" ht="12" customHeight="1" x14ac:dyDescent="0.15">
      <c r="A344" s="19" t="s">
        <v>36659</v>
      </c>
      <c r="B344" s="26" t="s">
        <v>36660</v>
      </c>
      <c r="C344" s="26" t="s">
        <v>207</v>
      </c>
      <c r="D344" s="19" t="s">
        <v>207</v>
      </c>
      <c r="E344" s="26"/>
      <c r="F344" s="26" t="s">
        <v>36661</v>
      </c>
      <c r="G344" s="19" t="s">
        <v>29</v>
      </c>
      <c r="H344" s="19">
        <v>15</v>
      </c>
      <c r="I344" s="26"/>
    </row>
    <row r="345" spans="1:9" ht="12" customHeight="1" x14ac:dyDescent="0.15">
      <c r="A345" s="19" t="s">
        <v>36662</v>
      </c>
      <c r="B345" s="26" t="s">
        <v>36663</v>
      </c>
      <c r="C345" s="26" t="s">
        <v>317</v>
      </c>
      <c r="D345" s="19" t="s">
        <v>317</v>
      </c>
      <c r="E345" s="26"/>
      <c r="F345" s="26" t="s">
        <v>36664</v>
      </c>
      <c r="G345" s="19" t="s">
        <v>29</v>
      </c>
      <c r="H345" s="19">
        <v>1777</v>
      </c>
      <c r="I345" s="26"/>
    </row>
    <row r="346" spans="1:9" ht="12" customHeight="1" x14ac:dyDescent="0.15">
      <c r="A346" s="19" t="s">
        <v>36665</v>
      </c>
      <c r="B346" s="26" t="s">
        <v>36666</v>
      </c>
      <c r="C346" s="26" t="s">
        <v>317</v>
      </c>
      <c r="D346" s="19" t="s">
        <v>317</v>
      </c>
      <c r="E346" s="26"/>
      <c r="F346" s="26" t="s">
        <v>36667</v>
      </c>
      <c r="G346" s="19" t="s">
        <v>29</v>
      </c>
      <c r="H346" s="19">
        <v>2548</v>
      </c>
      <c r="I346" s="26"/>
    </row>
    <row r="347" spans="1:9" ht="12" customHeight="1" x14ac:dyDescent="0.15">
      <c r="A347" s="19" t="s">
        <v>36668</v>
      </c>
      <c r="B347" s="26" t="s">
        <v>36669</v>
      </c>
      <c r="C347" s="26" t="s">
        <v>317</v>
      </c>
      <c r="D347" s="19" t="s">
        <v>317</v>
      </c>
      <c r="E347" s="26"/>
      <c r="F347" s="26" t="s">
        <v>36670</v>
      </c>
      <c r="G347" s="19" t="s">
        <v>29</v>
      </c>
      <c r="H347" s="19">
        <v>15910</v>
      </c>
      <c r="I347" s="26"/>
    </row>
    <row r="348" spans="1:9" ht="12" customHeight="1" x14ac:dyDescent="0.15">
      <c r="A348" s="19" t="s">
        <v>36671</v>
      </c>
      <c r="B348" s="26" t="s">
        <v>36672</v>
      </c>
      <c r="C348" s="26" t="s">
        <v>317</v>
      </c>
      <c r="D348" s="19" t="s">
        <v>317</v>
      </c>
      <c r="E348" s="26"/>
      <c r="F348" s="26" t="s">
        <v>36673</v>
      </c>
      <c r="G348" s="19" t="s">
        <v>29</v>
      </c>
      <c r="H348" s="19">
        <v>22249</v>
      </c>
      <c r="I348" s="26"/>
    </row>
    <row r="349" spans="1:9" ht="12" customHeight="1" x14ac:dyDescent="0.15">
      <c r="A349" s="19" t="s">
        <v>36674</v>
      </c>
      <c r="B349" s="26" t="s">
        <v>36675</v>
      </c>
      <c r="C349" s="26" t="s">
        <v>36191</v>
      </c>
      <c r="D349" s="19" t="s">
        <v>44</v>
      </c>
      <c r="E349" s="26"/>
      <c r="F349" s="26" t="s">
        <v>36676</v>
      </c>
      <c r="G349" s="19" t="s">
        <v>29</v>
      </c>
      <c r="H349" s="19">
        <v>802</v>
      </c>
      <c r="I349" s="26"/>
    </row>
    <row r="350" spans="1:9" ht="12" customHeight="1" x14ac:dyDescent="0.15">
      <c r="A350" s="19" t="s">
        <v>36677</v>
      </c>
      <c r="B350" s="26" t="s">
        <v>36675</v>
      </c>
      <c r="C350" s="26" t="s">
        <v>36191</v>
      </c>
      <c r="D350" s="19" t="s">
        <v>44</v>
      </c>
      <c r="E350" s="26"/>
      <c r="F350" s="26" t="s">
        <v>36678</v>
      </c>
      <c r="G350" s="19" t="s">
        <v>29</v>
      </c>
      <c r="H350" s="19">
        <v>2187</v>
      </c>
      <c r="I350" s="26"/>
    </row>
    <row r="351" spans="1:9" ht="12" customHeight="1" x14ac:dyDescent="0.15">
      <c r="A351" s="19" t="s">
        <v>36679</v>
      </c>
      <c r="B351" s="26" t="s">
        <v>36680</v>
      </c>
      <c r="C351" s="26" t="s">
        <v>44</v>
      </c>
      <c r="D351" s="19" t="s">
        <v>44</v>
      </c>
      <c r="E351" s="26"/>
      <c r="F351" s="26" t="s">
        <v>36328</v>
      </c>
      <c r="G351" s="19" t="s">
        <v>29</v>
      </c>
      <c r="H351" s="19">
        <v>9943</v>
      </c>
      <c r="I351" s="26"/>
    </row>
    <row r="352" spans="1:9" ht="12" customHeight="1" x14ac:dyDescent="0.15">
      <c r="A352" s="19" t="s">
        <v>36681</v>
      </c>
      <c r="B352" s="26" t="s">
        <v>36682</v>
      </c>
      <c r="C352" s="26" t="s">
        <v>2924</v>
      </c>
      <c r="D352" s="19" t="s">
        <v>2924</v>
      </c>
      <c r="E352" s="26"/>
      <c r="F352" s="26" t="s">
        <v>36683</v>
      </c>
      <c r="G352" s="19" t="s">
        <v>29</v>
      </c>
      <c r="H352" s="19">
        <v>297</v>
      </c>
      <c r="I352" s="26"/>
    </row>
    <row r="353" spans="1:9" ht="12" customHeight="1" x14ac:dyDescent="0.15">
      <c r="A353" s="19" t="s">
        <v>36684</v>
      </c>
      <c r="B353" s="26" t="s">
        <v>36685</v>
      </c>
      <c r="C353" s="26" t="s">
        <v>2364</v>
      </c>
      <c r="D353" s="19" t="s">
        <v>317</v>
      </c>
      <c r="E353" s="26"/>
      <c r="F353" s="26" t="s">
        <v>36686</v>
      </c>
      <c r="G353" s="19" t="s">
        <v>29</v>
      </c>
      <c r="H353" s="19">
        <v>840</v>
      </c>
      <c r="I353" s="26"/>
    </row>
    <row r="354" spans="1:9" ht="12" customHeight="1" x14ac:dyDescent="0.15">
      <c r="A354" s="19" t="s">
        <v>36687</v>
      </c>
      <c r="B354" s="26" t="s">
        <v>36688</v>
      </c>
      <c r="C354" s="26" t="s">
        <v>957</v>
      </c>
      <c r="D354" s="19" t="s">
        <v>107</v>
      </c>
      <c r="E354" s="26"/>
      <c r="F354" s="26" t="s">
        <v>36689</v>
      </c>
      <c r="G354" s="19" t="s">
        <v>29</v>
      </c>
      <c r="H354" s="19">
        <v>696</v>
      </c>
      <c r="I354" s="26"/>
    </row>
    <row r="355" spans="1:9" ht="12" customHeight="1" x14ac:dyDescent="0.15">
      <c r="A355" s="19" t="s">
        <v>36690</v>
      </c>
      <c r="B355" s="26" t="s">
        <v>36691</v>
      </c>
      <c r="C355" s="26" t="s">
        <v>2364</v>
      </c>
      <c r="D355" s="19" t="s">
        <v>317</v>
      </c>
      <c r="E355" s="26"/>
      <c r="F355" s="26" t="s">
        <v>35724</v>
      </c>
      <c r="G355" s="19" t="s">
        <v>29</v>
      </c>
      <c r="H355" s="19">
        <v>11297</v>
      </c>
      <c r="I355" s="26"/>
    </row>
    <row r="356" spans="1:9" ht="12" customHeight="1" x14ac:dyDescent="0.15">
      <c r="A356" s="19" t="s">
        <v>36692</v>
      </c>
      <c r="B356" s="26" t="s">
        <v>36693</v>
      </c>
      <c r="C356" s="26" t="s">
        <v>36694</v>
      </c>
      <c r="D356" s="19" t="s">
        <v>11</v>
      </c>
      <c r="E356" s="26"/>
      <c r="F356" s="26" t="s">
        <v>36695</v>
      </c>
      <c r="G356" s="19" t="s">
        <v>29</v>
      </c>
      <c r="H356" s="19">
        <v>620</v>
      </c>
      <c r="I356" s="26"/>
    </row>
    <row r="357" spans="1:9" ht="12" customHeight="1" x14ac:dyDescent="0.15">
      <c r="A357" s="19" t="s">
        <v>36696</v>
      </c>
      <c r="B357" s="26" t="s">
        <v>36697</v>
      </c>
      <c r="C357" s="26" t="s">
        <v>2364</v>
      </c>
      <c r="D357" s="19" t="s">
        <v>317</v>
      </c>
      <c r="E357" s="26"/>
      <c r="F357" s="26" t="s">
        <v>35724</v>
      </c>
      <c r="G357" s="19" t="s">
        <v>29</v>
      </c>
      <c r="H357" s="19">
        <v>1083</v>
      </c>
      <c r="I357" s="26"/>
    </row>
    <row r="358" spans="1:9" ht="12" customHeight="1" x14ac:dyDescent="0.15">
      <c r="A358" s="19" t="s">
        <v>36698</v>
      </c>
      <c r="B358" s="26" t="s">
        <v>36699</v>
      </c>
      <c r="C358" s="26" t="s">
        <v>36700</v>
      </c>
      <c r="D358" s="19" t="s">
        <v>11</v>
      </c>
      <c r="E358" s="26"/>
      <c r="F358" s="26" t="s">
        <v>36701</v>
      </c>
      <c r="G358" s="19" t="s">
        <v>29</v>
      </c>
      <c r="H358" s="19">
        <v>1860</v>
      </c>
      <c r="I358" s="26"/>
    </row>
    <row r="359" spans="1:9" ht="12" customHeight="1" x14ac:dyDescent="0.15">
      <c r="A359" s="19" t="s">
        <v>36702</v>
      </c>
      <c r="B359" s="26" t="s">
        <v>36703</v>
      </c>
      <c r="C359" s="26" t="s">
        <v>3434</v>
      </c>
      <c r="D359" s="19" t="s">
        <v>11</v>
      </c>
      <c r="E359" s="26"/>
      <c r="F359" s="26" t="s">
        <v>36704</v>
      </c>
      <c r="G359" s="19" t="s">
        <v>29</v>
      </c>
      <c r="H359" s="19">
        <v>920</v>
      </c>
      <c r="I359" s="26"/>
    </row>
    <row r="360" spans="1:9" ht="12" customHeight="1" x14ac:dyDescent="0.15">
      <c r="A360" s="19" t="s">
        <v>36705</v>
      </c>
      <c r="B360" s="26" t="s">
        <v>36706</v>
      </c>
      <c r="C360" s="26" t="s">
        <v>1653</v>
      </c>
      <c r="D360" s="19" t="s">
        <v>11</v>
      </c>
      <c r="E360" s="26"/>
      <c r="F360" s="26" t="s">
        <v>36707</v>
      </c>
      <c r="G360" s="19" t="s">
        <v>29</v>
      </c>
      <c r="H360" s="19">
        <v>7604</v>
      </c>
      <c r="I360" s="26"/>
    </row>
    <row r="361" spans="1:9" ht="12" customHeight="1" x14ac:dyDescent="0.15">
      <c r="A361" s="19" t="s">
        <v>36708</v>
      </c>
      <c r="B361" s="26" t="s">
        <v>36709</v>
      </c>
      <c r="C361" s="26" t="s">
        <v>207</v>
      </c>
      <c r="D361" s="19" t="s">
        <v>207</v>
      </c>
      <c r="E361" s="47" t="s">
        <v>36710</v>
      </c>
      <c r="F361" s="26" t="s">
        <v>36711</v>
      </c>
      <c r="G361" s="19" t="s">
        <v>29</v>
      </c>
      <c r="H361" s="19">
        <v>968</v>
      </c>
      <c r="I361" s="26"/>
    </row>
    <row r="362" spans="1:9" ht="12" customHeight="1" x14ac:dyDescent="0.15">
      <c r="A362" s="19" t="s">
        <v>36712</v>
      </c>
      <c r="B362" s="26" t="s">
        <v>36709</v>
      </c>
      <c r="C362" s="26" t="s">
        <v>207</v>
      </c>
      <c r="D362" s="19" t="s">
        <v>207</v>
      </c>
      <c r="E362" s="47" t="s">
        <v>36713</v>
      </c>
      <c r="F362" s="26" t="s">
        <v>36714</v>
      </c>
      <c r="G362" s="19" t="s">
        <v>29</v>
      </c>
      <c r="H362" s="19">
        <v>1188</v>
      </c>
      <c r="I362" s="26"/>
    </row>
    <row r="363" spans="1:9" ht="12" customHeight="1" x14ac:dyDescent="0.15">
      <c r="A363" s="19" t="s">
        <v>36715</v>
      </c>
      <c r="B363" s="26" t="s">
        <v>36716</v>
      </c>
      <c r="C363" s="26" t="s">
        <v>2364</v>
      </c>
      <c r="D363" s="19" t="s">
        <v>317</v>
      </c>
      <c r="E363" s="26"/>
      <c r="F363" s="26" t="s">
        <v>36717</v>
      </c>
      <c r="G363" s="19" t="s">
        <v>29</v>
      </c>
      <c r="H363" s="19">
        <v>19858</v>
      </c>
      <c r="I363" s="26"/>
    </row>
    <row r="364" spans="1:9" ht="12" customHeight="1" x14ac:dyDescent="0.15">
      <c r="A364" s="19" t="s">
        <v>36718</v>
      </c>
      <c r="B364" s="26" t="s">
        <v>36719</v>
      </c>
      <c r="C364" s="26" t="s">
        <v>2364</v>
      </c>
      <c r="D364" s="19" t="s">
        <v>317</v>
      </c>
      <c r="E364" s="26" t="s">
        <v>36720</v>
      </c>
      <c r="F364" s="26" t="s">
        <v>36721</v>
      </c>
      <c r="G364" s="19" t="s">
        <v>29</v>
      </c>
      <c r="H364" s="19">
        <v>7648</v>
      </c>
      <c r="I364" s="26"/>
    </row>
    <row r="365" spans="1:9" ht="12" customHeight="1" x14ac:dyDescent="0.15">
      <c r="A365" s="19" t="s">
        <v>36722</v>
      </c>
      <c r="B365" s="26" t="s">
        <v>36723</v>
      </c>
      <c r="C365" s="26" t="s">
        <v>2364</v>
      </c>
      <c r="D365" s="19" t="s">
        <v>317</v>
      </c>
      <c r="E365" s="26"/>
      <c r="F365" s="26" t="s">
        <v>36724</v>
      </c>
      <c r="G365" s="19" t="s">
        <v>29</v>
      </c>
      <c r="H365" s="19">
        <v>43323</v>
      </c>
      <c r="I365" s="26"/>
    </row>
    <row r="366" spans="1:9" ht="12" customHeight="1" x14ac:dyDescent="0.15">
      <c r="A366" s="19" t="s">
        <v>36725</v>
      </c>
      <c r="B366" s="26" t="s">
        <v>36726</v>
      </c>
      <c r="C366" s="26" t="s">
        <v>2364</v>
      </c>
      <c r="D366" s="19" t="s">
        <v>317</v>
      </c>
      <c r="E366" s="26"/>
      <c r="F366" s="26" t="s">
        <v>36727</v>
      </c>
      <c r="G366" s="19" t="s">
        <v>29</v>
      </c>
      <c r="H366" s="19">
        <v>8806</v>
      </c>
      <c r="I366" s="26"/>
    </row>
    <row r="367" spans="1:9" ht="12" customHeight="1" x14ac:dyDescent="0.15">
      <c r="A367" s="19" t="s">
        <v>36728</v>
      </c>
      <c r="B367" s="26" t="s">
        <v>36729</v>
      </c>
      <c r="C367" s="26" t="s">
        <v>2364</v>
      </c>
      <c r="D367" s="19" t="s">
        <v>317</v>
      </c>
      <c r="E367" s="26"/>
      <c r="F367" s="26" t="s">
        <v>36730</v>
      </c>
      <c r="G367" s="19" t="s">
        <v>29</v>
      </c>
      <c r="H367" s="19">
        <v>8807</v>
      </c>
      <c r="I367" s="26"/>
    </row>
    <row r="368" spans="1:9" ht="12" customHeight="1" x14ac:dyDescent="0.15">
      <c r="A368" s="19" t="s">
        <v>36731</v>
      </c>
      <c r="B368" s="26" t="s">
        <v>36732</v>
      </c>
      <c r="C368" s="26" t="s">
        <v>2364</v>
      </c>
      <c r="D368" s="19" t="s">
        <v>317</v>
      </c>
      <c r="E368" s="26"/>
      <c r="F368" s="26" t="s">
        <v>36733</v>
      </c>
      <c r="G368" s="19" t="s">
        <v>29</v>
      </c>
      <c r="H368" s="19">
        <v>1575</v>
      </c>
      <c r="I368" s="26"/>
    </row>
    <row r="369" spans="1:9" ht="12" customHeight="1" x14ac:dyDescent="0.15">
      <c r="A369" s="19" t="s">
        <v>36734</v>
      </c>
      <c r="B369" s="26" t="s">
        <v>36735</v>
      </c>
      <c r="C369" s="26" t="s">
        <v>2364</v>
      </c>
      <c r="D369" s="19" t="s">
        <v>317</v>
      </c>
      <c r="E369" s="26"/>
      <c r="F369" s="26" t="s">
        <v>36736</v>
      </c>
      <c r="G369" s="19" t="s">
        <v>29</v>
      </c>
      <c r="H369" s="19">
        <v>2634</v>
      </c>
      <c r="I369" s="26"/>
    </row>
    <row r="370" spans="1:9" ht="12" customHeight="1" x14ac:dyDescent="0.15">
      <c r="A370" s="19" t="s">
        <v>36737</v>
      </c>
      <c r="B370" s="26" t="s">
        <v>36738</v>
      </c>
      <c r="C370" s="26" t="s">
        <v>2364</v>
      </c>
      <c r="D370" s="19" t="s">
        <v>317</v>
      </c>
      <c r="E370" s="26"/>
      <c r="F370" s="26" t="s">
        <v>36739</v>
      </c>
      <c r="G370" s="19" t="s">
        <v>29</v>
      </c>
      <c r="H370" s="19">
        <v>529</v>
      </c>
      <c r="I370" s="26"/>
    </row>
    <row r="371" spans="1:9" ht="12" customHeight="1" x14ac:dyDescent="0.15">
      <c r="A371" s="19" t="s">
        <v>36740</v>
      </c>
      <c r="B371" s="26" t="s">
        <v>36741</v>
      </c>
      <c r="C371" s="26" t="s">
        <v>2364</v>
      </c>
      <c r="D371" s="19" t="s">
        <v>317</v>
      </c>
      <c r="E371" s="26"/>
      <c r="F371" s="26" t="s">
        <v>36742</v>
      </c>
      <c r="G371" s="19" t="s">
        <v>29</v>
      </c>
      <c r="H371" s="19">
        <v>687</v>
      </c>
      <c r="I371" s="26"/>
    </row>
    <row r="372" spans="1:9" ht="12" customHeight="1" x14ac:dyDescent="0.15">
      <c r="A372" s="19" t="s">
        <v>36743</v>
      </c>
      <c r="B372" s="26" t="s">
        <v>36744</v>
      </c>
      <c r="C372" s="26" t="s">
        <v>2364</v>
      </c>
      <c r="D372" s="19" t="s">
        <v>317</v>
      </c>
      <c r="E372" s="26"/>
      <c r="F372" s="26" t="s">
        <v>36745</v>
      </c>
      <c r="G372" s="19" t="s">
        <v>29</v>
      </c>
      <c r="H372" s="19">
        <v>9802</v>
      </c>
      <c r="I372" s="26"/>
    </row>
    <row r="373" spans="1:9" ht="12" customHeight="1" x14ac:dyDescent="0.15">
      <c r="A373" s="19" t="s">
        <v>36746</v>
      </c>
      <c r="B373" s="26" t="s">
        <v>36747</v>
      </c>
      <c r="C373" s="26" t="s">
        <v>2364</v>
      </c>
      <c r="D373" s="19" t="s">
        <v>317</v>
      </c>
      <c r="E373" s="26"/>
      <c r="F373" s="26" t="s">
        <v>36748</v>
      </c>
      <c r="G373" s="19" t="s">
        <v>29</v>
      </c>
      <c r="H373" s="19">
        <v>15520</v>
      </c>
      <c r="I373" s="26"/>
    </row>
    <row r="374" spans="1:9" ht="12" customHeight="1" x14ac:dyDescent="0.15">
      <c r="A374" s="19" t="s">
        <v>36749</v>
      </c>
      <c r="B374" s="26" t="s">
        <v>36750</v>
      </c>
      <c r="C374" s="26" t="s">
        <v>2364</v>
      </c>
      <c r="D374" s="19" t="s">
        <v>317</v>
      </c>
      <c r="E374" s="26"/>
      <c r="F374" s="26" t="s">
        <v>36751</v>
      </c>
      <c r="G374" s="19" t="s">
        <v>29</v>
      </c>
      <c r="H374" s="19">
        <v>2296</v>
      </c>
      <c r="I374" s="26"/>
    </row>
    <row r="375" spans="1:9" ht="12" customHeight="1" x14ac:dyDescent="0.15">
      <c r="A375" s="19" t="s">
        <v>36752</v>
      </c>
      <c r="B375" s="26" t="s">
        <v>36753</v>
      </c>
      <c r="C375" s="26" t="s">
        <v>2364</v>
      </c>
      <c r="D375" s="19" t="s">
        <v>317</v>
      </c>
      <c r="E375" s="26"/>
      <c r="F375" s="26" t="s">
        <v>36754</v>
      </c>
      <c r="G375" s="19" t="s">
        <v>29</v>
      </c>
      <c r="H375" s="19">
        <v>5624</v>
      </c>
      <c r="I375" s="26"/>
    </row>
    <row r="376" spans="1:9" ht="12" customHeight="1" x14ac:dyDescent="0.15">
      <c r="A376" s="19" t="s">
        <v>36755</v>
      </c>
      <c r="B376" s="26" t="s">
        <v>36756</v>
      </c>
      <c r="C376" s="26" t="s">
        <v>2364</v>
      </c>
      <c r="D376" s="19" t="s">
        <v>317</v>
      </c>
      <c r="E376" s="26"/>
      <c r="F376" s="26" t="s">
        <v>36757</v>
      </c>
      <c r="G376" s="19" t="s">
        <v>29</v>
      </c>
      <c r="H376" s="19">
        <v>8589</v>
      </c>
      <c r="I376" s="26"/>
    </row>
    <row r="377" spans="1:9" ht="12" customHeight="1" x14ac:dyDescent="0.15">
      <c r="A377" s="19" t="s">
        <v>36758</v>
      </c>
      <c r="B377" s="26" t="s">
        <v>36759</v>
      </c>
      <c r="C377" s="26" t="s">
        <v>2364</v>
      </c>
      <c r="D377" s="19" t="s">
        <v>317</v>
      </c>
      <c r="E377" s="26"/>
      <c r="F377" s="26" t="s">
        <v>36760</v>
      </c>
      <c r="G377" s="19" t="s">
        <v>29</v>
      </c>
      <c r="H377" s="19">
        <v>49929</v>
      </c>
      <c r="I377" s="26"/>
    </row>
    <row r="378" spans="1:9" ht="12" customHeight="1" x14ac:dyDescent="0.15">
      <c r="A378" s="19" t="s">
        <v>36761</v>
      </c>
      <c r="B378" s="26" t="s">
        <v>36762</v>
      </c>
      <c r="C378" s="26" t="s">
        <v>36763</v>
      </c>
      <c r="D378" s="19" t="s">
        <v>354</v>
      </c>
      <c r="E378" s="26"/>
      <c r="F378" s="26" t="s">
        <v>36764</v>
      </c>
      <c r="G378" s="19" t="s">
        <v>29</v>
      </c>
      <c r="H378" s="19">
        <v>564</v>
      </c>
      <c r="I378" s="26"/>
    </row>
    <row r="379" spans="1:9" ht="12" customHeight="1" x14ac:dyDescent="0.15">
      <c r="A379" s="19" t="s">
        <v>36765</v>
      </c>
      <c r="B379" s="26" t="s">
        <v>36766</v>
      </c>
      <c r="C379" s="26" t="s">
        <v>957</v>
      </c>
      <c r="D379" s="19" t="s">
        <v>107</v>
      </c>
      <c r="E379" s="26"/>
      <c r="F379" s="26" t="s">
        <v>36767</v>
      </c>
      <c r="G379" s="19" t="s">
        <v>29</v>
      </c>
      <c r="H379" s="19">
        <v>369</v>
      </c>
      <c r="I379" s="26"/>
    </row>
    <row r="380" spans="1:9" ht="12" customHeight="1" x14ac:dyDescent="0.15">
      <c r="A380" s="19" t="s">
        <v>36768</v>
      </c>
      <c r="B380" s="26" t="s">
        <v>36769</v>
      </c>
      <c r="C380" s="26" t="s">
        <v>36770</v>
      </c>
      <c r="D380" s="19" t="s">
        <v>354</v>
      </c>
      <c r="E380" s="26"/>
      <c r="F380" s="26" t="s">
        <v>36771</v>
      </c>
      <c r="G380" s="19" t="s">
        <v>29</v>
      </c>
      <c r="H380" s="19">
        <v>359</v>
      </c>
      <c r="I380" s="26"/>
    </row>
    <row r="381" spans="1:9" ht="12" customHeight="1" x14ac:dyDescent="0.15">
      <c r="A381" s="19" t="s">
        <v>36772</v>
      </c>
      <c r="B381" s="26" t="s">
        <v>36773</v>
      </c>
      <c r="C381" s="26" t="s">
        <v>36774</v>
      </c>
      <c r="D381" s="19" t="s">
        <v>107</v>
      </c>
      <c r="E381" s="26"/>
      <c r="F381" s="26" t="s">
        <v>35724</v>
      </c>
      <c r="G381" s="19" t="s">
        <v>29</v>
      </c>
      <c r="H381" s="19">
        <v>240</v>
      </c>
      <c r="I381" s="26"/>
    </row>
    <row r="382" spans="1:9" ht="12" customHeight="1" x14ac:dyDescent="0.15">
      <c r="A382" s="19" t="s">
        <v>36775</v>
      </c>
      <c r="B382" s="26" t="s">
        <v>36776</v>
      </c>
      <c r="C382" s="26" t="s">
        <v>36774</v>
      </c>
      <c r="D382" s="19" t="s">
        <v>107</v>
      </c>
      <c r="E382" s="26"/>
      <c r="F382" s="26" t="s">
        <v>35724</v>
      </c>
      <c r="G382" s="19" t="s">
        <v>29</v>
      </c>
      <c r="H382" s="19">
        <v>340</v>
      </c>
      <c r="I382" s="26"/>
    </row>
    <row r="383" spans="1:9" ht="12" customHeight="1" x14ac:dyDescent="0.15">
      <c r="A383" s="19" t="s">
        <v>36777</v>
      </c>
      <c r="B383" s="26" t="s">
        <v>36778</v>
      </c>
      <c r="C383" s="26" t="s">
        <v>36774</v>
      </c>
      <c r="D383" s="19" t="s">
        <v>107</v>
      </c>
      <c r="E383" s="26"/>
      <c r="F383" s="26" t="s">
        <v>35724</v>
      </c>
      <c r="G383" s="19" t="s">
        <v>29</v>
      </c>
      <c r="H383" s="19">
        <v>468</v>
      </c>
      <c r="I383" s="26"/>
    </row>
    <row r="384" spans="1:9" ht="12" customHeight="1" x14ac:dyDescent="0.15">
      <c r="A384" s="19" t="s">
        <v>36779</v>
      </c>
      <c r="B384" s="26" t="s">
        <v>36780</v>
      </c>
      <c r="C384" s="26" t="s">
        <v>36774</v>
      </c>
      <c r="D384" s="19" t="s">
        <v>107</v>
      </c>
      <c r="E384" s="26"/>
      <c r="F384" s="26" t="s">
        <v>35724</v>
      </c>
      <c r="G384" s="19" t="s">
        <v>29</v>
      </c>
      <c r="H384" s="19">
        <v>366</v>
      </c>
      <c r="I384" s="26"/>
    </row>
    <row r="385" spans="1:9" ht="12" customHeight="1" x14ac:dyDescent="0.15">
      <c r="A385" s="19" t="s">
        <v>36781</v>
      </c>
      <c r="B385" s="26" t="s">
        <v>36782</v>
      </c>
      <c r="C385" s="26" t="s">
        <v>36774</v>
      </c>
      <c r="D385" s="19" t="s">
        <v>107</v>
      </c>
      <c r="E385" s="26"/>
      <c r="F385" s="26" t="s">
        <v>35724</v>
      </c>
      <c r="G385" s="19" t="s">
        <v>29</v>
      </c>
      <c r="H385" s="19">
        <v>466</v>
      </c>
      <c r="I385" s="26"/>
    </row>
    <row r="386" spans="1:9" ht="12" customHeight="1" x14ac:dyDescent="0.15">
      <c r="A386" s="19" t="s">
        <v>36783</v>
      </c>
      <c r="B386" s="26" t="s">
        <v>36784</v>
      </c>
      <c r="C386" s="26" t="s">
        <v>36366</v>
      </c>
      <c r="D386" s="19" t="s">
        <v>107</v>
      </c>
      <c r="E386" s="26"/>
      <c r="F386" s="26" t="s">
        <v>35724</v>
      </c>
      <c r="G386" s="19" t="s">
        <v>29</v>
      </c>
      <c r="H386" s="19">
        <v>489</v>
      </c>
      <c r="I386" s="26"/>
    </row>
    <row r="387" spans="1:9" ht="12" customHeight="1" x14ac:dyDescent="0.15">
      <c r="A387" s="19" t="s">
        <v>36785</v>
      </c>
      <c r="B387" s="26" t="s">
        <v>36786</v>
      </c>
      <c r="C387" s="26" t="s">
        <v>36787</v>
      </c>
      <c r="D387" s="19" t="s">
        <v>207</v>
      </c>
      <c r="E387" s="26"/>
      <c r="F387" s="26" t="s">
        <v>35724</v>
      </c>
      <c r="G387" s="19" t="s">
        <v>29</v>
      </c>
      <c r="H387" s="19">
        <v>1420</v>
      </c>
      <c r="I387" s="26"/>
    </row>
    <row r="388" spans="1:9" ht="12" customHeight="1" x14ac:dyDescent="0.15">
      <c r="A388" s="19" t="s">
        <v>36788</v>
      </c>
      <c r="B388" s="26" t="s">
        <v>36789</v>
      </c>
      <c r="C388" s="26" t="s">
        <v>36790</v>
      </c>
      <c r="D388" s="19" t="s">
        <v>207</v>
      </c>
      <c r="E388" s="26"/>
      <c r="F388" s="26" t="s">
        <v>35724</v>
      </c>
      <c r="G388" s="19" t="s">
        <v>29</v>
      </c>
      <c r="H388" s="19">
        <v>1453</v>
      </c>
      <c r="I388" s="26"/>
    </row>
    <row r="389" spans="1:9" ht="12" customHeight="1" x14ac:dyDescent="0.15">
      <c r="A389" s="19" t="s">
        <v>36791</v>
      </c>
      <c r="B389" s="26" t="s">
        <v>36792</v>
      </c>
      <c r="C389" s="26" t="s">
        <v>36787</v>
      </c>
      <c r="D389" s="19" t="s">
        <v>207</v>
      </c>
      <c r="E389" s="26"/>
      <c r="F389" s="26" t="s">
        <v>35724</v>
      </c>
      <c r="G389" s="19" t="s">
        <v>29</v>
      </c>
      <c r="H389" s="19">
        <v>1496</v>
      </c>
      <c r="I389" s="26"/>
    </row>
    <row r="390" spans="1:9" ht="12" customHeight="1" x14ac:dyDescent="0.15">
      <c r="A390" s="19" t="s">
        <v>36793</v>
      </c>
      <c r="B390" s="26" t="s">
        <v>36794</v>
      </c>
      <c r="C390" s="26" t="s">
        <v>36790</v>
      </c>
      <c r="D390" s="19" t="s">
        <v>207</v>
      </c>
      <c r="E390" s="26"/>
      <c r="F390" s="26" t="s">
        <v>35724</v>
      </c>
      <c r="G390" s="19" t="s">
        <v>29</v>
      </c>
      <c r="H390" s="19">
        <v>1532</v>
      </c>
      <c r="I390" s="26"/>
    </row>
    <row r="391" spans="1:9" ht="12" customHeight="1" x14ac:dyDescent="0.15">
      <c r="A391" s="19" t="s">
        <v>36795</v>
      </c>
      <c r="B391" s="26" t="s">
        <v>36796</v>
      </c>
      <c r="C391" s="26" t="s">
        <v>36774</v>
      </c>
      <c r="D391" s="19" t="s">
        <v>107</v>
      </c>
      <c r="E391" s="26"/>
      <c r="F391" s="26" t="s">
        <v>35724</v>
      </c>
      <c r="G391" s="19" t="s">
        <v>29</v>
      </c>
      <c r="H391" s="19">
        <v>370</v>
      </c>
      <c r="I391" s="26"/>
    </row>
    <row r="392" spans="1:9" ht="12" customHeight="1" x14ac:dyDescent="0.15">
      <c r="A392" s="19" t="s">
        <v>36797</v>
      </c>
      <c r="B392" s="26" t="s">
        <v>36798</v>
      </c>
      <c r="C392" s="26" t="s">
        <v>36774</v>
      </c>
      <c r="D392" s="19" t="s">
        <v>107</v>
      </c>
      <c r="E392" s="26"/>
      <c r="F392" s="26" t="s">
        <v>35724</v>
      </c>
      <c r="G392" s="19" t="s">
        <v>29</v>
      </c>
      <c r="H392" s="19">
        <v>607</v>
      </c>
      <c r="I392" s="26"/>
    </row>
    <row r="393" spans="1:9" ht="12" customHeight="1" x14ac:dyDescent="0.15">
      <c r="A393" s="19" t="s">
        <v>36799</v>
      </c>
      <c r="B393" s="26" t="s">
        <v>36800</v>
      </c>
      <c r="C393" s="26" t="s">
        <v>36622</v>
      </c>
      <c r="D393" s="19" t="s">
        <v>107</v>
      </c>
      <c r="E393" s="26"/>
      <c r="F393" s="26" t="s">
        <v>36801</v>
      </c>
      <c r="G393" s="19" t="s">
        <v>29</v>
      </c>
      <c r="H393" s="19">
        <v>17</v>
      </c>
      <c r="I393" s="26"/>
    </row>
    <row r="394" spans="1:9" ht="12" customHeight="1" x14ac:dyDescent="0.15">
      <c r="A394" s="19" t="s">
        <v>36802</v>
      </c>
      <c r="B394" s="26" t="s">
        <v>36803</v>
      </c>
      <c r="C394" s="26" t="s">
        <v>36622</v>
      </c>
      <c r="D394" s="19" t="s">
        <v>107</v>
      </c>
      <c r="E394" s="26"/>
      <c r="F394" s="26" t="s">
        <v>36804</v>
      </c>
      <c r="G394" s="19" t="s">
        <v>29</v>
      </c>
      <c r="H394" s="19">
        <v>7266</v>
      </c>
      <c r="I394" s="26"/>
    </row>
    <row r="395" spans="1:9" ht="12" customHeight="1" x14ac:dyDescent="0.15">
      <c r="A395" s="19" t="s">
        <v>36805</v>
      </c>
      <c r="B395" s="26" t="s">
        <v>36806</v>
      </c>
      <c r="C395" s="26" t="s">
        <v>36622</v>
      </c>
      <c r="D395" s="19" t="s">
        <v>107</v>
      </c>
      <c r="E395" s="26"/>
      <c r="F395" s="26" t="s">
        <v>36807</v>
      </c>
      <c r="G395" s="19" t="s">
        <v>29</v>
      </c>
      <c r="H395" s="19">
        <v>2410</v>
      </c>
      <c r="I395" s="26"/>
    </row>
    <row r="396" spans="1:9" ht="12" customHeight="1" x14ac:dyDescent="0.15">
      <c r="A396" s="19" t="s">
        <v>36808</v>
      </c>
      <c r="B396" s="26" t="s">
        <v>36809</v>
      </c>
      <c r="C396" s="26" t="s">
        <v>36622</v>
      </c>
      <c r="D396" s="19" t="s">
        <v>107</v>
      </c>
      <c r="E396" s="26"/>
      <c r="F396" s="26" t="s">
        <v>36810</v>
      </c>
      <c r="G396" s="19" t="s">
        <v>29</v>
      </c>
      <c r="H396" s="19">
        <v>2229</v>
      </c>
      <c r="I396" s="26"/>
    </row>
    <row r="397" spans="1:9" ht="12" customHeight="1" x14ac:dyDescent="0.15">
      <c r="A397" s="19" t="s">
        <v>36811</v>
      </c>
      <c r="B397" s="26" t="s">
        <v>36812</v>
      </c>
      <c r="C397" s="26" t="s">
        <v>36622</v>
      </c>
      <c r="D397" s="19" t="s">
        <v>107</v>
      </c>
      <c r="E397" s="26"/>
      <c r="F397" s="26" t="s">
        <v>36813</v>
      </c>
      <c r="G397" s="19" t="s">
        <v>29</v>
      </c>
      <c r="H397" s="19">
        <v>683</v>
      </c>
      <c r="I397" s="26"/>
    </row>
    <row r="398" spans="1:9" ht="12" customHeight="1" x14ac:dyDescent="0.15">
      <c r="A398" s="19" t="s">
        <v>36814</v>
      </c>
      <c r="B398" s="26" t="s">
        <v>36815</v>
      </c>
      <c r="C398" s="26" t="s">
        <v>36622</v>
      </c>
      <c r="D398" s="19" t="s">
        <v>107</v>
      </c>
      <c r="E398" s="26"/>
      <c r="F398" s="26" t="s">
        <v>36816</v>
      </c>
      <c r="G398" s="19" t="s">
        <v>29</v>
      </c>
      <c r="H398" s="19">
        <v>683</v>
      </c>
      <c r="I398" s="26"/>
    </row>
    <row r="399" spans="1:9" ht="12" customHeight="1" x14ac:dyDescent="0.15">
      <c r="A399" s="19" t="s">
        <v>36817</v>
      </c>
      <c r="B399" s="26" t="s">
        <v>36818</v>
      </c>
      <c r="C399" s="26" t="s">
        <v>36622</v>
      </c>
      <c r="D399" s="19" t="s">
        <v>107</v>
      </c>
      <c r="E399" s="26"/>
      <c r="F399" s="26" t="s">
        <v>36819</v>
      </c>
      <c r="G399" s="19" t="s">
        <v>29</v>
      </c>
      <c r="H399" s="19">
        <v>64</v>
      </c>
      <c r="I399" s="26"/>
    </row>
    <row r="400" spans="1:9" ht="12" customHeight="1" x14ac:dyDescent="0.15">
      <c r="A400" s="19" t="s">
        <v>36820</v>
      </c>
      <c r="B400" s="26" t="s">
        <v>36821</v>
      </c>
      <c r="C400" s="26" t="s">
        <v>36622</v>
      </c>
      <c r="D400" s="19" t="s">
        <v>107</v>
      </c>
      <c r="E400" s="26"/>
      <c r="F400" s="26" t="s">
        <v>36591</v>
      </c>
      <c r="G400" s="19" t="s">
        <v>29</v>
      </c>
      <c r="H400" s="19">
        <v>90</v>
      </c>
      <c r="I400" s="26"/>
    </row>
    <row r="401" spans="1:9" ht="12" customHeight="1" x14ac:dyDescent="0.15">
      <c r="A401" s="19" t="s">
        <v>36822</v>
      </c>
      <c r="B401" s="26" t="s">
        <v>36823</v>
      </c>
      <c r="C401" s="26" t="s">
        <v>36622</v>
      </c>
      <c r="D401" s="19" t="s">
        <v>107</v>
      </c>
      <c r="E401" s="26"/>
      <c r="F401" s="26" t="s">
        <v>36824</v>
      </c>
      <c r="G401" s="19" t="s">
        <v>29</v>
      </c>
      <c r="H401" s="19">
        <v>688</v>
      </c>
      <c r="I401" s="26"/>
    </row>
    <row r="402" spans="1:9" ht="12" customHeight="1" x14ac:dyDescent="0.15">
      <c r="A402" s="19" t="s">
        <v>36825</v>
      </c>
      <c r="B402" s="26" t="s">
        <v>36826</v>
      </c>
      <c r="C402" s="26" t="s">
        <v>36622</v>
      </c>
      <c r="D402" s="19" t="s">
        <v>107</v>
      </c>
      <c r="E402" s="26"/>
      <c r="F402" s="26" t="s">
        <v>36827</v>
      </c>
      <c r="G402" s="19" t="s">
        <v>29</v>
      </c>
      <c r="H402" s="19">
        <v>528</v>
      </c>
      <c r="I402" s="26"/>
    </row>
    <row r="403" spans="1:9" ht="12" customHeight="1" x14ac:dyDescent="0.15">
      <c r="A403" s="19" t="s">
        <v>36828</v>
      </c>
      <c r="B403" s="26" t="s">
        <v>36829</v>
      </c>
      <c r="C403" s="26" t="s">
        <v>36830</v>
      </c>
      <c r="D403" s="19" t="s">
        <v>107</v>
      </c>
      <c r="E403" s="26"/>
      <c r="F403" s="26" t="s">
        <v>36831</v>
      </c>
      <c r="G403" s="19" t="s">
        <v>29</v>
      </c>
      <c r="H403" s="19">
        <v>113</v>
      </c>
      <c r="I403" s="26"/>
    </row>
    <row r="404" spans="1:9" ht="12" customHeight="1" x14ac:dyDescent="0.15">
      <c r="A404" s="19" t="s">
        <v>36832</v>
      </c>
      <c r="B404" s="26" t="s">
        <v>36563</v>
      </c>
      <c r="C404" s="26" t="s">
        <v>36622</v>
      </c>
      <c r="D404" s="19" t="s">
        <v>107</v>
      </c>
      <c r="E404" s="26"/>
      <c r="F404" s="26" t="s">
        <v>36564</v>
      </c>
      <c r="G404" s="19" t="s">
        <v>29</v>
      </c>
      <c r="H404" s="19">
        <v>1518</v>
      </c>
      <c r="I404" s="26"/>
    </row>
    <row r="405" spans="1:9" ht="12" customHeight="1" x14ac:dyDescent="0.15">
      <c r="A405" s="19" t="s">
        <v>36833</v>
      </c>
      <c r="B405" s="26" t="s">
        <v>36834</v>
      </c>
      <c r="C405" s="26" t="s">
        <v>36622</v>
      </c>
      <c r="D405" s="19" t="s">
        <v>107</v>
      </c>
      <c r="E405" s="26"/>
      <c r="F405" s="26" t="s">
        <v>36567</v>
      </c>
      <c r="G405" s="19" t="s">
        <v>29</v>
      </c>
      <c r="H405" s="19">
        <v>320</v>
      </c>
      <c r="I405" s="26"/>
    </row>
    <row r="406" spans="1:9" ht="12" customHeight="1" x14ac:dyDescent="0.15">
      <c r="A406" s="19" t="s">
        <v>36835</v>
      </c>
      <c r="B406" s="26" t="s">
        <v>36836</v>
      </c>
      <c r="C406" s="26" t="s">
        <v>36837</v>
      </c>
      <c r="D406" s="19" t="s">
        <v>107</v>
      </c>
      <c r="E406" s="26"/>
      <c r="F406" s="26" t="s">
        <v>36816</v>
      </c>
      <c r="G406" s="19" t="s">
        <v>29</v>
      </c>
      <c r="H406" s="19">
        <v>1220</v>
      </c>
      <c r="I406" s="26"/>
    </row>
    <row r="407" spans="1:9" ht="12" customHeight="1" x14ac:dyDescent="0.15">
      <c r="A407" s="19" t="s">
        <v>36838</v>
      </c>
      <c r="B407" s="26" t="s">
        <v>36593</v>
      </c>
      <c r="C407" s="26" t="s">
        <v>28518</v>
      </c>
      <c r="D407" s="19" t="s">
        <v>107</v>
      </c>
      <c r="E407" s="26"/>
      <c r="F407" s="26" t="s">
        <v>36594</v>
      </c>
      <c r="G407" s="19" t="s">
        <v>29</v>
      </c>
      <c r="H407" s="19">
        <v>64</v>
      </c>
      <c r="I407" s="26"/>
    </row>
    <row r="408" spans="1:9" ht="12" customHeight="1" x14ac:dyDescent="0.15">
      <c r="A408" s="19" t="s">
        <v>36839</v>
      </c>
      <c r="B408" s="26" t="s">
        <v>36840</v>
      </c>
      <c r="C408" s="26" t="s">
        <v>36622</v>
      </c>
      <c r="D408" s="19" t="s">
        <v>107</v>
      </c>
      <c r="E408" s="26"/>
      <c r="F408" s="26" t="s">
        <v>36841</v>
      </c>
      <c r="G408" s="19" t="s">
        <v>29</v>
      </c>
      <c r="H408" s="19">
        <v>1351</v>
      </c>
      <c r="I408" s="26"/>
    </row>
    <row r="409" spans="1:9" ht="12" customHeight="1" x14ac:dyDescent="0.15">
      <c r="A409" s="19" t="s">
        <v>36842</v>
      </c>
      <c r="B409" s="26" t="s">
        <v>36843</v>
      </c>
      <c r="C409" s="26" t="s">
        <v>36622</v>
      </c>
      <c r="D409" s="19" t="s">
        <v>107</v>
      </c>
      <c r="E409" s="26"/>
      <c r="F409" s="26" t="s">
        <v>36570</v>
      </c>
      <c r="G409" s="19" t="s">
        <v>29</v>
      </c>
      <c r="H409" s="19">
        <v>2183</v>
      </c>
      <c r="I409" s="26"/>
    </row>
    <row r="410" spans="1:9" ht="12" customHeight="1" x14ac:dyDescent="0.15">
      <c r="A410" s="19" t="s">
        <v>36844</v>
      </c>
      <c r="B410" s="26" t="s">
        <v>36845</v>
      </c>
      <c r="C410" s="26" t="s">
        <v>36622</v>
      </c>
      <c r="D410" s="19" t="s">
        <v>107</v>
      </c>
      <c r="E410" s="26"/>
      <c r="F410" s="26" t="s">
        <v>36573</v>
      </c>
      <c r="G410" s="19" t="s">
        <v>29</v>
      </c>
      <c r="H410" s="19">
        <v>568</v>
      </c>
      <c r="I410" s="26"/>
    </row>
    <row r="411" spans="1:9" ht="12" customHeight="1" x14ac:dyDescent="0.15">
      <c r="A411" s="19" t="s">
        <v>36846</v>
      </c>
      <c r="B411" s="26" t="s">
        <v>36847</v>
      </c>
      <c r="C411" s="26" t="s">
        <v>36622</v>
      </c>
      <c r="D411" s="19" t="s">
        <v>107</v>
      </c>
      <c r="E411" s="26"/>
      <c r="F411" s="26" t="s">
        <v>36576</v>
      </c>
      <c r="G411" s="19" t="s">
        <v>29</v>
      </c>
      <c r="H411" s="19">
        <v>628</v>
      </c>
      <c r="I411" s="26"/>
    </row>
    <row r="412" spans="1:9" ht="12" customHeight="1" x14ac:dyDescent="0.15">
      <c r="A412" s="19" t="s">
        <v>36848</v>
      </c>
      <c r="B412" s="26" t="s">
        <v>36849</v>
      </c>
      <c r="C412" s="26" t="s">
        <v>35958</v>
      </c>
      <c r="D412" s="19" t="s">
        <v>44</v>
      </c>
      <c r="E412" s="26"/>
      <c r="F412" s="26" t="s">
        <v>36850</v>
      </c>
      <c r="G412" s="19" t="s">
        <v>29</v>
      </c>
      <c r="H412" s="19">
        <v>618</v>
      </c>
      <c r="I412" s="26"/>
    </row>
    <row r="413" spans="1:9" ht="12" customHeight="1" x14ac:dyDescent="0.15">
      <c r="A413" s="19" t="s">
        <v>36851</v>
      </c>
      <c r="B413" s="26" t="s">
        <v>26022</v>
      </c>
      <c r="C413" s="26" t="s">
        <v>4624</v>
      </c>
      <c r="D413" s="19" t="s">
        <v>317</v>
      </c>
      <c r="E413" s="26" t="s">
        <v>36852</v>
      </c>
      <c r="F413" s="26" t="s">
        <v>36853</v>
      </c>
      <c r="G413" s="19" t="s">
        <v>29</v>
      </c>
      <c r="H413" s="19">
        <v>644</v>
      </c>
      <c r="I413" s="26"/>
    </row>
    <row r="414" spans="1:9" ht="12" customHeight="1" x14ac:dyDescent="0.15">
      <c r="A414" s="19" t="s">
        <v>36854</v>
      </c>
      <c r="B414" s="26" t="s">
        <v>36855</v>
      </c>
      <c r="C414" s="26" t="s">
        <v>36120</v>
      </c>
      <c r="D414" s="19" t="s">
        <v>920</v>
      </c>
      <c r="E414" s="26"/>
      <c r="F414" s="26" t="s">
        <v>36856</v>
      </c>
      <c r="G414" s="19" t="s">
        <v>29</v>
      </c>
      <c r="H414" s="19">
        <v>41500</v>
      </c>
      <c r="I414" s="26"/>
    </row>
    <row r="415" spans="1:9" ht="12" customHeight="1" x14ac:dyDescent="0.15">
      <c r="A415" s="19" t="s">
        <v>36857</v>
      </c>
      <c r="B415" s="26" t="s">
        <v>36858</v>
      </c>
      <c r="C415" s="26" t="s">
        <v>36120</v>
      </c>
      <c r="D415" s="19" t="s">
        <v>920</v>
      </c>
      <c r="E415" s="26" t="s">
        <v>36859</v>
      </c>
      <c r="F415" s="26" t="s">
        <v>36856</v>
      </c>
      <c r="G415" s="19" t="s">
        <v>29</v>
      </c>
      <c r="H415" s="19">
        <v>8538</v>
      </c>
      <c r="I415" s="26"/>
    </row>
    <row r="416" spans="1:9" ht="12" customHeight="1" x14ac:dyDescent="0.15">
      <c r="A416" s="19" t="s">
        <v>36860</v>
      </c>
      <c r="B416" s="26" t="s">
        <v>35585</v>
      </c>
      <c r="C416" s="26" t="s">
        <v>36861</v>
      </c>
      <c r="D416" s="19" t="s">
        <v>2155</v>
      </c>
      <c r="E416" s="26" t="s">
        <v>36862</v>
      </c>
      <c r="F416" s="26" t="s">
        <v>36863</v>
      </c>
      <c r="G416" s="19" t="s">
        <v>29</v>
      </c>
      <c r="H416" s="19">
        <v>5730</v>
      </c>
      <c r="I416" s="26"/>
    </row>
    <row r="417" spans="1:9" ht="12" customHeight="1" x14ac:dyDescent="0.15">
      <c r="A417" s="19" t="s">
        <v>36864</v>
      </c>
      <c r="B417" s="26" t="s">
        <v>36865</v>
      </c>
      <c r="C417" s="26" t="s">
        <v>36866</v>
      </c>
      <c r="D417" s="19" t="s">
        <v>2155</v>
      </c>
      <c r="E417" s="26" t="s">
        <v>36867</v>
      </c>
      <c r="F417" s="26" t="s">
        <v>36868</v>
      </c>
      <c r="G417" s="19" t="s">
        <v>29</v>
      </c>
      <c r="H417" s="19">
        <v>609</v>
      </c>
      <c r="I417" s="26"/>
    </row>
    <row r="418" spans="1:9" ht="12" customHeight="1" x14ac:dyDescent="0.15">
      <c r="A418" s="19" t="s">
        <v>36869</v>
      </c>
      <c r="B418" s="26" t="s">
        <v>36870</v>
      </c>
      <c r="C418" s="26" t="s">
        <v>36871</v>
      </c>
      <c r="D418" s="19" t="s">
        <v>11</v>
      </c>
      <c r="E418" s="26" t="s">
        <v>36872</v>
      </c>
      <c r="F418" s="26" t="s">
        <v>36873</v>
      </c>
      <c r="G418" s="19" t="s">
        <v>29</v>
      </c>
      <c r="H418" s="19">
        <v>1143</v>
      </c>
      <c r="I418" s="26"/>
    </row>
    <row r="419" spans="1:9" ht="12" customHeight="1" x14ac:dyDescent="0.15">
      <c r="A419" s="19" t="s">
        <v>36874</v>
      </c>
      <c r="B419" s="26" t="s">
        <v>36875</v>
      </c>
      <c r="C419" s="26" t="s">
        <v>36120</v>
      </c>
      <c r="D419" s="19" t="s">
        <v>920</v>
      </c>
      <c r="E419" s="26" t="s">
        <v>36876</v>
      </c>
      <c r="F419" s="26" t="s">
        <v>36877</v>
      </c>
      <c r="G419" s="19" t="s">
        <v>29</v>
      </c>
      <c r="H419" s="19">
        <v>3571</v>
      </c>
      <c r="I419" s="26"/>
    </row>
    <row r="420" spans="1:9" ht="12" customHeight="1" x14ac:dyDescent="0.15">
      <c r="A420" s="19" t="s">
        <v>36878</v>
      </c>
      <c r="B420" s="26" t="s">
        <v>36879</v>
      </c>
      <c r="C420" s="26" t="s">
        <v>36861</v>
      </c>
      <c r="D420" s="19" t="s">
        <v>2155</v>
      </c>
      <c r="E420" s="26" t="s">
        <v>36880</v>
      </c>
      <c r="F420" s="26" t="s">
        <v>36881</v>
      </c>
      <c r="G420" s="19" t="s">
        <v>29</v>
      </c>
      <c r="H420" s="19">
        <v>376</v>
      </c>
      <c r="I420" s="26"/>
    </row>
    <row r="421" spans="1:9" ht="12" customHeight="1" x14ac:dyDescent="0.15">
      <c r="A421" s="19" t="s">
        <v>36882</v>
      </c>
      <c r="B421" s="26" t="s">
        <v>35585</v>
      </c>
      <c r="C421" s="26" t="s">
        <v>36861</v>
      </c>
      <c r="D421" s="19" t="s">
        <v>2155</v>
      </c>
      <c r="E421" s="26" t="s">
        <v>36883</v>
      </c>
      <c r="F421" s="26" t="s">
        <v>36884</v>
      </c>
      <c r="G421" s="19" t="s">
        <v>29</v>
      </c>
      <c r="H421" s="19">
        <v>3620</v>
      </c>
      <c r="I421" s="26"/>
    </row>
    <row r="422" spans="1:9" ht="12" customHeight="1" x14ac:dyDescent="0.15">
      <c r="A422" s="19" t="s">
        <v>36885</v>
      </c>
      <c r="B422" s="26" t="s">
        <v>36886</v>
      </c>
      <c r="C422" s="26" t="s">
        <v>2364</v>
      </c>
      <c r="D422" s="19" t="s">
        <v>317</v>
      </c>
      <c r="E422" s="26" t="s">
        <v>36887</v>
      </c>
      <c r="F422" s="26" t="s">
        <v>36888</v>
      </c>
      <c r="G422" s="19" t="s">
        <v>29</v>
      </c>
      <c r="H422" s="19">
        <v>5983</v>
      </c>
      <c r="I422" s="26"/>
    </row>
    <row r="423" spans="1:9" ht="12" customHeight="1" x14ac:dyDescent="0.15">
      <c r="A423" s="19" t="s">
        <v>36889</v>
      </c>
      <c r="B423" s="26" t="s">
        <v>36890</v>
      </c>
      <c r="C423" s="26" t="s">
        <v>2364</v>
      </c>
      <c r="D423" s="19" t="s">
        <v>317</v>
      </c>
      <c r="E423" s="26" t="s">
        <v>36891</v>
      </c>
      <c r="F423" s="26" t="s">
        <v>36892</v>
      </c>
      <c r="G423" s="19" t="s">
        <v>29</v>
      </c>
      <c r="H423" s="19">
        <v>21519</v>
      </c>
      <c r="I423" s="26"/>
    </row>
    <row r="424" spans="1:9" ht="12" customHeight="1" x14ac:dyDescent="0.15">
      <c r="A424" s="19" t="s">
        <v>36893</v>
      </c>
      <c r="B424" s="26" t="s">
        <v>36894</v>
      </c>
      <c r="C424" s="26" t="s">
        <v>2364</v>
      </c>
      <c r="D424" s="19" t="s">
        <v>317</v>
      </c>
      <c r="E424" s="26" t="s">
        <v>36891</v>
      </c>
      <c r="F424" s="26" t="s">
        <v>36895</v>
      </c>
      <c r="G424" s="19" t="s">
        <v>29</v>
      </c>
      <c r="H424" s="19">
        <v>39539</v>
      </c>
      <c r="I424" s="26"/>
    </row>
    <row r="425" spans="1:9" ht="12" customHeight="1" x14ac:dyDescent="0.15">
      <c r="A425" s="19" t="s">
        <v>36896</v>
      </c>
      <c r="B425" s="26" t="s">
        <v>36897</v>
      </c>
      <c r="C425" s="26" t="s">
        <v>2364</v>
      </c>
      <c r="D425" s="19" t="s">
        <v>317</v>
      </c>
      <c r="E425" s="26" t="s">
        <v>36891</v>
      </c>
      <c r="F425" s="26" t="s">
        <v>36898</v>
      </c>
      <c r="G425" s="19" t="s">
        <v>29</v>
      </c>
      <c r="H425" s="19">
        <v>38987</v>
      </c>
      <c r="I425" s="26"/>
    </row>
    <row r="426" spans="1:9" ht="12" customHeight="1" x14ac:dyDescent="0.15">
      <c r="A426" s="19" t="s">
        <v>36899</v>
      </c>
      <c r="B426" s="26" t="s">
        <v>36900</v>
      </c>
      <c r="C426" s="26" t="s">
        <v>2364</v>
      </c>
      <c r="D426" s="19" t="s">
        <v>317</v>
      </c>
      <c r="E426" s="26" t="s">
        <v>36901</v>
      </c>
      <c r="F426" s="26" t="s">
        <v>36902</v>
      </c>
      <c r="G426" s="19" t="s">
        <v>29</v>
      </c>
      <c r="H426" s="21">
        <v>7082</v>
      </c>
      <c r="I426" s="26"/>
    </row>
    <row r="427" spans="1:9" ht="12" customHeight="1" x14ac:dyDescent="0.15">
      <c r="A427" s="19" t="s">
        <v>36903</v>
      </c>
      <c r="B427" s="26" t="s">
        <v>36021</v>
      </c>
      <c r="C427" s="26" t="s">
        <v>2364</v>
      </c>
      <c r="D427" s="19" t="s">
        <v>317</v>
      </c>
      <c r="E427" s="26" t="s">
        <v>36901</v>
      </c>
      <c r="F427" s="26" t="s">
        <v>36904</v>
      </c>
      <c r="G427" s="19" t="s">
        <v>29</v>
      </c>
      <c r="H427" s="21">
        <v>7318</v>
      </c>
      <c r="I427" s="26"/>
    </row>
    <row r="428" spans="1:9" ht="12" customHeight="1" x14ac:dyDescent="0.15">
      <c r="A428" s="19" t="s">
        <v>36905</v>
      </c>
      <c r="B428" s="26" t="s">
        <v>36028</v>
      </c>
      <c r="C428" s="26" t="s">
        <v>2364</v>
      </c>
      <c r="D428" s="19" t="s">
        <v>317</v>
      </c>
      <c r="E428" s="26" t="s">
        <v>36901</v>
      </c>
      <c r="F428" s="26" t="s">
        <v>36906</v>
      </c>
      <c r="G428" s="19" t="s">
        <v>29</v>
      </c>
      <c r="H428" s="21">
        <v>6317</v>
      </c>
      <c r="I428" s="26"/>
    </row>
    <row r="429" spans="1:9" ht="12" customHeight="1" x14ac:dyDescent="0.15">
      <c r="A429" s="19" t="s">
        <v>36907</v>
      </c>
      <c r="B429" s="26" t="s">
        <v>36908</v>
      </c>
      <c r="C429" s="26" t="s">
        <v>2364</v>
      </c>
      <c r="D429" s="19" t="s">
        <v>317</v>
      </c>
      <c r="E429" s="26" t="s">
        <v>36901</v>
      </c>
      <c r="F429" s="26" t="s">
        <v>36909</v>
      </c>
      <c r="G429" s="19" t="s">
        <v>29</v>
      </c>
      <c r="H429" s="21">
        <v>4288</v>
      </c>
      <c r="I429" s="26"/>
    </row>
    <row r="430" spans="1:9" ht="12" customHeight="1" x14ac:dyDescent="0.15">
      <c r="A430" s="19" t="s">
        <v>36910</v>
      </c>
      <c r="B430" s="26" t="s">
        <v>36911</v>
      </c>
      <c r="C430" s="26" t="s">
        <v>36774</v>
      </c>
      <c r="D430" s="19" t="s">
        <v>107</v>
      </c>
      <c r="E430" s="26"/>
      <c r="F430" s="26" t="s">
        <v>36912</v>
      </c>
      <c r="G430" s="19" t="s">
        <v>13</v>
      </c>
      <c r="H430" s="19">
        <v>13543</v>
      </c>
      <c r="I430" s="26"/>
    </row>
    <row r="431" spans="1:9" ht="12" customHeight="1" x14ac:dyDescent="0.15">
      <c r="A431" s="19" t="s">
        <v>36913</v>
      </c>
      <c r="B431" s="26" t="s">
        <v>36914</v>
      </c>
      <c r="C431" s="26" t="s">
        <v>36915</v>
      </c>
      <c r="D431" s="19" t="s">
        <v>107</v>
      </c>
      <c r="E431" s="26"/>
      <c r="F431" s="26" t="s">
        <v>36916</v>
      </c>
      <c r="G431" s="19" t="s">
        <v>13</v>
      </c>
      <c r="H431" s="19">
        <v>3553</v>
      </c>
      <c r="I431" s="26"/>
    </row>
    <row r="432" spans="1:9" ht="12" customHeight="1" x14ac:dyDescent="0.15">
      <c r="A432" s="19" t="s">
        <v>36917</v>
      </c>
      <c r="B432" s="26" t="s">
        <v>36914</v>
      </c>
      <c r="C432" s="26" t="s">
        <v>36918</v>
      </c>
      <c r="D432" s="19" t="s">
        <v>107</v>
      </c>
      <c r="E432" s="26"/>
      <c r="F432" s="26" t="s">
        <v>36919</v>
      </c>
      <c r="G432" s="19" t="s">
        <v>13</v>
      </c>
      <c r="H432" s="19">
        <v>3835</v>
      </c>
      <c r="I432" s="26"/>
    </row>
    <row r="433" spans="1:9" ht="12" customHeight="1" x14ac:dyDescent="0.15">
      <c r="A433" s="19" t="s">
        <v>36920</v>
      </c>
      <c r="B433" s="26" t="s">
        <v>36921</v>
      </c>
      <c r="C433" s="26" t="s">
        <v>7791</v>
      </c>
      <c r="D433" s="19" t="s">
        <v>11</v>
      </c>
      <c r="E433" s="26" t="s">
        <v>36922</v>
      </c>
      <c r="F433" s="26" t="s">
        <v>36923</v>
      </c>
      <c r="G433" s="19" t="s">
        <v>13</v>
      </c>
      <c r="H433" s="19">
        <v>150</v>
      </c>
      <c r="I433" s="26"/>
    </row>
    <row r="434" spans="1:9" ht="12" customHeight="1" x14ac:dyDescent="0.15">
      <c r="A434" s="19" t="s">
        <v>36924</v>
      </c>
      <c r="B434" s="26" t="s">
        <v>36925</v>
      </c>
      <c r="C434" s="26" t="s">
        <v>36926</v>
      </c>
      <c r="D434" s="19" t="s">
        <v>36927</v>
      </c>
      <c r="E434" s="26" t="s">
        <v>36922</v>
      </c>
      <c r="F434" s="26" t="s">
        <v>36923</v>
      </c>
      <c r="G434" s="19" t="s">
        <v>13</v>
      </c>
      <c r="H434" s="19">
        <v>750</v>
      </c>
      <c r="I434" s="26"/>
    </row>
    <row r="435" spans="1:9" ht="12" customHeight="1" x14ac:dyDescent="0.15">
      <c r="A435" s="19" t="s">
        <v>36928</v>
      </c>
      <c r="B435" s="26" t="s">
        <v>36929</v>
      </c>
      <c r="C435" s="26" t="s">
        <v>36926</v>
      </c>
      <c r="D435" s="19" t="s">
        <v>36927</v>
      </c>
      <c r="E435" s="26" t="s">
        <v>36922</v>
      </c>
      <c r="F435" s="26" t="s">
        <v>36923</v>
      </c>
      <c r="G435" s="19" t="s">
        <v>13</v>
      </c>
      <c r="H435" s="19">
        <v>750</v>
      </c>
      <c r="I435" s="26"/>
    </row>
    <row r="436" spans="1:9" ht="12" customHeight="1" x14ac:dyDescent="0.15">
      <c r="A436" s="19" t="s">
        <v>36930</v>
      </c>
      <c r="B436" s="26" t="s">
        <v>36931</v>
      </c>
      <c r="C436" s="26" t="s">
        <v>36926</v>
      </c>
      <c r="D436" s="19" t="s">
        <v>36927</v>
      </c>
      <c r="E436" s="26" t="s">
        <v>36922</v>
      </c>
      <c r="F436" s="26" t="s">
        <v>36923</v>
      </c>
      <c r="G436" s="19" t="s">
        <v>13</v>
      </c>
      <c r="H436" s="19">
        <v>750</v>
      </c>
      <c r="I436" s="26"/>
    </row>
    <row r="437" spans="1:9" ht="12" customHeight="1" x14ac:dyDescent="0.15">
      <c r="A437" s="19" t="s">
        <v>36932</v>
      </c>
      <c r="B437" s="26" t="s">
        <v>36933</v>
      </c>
      <c r="C437" s="26" t="s">
        <v>36926</v>
      </c>
      <c r="D437" s="19" t="s">
        <v>36927</v>
      </c>
      <c r="E437" s="26" t="s">
        <v>36922</v>
      </c>
      <c r="F437" s="26" t="s">
        <v>36923</v>
      </c>
      <c r="G437" s="19" t="s">
        <v>13</v>
      </c>
      <c r="H437" s="19">
        <v>750</v>
      </c>
      <c r="I437" s="26"/>
    </row>
    <row r="438" spans="1:9" ht="12" customHeight="1" x14ac:dyDescent="0.15">
      <c r="A438" s="19" t="s">
        <v>36934</v>
      </c>
      <c r="B438" s="26" t="s">
        <v>36935</v>
      </c>
      <c r="C438" s="26" t="s">
        <v>36926</v>
      </c>
      <c r="D438" s="19" t="s">
        <v>11</v>
      </c>
      <c r="E438" s="26" t="s">
        <v>36922</v>
      </c>
      <c r="F438" s="26" t="s">
        <v>36923</v>
      </c>
      <c r="G438" s="19" t="s">
        <v>13</v>
      </c>
      <c r="H438" s="19">
        <v>350</v>
      </c>
      <c r="I438" s="26"/>
    </row>
    <row r="439" spans="1:9" ht="12" customHeight="1" x14ac:dyDescent="0.15">
      <c r="A439" s="19" t="s">
        <v>36936</v>
      </c>
      <c r="B439" s="26" t="s">
        <v>36937</v>
      </c>
      <c r="C439" s="26" t="s">
        <v>36926</v>
      </c>
      <c r="D439" s="19" t="s">
        <v>107</v>
      </c>
      <c r="E439" s="26" t="s">
        <v>36922</v>
      </c>
      <c r="F439" s="26" t="s">
        <v>36923</v>
      </c>
      <c r="G439" s="19" t="s">
        <v>13</v>
      </c>
      <c r="H439" s="19">
        <v>700</v>
      </c>
      <c r="I439" s="26"/>
    </row>
    <row r="440" spans="1:9" ht="12" customHeight="1" x14ac:dyDescent="0.15">
      <c r="A440" s="19" t="s">
        <v>36938</v>
      </c>
      <c r="B440" s="26" t="s">
        <v>36939</v>
      </c>
      <c r="C440" s="26" t="s">
        <v>36940</v>
      </c>
      <c r="D440" s="19" t="s">
        <v>107</v>
      </c>
      <c r="E440" s="26" t="s">
        <v>36922</v>
      </c>
      <c r="F440" s="26" t="s">
        <v>36923</v>
      </c>
      <c r="G440" s="19" t="s">
        <v>13</v>
      </c>
      <c r="H440" s="19">
        <v>1000</v>
      </c>
      <c r="I440" s="26"/>
    </row>
    <row r="441" spans="1:9" ht="12" customHeight="1" x14ac:dyDescent="0.15">
      <c r="A441" s="19" t="s">
        <v>36941</v>
      </c>
      <c r="B441" s="26" t="s">
        <v>36942</v>
      </c>
      <c r="C441" s="26" t="s">
        <v>2364</v>
      </c>
      <c r="D441" s="19" t="s">
        <v>920</v>
      </c>
      <c r="E441" s="47" t="s">
        <v>36943</v>
      </c>
      <c r="F441" s="26" t="s">
        <v>35724</v>
      </c>
      <c r="G441" s="19" t="s">
        <v>29</v>
      </c>
      <c r="H441" s="19">
        <v>25400</v>
      </c>
      <c r="I441" s="26"/>
    </row>
    <row r="442" spans="1:9" ht="12" customHeight="1" x14ac:dyDescent="0.15">
      <c r="A442" s="19" t="s">
        <v>36944</v>
      </c>
      <c r="B442" s="26" t="s">
        <v>36274</v>
      </c>
      <c r="C442" s="26" t="s">
        <v>36945</v>
      </c>
      <c r="D442" s="19" t="s">
        <v>920</v>
      </c>
      <c r="E442" s="26" t="s">
        <v>36946</v>
      </c>
      <c r="F442" s="26" t="s">
        <v>35724</v>
      </c>
      <c r="G442" s="19" t="s">
        <v>29</v>
      </c>
      <c r="H442" s="19">
        <v>4712</v>
      </c>
      <c r="I442" s="26"/>
    </row>
    <row r="443" spans="1:9" ht="12" customHeight="1" x14ac:dyDescent="0.15">
      <c r="A443" s="19" t="s">
        <v>36947</v>
      </c>
      <c r="B443" s="26" t="s">
        <v>36274</v>
      </c>
      <c r="C443" s="26" t="s">
        <v>36948</v>
      </c>
      <c r="D443" s="19" t="s">
        <v>920</v>
      </c>
      <c r="E443" s="26" t="s">
        <v>36949</v>
      </c>
      <c r="F443" s="26" t="s">
        <v>35724</v>
      </c>
      <c r="G443" s="19" t="s">
        <v>29</v>
      </c>
      <c r="H443" s="19">
        <v>4712</v>
      </c>
      <c r="I443" s="26"/>
    </row>
    <row r="444" spans="1:9" ht="12" customHeight="1" x14ac:dyDescent="0.15">
      <c r="A444" s="19" t="s">
        <v>36950</v>
      </c>
      <c r="B444" s="26" t="s">
        <v>36274</v>
      </c>
      <c r="C444" s="26" t="s">
        <v>36951</v>
      </c>
      <c r="D444" s="19" t="s">
        <v>920</v>
      </c>
      <c r="E444" s="26" t="s">
        <v>36952</v>
      </c>
      <c r="F444" s="26" t="s">
        <v>35724</v>
      </c>
      <c r="G444" s="19" t="s">
        <v>29</v>
      </c>
      <c r="H444" s="19">
        <v>4712</v>
      </c>
      <c r="I444" s="26"/>
    </row>
    <row r="445" spans="1:9" ht="12" customHeight="1" x14ac:dyDescent="0.15">
      <c r="A445" s="19" t="s">
        <v>36953</v>
      </c>
      <c r="B445" s="26" t="s">
        <v>36274</v>
      </c>
      <c r="C445" s="26" t="s">
        <v>36954</v>
      </c>
      <c r="D445" s="19" t="s">
        <v>920</v>
      </c>
      <c r="E445" s="26" t="s">
        <v>36955</v>
      </c>
      <c r="F445" s="26" t="s">
        <v>35724</v>
      </c>
      <c r="G445" s="19" t="s">
        <v>29</v>
      </c>
      <c r="H445" s="19">
        <v>4712</v>
      </c>
      <c r="I445" s="26"/>
    </row>
    <row r="446" spans="1:9" ht="12" customHeight="1" x14ac:dyDescent="0.15">
      <c r="A446" s="19" t="s">
        <v>36956</v>
      </c>
      <c r="B446" s="26" t="s">
        <v>36274</v>
      </c>
      <c r="C446" s="26" t="s">
        <v>36957</v>
      </c>
      <c r="D446" s="19" t="s">
        <v>920</v>
      </c>
      <c r="E446" s="26" t="s">
        <v>36958</v>
      </c>
      <c r="F446" s="26" t="s">
        <v>35724</v>
      </c>
      <c r="G446" s="19" t="s">
        <v>29</v>
      </c>
      <c r="H446" s="19">
        <v>5831</v>
      </c>
      <c r="I446" s="26"/>
    </row>
    <row r="447" spans="1:9" ht="12" customHeight="1" x14ac:dyDescent="0.15">
      <c r="A447" s="19" t="s">
        <v>36959</v>
      </c>
      <c r="B447" s="26" t="s">
        <v>36274</v>
      </c>
      <c r="C447" s="26" t="s">
        <v>36960</v>
      </c>
      <c r="D447" s="19" t="s">
        <v>920</v>
      </c>
      <c r="E447" s="26" t="s">
        <v>36961</v>
      </c>
      <c r="F447" s="26" t="s">
        <v>35724</v>
      </c>
      <c r="G447" s="19" t="s">
        <v>29</v>
      </c>
      <c r="H447" s="19">
        <v>6148</v>
      </c>
      <c r="I447" s="26"/>
    </row>
    <row r="448" spans="1:9" ht="12" customHeight="1" x14ac:dyDescent="0.15">
      <c r="A448" s="19" t="s">
        <v>36962</v>
      </c>
      <c r="B448" s="26" t="s">
        <v>36274</v>
      </c>
      <c r="C448" s="26" t="s">
        <v>36951</v>
      </c>
      <c r="D448" s="19" t="s">
        <v>920</v>
      </c>
      <c r="E448" s="26" t="s">
        <v>36963</v>
      </c>
      <c r="F448" s="26" t="s">
        <v>35724</v>
      </c>
      <c r="G448" s="19" t="s">
        <v>29</v>
      </c>
      <c r="H448" s="19">
        <v>4712</v>
      </c>
      <c r="I448" s="26"/>
    </row>
    <row r="449" spans="1:9" ht="12" customHeight="1" x14ac:dyDescent="0.15">
      <c r="A449" s="19" t="s">
        <v>36964</v>
      </c>
      <c r="B449" s="26" t="s">
        <v>36274</v>
      </c>
      <c r="C449" s="26" t="s">
        <v>36954</v>
      </c>
      <c r="D449" s="19" t="s">
        <v>920</v>
      </c>
      <c r="E449" s="26" t="s">
        <v>36965</v>
      </c>
      <c r="F449" s="26" t="s">
        <v>35724</v>
      </c>
      <c r="G449" s="19" t="s">
        <v>29</v>
      </c>
      <c r="H449" s="19">
        <v>4712</v>
      </c>
      <c r="I449" s="26"/>
    </row>
    <row r="450" spans="1:9" ht="12" customHeight="1" x14ac:dyDescent="0.15">
      <c r="A450" s="19" t="s">
        <v>36966</v>
      </c>
      <c r="B450" s="26" t="s">
        <v>36274</v>
      </c>
      <c r="C450" s="26" t="s">
        <v>36957</v>
      </c>
      <c r="D450" s="19" t="s">
        <v>920</v>
      </c>
      <c r="E450" s="26" t="s">
        <v>36967</v>
      </c>
      <c r="F450" s="26" t="s">
        <v>35724</v>
      </c>
      <c r="G450" s="19" t="s">
        <v>29</v>
      </c>
      <c r="H450" s="19">
        <v>5831</v>
      </c>
      <c r="I450" s="26"/>
    </row>
    <row r="451" spans="1:9" ht="12" customHeight="1" x14ac:dyDescent="0.15">
      <c r="A451" s="19" t="s">
        <v>36968</v>
      </c>
      <c r="B451" s="26" t="s">
        <v>36274</v>
      </c>
      <c r="C451" s="26" t="s">
        <v>36960</v>
      </c>
      <c r="D451" s="19" t="s">
        <v>920</v>
      </c>
      <c r="E451" s="26" t="s">
        <v>36969</v>
      </c>
      <c r="F451" s="26" t="s">
        <v>35724</v>
      </c>
      <c r="G451" s="19" t="s">
        <v>29</v>
      </c>
      <c r="H451" s="19">
        <v>6148</v>
      </c>
      <c r="I451" s="26"/>
    </row>
    <row r="452" spans="1:9" ht="12" customHeight="1" x14ac:dyDescent="0.15">
      <c r="A452" s="19" t="s">
        <v>36970</v>
      </c>
      <c r="B452" s="26" t="s">
        <v>36274</v>
      </c>
      <c r="C452" s="26" t="s">
        <v>36954</v>
      </c>
      <c r="D452" s="19" t="s">
        <v>920</v>
      </c>
      <c r="E452" s="26" t="s">
        <v>36971</v>
      </c>
      <c r="F452" s="26" t="s">
        <v>35724</v>
      </c>
      <c r="G452" s="19" t="s">
        <v>29</v>
      </c>
      <c r="H452" s="19">
        <v>8867</v>
      </c>
      <c r="I452" s="26"/>
    </row>
    <row r="453" spans="1:9" ht="12" customHeight="1" x14ac:dyDescent="0.15">
      <c r="A453" s="19" t="s">
        <v>36972</v>
      </c>
      <c r="B453" s="26" t="s">
        <v>36973</v>
      </c>
      <c r="C453" s="26" t="s">
        <v>36974</v>
      </c>
      <c r="D453" s="19" t="s">
        <v>26</v>
      </c>
      <c r="E453" s="26" t="s">
        <v>36975</v>
      </c>
      <c r="F453" s="26" t="s">
        <v>35724</v>
      </c>
      <c r="G453" s="19" t="s">
        <v>29</v>
      </c>
      <c r="H453" s="19">
        <v>2046</v>
      </c>
      <c r="I453" s="26"/>
    </row>
    <row r="454" spans="1:9" ht="12" customHeight="1" x14ac:dyDescent="0.15">
      <c r="A454" s="19" t="s">
        <v>36976</v>
      </c>
      <c r="B454" s="26" t="s">
        <v>36973</v>
      </c>
      <c r="C454" s="26" t="s">
        <v>36977</v>
      </c>
      <c r="D454" s="19" t="s">
        <v>26</v>
      </c>
      <c r="E454" s="26" t="s">
        <v>36978</v>
      </c>
      <c r="F454" s="26" t="s">
        <v>35724</v>
      </c>
      <c r="G454" s="19" t="s">
        <v>29</v>
      </c>
      <c r="H454" s="19">
        <v>2046</v>
      </c>
      <c r="I454" s="26"/>
    </row>
    <row r="455" spans="1:9" ht="12" customHeight="1" x14ac:dyDescent="0.15">
      <c r="A455" s="19" t="s">
        <v>36979</v>
      </c>
      <c r="B455" s="26" t="s">
        <v>36973</v>
      </c>
      <c r="C455" s="26" t="s">
        <v>36980</v>
      </c>
      <c r="D455" s="19" t="s">
        <v>26</v>
      </c>
      <c r="E455" s="26" t="s">
        <v>36981</v>
      </c>
      <c r="F455" s="26" t="s">
        <v>35724</v>
      </c>
      <c r="G455" s="19" t="s">
        <v>29</v>
      </c>
      <c r="H455" s="19">
        <v>2046</v>
      </c>
      <c r="I455" s="26"/>
    </row>
    <row r="456" spans="1:9" ht="12" customHeight="1" x14ac:dyDescent="0.15">
      <c r="A456" s="19" t="s">
        <v>36982</v>
      </c>
      <c r="B456" s="26" t="s">
        <v>36973</v>
      </c>
      <c r="C456" s="26" t="s">
        <v>36983</v>
      </c>
      <c r="D456" s="19" t="s">
        <v>26</v>
      </c>
      <c r="E456" s="26" t="s">
        <v>36984</v>
      </c>
      <c r="F456" s="26" t="s">
        <v>35724</v>
      </c>
      <c r="G456" s="19" t="s">
        <v>29</v>
      </c>
      <c r="H456" s="19">
        <v>1956</v>
      </c>
      <c r="I456" s="26"/>
    </row>
    <row r="457" spans="1:9" ht="12" customHeight="1" x14ac:dyDescent="0.15">
      <c r="A457" s="19" t="s">
        <v>36985</v>
      </c>
      <c r="B457" s="26" t="s">
        <v>36973</v>
      </c>
      <c r="C457" s="26" t="s">
        <v>36986</v>
      </c>
      <c r="D457" s="19" t="s">
        <v>26</v>
      </c>
      <c r="E457" s="26" t="s">
        <v>36987</v>
      </c>
      <c r="F457" s="26" t="s">
        <v>35724</v>
      </c>
      <c r="G457" s="19" t="s">
        <v>29</v>
      </c>
      <c r="H457" s="19">
        <v>1956</v>
      </c>
      <c r="I457" s="26"/>
    </row>
    <row r="458" spans="1:9" ht="12" customHeight="1" x14ac:dyDescent="0.15">
      <c r="A458" s="19" t="s">
        <v>36988</v>
      </c>
      <c r="B458" s="26" t="s">
        <v>36973</v>
      </c>
      <c r="C458" s="26" t="s">
        <v>36989</v>
      </c>
      <c r="D458" s="19" t="s">
        <v>26</v>
      </c>
      <c r="E458" s="26" t="s">
        <v>36990</v>
      </c>
      <c r="F458" s="26" t="s">
        <v>35724</v>
      </c>
      <c r="G458" s="19" t="s">
        <v>29</v>
      </c>
      <c r="H458" s="19">
        <v>1956</v>
      </c>
      <c r="I458" s="26"/>
    </row>
    <row r="459" spans="1:9" ht="12" customHeight="1" x14ac:dyDescent="0.15">
      <c r="A459" s="19" t="s">
        <v>36991</v>
      </c>
      <c r="B459" s="26" t="s">
        <v>36973</v>
      </c>
      <c r="C459" s="26" t="s">
        <v>36992</v>
      </c>
      <c r="D459" s="19" t="s">
        <v>26</v>
      </c>
      <c r="E459" s="26" t="s">
        <v>36993</v>
      </c>
      <c r="F459" s="26" t="s">
        <v>35724</v>
      </c>
      <c r="G459" s="19" t="s">
        <v>29</v>
      </c>
      <c r="H459" s="19">
        <v>1956</v>
      </c>
      <c r="I459" s="26"/>
    </row>
    <row r="460" spans="1:9" ht="12" customHeight="1" x14ac:dyDescent="0.15">
      <c r="A460" s="19" t="s">
        <v>36994</v>
      </c>
      <c r="B460" s="26" t="s">
        <v>36973</v>
      </c>
      <c r="C460" s="26" t="s">
        <v>36995</v>
      </c>
      <c r="D460" s="19" t="s">
        <v>26</v>
      </c>
      <c r="E460" s="26" t="s">
        <v>36996</v>
      </c>
      <c r="F460" s="26" t="s">
        <v>35724</v>
      </c>
      <c r="G460" s="19" t="s">
        <v>29</v>
      </c>
      <c r="H460" s="19">
        <v>1956</v>
      </c>
      <c r="I460" s="26"/>
    </row>
    <row r="461" spans="1:9" ht="12" customHeight="1" x14ac:dyDescent="0.15">
      <c r="A461" s="19" t="s">
        <v>36997</v>
      </c>
      <c r="B461" s="26" t="s">
        <v>36973</v>
      </c>
      <c r="C461" s="26" t="s">
        <v>36998</v>
      </c>
      <c r="D461" s="19" t="s">
        <v>26</v>
      </c>
      <c r="E461" s="26" t="s">
        <v>36999</v>
      </c>
      <c r="F461" s="26" t="s">
        <v>35724</v>
      </c>
      <c r="G461" s="19" t="s">
        <v>29</v>
      </c>
      <c r="H461" s="19">
        <v>2046</v>
      </c>
      <c r="I461" s="26"/>
    </row>
    <row r="462" spans="1:9" ht="12" customHeight="1" x14ac:dyDescent="0.15">
      <c r="A462" s="19" t="s">
        <v>37000</v>
      </c>
      <c r="B462" s="26" t="s">
        <v>36973</v>
      </c>
      <c r="C462" s="26" t="s">
        <v>37001</v>
      </c>
      <c r="D462" s="19" t="s">
        <v>26</v>
      </c>
      <c r="E462" s="26" t="s">
        <v>37002</v>
      </c>
      <c r="F462" s="26" t="s">
        <v>35724</v>
      </c>
      <c r="G462" s="19" t="s">
        <v>29</v>
      </c>
      <c r="H462" s="19">
        <v>2046</v>
      </c>
      <c r="I462" s="26"/>
    </row>
    <row r="463" spans="1:9" ht="12" customHeight="1" x14ac:dyDescent="0.15">
      <c r="A463" s="19" t="s">
        <v>37003</v>
      </c>
      <c r="B463" s="26" t="s">
        <v>37004</v>
      </c>
      <c r="C463" s="26" t="s">
        <v>36980</v>
      </c>
      <c r="D463" s="19" t="s">
        <v>26</v>
      </c>
      <c r="E463" s="26" t="s">
        <v>37005</v>
      </c>
      <c r="F463" s="26" t="s">
        <v>35724</v>
      </c>
      <c r="G463" s="19" t="s">
        <v>29</v>
      </c>
      <c r="H463" s="19">
        <v>7083</v>
      </c>
      <c r="I463" s="26"/>
    </row>
    <row r="464" spans="1:9" ht="12" customHeight="1" x14ac:dyDescent="0.15">
      <c r="A464" s="19" t="s">
        <v>37006</v>
      </c>
      <c r="B464" s="26" t="s">
        <v>37004</v>
      </c>
      <c r="C464" s="26" t="s">
        <v>36986</v>
      </c>
      <c r="D464" s="19" t="s">
        <v>26</v>
      </c>
      <c r="E464" s="26" t="s">
        <v>37007</v>
      </c>
      <c r="F464" s="26" t="s">
        <v>35724</v>
      </c>
      <c r="G464" s="19" t="s">
        <v>29</v>
      </c>
      <c r="H464" s="19">
        <v>7083</v>
      </c>
      <c r="I464" s="26"/>
    </row>
    <row r="465" spans="1:9" ht="12" customHeight="1" x14ac:dyDescent="0.15">
      <c r="A465" s="19" t="s">
        <v>37008</v>
      </c>
      <c r="B465" s="26" t="s">
        <v>37004</v>
      </c>
      <c r="C465" s="26" t="s">
        <v>36989</v>
      </c>
      <c r="D465" s="19" t="s">
        <v>26</v>
      </c>
      <c r="E465" s="26" t="s">
        <v>37009</v>
      </c>
      <c r="F465" s="26" t="s">
        <v>35724</v>
      </c>
      <c r="G465" s="19" t="s">
        <v>29</v>
      </c>
      <c r="H465" s="19">
        <v>7083</v>
      </c>
      <c r="I465" s="26"/>
    </row>
    <row r="466" spans="1:9" ht="12" customHeight="1" x14ac:dyDescent="0.15">
      <c r="A466" s="19" t="s">
        <v>37010</v>
      </c>
      <c r="B466" s="26" t="s">
        <v>37004</v>
      </c>
      <c r="C466" s="26" t="s">
        <v>36992</v>
      </c>
      <c r="D466" s="19" t="s">
        <v>26</v>
      </c>
      <c r="E466" s="26" t="s">
        <v>37011</v>
      </c>
      <c r="F466" s="26" t="s">
        <v>35724</v>
      </c>
      <c r="G466" s="19" t="s">
        <v>29</v>
      </c>
      <c r="H466" s="19">
        <v>7083</v>
      </c>
      <c r="I466" s="26"/>
    </row>
    <row r="467" spans="1:9" ht="12" customHeight="1" x14ac:dyDescent="0.15">
      <c r="A467" s="19" t="s">
        <v>37012</v>
      </c>
      <c r="B467" s="26" t="s">
        <v>37004</v>
      </c>
      <c r="C467" s="26" t="s">
        <v>37013</v>
      </c>
      <c r="D467" s="19" t="s">
        <v>26</v>
      </c>
      <c r="E467" s="26" t="s">
        <v>37014</v>
      </c>
      <c r="F467" s="26" t="s">
        <v>35724</v>
      </c>
      <c r="G467" s="19" t="s">
        <v>29</v>
      </c>
      <c r="H467" s="19">
        <v>7083</v>
      </c>
      <c r="I467" s="26"/>
    </row>
    <row r="468" spans="1:9" ht="12" customHeight="1" x14ac:dyDescent="0.15">
      <c r="A468" s="19" t="s">
        <v>37015</v>
      </c>
      <c r="B468" s="26" t="s">
        <v>37016</v>
      </c>
      <c r="C468" s="26" t="s">
        <v>36980</v>
      </c>
      <c r="D468" s="19" t="s">
        <v>26</v>
      </c>
      <c r="E468" s="26" t="s">
        <v>37017</v>
      </c>
      <c r="F468" s="26" t="s">
        <v>35724</v>
      </c>
      <c r="G468" s="19" t="s">
        <v>29</v>
      </c>
      <c r="H468" s="19">
        <v>7814</v>
      </c>
      <c r="I468" s="26"/>
    </row>
    <row r="469" spans="1:9" ht="12" customHeight="1" x14ac:dyDescent="0.15">
      <c r="A469" s="19" t="s">
        <v>37018</v>
      </c>
      <c r="B469" s="26" t="s">
        <v>37016</v>
      </c>
      <c r="C469" s="26" t="s">
        <v>36986</v>
      </c>
      <c r="D469" s="19" t="s">
        <v>26</v>
      </c>
      <c r="E469" s="26" t="s">
        <v>37019</v>
      </c>
      <c r="F469" s="26" t="s">
        <v>35724</v>
      </c>
      <c r="G469" s="19" t="s">
        <v>29</v>
      </c>
      <c r="H469" s="19">
        <v>7814</v>
      </c>
      <c r="I469" s="26"/>
    </row>
    <row r="470" spans="1:9" ht="12" customHeight="1" x14ac:dyDescent="0.15">
      <c r="A470" s="19" t="s">
        <v>37020</v>
      </c>
      <c r="B470" s="26" t="s">
        <v>37016</v>
      </c>
      <c r="C470" s="26" t="s">
        <v>36989</v>
      </c>
      <c r="D470" s="19" t="s">
        <v>26</v>
      </c>
      <c r="E470" s="26" t="s">
        <v>37021</v>
      </c>
      <c r="F470" s="26" t="s">
        <v>35724</v>
      </c>
      <c r="G470" s="19" t="s">
        <v>29</v>
      </c>
      <c r="H470" s="19">
        <v>7814</v>
      </c>
      <c r="I470" s="26"/>
    </row>
    <row r="471" spans="1:9" ht="12" customHeight="1" x14ac:dyDescent="0.15">
      <c r="A471" s="19" t="s">
        <v>37022</v>
      </c>
      <c r="B471" s="26" t="s">
        <v>37016</v>
      </c>
      <c r="C471" s="26" t="s">
        <v>36992</v>
      </c>
      <c r="D471" s="19" t="s">
        <v>26</v>
      </c>
      <c r="E471" s="26" t="s">
        <v>37023</v>
      </c>
      <c r="F471" s="26" t="s">
        <v>35724</v>
      </c>
      <c r="G471" s="19" t="s">
        <v>29</v>
      </c>
      <c r="H471" s="19">
        <v>7814</v>
      </c>
      <c r="I471" s="26"/>
    </row>
    <row r="472" spans="1:9" ht="12" customHeight="1" x14ac:dyDescent="0.15">
      <c r="A472" s="19" t="s">
        <v>37024</v>
      </c>
      <c r="B472" s="26" t="s">
        <v>37016</v>
      </c>
      <c r="C472" s="26" t="s">
        <v>37013</v>
      </c>
      <c r="D472" s="19" t="s">
        <v>26</v>
      </c>
      <c r="E472" s="26" t="s">
        <v>37025</v>
      </c>
      <c r="F472" s="26" t="s">
        <v>35724</v>
      </c>
      <c r="G472" s="19" t="s">
        <v>29</v>
      </c>
      <c r="H472" s="19">
        <v>7814</v>
      </c>
      <c r="I472" s="26"/>
    </row>
    <row r="473" spans="1:9" ht="12" customHeight="1" x14ac:dyDescent="0.15">
      <c r="A473" s="19" t="s">
        <v>37026</v>
      </c>
      <c r="B473" s="26" t="s">
        <v>37027</v>
      </c>
      <c r="C473" s="26" t="s">
        <v>36980</v>
      </c>
      <c r="D473" s="19" t="s">
        <v>26</v>
      </c>
      <c r="E473" s="26" t="s">
        <v>37028</v>
      </c>
      <c r="F473" s="26" t="s">
        <v>35724</v>
      </c>
      <c r="G473" s="19" t="s">
        <v>29</v>
      </c>
      <c r="H473" s="19">
        <v>5255</v>
      </c>
      <c r="I473" s="26"/>
    </row>
    <row r="474" spans="1:9" ht="12" customHeight="1" x14ac:dyDescent="0.15">
      <c r="A474" s="19" t="s">
        <v>37029</v>
      </c>
      <c r="B474" s="26" t="s">
        <v>37027</v>
      </c>
      <c r="C474" s="26" t="s">
        <v>36983</v>
      </c>
      <c r="D474" s="19" t="s">
        <v>26</v>
      </c>
      <c r="E474" s="26" t="s">
        <v>37030</v>
      </c>
      <c r="F474" s="26" t="s">
        <v>35724</v>
      </c>
      <c r="G474" s="19" t="s">
        <v>29</v>
      </c>
      <c r="H474" s="19">
        <v>5255</v>
      </c>
      <c r="I474" s="26"/>
    </row>
    <row r="475" spans="1:9" ht="12" customHeight="1" x14ac:dyDescent="0.15">
      <c r="A475" s="19" t="s">
        <v>37031</v>
      </c>
      <c r="B475" s="26" t="s">
        <v>37027</v>
      </c>
      <c r="C475" s="26" t="s">
        <v>37032</v>
      </c>
      <c r="D475" s="19" t="s">
        <v>26</v>
      </c>
      <c r="E475" s="26" t="s">
        <v>37033</v>
      </c>
      <c r="F475" s="26" t="s">
        <v>35724</v>
      </c>
      <c r="G475" s="19" t="s">
        <v>29</v>
      </c>
      <c r="H475" s="19">
        <v>5255</v>
      </c>
      <c r="I475" s="26"/>
    </row>
    <row r="476" spans="1:9" ht="12" customHeight="1" x14ac:dyDescent="0.15">
      <c r="A476" s="19" t="s">
        <v>37034</v>
      </c>
      <c r="B476" s="26" t="s">
        <v>37027</v>
      </c>
      <c r="C476" s="26" t="s">
        <v>37035</v>
      </c>
      <c r="D476" s="19" t="s">
        <v>26</v>
      </c>
      <c r="E476" s="26" t="s">
        <v>37036</v>
      </c>
      <c r="F476" s="26" t="s">
        <v>35724</v>
      </c>
      <c r="G476" s="19" t="s">
        <v>29</v>
      </c>
      <c r="H476" s="19">
        <v>5255</v>
      </c>
      <c r="I476" s="26"/>
    </row>
    <row r="477" spans="1:9" ht="12" customHeight="1" x14ac:dyDescent="0.15">
      <c r="A477" s="19" t="s">
        <v>37037</v>
      </c>
      <c r="B477" s="26" t="s">
        <v>37027</v>
      </c>
      <c r="C477" s="26" t="s">
        <v>37038</v>
      </c>
      <c r="D477" s="19" t="s">
        <v>26</v>
      </c>
      <c r="E477" s="26" t="s">
        <v>37039</v>
      </c>
      <c r="F477" s="26" t="s">
        <v>35724</v>
      </c>
      <c r="G477" s="19" t="s">
        <v>29</v>
      </c>
      <c r="H477" s="19">
        <v>5255</v>
      </c>
      <c r="I477" s="26"/>
    </row>
    <row r="478" spans="1:9" ht="12" customHeight="1" x14ac:dyDescent="0.15">
      <c r="A478" s="19" t="s">
        <v>37040</v>
      </c>
      <c r="B478" s="26" t="s">
        <v>37027</v>
      </c>
      <c r="C478" s="26" t="s">
        <v>36980</v>
      </c>
      <c r="D478" s="19" t="s">
        <v>26</v>
      </c>
      <c r="E478" s="26" t="s">
        <v>37041</v>
      </c>
      <c r="F478" s="26" t="s">
        <v>35724</v>
      </c>
      <c r="G478" s="19" t="s">
        <v>29</v>
      </c>
      <c r="H478" s="19">
        <v>9318</v>
      </c>
      <c r="I478" s="26"/>
    </row>
    <row r="479" spans="1:9" ht="12" customHeight="1" x14ac:dyDescent="0.15">
      <c r="A479" s="19" t="s">
        <v>37042</v>
      </c>
      <c r="B479" s="26" t="s">
        <v>37027</v>
      </c>
      <c r="C479" s="26" t="s">
        <v>37043</v>
      </c>
      <c r="D479" s="19" t="s">
        <v>26</v>
      </c>
      <c r="E479" s="26" t="s">
        <v>37044</v>
      </c>
      <c r="F479" s="26" t="s">
        <v>35724</v>
      </c>
      <c r="G479" s="19" t="s">
        <v>29</v>
      </c>
      <c r="H479" s="19">
        <v>9318</v>
      </c>
      <c r="I479" s="26"/>
    </row>
    <row r="480" spans="1:9" ht="12" customHeight="1" x14ac:dyDescent="0.15">
      <c r="A480" s="19" t="s">
        <v>37045</v>
      </c>
      <c r="B480" s="26" t="s">
        <v>37027</v>
      </c>
      <c r="C480" s="26" t="s">
        <v>37046</v>
      </c>
      <c r="D480" s="19" t="s">
        <v>26</v>
      </c>
      <c r="E480" s="26" t="s">
        <v>37047</v>
      </c>
      <c r="F480" s="26" t="s">
        <v>35724</v>
      </c>
      <c r="G480" s="19" t="s">
        <v>29</v>
      </c>
      <c r="H480" s="19">
        <v>9318</v>
      </c>
      <c r="I480" s="26"/>
    </row>
    <row r="481" spans="1:9" ht="12" customHeight="1" x14ac:dyDescent="0.15">
      <c r="A481" s="19" t="s">
        <v>37048</v>
      </c>
      <c r="B481" s="26" t="s">
        <v>37027</v>
      </c>
      <c r="C481" s="26" t="s">
        <v>37032</v>
      </c>
      <c r="D481" s="19" t="s">
        <v>26</v>
      </c>
      <c r="E481" s="26" t="s">
        <v>37049</v>
      </c>
      <c r="F481" s="26" t="s">
        <v>35724</v>
      </c>
      <c r="G481" s="19" t="s">
        <v>29</v>
      </c>
      <c r="H481" s="19">
        <v>9318</v>
      </c>
      <c r="I481" s="26"/>
    </row>
    <row r="482" spans="1:9" ht="12" customHeight="1" x14ac:dyDescent="0.15">
      <c r="A482" s="19" t="s">
        <v>37050</v>
      </c>
      <c r="B482" s="26" t="s">
        <v>37027</v>
      </c>
      <c r="C482" s="26" t="s">
        <v>37051</v>
      </c>
      <c r="D482" s="19" t="s">
        <v>26</v>
      </c>
      <c r="E482" s="26" t="s">
        <v>37052</v>
      </c>
      <c r="F482" s="26" t="s">
        <v>35724</v>
      </c>
      <c r="G482" s="19" t="s">
        <v>29</v>
      </c>
      <c r="H482" s="19">
        <v>9318</v>
      </c>
      <c r="I482" s="26"/>
    </row>
    <row r="483" spans="1:9" ht="12" customHeight="1" x14ac:dyDescent="0.15">
      <c r="A483" s="19" t="s">
        <v>37053</v>
      </c>
      <c r="B483" s="26" t="s">
        <v>37027</v>
      </c>
      <c r="C483" s="26" t="s">
        <v>36980</v>
      </c>
      <c r="D483" s="19" t="s">
        <v>26</v>
      </c>
      <c r="E483" s="26" t="s">
        <v>37054</v>
      </c>
      <c r="F483" s="26" t="s">
        <v>35724</v>
      </c>
      <c r="G483" s="19" t="s">
        <v>29</v>
      </c>
      <c r="H483" s="19">
        <v>10501</v>
      </c>
      <c r="I483" s="26"/>
    </row>
    <row r="484" spans="1:9" ht="12" customHeight="1" x14ac:dyDescent="0.15">
      <c r="A484" s="19" t="s">
        <v>37055</v>
      </c>
      <c r="B484" s="26" t="s">
        <v>37027</v>
      </c>
      <c r="C484" s="26" t="s">
        <v>37043</v>
      </c>
      <c r="D484" s="19" t="s">
        <v>26</v>
      </c>
      <c r="E484" s="26" t="s">
        <v>37056</v>
      </c>
      <c r="F484" s="26" t="s">
        <v>35724</v>
      </c>
      <c r="G484" s="19" t="s">
        <v>29</v>
      </c>
      <c r="H484" s="19">
        <v>10501</v>
      </c>
      <c r="I484" s="26"/>
    </row>
    <row r="485" spans="1:9" ht="12" customHeight="1" x14ac:dyDescent="0.15">
      <c r="A485" s="19" t="s">
        <v>37057</v>
      </c>
      <c r="B485" s="26" t="s">
        <v>37027</v>
      </c>
      <c r="C485" s="26" t="s">
        <v>37046</v>
      </c>
      <c r="D485" s="19" t="s">
        <v>26</v>
      </c>
      <c r="E485" s="26" t="s">
        <v>37058</v>
      </c>
      <c r="F485" s="26" t="s">
        <v>35724</v>
      </c>
      <c r="G485" s="19" t="s">
        <v>29</v>
      </c>
      <c r="H485" s="19">
        <v>10501</v>
      </c>
      <c r="I485" s="26"/>
    </row>
    <row r="486" spans="1:9" ht="12" customHeight="1" x14ac:dyDescent="0.15">
      <c r="A486" s="19" t="s">
        <v>37059</v>
      </c>
      <c r="B486" s="26" t="s">
        <v>37027</v>
      </c>
      <c r="C486" s="26" t="s">
        <v>37032</v>
      </c>
      <c r="D486" s="19" t="s">
        <v>26</v>
      </c>
      <c r="E486" s="26" t="s">
        <v>37060</v>
      </c>
      <c r="F486" s="26" t="s">
        <v>35724</v>
      </c>
      <c r="G486" s="19" t="s">
        <v>29</v>
      </c>
      <c r="H486" s="19">
        <v>10501</v>
      </c>
      <c r="I486" s="26"/>
    </row>
    <row r="487" spans="1:9" ht="12" customHeight="1" x14ac:dyDescent="0.15">
      <c r="A487" s="19" t="s">
        <v>37061</v>
      </c>
      <c r="B487" s="26" t="s">
        <v>37027</v>
      </c>
      <c r="C487" s="26" t="s">
        <v>37051</v>
      </c>
      <c r="D487" s="19" t="s">
        <v>26</v>
      </c>
      <c r="E487" s="26" t="s">
        <v>37062</v>
      </c>
      <c r="F487" s="26" t="s">
        <v>35724</v>
      </c>
      <c r="G487" s="19" t="s">
        <v>29</v>
      </c>
      <c r="H487" s="19">
        <v>10501</v>
      </c>
      <c r="I487" s="26"/>
    </row>
    <row r="488" spans="1:9" ht="12" customHeight="1" x14ac:dyDescent="0.15">
      <c r="A488" s="19" t="s">
        <v>37063</v>
      </c>
      <c r="B488" s="26" t="s">
        <v>37064</v>
      </c>
      <c r="C488" s="26" t="s">
        <v>37065</v>
      </c>
      <c r="D488" s="19" t="s">
        <v>26</v>
      </c>
      <c r="E488" s="26" t="s">
        <v>37066</v>
      </c>
      <c r="F488" s="26" t="s">
        <v>35724</v>
      </c>
      <c r="G488" s="19" t="s">
        <v>29</v>
      </c>
      <c r="H488" s="19">
        <v>1092</v>
      </c>
      <c r="I488" s="26"/>
    </row>
    <row r="489" spans="1:9" ht="12" customHeight="1" x14ac:dyDescent="0.15">
      <c r="A489" s="19" t="s">
        <v>37067</v>
      </c>
      <c r="B489" s="26" t="s">
        <v>37068</v>
      </c>
      <c r="C489" s="26" t="s">
        <v>378</v>
      </c>
      <c r="D489" s="19" t="s">
        <v>920</v>
      </c>
      <c r="E489" s="26" t="s">
        <v>37069</v>
      </c>
      <c r="F489" s="26" t="s">
        <v>35724</v>
      </c>
      <c r="G489" s="19" t="s">
        <v>29</v>
      </c>
      <c r="H489" s="19">
        <v>9726</v>
      </c>
      <c r="I489" s="26"/>
    </row>
    <row r="490" spans="1:9" ht="12" customHeight="1" x14ac:dyDescent="0.15">
      <c r="A490" s="19" t="s">
        <v>37070</v>
      </c>
      <c r="B490" s="26" t="s">
        <v>37068</v>
      </c>
      <c r="C490" s="26" t="s">
        <v>23798</v>
      </c>
      <c r="D490" s="19" t="s">
        <v>920</v>
      </c>
      <c r="E490" s="26" t="s">
        <v>37071</v>
      </c>
      <c r="F490" s="26" t="s">
        <v>35724</v>
      </c>
      <c r="G490" s="19" t="s">
        <v>29</v>
      </c>
      <c r="H490" s="19">
        <v>9726</v>
      </c>
      <c r="I490" s="26"/>
    </row>
    <row r="491" spans="1:9" ht="12" customHeight="1" x14ac:dyDescent="0.15">
      <c r="A491" s="19" t="s">
        <v>37072</v>
      </c>
      <c r="B491" s="26" t="s">
        <v>37068</v>
      </c>
      <c r="C491" s="26" t="s">
        <v>25508</v>
      </c>
      <c r="D491" s="19" t="s">
        <v>920</v>
      </c>
      <c r="E491" s="26" t="s">
        <v>37073</v>
      </c>
      <c r="F491" s="26" t="s">
        <v>35724</v>
      </c>
      <c r="G491" s="19" t="s">
        <v>29</v>
      </c>
      <c r="H491" s="19">
        <v>9726</v>
      </c>
      <c r="I491" s="26"/>
    </row>
    <row r="492" spans="1:9" ht="12" customHeight="1" x14ac:dyDescent="0.15">
      <c r="A492" s="19" t="s">
        <v>37074</v>
      </c>
      <c r="B492" s="26" t="s">
        <v>37075</v>
      </c>
      <c r="C492" s="26" t="s">
        <v>37076</v>
      </c>
      <c r="D492" s="19" t="s">
        <v>920</v>
      </c>
      <c r="E492" s="26" t="s">
        <v>37077</v>
      </c>
      <c r="F492" s="26" t="s">
        <v>35724</v>
      </c>
      <c r="G492" s="19" t="s">
        <v>29</v>
      </c>
      <c r="H492" s="19">
        <v>13598</v>
      </c>
      <c r="I492" s="26"/>
    </row>
    <row r="493" spans="1:9" ht="12" customHeight="1" x14ac:dyDescent="0.15">
      <c r="A493" s="19" t="s">
        <v>37078</v>
      </c>
      <c r="B493" s="26" t="s">
        <v>37079</v>
      </c>
      <c r="C493" s="26" t="s">
        <v>37080</v>
      </c>
      <c r="D493" s="19" t="s">
        <v>317</v>
      </c>
      <c r="E493" s="26" t="s">
        <v>37081</v>
      </c>
      <c r="F493" s="26" t="s">
        <v>35724</v>
      </c>
      <c r="G493" s="19" t="s">
        <v>29</v>
      </c>
      <c r="H493" s="19">
        <v>4744</v>
      </c>
      <c r="I493" s="26"/>
    </row>
    <row r="494" spans="1:9" ht="12" customHeight="1" x14ac:dyDescent="0.15">
      <c r="A494" s="19" t="s">
        <v>37082</v>
      </c>
      <c r="B494" s="26" t="s">
        <v>37083</v>
      </c>
      <c r="C494" s="26" t="s">
        <v>37084</v>
      </c>
      <c r="D494" s="19" t="s">
        <v>11</v>
      </c>
      <c r="E494" s="26" t="s">
        <v>37084</v>
      </c>
      <c r="F494" s="26" t="s">
        <v>35724</v>
      </c>
      <c r="G494" s="19" t="s">
        <v>29</v>
      </c>
      <c r="H494" s="19">
        <v>1380</v>
      </c>
      <c r="I494" s="26"/>
    </row>
    <row r="495" spans="1:9" ht="12" customHeight="1" x14ac:dyDescent="0.15">
      <c r="A495" s="19" t="s">
        <v>37085</v>
      </c>
      <c r="B495" s="26" t="s">
        <v>37083</v>
      </c>
      <c r="C495" s="26" t="s">
        <v>37086</v>
      </c>
      <c r="D495" s="19" t="s">
        <v>107</v>
      </c>
      <c r="E495" s="26" t="s">
        <v>37087</v>
      </c>
      <c r="F495" s="26" t="s">
        <v>35724</v>
      </c>
      <c r="G495" s="19" t="s">
        <v>29</v>
      </c>
      <c r="H495" s="19">
        <v>722</v>
      </c>
      <c r="I495" s="26"/>
    </row>
    <row r="496" spans="1:9" ht="12" customHeight="1" x14ac:dyDescent="0.15">
      <c r="A496" s="19" t="s">
        <v>37088</v>
      </c>
      <c r="B496" s="26" t="s">
        <v>37083</v>
      </c>
      <c r="C496" s="26" t="s">
        <v>28997</v>
      </c>
      <c r="D496" s="19" t="s">
        <v>107</v>
      </c>
      <c r="E496" s="26" t="s">
        <v>37089</v>
      </c>
      <c r="F496" s="26" t="s">
        <v>35724</v>
      </c>
      <c r="G496" s="19" t="s">
        <v>29</v>
      </c>
      <c r="H496" s="19">
        <v>392</v>
      </c>
      <c r="I496" s="26"/>
    </row>
    <row r="497" spans="1:9" ht="12" customHeight="1" x14ac:dyDescent="0.15">
      <c r="A497" s="19" t="s">
        <v>37090</v>
      </c>
      <c r="B497" s="26" t="s">
        <v>37091</v>
      </c>
      <c r="C497" s="26" t="s">
        <v>1671</v>
      </c>
      <c r="D497" s="19" t="s">
        <v>107</v>
      </c>
      <c r="E497" s="26"/>
      <c r="F497" s="26" t="s">
        <v>35724</v>
      </c>
      <c r="G497" s="19" t="s">
        <v>29</v>
      </c>
      <c r="H497" s="19">
        <v>393</v>
      </c>
      <c r="I497" s="26"/>
    </row>
    <row r="498" spans="1:9" ht="12" customHeight="1" x14ac:dyDescent="0.15">
      <c r="A498" s="19" t="s">
        <v>37092</v>
      </c>
      <c r="B498" s="26" t="s">
        <v>37093</v>
      </c>
      <c r="C498" s="26" t="s">
        <v>35686</v>
      </c>
      <c r="D498" s="19" t="s">
        <v>937</v>
      </c>
      <c r="E498" s="26" t="s">
        <v>37094</v>
      </c>
      <c r="F498" s="26" t="s">
        <v>35724</v>
      </c>
      <c r="G498" s="19" t="s">
        <v>29</v>
      </c>
      <c r="H498" s="19">
        <v>1200</v>
      </c>
      <c r="I498" s="26"/>
    </row>
    <row r="499" spans="1:9" ht="12" customHeight="1" x14ac:dyDescent="0.15">
      <c r="A499" s="19" t="s">
        <v>37095</v>
      </c>
      <c r="B499" s="26" t="s">
        <v>37093</v>
      </c>
      <c r="C499" s="26" t="s">
        <v>37096</v>
      </c>
      <c r="D499" s="19" t="s">
        <v>937</v>
      </c>
      <c r="E499" s="26" t="s">
        <v>37097</v>
      </c>
      <c r="F499" s="26" t="s">
        <v>35724</v>
      </c>
      <c r="G499" s="19" t="s">
        <v>29</v>
      </c>
      <c r="H499" s="19">
        <v>773</v>
      </c>
      <c r="I499" s="26"/>
    </row>
    <row r="500" spans="1:9" ht="12" customHeight="1" x14ac:dyDescent="0.15">
      <c r="A500" s="19" t="s">
        <v>37098</v>
      </c>
      <c r="B500" s="26" t="s">
        <v>37093</v>
      </c>
      <c r="C500" s="26" t="s">
        <v>35686</v>
      </c>
      <c r="D500" s="19" t="s">
        <v>937</v>
      </c>
      <c r="E500" s="26" t="s">
        <v>37099</v>
      </c>
      <c r="F500" s="26" t="s">
        <v>35724</v>
      </c>
      <c r="G500" s="19" t="s">
        <v>29</v>
      </c>
      <c r="H500" s="19">
        <v>1200</v>
      </c>
      <c r="I500" s="26"/>
    </row>
    <row r="501" spans="1:9" ht="12" customHeight="1" x14ac:dyDescent="0.15">
      <c r="A501" s="19" t="s">
        <v>37100</v>
      </c>
      <c r="B501" s="26" t="s">
        <v>37093</v>
      </c>
      <c r="C501" s="26" t="s">
        <v>37096</v>
      </c>
      <c r="D501" s="19" t="s">
        <v>937</v>
      </c>
      <c r="E501" s="26" t="s">
        <v>37101</v>
      </c>
      <c r="F501" s="26" t="s">
        <v>35724</v>
      </c>
      <c r="G501" s="19" t="s">
        <v>29</v>
      </c>
      <c r="H501" s="19">
        <v>722</v>
      </c>
      <c r="I501" s="26"/>
    </row>
    <row r="502" spans="1:9" ht="12" customHeight="1" x14ac:dyDescent="0.15">
      <c r="A502" s="19" t="s">
        <v>37102</v>
      </c>
      <c r="B502" s="26" t="s">
        <v>37093</v>
      </c>
      <c r="C502" s="26" t="s">
        <v>35686</v>
      </c>
      <c r="D502" s="19" t="s">
        <v>937</v>
      </c>
      <c r="E502" s="26" t="s">
        <v>37103</v>
      </c>
      <c r="F502" s="26" t="s">
        <v>35724</v>
      </c>
      <c r="G502" s="19" t="s">
        <v>29</v>
      </c>
      <c r="H502" s="19">
        <v>1200</v>
      </c>
      <c r="I502" s="26"/>
    </row>
    <row r="503" spans="1:9" ht="12" customHeight="1" x14ac:dyDescent="0.15">
      <c r="A503" s="19" t="s">
        <v>37104</v>
      </c>
      <c r="B503" s="26" t="s">
        <v>37093</v>
      </c>
      <c r="C503" s="26" t="s">
        <v>37096</v>
      </c>
      <c r="D503" s="19" t="s">
        <v>937</v>
      </c>
      <c r="E503" s="26" t="s">
        <v>37105</v>
      </c>
      <c r="F503" s="26" t="s">
        <v>35724</v>
      </c>
      <c r="G503" s="19" t="s">
        <v>29</v>
      </c>
      <c r="H503" s="19">
        <v>679</v>
      </c>
      <c r="I503" s="26"/>
    </row>
    <row r="504" spans="1:9" ht="12" customHeight="1" x14ac:dyDescent="0.15">
      <c r="A504" s="19" t="s">
        <v>37106</v>
      </c>
      <c r="B504" s="26" t="s">
        <v>37093</v>
      </c>
      <c r="C504" s="26" t="s">
        <v>37107</v>
      </c>
      <c r="D504" s="19" t="s">
        <v>937</v>
      </c>
      <c r="E504" s="26" t="s">
        <v>37108</v>
      </c>
      <c r="F504" s="26" t="s">
        <v>35724</v>
      </c>
      <c r="G504" s="19" t="s">
        <v>29</v>
      </c>
      <c r="H504" s="19">
        <v>800</v>
      </c>
      <c r="I504" s="26"/>
    </row>
    <row r="505" spans="1:9" ht="12" customHeight="1" x14ac:dyDescent="0.15">
      <c r="A505" s="19" t="s">
        <v>37109</v>
      </c>
      <c r="B505" s="26" t="s">
        <v>37093</v>
      </c>
      <c r="C505" s="26" t="s">
        <v>37096</v>
      </c>
      <c r="D505" s="19" t="s">
        <v>937</v>
      </c>
      <c r="E505" s="26" t="s">
        <v>37110</v>
      </c>
      <c r="F505" s="26" t="s">
        <v>35724</v>
      </c>
      <c r="G505" s="19" t="s">
        <v>29</v>
      </c>
      <c r="H505" s="19">
        <v>693</v>
      </c>
      <c r="I505" s="26"/>
    </row>
    <row r="506" spans="1:9" ht="12" customHeight="1" x14ac:dyDescent="0.15">
      <c r="A506" s="19" t="s">
        <v>37111</v>
      </c>
      <c r="B506" s="26" t="s">
        <v>37093</v>
      </c>
      <c r="C506" s="26" t="s">
        <v>37112</v>
      </c>
      <c r="D506" s="19" t="s">
        <v>937</v>
      </c>
      <c r="E506" s="26" t="s">
        <v>37113</v>
      </c>
      <c r="F506" s="26" t="s">
        <v>35724</v>
      </c>
      <c r="G506" s="19" t="s">
        <v>29</v>
      </c>
      <c r="H506" s="19">
        <v>1950</v>
      </c>
      <c r="I506" s="26"/>
    </row>
    <row r="507" spans="1:9" ht="12" customHeight="1" x14ac:dyDescent="0.15">
      <c r="A507" s="19" t="s">
        <v>37114</v>
      </c>
      <c r="B507" s="26" t="s">
        <v>37093</v>
      </c>
      <c r="C507" s="26" t="s">
        <v>37115</v>
      </c>
      <c r="D507" s="19" t="s">
        <v>937</v>
      </c>
      <c r="E507" s="26" t="s">
        <v>37116</v>
      </c>
      <c r="F507" s="26" t="s">
        <v>35724</v>
      </c>
      <c r="G507" s="19" t="s">
        <v>29</v>
      </c>
      <c r="H507" s="19">
        <v>3960</v>
      </c>
      <c r="I507" s="26"/>
    </row>
    <row r="508" spans="1:9" ht="12" customHeight="1" x14ac:dyDescent="0.15">
      <c r="A508" s="19" t="s">
        <v>37117</v>
      </c>
      <c r="B508" s="26" t="s">
        <v>37118</v>
      </c>
      <c r="C508" s="26" t="s">
        <v>37119</v>
      </c>
      <c r="D508" s="19" t="s">
        <v>937</v>
      </c>
      <c r="E508" s="26" t="s">
        <v>37120</v>
      </c>
      <c r="F508" s="26" t="s">
        <v>35724</v>
      </c>
      <c r="G508" s="19" t="s">
        <v>29</v>
      </c>
      <c r="H508" s="19">
        <v>2000</v>
      </c>
      <c r="I508" s="26"/>
    </row>
    <row r="509" spans="1:9" ht="12" customHeight="1" x14ac:dyDescent="0.15">
      <c r="A509" s="19" t="s">
        <v>37121</v>
      </c>
      <c r="B509" s="26" t="s">
        <v>37118</v>
      </c>
      <c r="C509" s="26" t="s">
        <v>37119</v>
      </c>
      <c r="D509" s="19" t="s">
        <v>937</v>
      </c>
      <c r="E509" s="26" t="s">
        <v>37122</v>
      </c>
      <c r="F509" s="26" t="s">
        <v>35724</v>
      </c>
      <c r="G509" s="19" t="s">
        <v>29</v>
      </c>
      <c r="H509" s="19">
        <v>1691</v>
      </c>
      <c r="I509" s="26"/>
    </row>
    <row r="510" spans="1:9" ht="12" customHeight="1" x14ac:dyDescent="0.15">
      <c r="A510" s="19" t="s">
        <v>37123</v>
      </c>
      <c r="B510" s="26" t="s">
        <v>37118</v>
      </c>
      <c r="C510" s="26" t="s">
        <v>37119</v>
      </c>
      <c r="D510" s="19" t="s">
        <v>937</v>
      </c>
      <c r="E510" s="26" t="s">
        <v>37124</v>
      </c>
      <c r="F510" s="26" t="s">
        <v>35724</v>
      </c>
      <c r="G510" s="19" t="s">
        <v>29</v>
      </c>
      <c r="H510" s="19">
        <v>1769</v>
      </c>
      <c r="I510" s="26"/>
    </row>
    <row r="511" spans="1:9" ht="12" customHeight="1" x14ac:dyDescent="0.15">
      <c r="A511" s="19" t="s">
        <v>37125</v>
      </c>
      <c r="B511" s="26" t="s">
        <v>37118</v>
      </c>
      <c r="C511" s="26" t="s">
        <v>37119</v>
      </c>
      <c r="D511" s="19" t="s">
        <v>937</v>
      </c>
      <c r="E511" s="26" t="s">
        <v>37126</v>
      </c>
      <c r="F511" s="26" t="s">
        <v>35724</v>
      </c>
      <c r="G511" s="19" t="s">
        <v>29</v>
      </c>
      <c r="H511" s="19">
        <v>1769</v>
      </c>
      <c r="I511" s="26"/>
    </row>
    <row r="512" spans="1:9" ht="12" customHeight="1" x14ac:dyDescent="0.15">
      <c r="A512" s="19" t="s">
        <v>37127</v>
      </c>
      <c r="B512" s="26" t="s">
        <v>37118</v>
      </c>
      <c r="C512" s="26" t="s">
        <v>37119</v>
      </c>
      <c r="D512" s="19" t="s">
        <v>937</v>
      </c>
      <c r="E512" s="26" t="s">
        <v>37128</v>
      </c>
      <c r="F512" s="26" t="s">
        <v>35724</v>
      </c>
      <c r="G512" s="19" t="s">
        <v>29</v>
      </c>
      <c r="H512" s="19">
        <v>2088</v>
      </c>
      <c r="I512" s="26"/>
    </row>
    <row r="513" spans="1:9" ht="12" customHeight="1" x14ac:dyDescent="0.15">
      <c r="A513" s="19" t="s">
        <v>37129</v>
      </c>
      <c r="B513" s="26" t="s">
        <v>37130</v>
      </c>
      <c r="C513" s="26" t="s">
        <v>37131</v>
      </c>
      <c r="D513" s="19" t="s">
        <v>107</v>
      </c>
      <c r="E513" s="26"/>
      <c r="F513" s="26" t="s">
        <v>37132</v>
      </c>
      <c r="G513" s="19" t="s">
        <v>13</v>
      </c>
      <c r="H513" s="19">
        <v>312</v>
      </c>
      <c r="I513" s="26"/>
    </row>
    <row r="514" spans="1:9" ht="12" customHeight="1" x14ac:dyDescent="0.15">
      <c r="A514" s="19" t="s">
        <v>37133</v>
      </c>
      <c r="B514" s="26" t="s">
        <v>37130</v>
      </c>
      <c r="C514" s="26" t="s">
        <v>37134</v>
      </c>
      <c r="D514" s="19" t="s">
        <v>107</v>
      </c>
      <c r="E514" s="26"/>
      <c r="F514" s="26" t="s">
        <v>37135</v>
      </c>
      <c r="G514" s="19" t="s">
        <v>13</v>
      </c>
      <c r="H514" s="19">
        <v>360</v>
      </c>
      <c r="I514" s="26"/>
    </row>
    <row r="515" spans="1:9" ht="12" customHeight="1" x14ac:dyDescent="0.15">
      <c r="A515" s="19" t="s">
        <v>37136</v>
      </c>
      <c r="B515" s="26" t="s">
        <v>37130</v>
      </c>
      <c r="C515" s="26" t="s">
        <v>37137</v>
      </c>
      <c r="D515" s="19" t="s">
        <v>107</v>
      </c>
      <c r="E515" s="26"/>
      <c r="F515" s="26" t="s">
        <v>37138</v>
      </c>
      <c r="G515" s="19" t="s">
        <v>13</v>
      </c>
      <c r="H515" s="19">
        <v>402</v>
      </c>
      <c r="I515" s="26"/>
    </row>
    <row r="516" spans="1:9" ht="12" customHeight="1" x14ac:dyDescent="0.15">
      <c r="A516" s="19" t="s">
        <v>37139</v>
      </c>
      <c r="B516" s="26" t="s">
        <v>37140</v>
      </c>
      <c r="C516" s="26" t="s">
        <v>37141</v>
      </c>
      <c r="D516" s="19" t="s">
        <v>107</v>
      </c>
      <c r="E516" s="26"/>
      <c r="F516" s="26" t="s">
        <v>37142</v>
      </c>
      <c r="G516" s="19" t="s">
        <v>13</v>
      </c>
      <c r="H516" s="19">
        <v>594</v>
      </c>
      <c r="I516" s="26"/>
    </row>
    <row r="517" spans="1:9" ht="12" customHeight="1" x14ac:dyDescent="0.15">
      <c r="A517" s="19" t="s">
        <v>37143</v>
      </c>
      <c r="B517" s="26" t="s">
        <v>37144</v>
      </c>
      <c r="C517" s="26" t="s">
        <v>37145</v>
      </c>
      <c r="D517" s="19" t="s">
        <v>317</v>
      </c>
      <c r="E517" s="26"/>
      <c r="F517" s="26" t="s">
        <v>37146</v>
      </c>
      <c r="G517" s="19" t="s">
        <v>13</v>
      </c>
      <c r="H517" s="19">
        <v>990</v>
      </c>
      <c r="I517" s="26"/>
    </row>
    <row r="518" spans="1:9" ht="12" customHeight="1" x14ac:dyDescent="0.15">
      <c r="A518" s="19" t="s">
        <v>37147</v>
      </c>
      <c r="B518" s="26" t="s">
        <v>37148</v>
      </c>
      <c r="C518" s="26" t="s">
        <v>2364</v>
      </c>
      <c r="D518" s="19" t="s">
        <v>317</v>
      </c>
      <c r="E518" s="26"/>
      <c r="F518" s="26" t="s">
        <v>37149</v>
      </c>
      <c r="G518" s="19" t="s">
        <v>13</v>
      </c>
      <c r="H518" s="19">
        <v>621</v>
      </c>
      <c r="I518" s="26"/>
    </row>
    <row r="519" spans="1:9" ht="12" customHeight="1" x14ac:dyDescent="0.15">
      <c r="A519" s="19" t="s">
        <v>37150</v>
      </c>
      <c r="B519" s="26" t="s">
        <v>37151</v>
      </c>
      <c r="C519" s="26" t="s">
        <v>37152</v>
      </c>
      <c r="D519" s="19" t="s">
        <v>207</v>
      </c>
      <c r="E519" s="26"/>
      <c r="F519" s="26" t="s">
        <v>37153</v>
      </c>
      <c r="G519" s="19" t="s">
        <v>13</v>
      </c>
      <c r="H519" s="19">
        <v>264</v>
      </c>
      <c r="I519" s="26"/>
    </row>
    <row r="520" spans="1:9" ht="12" customHeight="1" x14ac:dyDescent="0.15">
      <c r="A520" s="19" t="s">
        <v>37154</v>
      </c>
      <c r="B520" s="26" t="s">
        <v>37155</v>
      </c>
      <c r="C520" s="26" t="s">
        <v>37156</v>
      </c>
      <c r="D520" s="19" t="s">
        <v>107</v>
      </c>
      <c r="E520" s="26"/>
      <c r="F520" s="26" t="s">
        <v>37157</v>
      </c>
      <c r="G520" s="19" t="s">
        <v>13</v>
      </c>
      <c r="H520" s="19">
        <v>880</v>
      </c>
      <c r="I520" s="26"/>
    </row>
    <row r="521" spans="1:9" ht="12" customHeight="1" x14ac:dyDescent="0.15">
      <c r="A521" s="19" t="s">
        <v>37158</v>
      </c>
      <c r="B521" s="26" t="s">
        <v>37155</v>
      </c>
      <c r="C521" s="26" t="s">
        <v>37159</v>
      </c>
      <c r="D521" s="19" t="s">
        <v>107</v>
      </c>
      <c r="E521" s="26"/>
      <c r="F521" s="26" t="s">
        <v>37160</v>
      </c>
      <c r="G521" s="19" t="s">
        <v>13</v>
      </c>
      <c r="H521" s="19">
        <v>2200</v>
      </c>
      <c r="I521" s="26"/>
    </row>
    <row r="522" spans="1:9" ht="12" customHeight="1" x14ac:dyDescent="0.15">
      <c r="A522" s="19" t="s">
        <v>37161</v>
      </c>
      <c r="B522" s="26" t="s">
        <v>37155</v>
      </c>
      <c r="C522" s="26" t="s">
        <v>37162</v>
      </c>
      <c r="D522" s="19" t="s">
        <v>107</v>
      </c>
      <c r="E522" s="26"/>
      <c r="F522" s="26" t="s">
        <v>37163</v>
      </c>
      <c r="G522" s="19" t="s">
        <v>13</v>
      </c>
      <c r="H522" s="19">
        <v>990</v>
      </c>
      <c r="I522" s="26"/>
    </row>
    <row r="523" spans="1:9" ht="12" customHeight="1" x14ac:dyDescent="0.15">
      <c r="A523" s="19" t="s">
        <v>37164</v>
      </c>
      <c r="B523" s="26" t="s">
        <v>37165</v>
      </c>
      <c r="C523" s="26" t="s">
        <v>37166</v>
      </c>
      <c r="D523" s="19" t="s">
        <v>107</v>
      </c>
      <c r="E523" s="26"/>
      <c r="F523" s="26" t="s">
        <v>37167</v>
      </c>
      <c r="G523" s="19" t="s">
        <v>13</v>
      </c>
      <c r="H523" s="19">
        <v>148</v>
      </c>
      <c r="I523" s="26"/>
    </row>
    <row r="524" spans="1:9" ht="12" customHeight="1" x14ac:dyDescent="0.15">
      <c r="A524" s="19" t="s">
        <v>37168</v>
      </c>
      <c r="B524" s="26" t="s">
        <v>37165</v>
      </c>
      <c r="C524" s="26" t="s">
        <v>37169</v>
      </c>
      <c r="D524" s="19" t="s">
        <v>107</v>
      </c>
      <c r="E524" s="26"/>
      <c r="F524" s="26" t="s">
        <v>37170</v>
      </c>
      <c r="G524" s="19" t="s">
        <v>13</v>
      </c>
      <c r="H524" s="19">
        <v>66</v>
      </c>
      <c r="I524" s="26"/>
    </row>
    <row r="525" spans="1:9" ht="12" customHeight="1" x14ac:dyDescent="0.15">
      <c r="A525" s="19" t="s">
        <v>37171</v>
      </c>
      <c r="B525" s="26" t="s">
        <v>37172</v>
      </c>
      <c r="C525" s="26" t="s">
        <v>2364</v>
      </c>
      <c r="D525" s="19" t="s">
        <v>11</v>
      </c>
      <c r="E525" s="26"/>
      <c r="F525" s="26" t="s">
        <v>37173</v>
      </c>
      <c r="G525" s="19" t="s">
        <v>13</v>
      </c>
      <c r="H525" s="19">
        <v>4455</v>
      </c>
      <c r="I525" s="26"/>
    </row>
    <row r="526" spans="1:9" ht="12" customHeight="1" x14ac:dyDescent="0.15">
      <c r="A526" s="19" t="s">
        <v>37174</v>
      </c>
      <c r="B526" s="26" t="s">
        <v>37172</v>
      </c>
      <c r="C526" s="26" t="s">
        <v>2364</v>
      </c>
      <c r="D526" s="19" t="s">
        <v>11</v>
      </c>
      <c r="E526" s="26"/>
      <c r="F526" s="26" t="s">
        <v>37175</v>
      </c>
      <c r="G526" s="19" t="s">
        <v>13</v>
      </c>
      <c r="H526" s="19">
        <v>12650</v>
      </c>
      <c r="I526" s="26"/>
    </row>
    <row r="527" spans="1:9" ht="12" customHeight="1" x14ac:dyDescent="0.15">
      <c r="A527" s="19" t="s">
        <v>37176</v>
      </c>
      <c r="B527" s="26" t="s">
        <v>28541</v>
      </c>
      <c r="C527" s="26" t="s">
        <v>37177</v>
      </c>
      <c r="D527" s="19" t="s">
        <v>920</v>
      </c>
      <c r="E527" s="26"/>
      <c r="F527" s="26" t="s">
        <v>37178</v>
      </c>
      <c r="G527" s="19" t="s">
        <v>13</v>
      </c>
      <c r="H527" s="19">
        <v>1650</v>
      </c>
      <c r="I527" s="26"/>
    </row>
    <row r="528" spans="1:9" ht="12" customHeight="1" x14ac:dyDescent="0.15">
      <c r="A528" s="19" t="s">
        <v>37179</v>
      </c>
      <c r="B528" s="26" t="s">
        <v>37180</v>
      </c>
      <c r="C528" s="26" t="s">
        <v>4624</v>
      </c>
      <c r="D528" s="19" t="s">
        <v>317</v>
      </c>
      <c r="E528" s="26"/>
      <c r="F528" s="26" t="s">
        <v>37181</v>
      </c>
      <c r="G528" s="19" t="s">
        <v>13</v>
      </c>
      <c r="H528" s="19">
        <v>77</v>
      </c>
      <c r="I528" s="26"/>
    </row>
    <row r="529" spans="1:9" ht="12" customHeight="1" x14ac:dyDescent="0.15">
      <c r="A529" s="19" t="s">
        <v>37182</v>
      </c>
      <c r="B529" s="26" t="s">
        <v>37183</v>
      </c>
      <c r="C529" s="26" t="s">
        <v>2364</v>
      </c>
      <c r="D529" s="19" t="s">
        <v>317</v>
      </c>
      <c r="E529" s="26"/>
      <c r="F529" s="26" t="s">
        <v>37184</v>
      </c>
      <c r="G529" s="19" t="s">
        <v>13</v>
      </c>
      <c r="H529" s="19">
        <v>4400</v>
      </c>
      <c r="I529" s="26"/>
    </row>
    <row r="530" spans="1:9" ht="12" customHeight="1" x14ac:dyDescent="0.15">
      <c r="A530" s="19" t="s">
        <v>37185</v>
      </c>
      <c r="B530" s="26" t="s">
        <v>37186</v>
      </c>
      <c r="C530" s="26" t="s">
        <v>36116</v>
      </c>
      <c r="D530" s="19" t="s">
        <v>207</v>
      </c>
      <c r="E530" s="26"/>
      <c r="F530" s="26" t="s">
        <v>37187</v>
      </c>
      <c r="G530" s="19" t="s">
        <v>13</v>
      </c>
      <c r="H530" s="19">
        <v>165</v>
      </c>
      <c r="I530" s="26"/>
    </row>
    <row r="531" spans="1:9" ht="12" customHeight="1" x14ac:dyDescent="0.15">
      <c r="A531" s="19" t="s">
        <v>37188</v>
      </c>
      <c r="B531" s="26" t="s">
        <v>37189</v>
      </c>
      <c r="C531" s="26" t="s">
        <v>36116</v>
      </c>
      <c r="D531" s="19" t="s">
        <v>207</v>
      </c>
      <c r="E531" s="26"/>
      <c r="F531" s="26" t="s">
        <v>37190</v>
      </c>
      <c r="G531" s="19" t="s">
        <v>13</v>
      </c>
      <c r="H531" s="19">
        <v>239</v>
      </c>
      <c r="I531" s="26"/>
    </row>
    <row r="532" spans="1:9" ht="12" customHeight="1" x14ac:dyDescent="0.15">
      <c r="A532" s="19" t="s">
        <v>37191</v>
      </c>
      <c r="B532" s="26" t="s">
        <v>37192</v>
      </c>
      <c r="C532" s="26" t="s">
        <v>36116</v>
      </c>
      <c r="D532" s="19" t="s">
        <v>207</v>
      </c>
      <c r="E532" s="26"/>
      <c r="F532" s="26" t="s">
        <v>37193</v>
      </c>
      <c r="G532" s="19" t="s">
        <v>13</v>
      </c>
      <c r="H532" s="19">
        <v>308</v>
      </c>
      <c r="I532" s="26"/>
    </row>
    <row r="533" spans="1:9" ht="12" customHeight="1" x14ac:dyDescent="0.15">
      <c r="A533" s="19" t="s">
        <v>37194</v>
      </c>
      <c r="B533" s="26" t="s">
        <v>37195</v>
      </c>
      <c r="C533" s="26" t="s">
        <v>36116</v>
      </c>
      <c r="D533" s="19" t="s">
        <v>207</v>
      </c>
      <c r="E533" s="26"/>
      <c r="F533" s="26" t="s">
        <v>37196</v>
      </c>
      <c r="G533" s="19" t="s">
        <v>13</v>
      </c>
      <c r="H533" s="19">
        <v>2475</v>
      </c>
      <c r="I533" s="26"/>
    </row>
    <row r="534" spans="1:9" ht="12" customHeight="1" x14ac:dyDescent="0.15">
      <c r="A534" s="19" t="s">
        <v>37197</v>
      </c>
      <c r="B534" s="26" t="s">
        <v>37198</v>
      </c>
      <c r="C534" s="26" t="s">
        <v>2364</v>
      </c>
      <c r="D534" s="19" t="s">
        <v>317</v>
      </c>
      <c r="E534" s="26"/>
      <c r="F534" s="26" t="s">
        <v>37199</v>
      </c>
      <c r="G534" s="19" t="s">
        <v>13</v>
      </c>
      <c r="H534" s="19">
        <v>4730</v>
      </c>
      <c r="I534" s="26"/>
    </row>
    <row r="535" spans="1:9" ht="12" customHeight="1" x14ac:dyDescent="0.15">
      <c r="A535" s="19" t="s">
        <v>37200</v>
      </c>
      <c r="B535" s="26" t="s">
        <v>37201</v>
      </c>
      <c r="C535" s="26" t="s">
        <v>2364</v>
      </c>
      <c r="D535" s="19" t="s">
        <v>317</v>
      </c>
      <c r="E535" s="26"/>
      <c r="F535" s="26" t="s">
        <v>37202</v>
      </c>
      <c r="G535" s="19" t="s">
        <v>13</v>
      </c>
      <c r="H535" s="19">
        <v>59</v>
      </c>
      <c r="I535" s="26"/>
    </row>
    <row r="536" spans="1:9" ht="12" customHeight="1" x14ac:dyDescent="0.15">
      <c r="A536" s="19" t="s">
        <v>37203</v>
      </c>
      <c r="B536" s="26" t="s">
        <v>37204</v>
      </c>
      <c r="C536" s="26" t="s">
        <v>2364</v>
      </c>
      <c r="D536" s="19" t="s">
        <v>317</v>
      </c>
      <c r="E536" s="26"/>
      <c r="F536" s="26" t="s">
        <v>37205</v>
      </c>
      <c r="G536" s="19" t="s">
        <v>13</v>
      </c>
      <c r="H536" s="19">
        <v>27</v>
      </c>
      <c r="I536" s="26"/>
    </row>
    <row r="537" spans="1:9" ht="12" customHeight="1" x14ac:dyDescent="0.15">
      <c r="A537" s="19" t="s">
        <v>37206</v>
      </c>
      <c r="B537" s="26" t="s">
        <v>37207</v>
      </c>
      <c r="C537" s="26" t="s">
        <v>2364</v>
      </c>
      <c r="D537" s="19" t="s">
        <v>317</v>
      </c>
      <c r="E537" s="26"/>
      <c r="F537" s="26" t="s">
        <v>37208</v>
      </c>
      <c r="G537" s="19" t="s">
        <v>13</v>
      </c>
      <c r="H537" s="19">
        <v>35</v>
      </c>
      <c r="I537" s="26"/>
    </row>
    <row r="538" spans="1:9" ht="12" customHeight="1" x14ac:dyDescent="0.15">
      <c r="A538" s="19" t="s">
        <v>37209</v>
      </c>
      <c r="B538" s="26" t="s">
        <v>37210</v>
      </c>
      <c r="C538" s="26" t="s">
        <v>2364</v>
      </c>
      <c r="D538" s="19" t="s">
        <v>317</v>
      </c>
      <c r="E538" s="26"/>
      <c r="F538" s="26" t="s">
        <v>37211</v>
      </c>
      <c r="G538" s="19" t="s">
        <v>13</v>
      </c>
      <c r="H538" s="19">
        <v>39</v>
      </c>
      <c r="I538" s="26"/>
    </row>
    <row r="539" spans="1:9" ht="12" customHeight="1" x14ac:dyDescent="0.15">
      <c r="A539" s="19" t="s">
        <v>37212</v>
      </c>
      <c r="B539" s="26" t="s">
        <v>37213</v>
      </c>
      <c r="C539" s="26" t="s">
        <v>36120</v>
      </c>
      <c r="D539" s="19" t="s">
        <v>920</v>
      </c>
      <c r="E539" s="26"/>
      <c r="F539" s="26" t="s">
        <v>37211</v>
      </c>
      <c r="G539" s="19" t="s">
        <v>13</v>
      </c>
      <c r="H539" s="19">
        <v>60</v>
      </c>
      <c r="I539" s="26"/>
    </row>
    <row r="540" spans="1:9" ht="12" customHeight="1" x14ac:dyDescent="0.15">
      <c r="A540" s="19" t="s">
        <v>37214</v>
      </c>
      <c r="B540" s="26" t="s">
        <v>37215</v>
      </c>
      <c r="C540" s="26" t="s">
        <v>2364</v>
      </c>
      <c r="D540" s="19" t="s">
        <v>317</v>
      </c>
      <c r="E540" s="26"/>
      <c r="F540" s="26" t="s">
        <v>37211</v>
      </c>
      <c r="G540" s="19" t="s">
        <v>13</v>
      </c>
      <c r="H540" s="19">
        <v>1089</v>
      </c>
      <c r="I540" s="26"/>
    </row>
    <row r="541" spans="1:9" ht="12" customHeight="1" x14ac:dyDescent="0.15">
      <c r="A541" s="19" t="s">
        <v>37216</v>
      </c>
      <c r="B541" s="26" t="s">
        <v>37217</v>
      </c>
      <c r="C541" s="26" t="s">
        <v>36120</v>
      </c>
      <c r="D541" s="19" t="s">
        <v>920</v>
      </c>
      <c r="E541" s="26"/>
      <c r="F541" s="26" t="s">
        <v>37211</v>
      </c>
      <c r="G541" s="19" t="s">
        <v>13</v>
      </c>
      <c r="H541" s="19">
        <v>1265</v>
      </c>
      <c r="I541" s="26"/>
    </row>
    <row r="542" spans="1:9" ht="12" customHeight="1" x14ac:dyDescent="0.15">
      <c r="A542" s="19" t="s">
        <v>37218</v>
      </c>
      <c r="B542" s="26" t="s">
        <v>37219</v>
      </c>
      <c r="C542" s="26" t="s">
        <v>36120</v>
      </c>
      <c r="D542" s="19" t="s">
        <v>920</v>
      </c>
      <c r="E542" s="26"/>
      <c r="F542" s="26" t="s">
        <v>37211</v>
      </c>
      <c r="G542" s="19" t="s">
        <v>13</v>
      </c>
      <c r="H542" s="19">
        <v>841</v>
      </c>
      <c r="I542" s="26"/>
    </row>
    <row r="543" spans="1:9" ht="12" customHeight="1" x14ac:dyDescent="0.15">
      <c r="A543" s="19" t="s">
        <v>37220</v>
      </c>
      <c r="B543" s="26" t="s">
        <v>37221</v>
      </c>
      <c r="C543" s="26" t="s">
        <v>2364</v>
      </c>
      <c r="D543" s="19" t="s">
        <v>317</v>
      </c>
      <c r="E543" s="26"/>
      <c r="F543" s="26" t="s">
        <v>37211</v>
      </c>
      <c r="G543" s="19" t="s">
        <v>13</v>
      </c>
      <c r="H543" s="19">
        <v>38</v>
      </c>
      <c r="I543" s="26"/>
    </row>
    <row r="544" spans="1:9" ht="12" customHeight="1" x14ac:dyDescent="0.15">
      <c r="A544" s="19" t="s">
        <v>37222</v>
      </c>
      <c r="B544" s="26" t="s">
        <v>36080</v>
      </c>
      <c r="C544" s="26" t="s">
        <v>2364</v>
      </c>
      <c r="D544" s="19" t="s">
        <v>317</v>
      </c>
      <c r="E544" s="26"/>
      <c r="F544" s="26" t="s">
        <v>37211</v>
      </c>
      <c r="G544" s="19" t="s">
        <v>13</v>
      </c>
      <c r="H544" s="19">
        <v>18</v>
      </c>
      <c r="I544" s="26"/>
    </row>
    <row r="545" spans="1:9" ht="12" customHeight="1" x14ac:dyDescent="0.15">
      <c r="A545" s="19" t="s">
        <v>37223</v>
      </c>
      <c r="B545" s="26" t="s">
        <v>37224</v>
      </c>
      <c r="C545" s="26" t="s">
        <v>2364</v>
      </c>
      <c r="D545" s="19" t="s">
        <v>317</v>
      </c>
      <c r="E545" s="26"/>
      <c r="F545" s="26" t="s">
        <v>37211</v>
      </c>
      <c r="G545" s="19" t="s">
        <v>13</v>
      </c>
      <c r="H545" s="19">
        <v>49</v>
      </c>
      <c r="I545" s="26"/>
    </row>
    <row r="546" spans="1:9" ht="12" customHeight="1" x14ac:dyDescent="0.15">
      <c r="A546" s="19" t="s">
        <v>37225</v>
      </c>
      <c r="B546" s="26" t="s">
        <v>37226</v>
      </c>
      <c r="C546" s="26" t="s">
        <v>2364</v>
      </c>
      <c r="D546" s="19" t="s">
        <v>317</v>
      </c>
      <c r="E546" s="26"/>
      <c r="F546" s="26" t="s">
        <v>37211</v>
      </c>
      <c r="G546" s="19" t="s">
        <v>13</v>
      </c>
      <c r="H546" s="19">
        <v>66</v>
      </c>
      <c r="I546" s="26"/>
    </row>
    <row r="547" spans="1:9" ht="12" customHeight="1" x14ac:dyDescent="0.15">
      <c r="A547" s="19" t="s">
        <v>37227</v>
      </c>
      <c r="B547" s="26" t="s">
        <v>37228</v>
      </c>
      <c r="C547" s="26" t="s">
        <v>2364</v>
      </c>
      <c r="D547" s="19" t="s">
        <v>317</v>
      </c>
      <c r="E547" s="26"/>
      <c r="F547" s="26" t="s">
        <v>37211</v>
      </c>
      <c r="G547" s="19" t="s">
        <v>13</v>
      </c>
      <c r="H547" s="19">
        <v>63</v>
      </c>
      <c r="I547" s="26"/>
    </row>
    <row r="548" spans="1:9" ht="12" customHeight="1" x14ac:dyDescent="0.15">
      <c r="A548" s="19" t="s">
        <v>37229</v>
      </c>
      <c r="B548" s="26" t="s">
        <v>37230</v>
      </c>
      <c r="C548" s="26" t="s">
        <v>2364</v>
      </c>
      <c r="D548" s="19" t="s">
        <v>317</v>
      </c>
      <c r="E548" s="26"/>
      <c r="F548" s="26" t="s">
        <v>37211</v>
      </c>
      <c r="G548" s="19" t="s">
        <v>13</v>
      </c>
      <c r="H548" s="19">
        <v>2200</v>
      </c>
      <c r="I548" s="26"/>
    </row>
    <row r="549" spans="1:9" ht="12" customHeight="1" x14ac:dyDescent="0.15">
      <c r="A549" s="19" t="s">
        <v>37231</v>
      </c>
      <c r="B549" s="26" t="s">
        <v>37232</v>
      </c>
      <c r="C549" s="26" t="s">
        <v>2364</v>
      </c>
      <c r="D549" s="19" t="s">
        <v>317</v>
      </c>
      <c r="E549" s="26"/>
      <c r="F549" s="26" t="s">
        <v>37211</v>
      </c>
      <c r="G549" s="19" t="s">
        <v>13</v>
      </c>
      <c r="H549" s="19">
        <v>990</v>
      </c>
      <c r="I549" s="26"/>
    </row>
    <row r="550" spans="1:9" ht="12" customHeight="1" x14ac:dyDescent="0.15">
      <c r="A550" s="19" t="s">
        <v>37233</v>
      </c>
      <c r="B550" s="26" t="s">
        <v>25717</v>
      </c>
      <c r="C550" s="26" t="s">
        <v>2364</v>
      </c>
      <c r="D550" s="19" t="s">
        <v>317</v>
      </c>
      <c r="E550" s="26"/>
      <c r="F550" s="26" t="s">
        <v>37211</v>
      </c>
      <c r="G550" s="19" t="s">
        <v>13</v>
      </c>
      <c r="H550" s="19">
        <v>63</v>
      </c>
      <c r="I550" s="26"/>
    </row>
    <row r="551" spans="1:9" ht="12" customHeight="1" x14ac:dyDescent="0.15">
      <c r="A551" s="19" t="s">
        <v>37234</v>
      </c>
      <c r="B551" s="26" t="s">
        <v>37235</v>
      </c>
      <c r="C551" s="26" t="s">
        <v>2364</v>
      </c>
      <c r="D551" s="19" t="s">
        <v>317</v>
      </c>
      <c r="E551" s="26"/>
      <c r="F551" s="26" t="s">
        <v>37211</v>
      </c>
      <c r="G551" s="19" t="s">
        <v>13</v>
      </c>
      <c r="H551" s="19">
        <v>38</v>
      </c>
      <c r="I551" s="26"/>
    </row>
    <row r="552" spans="1:9" ht="12" customHeight="1" x14ac:dyDescent="0.15">
      <c r="A552" s="19" t="s">
        <v>37236</v>
      </c>
      <c r="B552" s="26" t="s">
        <v>37237</v>
      </c>
      <c r="C552" s="26" t="s">
        <v>2364</v>
      </c>
      <c r="D552" s="19" t="s">
        <v>317</v>
      </c>
      <c r="E552" s="26"/>
      <c r="F552" s="26" t="s">
        <v>37211</v>
      </c>
      <c r="G552" s="19" t="s">
        <v>13</v>
      </c>
      <c r="H552" s="19">
        <v>374</v>
      </c>
      <c r="I552" s="26"/>
    </row>
    <row r="553" spans="1:9" ht="12" customHeight="1" x14ac:dyDescent="0.15">
      <c r="A553" s="19" t="s">
        <v>37238</v>
      </c>
      <c r="B553" s="26" t="s">
        <v>37239</v>
      </c>
      <c r="C553" s="26" t="s">
        <v>2364</v>
      </c>
      <c r="D553" s="19" t="s">
        <v>317</v>
      </c>
      <c r="E553" s="26"/>
      <c r="F553" s="26" t="s">
        <v>37211</v>
      </c>
      <c r="G553" s="19" t="s">
        <v>13</v>
      </c>
      <c r="H553" s="19">
        <v>550</v>
      </c>
      <c r="I553" s="26"/>
    </row>
    <row r="554" spans="1:9" ht="12" customHeight="1" x14ac:dyDescent="0.15">
      <c r="A554" s="19" t="s">
        <v>37240</v>
      </c>
      <c r="B554" s="26" t="s">
        <v>37241</v>
      </c>
      <c r="C554" s="26" t="s">
        <v>36120</v>
      </c>
      <c r="D554" s="19" t="s">
        <v>920</v>
      </c>
      <c r="E554" s="26"/>
      <c r="F554" s="26" t="s">
        <v>37211</v>
      </c>
      <c r="G554" s="19" t="s">
        <v>13</v>
      </c>
      <c r="H554" s="19">
        <v>2227</v>
      </c>
      <c r="I554" s="26"/>
    </row>
    <row r="555" spans="1:9" ht="12" customHeight="1" x14ac:dyDescent="0.15">
      <c r="A555" s="19" t="s">
        <v>37242</v>
      </c>
      <c r="B555" s="26" t="s">
        <v>37243</v>
      </c>
      <c r="C555" s="26" t="s">
        <v>2364</v>
      </c>
      <c r="D555" s="19" t="s">
        <v>317</v>
      </c>
      <c r="E555" s="26"/>
      <c r="F555" s="26" t="s">
        <v>37211</v>
      </c>
      <c r="G555" s="19" t="s">
        <v>13</v>
      </c>
      <c r="H555" s="19">
        <v>15620</v>
      </c>
      <c r="I555" s="26"/>
    </row>
    <row r="556" spans="1:9" ht="12" customHeight="1" x14ac:dyDescent="0.15">
      <c r="A556" s="19" t="s">
        <v>37244</v>
      </c>
      <c r="B556" s="26" t="s">
        <v>37245</v>
      </c>
      <c r="C556" s="26" t="s">
        <v>2364</v>
      </c>
      <c r="D556" s="19" t="s">
        <v>317</v>
      </c>
      <c r="E556" s="26"/>
      <c r="F556" s="26" t="s">
        <v>37211</v>
      </c>
      <c r="G556" s="19" t="s">
        <v>13</v>
      </c>
      <c r="H556" s="19">
        <v>99</v>
      </c>
      <c r="I556" s="26"/>
    </row>
    <row r="557" spans="1:9" ht="12" customHeight="1" x14ac:dyDescent="0.15">
      <c r="A557" s="19" t="s">
        <v>37246</v>
      </c>
      <c r="B557" s="26" t="s">
        <v>37247</v>
      </c>
      <c r="C557" s="26" t="s">
        <v>36120</v>
      </c>
      <c r="D557" s="19" t="s">
        <v>920</v>
      </c>
      <c r="E557" s="26"/>
      <c r="F557" s="26" t="s">
        <v>37211</v>
      </c>
      <c r="G557" s="19" t="s">
        <v>13</v>
      </c>
      <c r="H557" s="19">
        <v>3465</v>
      </c>
      <c r="I557" s="26"/>
    </row>
    <row r="558" spans="1:9" ht="12" customHeight="1" x14ac:dyDescent="0.15">
      <c r="A558" s="19" t="s">
        <v>37248</v>
      </c>
      <c r="B558" s="26" t="s">
        <v>37249</v>
      </c>
      <c r="C558" s="26" t="s">
        <v>36120</v>
      </c>
      <c r="D558" s="19" t="s">
        <v>920</v>
      </c>
      <c r="E558" s="26"/>
      <c r="F558" s="26" t="s">
        <v>37211</v>
      </c>
      <c r="G558" s="19" t="s">
        <v>13</v>
      </c>
      <c r="H558" s="19">
        <v>742</v>
      </c>
      <c r="I558" s="26"/>
    </row>
    <row r="559" spans="1:9" ht="12" customHeight="1" x14ac:dyDescent="0.15">
      <c r="A559" s="19" t="s">
        <v>37250</v>
      </c>
      <c r="B559" s="26" t="s">
        <v>37251</v>
      </c>
      <c r="C559" s="26" t="s">
        <v>36243</v>
      </c>
      <c r="D559" s="19" t="s">
        <v>2294</v>
      </c>
      <c r="E559" s="26"/>
      <c r="F559" s="26" t="s">
        <v>37211</v>
      </c>
      <c r="G559" s="19" t="s">
        <v>13</v>
      </c>
      <c r="H559" s="19">
        <v>3575</v>
      </c>
      <c r="I559" s="26"/>
    </row>
    <row r="560" spans="1:9" ht="12" customHeight="1" x14ac:dyDescent="0.15">
      <c r="A560" s="19" t="s">
        <v>37252</v>
      </c>
      <c r="B560" s="26" t="s">
        <v>37253</v>
      </c>
      <c r="C560" s="26" t="s">
        <v>37254</v>
      </c>
      <c r="D560" s="19" t="s">
        <v>26259</v>
      </c>
      <c r="E560" s="26"/>
      <c r="F560" s="26" t="s">
        <v>37211</v>
      </c>
      <c r="G560" s="19" t="s">
        <v>13</v>
      </c>
      <c r="H560" s="19">
        <v>264</v>
      </c>
      <c r="I560" s="26"/>
    </row>
    <row r="561" spans="1:9" ht="12" customHeight="1" x14ac:dyDescent="0.15">
      <c r="A561" s="19" t="s">
        <v>37255</v>
      </c>
      <c r="B561" s="26" t="s">
        <v>37256</v>
      </c>
      <c r="C561" s="26" t="s">
        <v>2364</v>
      </c>
      <c r="D561" s="19" t="s">
        <v>317</v>
      </c>
      <c r="E561" s="26"/>
      <c r="F561" s="26" t="s">
        <v>37211</v>
      </c>
      <c r="G561" s="19" t="s">
        <v>13</v>
      </c>
      <c r="H561" s="19">
        <v>242</v>
      </c>
      <c r="I561" s="26"/>
    </row>
    <row r="562" spans="1:9" ht="12" customHeight="1" x14ac:dyDescent="0.15">
      <c r="A562" s="19" t="s">
        <v>37257</v>
      </c>
      <c r="B562" s="26" t="s">
        <v>36879</v>
      </c>
      <c r="C562" s="26" t="s">
        <v>2439</v>
      </c>
      <c r="D562" s="19" t="s">
        <v>26</v>
      </c>
      <c r="E562" s="26"/>
      <c r="F562" s="26" t="s">
        <v>37211</v>
      </c>
      <c r="G562" s="19" t="s">
        <v>13</v>
      </c>
      <c r="H562" s="19">
        <v>1045</v>
      </c>
      <c r="I562" s="26"/>
    </row>
    <row r="563" spans="1:9" ht="12" customHeight="1" x14ac:dyDescent="0.15">
      <c r="A563" s="19" t="s">
        <v>37258</v>
      </c>
      <c r="B563" s="26" t="s">
        <v>37259</v>
      </c>
      <c r="C563" s="26" t="s">
        <v>36116</v>
      </c>
      <c r="D563" s="19" t="s">
        <v>207</v>
      </c>
      <c r="E563" s="26"/>
      <c r="F563" s="26" t="s">
        <v>37211</v>
      </c>
      <c r="G563" s="19" t="s">
        <v>13</v>
      </c>
      <c r="H563" s="19">
        <v>66</v>
      </c>
      <c r="I563" s="26"/>
    </row>
    <row r="564" spans="1:9" ht="12" customHeight="1" x14ac:dyDescent="0.15">
      <c r="A564" s="19" t="s">
        <v>37260</v>
      </c>
      <c r="B564" s="26" t="s">
        <v>37261</v>
      </c>
      <c r="C564" s="26" t="s">
        <v>36120</v>
      </c>
      <c r="D564" s="19" t="s">
        <v>920</v>
      </c>
      <c r="E564" s="26"/>
      <c r="F564" s="26" t="s">
        <v>37211</v>
      </c>
      <c r="G564" s="19" t="s">
        <v>13</v>
      </c>
      <c r="H564" s="19">
        <v>715</v>
      </c>
      <c r="I564" s="26"/>
    </row>
    <row r="565" spans="1:9" ht="12" customHeight="1" x14ac:dyDescent="0.15">
      <c r="A565" s="19" t="s">
        <v>37262</v>
      </c>
      <c r="B565" s="26" t="s">
        <v>37263</v>
      </c>
      <c r="C565" s="26" t="s">
        <v>36243</v>
      </c>
      <c r="D565" s="19" t="s">
        <v>2294</v>
      </c>
      <c r="E565" s="26"/>
      <c r="F565" s="26" t="s">
        <v>37211</v>
      </c>
      <c r="G565" s="19" t="s">
        <v>13</v>
      </c>
      <c r="H565" s="19">
        <v>110</v>
      </c>
      <c r="I565" s="26"/>
    </row>
    <row r="566" spans="1:9" ht="12" customHeight="1" x14ac:dyDescent="0.15">
      <c r="A566" s="19" t="s">
        <v>37264</v>
      </c>
      <c r="B566" s="26" t="s">
        <v>37265</v>
      </c>
      <c r="C566" s="26" t="s">
        <v>2364</v>
      </c>
      <c r="D566" s="19" t="s">
        <v>317</v>
      </c>
      <c r="E566" s="26"/>
      <c r="F566" s="26" t="s">
        <v>37211</v>
      </c>
      <c r="G566" s="19" t="s">
        <v>13</v>
      </c>
      <c r="H566" s="19">
        <v>13</v>
      </c>
      <c r="I566" s="26"/>
    </row>
    <row r="567" spans="1:9" ht="12" customHeight="1" x14ac:dyDescent="0.15">
      <c r="A567" s="19" t="s">
        <v>37266</v>
      </c>
      <c r="B567" s="26" t="s">
        <v>37267</v>
      </c>
      <c r="C567" s="26" t="s">
        <v>2364</v>
      </c>
      <c r="D567" s="19" t="s">
        <v>317</v>
      </c>
      <c r="E567" s="26"/>
      <c r="F567" s="26" t="s">
        <v>37211</v>
      </c>
      <c r="G567" s="19" t="s">
        <v>13</v>
      </c>
      <c r="H567" s="19">
        <v>77</v>
      </c>
      <c r="I567" s="26"/>
    </row>
    <row r="568" spans="1:9" ht="12" customHeight="1" x14ac:dyDescent="0.15">
      <c r="A568" s="19" t="s">
        <v>37268</v>
      </c>
      <c r="B568" s="26" t="s">
        <v>37269</v>
      </c>
      <c r="C568" s="26" t="s">
        <v>2364</v>
      </c>
      <c r="D568" s="19" t="s">
        <v>317</v>
      </c>
      <c r="E568" s="26"/>
      <c r="F568" s="26" t="s">
        <v>37211</v>
      </c>
      <c r="G568" s="19" t="s">
        <v>13</v>
      </c>
      <c r="H568" s="19">
        <v>990</v>
      </c>
      <c r="I568" s="26"/>
    </row>
    <row r="569" spans="1:9" ht="12" customHeight="1" x14ac:dyDescent="0.15">
      <c r="A569" s="19" t="s">
        <v>37270</v>
      </c>
      <c r="B569" s="26" t="s">
        <v>7763</v>
      </c>
      <c r="C569" s="26" t="s">
        <v>36120</v>
      </c>
      <c r="D569" s="19" t="s">
        <v>920</v>
      </c>
      <c r="E569" s="26"/>
      <c r="F569" s="26" t="s">
        <v>37211</v>
      </c>
      <c r="G569" s="19" t="s">
        <v>13</v>
      </c>
      <c r="H569" s="19">
        <v>5610</v>
      </c>
      <c r="I569" s="26"/>
    </row>
    <row r="570" spans="1:9" ht="12" customHeight="1" x14ac:dyDescent="0.15">
      <c r="A570" s="19" t="s">
        <v>37271</v>
      </c>
      <c r="B570" s="26" t="s">
        <v>37272</v>
      </c>
      <c r="C570" s="26" t="s">
        <v>36120</v>
      </c>
      <c r="D570" s="19" t="s">
        <v>920</v>
      </c>
      <c r="E570" s="26"/>
      <c r="F570" s="26" t="s">
        <v>37211</v>
      </c>
      <c r="G570" s="19" t="s">
        <v>13</v>
      </c>
      <c r="H570" s="19">
        <v>63</v>
      </c>
      <c r="I570" s="26"/>
    </row>
    <row r="571" spans="1:9" ht="12" customHeight="1" x14ac:dyDescent="0.15">
      <c r="A571" s="19" t="s">
        <v>37273</v>
      </c>
      <c r="B571" s="26" t="s">
        <v>37274</v>
      </c>
      <c r="C571" s="26" t="s">
        <v>36120</v>
      </c>
      <c r="D571" s="19" t="s">
        <v>920</v>
      </c>
      <c r="E571" s="26"/>
      <c r="F571" s="26" t="s">
        <v>37211</v>
      </c>
      <c r="G571" s="19" t="s">
        <v>13</v>
      </c>
      <c r="H571" s="19">
        <v>330</v>
      </c>
      <c r="I571" s="26"/>
    </row>
    <row r="572" spans="1:9" ht="12" customHeight="1" x14ac:dyDescent="0.15">
      <c r="A572" s="19" t="s">
        <v>37275</v>
      </c>
      <c r="B572" s="26" t="s">
        <v>37276</v>
      </c>
      <c r="C572" s="26" t="s">
        <v>36120</v>
      </c>
      <c r="D572" s="19" t="s">
        <v>920</v>
      </c>
      <c r="E572" s="26"/>
      <c r="F572" s="26" t="s">
        <v>37211</v>
      </c>
      <c r="G572" s="19" t="s">
        <v>13</v>
      </c>
      <c r="H572" s="19">
        <v>8250</v>
      </c>
      <c r="I572" s="26"/>
    </row>
    <row r="573" spans="1:9" ht="12" customHeight="1" x14ac:dyDescent="0.15">
      <c r="A573" s="19" t="s">
        <v>37277</v>
      </c>
      <c r="B573" s="26" t="s">
        <v>37278</v>
      </c>
      <c r="C573" s="26" t="s">
        <v>36116</v>
      </c>
      <c r="D573" s="19" t="s">
        <v>207</v>
      </c>
      <c r="E573" s="26"/>
      <c r="F573" s="26" t="s">
        <v>37211</v>
      </c>
      <c r="G573" s="19" t="s">
        <v>13</v>
      </c>
      <c r="H573" s="19">
        <v>165</v>
      </c>
      <c r="I573" s="26"/>
    </row>
    <row r="574" spans="1:9" ht="12" customHeight="1" x14ac:dyDescent="0.15">
      <c r="A574" s="19" t="s">
        <v>37279</v>
      </c>
      <c r="B574" s="26" t="s">
        <v>28461</v>
      </c>
      <c r="C574" s="26" t="s">
        <v>2364</v>
      </c>
      <c r="D574" s="19" t="s">
        <v>317</v>
      </c>
      <c r="E574" s="26"/>
      <c r="F574" s="26" t="s">
        <v>37211</v>
      </c>
      <c r="G574" s="19" t="s">
        <v>13</v>
      </c>
      <c r="H574" s="19">
        <v>6160</v>
      </c>
      <c r="I574" s="26"/>
    </row>
    <row r="575" spans="1:9" ht="12" customHeight="1" x14ac:dyDescent="0.15">
      <c r="A575" s="19" t="s">
        <v>37280</v>
      </c>
      <c r="B575" s="26" t="s">
        <v>37281</v>
      </c>
      <c r="C575" s="26" t="s">
        <v>2364</v>
      </c>
      <c r="D575" s="19" t="s">
        <v>317</v>
      </c>
      <c r="E575" s="26"/>
      <c r="F575" s="26" t="s">
        <v>37211</v>
      </c>
      <c r="G575" s="19" t="s">
        <v>13</v>
      </c>
      <c r="H575" s="19">
        <v>7370</v>
      </c>
      <c r="I575" s="26"/>
    </row>
    <row r="576" spans="1:9" ht="12" customHeight="1" x14ac:dyDescent="0.15">
      <c r="A576" s="19" t="s">
        <v>37282</v>
      </c>
      <c r="B576" s="26" t="s">
        <v>37283</v>
      </c>
      <c r="C576" s="26" t="s">
        <v>36120</v>
      </c>
      <c r="D576" s="19" t="s">
        <v>920</v>
      </c>
      <c r="E576" s="26"/>
      <c r="F576" s="26" t="s">
        <v>37284</v>
      </c>
      <c r="G576" s="19" t="s">
        <v>13</v>
      </c>
      <c r="H576" s="19">
        <v>990</v>
      </c>
      <c r="I576" s="26"/>
    </row>
    <row r="577" spans="1:9" ht="12" customHeight="1" x14ac:dyDescent="0.15">
      <c r="A577" s="19" t="s">
        <v>37285</v>
      </c>
      <c r="B577" s="26" t="s">
        <v>37144</v>
      </c>
      <c r="C577" s="26" t="s">
        <v>36120</v>
      </c>
      <c r="D577" s="19" t="s">
        <v>920</v>
      </c>
      <c r="E577" s="26"/>
      <c r="F577" s="26" t="s">
        <v>37286</v>
      </c>
      <c r="G577" s="19" t="s">
        <v>13</v>
      </c>
      <c r="H577" s="19">
        <v>1056</v>
      </c>
      <c r="I577" s="26"/>
    </row>
    <row r="578" spans="1:9" ht="12" customHeight="1" x14ac:dyDescent="0.15">
      <c r="A578" s="19" t="s">
        <v>37287</v>
      </c>
      <c r="B578" s="26" t="s">
        <v>37288</v>
      </c>
      <c r="C578" s="26" t="s">
        <v>2364</v>
      </c>
      <c r="D578" s="19" t="s">
        <v>317</v>
      </c>
      <c r="E578" s="26"/>
      <c r="F578" s="26" t="s">
        <v>37289</v>
      </c>
      <c r="G578" s="19" t="s">
        <v>13</v>
      </c>
      <c r="H578" s="19">
        <v>27</v>
      </c>
      <c r="I578" s="26"/>
    </row>
    <row r="579" spans="1:9" ht="12" customHeight="1" x14ac:dyDescent="0.15">
      <c r="A579" s="19" t="s">
        <v>37290</v>
      </c>
      <c r="B579" s="26" t="s">
        <v>37291</v>
      </c>
      <c r="C579" s="26" t="s">
        <v>36243</v>
      </c>
      <c r="D579" s="19" t="s">
        <v>2294</v>
      </c>
      <c r="E579" s="26"/>
      <c r="F579" s="26" t="s">
        <v>37292</v>
      </c>
      <c r="G579" s="19" t="s">
        <v>13</v>
      </c>
      <c r="H579" s="19">
        <v>1760</v>
      </c>
      <c r="I579" s="26"/>
    </row>
    <row r="580" spans="1:9" ht="12" customHeight="1" x14ac:dyDescent="0.15">
      <c r="A580" s="19" t="s">
        <v>37293</v>
      </c>
      <c r="B580" s="26" t="s">
        <v>29465</v>
      </c>
      <c r="C580" s="26" t="s">
        <v>2364</v>
      </c>
      <c r="D580" s="19" t="s">
        <v>317</v>
      </c>
      <c r="E580" s="26"/>
      <c r="F580" s="26" t="s">
        <v>37294</v>
      </c>
      <c r="G580" s="19" t="s">
        <v>29</v>
      </c>
      <c r="H580" s="19">
        <v>8640</v>
      </c>
      <c r="I580" s="51"/>
    </row>
    <row r="581" spans="1:9" ht="12" customHeight="1" x14ac:dyDescent="0.15">
      <c r="A581" s="19" t="s">
        <v>37295</v>
      </c>
      <c r="B581" s="26" t="s">
        <v>37296</v>
      </c>
      <c r="C581" s="26" t="s">
        <v>2364</v>
      </c>
      <c r="D581" s="19" t="s">
        <v>317</v>
      </c>
      <c r="E581" s="26"/>
      <c r="F581" s="26" t="s">
        <v>37297</v>
      </c>
      <c r="G581" s="19" t="s">
        <v>29</v>
      </c>
      <c r="H581" s="19">
        <v>7732</v>
      </c>
      <c r="I581" s="51"/>
    </row>
    <row r="582" spans="1:9" ht="12" customHeight="1" x14ac:dyDescent="0.15">
      <c r="A582" s="19" t="s">
        <v>37298</v>
      </c>
      <c r="B582" s="26" t="s">
        <v>37299</v>
      </c>
      <c r="C582" s="26" t="s">
        <v>2364</v>
      </c>
      <c r="D582" s="19" t="s">
        <v>317</v>
      </c>
      <c r="E582" s="26"/>
      <c r="F582" s="26" t="s">
        <v>37300</v>
      </c>
      <c r="G582" s="19" t="s">
        <v>29</v>
      </c>
      <c r="H582" s="19">
        <v>6825</v>
      </c>
      <c r="I582" s="51"/>
    </row>
    <row r="583" spans="1:9" ht="12" customHeight="1" x14ac:dyDescent="0.15">
      <c r="A583" s="19" t="s">
        <v>37301</v>
      </c>
      <c r="B583" s="26" t="s">
        <v>37302</v>
      </c>
      <c r="C583" s="26" t="s">
        <v>2364</v>
      </c>
      <c r="D583" s="19" t="s">
        <v>317</v>
      </c>
      <c r="E583" s="26"/>
      <c r="F583" s="26" t="s">
        <v>37303</v>
      </c>
      <c r="G583" s="19" t="s">
        <v>29</v>
      </c>
      <c r="H583" s="19">
        <v>3408</v>
      </c>
      <c r="I583" s="51"/>
    </row>
    <row r="584" spans="1:9" ht="12" customHeight="1" x14ac:dyDescent="0.15">
      <c r="A584" s="19" t="s">
        <v>37304</v>
      </c>
      <c r="B584" s="26" t="s">
        <v>37305</v>
      </c>
      <c r="C584" s="26" t="s">
        <v>2364</v>
      </c>
      <c r="D584" s="19" t="s">
        <v>317</v>
      </c>
      <c r="E584" s="26"/>
      <c r="F584" s="26" t="s">
        <v>37306</v>
      </c>
      <c r="G584" s="19" t="s">
        <v>29</v>
      </c>
      <c r="H584" s="19">
        <v>5065</v>
      </c>
      <c r="I584" s="51"/>
    </row>
    <row r="585" spans="1:9" ht="12" customHeight="1" x14ac:dyDescent="0.15">
      <c r="A585" s="19" t="s">
        <v>37307</v>
      </c>
      <c r="B585" s="26" t="s">
        <v>37308</v>
      </c>
      <c r="C585" s="26" t="s">
        <v>2364</v>
      </c>
      <c r="D585" s="19" t="s">
        <v>317</v>
      </c>
      <c r="E585" s="26"/>
      <c r="F585" s="26" t="s">
        <v>37309</v>
      </c>
      <c r="G585" s="19" t="s">
        <v>29</v>
      </c>
      <c r="H585" s="19">
        <v>10130</v>
      </c>
      <c r="I585" s="51"/>
    </row>
    <row r="586" spans="1:9" ht="12" customHeight="1" x14ac:dyDescent="0.15">
      <c r="A586" s="19" t="s">
        <v>37310</v>
      </c>
      <c r="B586" s="26" t="s">
        <v>37311</v>
      </c>
      <c r="C586" s="26" t="s">
        <v>2364</v>
      </c>
      <c r="D586" s="19" t="s">
        <v>317</v>
      </c>
      <c r="E586" s="26"/>
      <c r="F586" s="26" t="s">
        <v>37312</v>
      </c>
      <c r="G586" s="19" t="s">
        <v>29</v>
      </c>
      <c r="H586" s="19">
        <v>3500</v>
      </c>
      <c r="I586" s="51"/>
    </row>
    <row r="587" spans="1:9" ht="12" customHeight="1" x14ac:dyDescent="0.15">
      <c r="A587" s="19" t="s">
        <v>37313</v>
      </c>
      <c r="B587" s="26" t="s">
        <v>37314</v>
      </c>
      <c r="C587" s="26" t="s">
        <v>2364</v>
      </c>
      <c r="D587" s="19" t="s">
        <v>317</v>
      </c>
      <c r="E587" s="26"/>
      <c r="F587" s="26" t="s">
        <v>37315</v>
      </c>
      <c r="G587" s="19" t="s">
        <v>29</v>
      </c>
      <c r="H587" s="19">
        <v>32577</v>
      </c>
      <c r="I587" s="51"/>
    </row>
    <row r="588" spans="1:9" ht="12" customHeight="1" x14ac:dyDescent="0.15">
      <c r="A588" s="19" t="s">
        <v>37316</v>
      </c>
      <c r="B588" s="26" t="s">
        <v>37317</v>
      </c>
      <c r="C588" s="26" t="s">
        <v>2364</v>
      </c>
      <c r="D588" s="19" t="s">
        <v>317</v>
      </c>
      <c r="E588" s="26"/>
      <c r="F588" s="26" t="s">
        <v>37318</v>
      </c>
      <c r="G588" s="19" t="s">
        <v>29</v>
      </c>
      <c r="H588" s="19">
        <v>3213</v>
      </c>
      <c r="I588" s="51"/>
    </row>
    <row r="589" spans="1:9" ht="12" customHeight="1" x14ac:dyDescent="0.15">
      <c r="A589" s="19" t="s">
        <v>37319</v>
      </c>
      <c r="B589" s="26" t="s">
        <v>37320</v>
      </c>
      <c r="C589" s="26" t="s">
        <v>2364</v>
      </c>
      <c r="D589" s="19" t="s">
        <v>317</v>
      </c>
      <c r="E589" s="26"/>
      <c r="F589" s="26" t="s">
        <v>37321</v>
      </c>
      <c r="G589" s="19" t="s">
        <v>29</v>
      </c>
      <c r="H589" s="19">
        <v>7131</v>
      </c>
      <c r="I589" s="51"/>
    </row>
    <row r="590" spans="1:9" ht="12" customHeight="1" x14ac:dyDescent="0.15">
      <c r="A590" s="19" t="s">
        <v>37322</v>
      </c>
      <c r="B590" s="26" t="s">
        <v>37323</v>
      </c>
      <c r="C590" s="26" t="s">
        <v>2364</v>
      </c>
      <c r="D590" s="19" t="s">
        <v>317</v>
      </c>
      <c r="E590" s="26"/>
      <c r="F590" s="26" t="s">
        <v>37324</v>
      </c>
      <c r="G590" s="19" t="s">
        <v>29</v>
      </c>
      <c r="H590" s="19">
        <v>3092</v>
      </c>
      <c r="I590" s="51"/>
    </row>
    <row r="591" spans="1:9" ht="12" customHeight="1" x14ac:dyDescent="0.15">
      <c r="A591" s="19" t="s">
        <v>37325</v>
      </c>
      <c r="B591" s="26" t="s">
        <v>37326</v>
      </c>
      <c r="C591" s="26" t="s">
        <v>2364</v>
      </c>
      <c r="D591" s="19" t="s">
        <v>317</v>
      </c>
      <c r="E591" s="26"/>
      <c r="F591" s="26" t="s">
        <v>37327</v>
      </c>
      <c r="G591" s="19" t="s">
        <v>29</v>
      </c>
      <c r="H591" s="19">
        <v>7955</v>
      </c>
      <c r="I591" s="51"/>
    </row>
    <row r="592" spans="1:9" ht="12" customHeight="1" x14ac:dyDescent="0.15">
      <c r="A592" s="19" t="s">
        <v>37328</v>
      </c>
      <c r="B592" s="26" t="s">
        <v>37329</v>
      </c>
      <c r="C592" s="26" t="s">
        <v>2364</v>
      </c>
      <c r="D592" s="19" t="s">
        <v>317</v>
      </c>
      <c r="E592" s="26"/>
      <c r="F592" s="26" t="s">
        <v>37330</v>
      </c>
      <c r="G592" s="19" t="s">
        <v>29</v>
      </c>
      <c r="H592" s="19">
        <v>4130</v>
      </c>
      <c r="I592" s="51"/>
    </row>
    <row r="593" spans="1:9" ht="12" customHeight="1" x14ac:dyDescent="0.15">
      <c r="A593" s="19" t="s">
        <v>37331</v>
      </c>
      <c r="B593" s="26" t="s">
        <v>29465</v>
      </c>
      <c r="C593" s="26" t="s">
        <v>2364</v>
      </c>
      <c r="D593" s="19" t="s">
        <v>317</v>
      </c>
      <c r="E593" s="26"/>
      <c r="F593" s="26" t="s">
        <v>37332</v>
      </c>
      <c r="G593" s="19" t="s">
        <v>29</v>
      </c>
      <c r="H593" s="19">
        <v>2898</v>
      </c>
      <c r="I593" s="51"/>
    </row>
    <row r="594" spans="1:9" ht="12" customHeight="1" x14ac:dyDescent="0.15">
      <c r="A594" s="19" t="s">
        <v>37333</v>
      </c>
      <c r="B594" s="26" t="s">
        <v>37296</v>
      </c>
      <c r="C594" s="26" t="s">
        <v>2364</v>
      </c>
      <c r="D594" s="19" t="s">
        <v>317</v>
      </c>
      <c r="E594" s="26"/>
      <c r="F594" s="26" t="s">
        <v>37334</v>
      </c>
      <c r="G594" s="19" t="s">
        <v>29</v>
      </c>
      <c r="H594" s="19">
        <v>2898</v>
      </c>
      <c r="I594" s="51"/>
    </row>
    <row r="595" spans="1:9" ht="12" customHeight="1" x14ac:dyDescent="0.15">
      <c r="A595" s="19" t="s">
        <v>37335</v>
      </c>
      <c r="B595" s="26" t="s">
        <v>37299</v>
      </c>
      <c r="C595" s="26" t="s">
        <v>2364</v>
      </c>
      <c r="D595" s="19" t="s">
        <v>317</v>
      </c>
      <c r="E595" s="26"/>
      <c r="F595" s="26" t="s">
        <v>37336</v>
      </c>
      <c r="G595" s="19" t="s">
        <v>29</v>
      </c>
      <c r="H595" s="19">
        <v>2166</v>
      </c>
      <c r="I595" s="51"/>
    </row>
    <row r="596" spans="1:9" ht="12" customHeight="1" x14ac:dyDescent="0.15">
      <c r="A596" s="19" t="s">
        <v>37337</v>
      </c>
      <c r="B596" s="26" t="s">
        <v>37302</v>
      </c>
      <c r="C596" s="26" t="s">
        <v>2364</v>
      </c>
      <c r="D596" s="19" t="s">
        <v>317</v>
      </c>
      <c r="E596" s="26"/>
      <c r="F596" s="26" t="s">
        <v>37303</v>
      </c>
      <c r="G596" s="19" t="s">
        <v>29</v>
      </c>
      <c r="H596" s="19">
        <v>3408</v>
      </c>
      <c r="I596" s="51"/>
    </row>
    <row r="597" spans="1:9" ht="12" customHeight="1" x14ac:dyDescent="0.15">
      <c r="A597" s="19" t="s">
        <v>37338</v>
      </c>
      <c r="B597" s="26" t="s">
        <v>37305</v>
      </c>
      <c r="C597" s="26" t="s">
        <v>2364</v>
      </c>
      <c r="D597" s="19" t="s">
        <v>317</v>
      </c>
      <c r="E597" s="26"/>
      <c r="F597" s="26" t="s">
        <v>37339</v>
      </c>
      <c r="G597" s="19" t="s">
        <v>29</v>
      </c>
      <c r="H597" s="19">
        <v>2268</v>
      </c>
      <c r="I597" s="51"/>
    </row>
    <row r="598" spans="1:9" ht="12" customHeight="1" x14ac:dyDescent="0.15">
      <c r="A598" s="19" t="s">
        <v>37340</v>
      </c>
      <c r="B598" s="26" t="s">
        <v>37308</v>
      </c>
      <c r="C598" s="26" t="s">
        <v>2364</v>
      </c>
      <c r="D598" s="19" t="s">
        <v>317</v>
      </c>
      <c r="E598" s="26"/>
      <c r="F598" s="26" t="s">
        <v>37341</v>
      </c>
      <c r="G598" s="19" t="s">
        <v>29</v>
      </c>
      <c r="H598" s="19">
        <v>10325</v>
      </c>
      <c r="I598" s="51"/>
    </row>
    <row r="599" spans="1:9" ht="12" customHeight="1" x14ac:dyDescent="0.15">
      <c r="A599" s="19" t="s">
        <v>37342</v>
      </c>
      <c r="B599" s="26" t="s">
        <v>37311</v>
      </c>
      <c r="C599" s="26" t="s">
        <v>2364</v>
      </c>
      <c r="D599" s="19" t="s">
        <v>317</v>
      </c>
      <c r="E599" s="26"/>
      <c r="F599" s="26" t="s">
        <v>37312</v>
      </c>
      <c r="G599" s="19" t="s">
        <v>29</v>
      </c>
      <c r="H599" s="19">
        <v>3500</v>
      </c>
      <c r="I599" s="51"/>
    </row>
    <row r="600" spans="1:9" ht="12" customHeight="1" x14ac:dyDescent="0.15">
      <c r="A600" s="19" t="s">
        <v>37343</v>
      </c>
      <c r="B600" s="26" t="s">
        <v>37314</v>
      </c>
      <c r="C600" s="26" t="s">
        <v>2364</v>
      </c>
      <c r="D600" s="19" t="s">
        <v>317</v>
      </c>
      <c r="E600" s="26"/>
      <c r="F600" s="26" t="s">
        <v>37344</v>
      </c>
      <c r="G600" s="19" t="s">
        <v>29</v>
      </c>
      <c r="H600" s="19">
        <v>28086</v>
      </c>
      <c r="I600" s="51"/>
    </row>
    <row r="601" spans="1:9" ht="12" customHeight="1" x14ac:dyDescent="0.15">
      <c r="A601" s="19" t="s">
        <v>37345</v>
      </c>
      <c r="B601" s="26" t="s">
        <v>37317</v>
      </c>
      <c r="C601" s="26" t="s">
        <v>2364</v>
      </c>
      <c r="D601" s="19" t="s">
        <v>317</v>
      </c>
      <c r="E601" s="26"/>
      <c r="F601" s="26" t="s">
        <v>37318</v>
      </c>
      <c r="G601" s="19" t="s">
        <v>29</v>
      </c>
      <c r="H601" s="19">
        <v>3213</v>
      </c>
      <c r="I601" s="51"/>
    </row>
    <row r="602" spans="1:9" ht="12" customHeight="1" x14ac:dyDescent="0.15">
      <c r="A602" s="19" t="s">
        <v>37346</v>
      </c>
      <c r="B602" s="26" t="s">
        <v>37237</v>
      </c>
      <c r="C602" s="26" t="s">
        <v>2364</v>
      </c>
      <c r="D602" s="19" t="s">
        <v>317</v>
      </c>
      <c r="E602" s="26"/>
      <c r="F602" s="26" t="s">
        <v>37347</v>
      </c>
      <c r="G602" s="19" t="s">
        <v>29</v>
      </c>
      <c r="H602" s="19">
        <v>11705</v>
      </c>
      <c r="I602" s="51"/>
    </row>
    <row r="603" spans="1:9" ht="12" customHeight="1" x14ac:dyDescent="0.15">
      <c r="A603" s="19" t="s">
        <v>37348</v>
      </c>
      <c r="B603" s="26" t="s">
        <v>29491</v>
      </c>
      <c r="C603" s="26" t="s">
        <v>2364</v>
      </c>
      <c r="D603" s="19" t="s">
        <v>317</v>
      </c>
      <c r="E603" s="26"/>
      <c r="F603" s="26" t="s">
        <v>37349</v>
      </c>
      <c r="G603" s="19" t="s">
        <v>29</v>
      </c>
      <c r="H603" s="19">
        <v>389</v>
      </c>
      <c r="I603" s="51"/>
    </row>
    <row r="604" spans="1:9" ht="12" customHeight="1" x14ac:dyDescent="0.15">
      <c r="A604" s="19" t="s">
        <v>37350</v>
      </c>
      <c r="B604" s="26" t="s">
        <v>37351</v>
      </c>
      <c r="C604" s="26" t="s">
        <v>2364</v>
      </c>
      <c r="D604" s="19" t="s">
        <v>317</v>
      </c>
      <c r="E604" s="26"/>
      <c r="F604" s="26" t="s">
        <v>37352</v>
      </c>
      <c r="G604" s="19" t="s">
        <v>29</v>
      </c>
      <c r="H604" s="19">
        <v>4538</v>
      </c>
      <c r="I604" s="51"/>
    </row>
    <row r="605" spans="1:9" ht="12" customHeight="1" x14ac:dyDescent="0.15">
      <c r="A605" s="19" t="s">
        <v>37353</v>
      </c>
      <c r="B605" s="26" t="s">
        <v>37354</v>
      </c>
      <c r="C605" s="26" t="s">
        <v>2364</v>
      </c>
      <c r="D605" s="19" t="s">
        <v>317</v>
      </c>
      <c r="E605" s="26"/>
      <c r="F605" s="26" t="s">
        <v>37355</v>
      </c>
      <c r="G605" s="19" t="s">
        <v>29</v>
      </c>
      <c r="H605" s="19">
        <v>4538</v>
      </c>
      <c r="I605" s="51"/>
    </row>
    <row r="606" spans="1:9" ht="12" customHeight="1" x14ac:dyDescent="0.15">
      <c r="A606" s="19" t="s">
        <v>37356</v>
      </c>
      <c r="B606" s="26" t="s">
        <v>37302</v>
      </c>
      <c r="C606" s="26" t="s">
        <v>2364</v>
      </c>
      <c r="D606" s="19" t="s">
        <v>317</v>
      </c>
      <c r="E606" s="26"/>
      <c r="F606" s="26" t="s">
        <v>37357</v>
      </c>
      <c r="G606" s="19" t="s">
        <v>29</v>
      </c>
      <c r="H606" s="19">
        <v>3510</v>
      </c>
      <c r="I606" s="51"/>
    </row>
    <row r="607" spans="1:9" ht="12" customHeight="1" x14ac:dyDescent="0.15">
      <c r="A607" s="19" t="s">
        <v>37358</v>
      </c>
      <c r="B607" s="26" t="s">
        <v>37305</v>
      </c>
      <c r="C607" s="26" t="s">
        <v>2364</v>
      </c>
      <c r="D607" s="19" t="s">
        <v>317</v>
      </c>
      <c r="E607" s="26"/>
      <c r="F607" s="26" t="s">
        <v>37359</v>
      </c>
      <c r="G607" s="19" t="s">
        <v>29</v>
      </c>
      <c r="H607" s="19">
        <v>1962</v>
      </c>
      <c r="I607" s="51"/>
    </row>
    <row r="608" spans="1:9" ht="12" customHeight="1" x14ac:dyDescent="0.15">
      <c r="A608" s="19" t="s">
        <v>37360</v>
      </c>
      <c r="B608" s="26" t="s">
        <v>37361</v>
      </c>
      <c r="C608" s="26" t="s">
        <v>2364</v>
      </c>
      <c r="D608" s="19" t="s">
        <v>317</v>
      </c>
      <c r="E608" s="26"/>
      <c r="F608" s="26" t="s">
        <v>37362</v>
      </c>
      <c r="G608" s="19" t="s">
        <v>29</v>
      </c>
      <c r="H608" s="19">
        <v>5464</v>
      </c>
      <c r="I608" s="51"/>
    </row>
    <row r="609" spans="1:9" ht="12" customHeight="1" x14ac:dyDescent="0.15">
      <c r="A609" s="19" t="s">
        <v>37363</v>
      </c>
      <c r="B609" s="26" t="s">
        <v>37311</v>
      </c>
      <c r="C609" s="26" t="s">
        <v>2364</v>
      </c>
      <c r="D609" s="19" t="s">
        <v>317</v>
      </c>
      <c r="E609" s="26"/>
      <c r="F609" s="26" t="s">
        <v>37364</v>
      </c>
      <c r="G609" s="19" t="s">
        <v>29</v>
      </c>
      <c r="H609" s="19">
        <v>3629</v>
      </c>
      <c r="I609" s="51"/>
    </row>
    <row r="610" spans="1:9" ht="12" customHeight="1" x14ac:dyDescent="0.15">
      <c r="A610" s="19" t="s">
        <v>37365</v>
      </c>
      <c r="B610" s="26" t="s">
        <v>37237</v>
      </c>
      <c r="C610" s="26" t="s">
        <v>2364</v>
      </c>
      <c r="D610" s="19" t="s">
        <v>317</v>
      </c>
      <c r="E610" s="26"/>
      <c r="F610" s="26" t="s">
        <v>37366</v>
      </c>
      <c r="G610" s="19" t="s">
        <v>29</v>
      </c>
      <c r="H610" s="19">
        <v>13946</v>
      </c>
      <c r="I610" s="51"/>
    </row>
    <row r="611" spans="1:9" ht="12" customHeight="1" x14ac:dyDescent="0.15">
      <c r="A611" s="19" t="s">
        <v>37367</v>
      </c>
      <c r="B611" s="26" t="s">
        <v>37368</v>
      </c>
      <c r="C611" s="26" t="s">
        <v>2364</v>
      </c>
      <c r="D611" s="19" t="s">
        <v>317</v>
      </c>
      <c r="E611" s="26"/>
      <c r="F611" s="26" t="s">
        <v>37369</v>
      </c>
      <c r="G611" s="19" t="s">
        <v>29</v>
      </c>
      <c r="H611" s="19">
        <v>24632</v>
      </c>
      <c r="I611" s="51"/>
    </row>
    <row r="612" spans="1:9" ht="12" customHeight="1" x14ac:dyDescent="0.15">
      <c r="A612" s="19" t="s">
        <v>37370</v>
      </c>
      <c r="B612" s="26" t="s">
        <v>37371</v>
      </c>
      <c r="C612" s="26" t="s">
        <v>2364</v>
      </c>
      <c r="D612" s="19" t="s">
        <v>317</v>
      </c>
      <c r="E612" s="53" t="s">
        <v>37372</v>
      </c>
      <c r="F612" s="26" t="s">
        <v>36214</v>
      </c>
      <c r="G612" s="19" t="s">
        <v>13</v>
      </c>
      <c r="H612" s="19">
        <v>968</v>
      </c>
      <c r="I612" s="26"/>
    </row>
    <row r="613" spans="1:9" ht="12" customHeight="1" x14ac:dyDescent="0.15">
      <c r="A613" s="19" t="s">
        <v>37373</v>
      </c>
      <c r="B613" s="26" t="s">
        <v>37374</v>
      </c>
      <c r="C613" s="26" t="s">
        <v>2364</v>
      </c>
      <c r="D613" s="19" t="s">
        <v>317</v>
      </c>
      <c r="E613" s="53" t="s">
        <v>37375</v>
      </c>
      <c r="F613" s="26" t="s">
        <v>36214</v>
      </c>
      <c r="G613" s="19" t="s">
        <v>13</v>
      </c>
      <c r="H613" s="19">
        <v>220</v>
      </c>
      <c r="I613" s="26"/>
    </row>
    <row r="614" spans="1:9" ht="12" customHeight="1" x14ac:dyDescent="0.15">
      <c r="A614" s="19" t="s">
        <v>37376</v>
      </c>
      <c r="B614" s="26" t="s">
        <v>36080</v>
      </c>
      <c r="C614" s="26" t="s">
        <v>2364</v>
      </c>
      <c r="D614" s="19" t="s">
        <v>317</v>
      </c>
      <c r="E614" s="53" t="s">
        <v>37377</v>
      </c>
      <c r="F614" s="26" t="s">
        <v>36214</v>
      </c>
      <c r="G614" s="19" t="s">
        <v>13</v>
      </c>
      <c r="H614" s="19">
        <v>198</v>
      </c>
      <c r="I614" s="26"/>
    </row>
    <row r="615" spans="1:9" ht="12" customHeight="1" x14ac:dyDescent="0.15">
      <c r="A615" s="19" t="s">
        <v>37378</v>
      </c>
      <c r="B615" s="26" t="s">
        <v>37379</v>
      </c>
      <c r="C615" s="26" t="s">
        <v>2364</v>
      </c>
      <c r="D615" s="19" t="s">
        <v>317</v>
      </c>
      <c r="E615" s="53" t="s">
        <v>37380</v>
      </c>
      <c r="F615" s="26" t="s">
        <v>36214</v>
      </c>
      <c r="G615" s="19" t="s">
        <v>13</v>
      </c>
      <c r="H615" s="19">
        <v>132</v>
      </c>
      <c r="I615" s="26"/>
    </row>
    <row r="616" spans="1:9" ht="12" customHeight="1" x14ac:dyDescent="0.15">
      <c r="A616" s="19" t="s">
        <v>37381</v>
      </c>
      <c r="B616" s="26" t="s">
        <v>37382</v>
      </c>
      <c r="C616" s="26" t="s">
        <v>2364</v>
      </c>
      <c r="D616" s="19" t="s">
        <v>317</v>
      </c>
      <c r="E616" s="53" t="s">
        <v>37383</v>
      </c>
      <c r="F616" s="26" t="s">
        <v>36214</v>
      </c>
      <c r="G616" s="19" t="s">
        <v>13</v>
      </c>
      <c r="H616" s="19">
        <v>220</v>
      </c>
      <c r="I616" s="26"/>
    </row>
    <row r="617" spans="1:9" ht="12" customHeight="1" x14ac:dyDescent="0.15">
      <c r="A617" s="19" t="s">
        <v>37384</v>
      </c>
      <c r="B617" s="26" t="s">
        <v>37385</v>
      </c>
      <c r="C617" s="26" t="s">
        <v>2364</v>
      </c>
      <c r="D617" s="19" t="s">
        <v>317</v>
      </c>
      <c r="E617" s="53" t="s">
        <v>37386</v>
      </c>
      <c r="F617" s="26" t="s">
        <v>36214</v>
      </c>
      <c r="G617" s="19" t="s">
        <v>13</v>
      </c>
      <c r="H617" s="19">
        <v>660</v>
      </c>
      <c r="I617" s="26"/>
    </row>
    <row r="618" spans="1:9" ht="12" customHeight="1" x14ac:dyDescent="0.15">
      <c r="A618" s="19" t="s">
        <v>37387</v>
      </c>
      <c r="B618" s="26" t="s">
        <v>37388</v>
      </c>
      <c r="C618" s="26" t="s">
        <v>2364</v>
      </c>
      <c r="D618" s="19" t="s">
        <v>317</v>
      </c>
      <c r="E618" s="53" t="s">
        <v>37389</v>
      </c>
      <c r="F618" s="26" t="s">
        <v>36214</v>
      </c>
      <c r="G618" s="19" t="s">
        <v>13</v>
      </c>
      <c r="H618" s="19">
        <v>1870</v>
      </c>
      <c r="I618" s="26"/>
    </row>
    <row r="619" spans="1:9" ht="12" customHeight="1" x14ac:dyDescent="0.15">
      <c r="A619" s="19" t="s">
        <v>37390</v>
      </c>
      <c r="B619" s="26" t="s">
        <v>36566</v>
      </c>
      <c r="C619" s="26" t="s">
        <v>2364</v>
      </c>
      <c r="D619" s="19" t="s">
        <v>317</v>
      </c>
      <c r="E619" s="53" t="s">
        <v>37391</v>
      </c>
      <c r="F619" s="26" t="s">
        <v>36214</v>
      </c>
      <c r="G619" s="19" t="s">
        <v>13</v>
      </c>
      <c r="H619" s="19">
        <v>990</v>
      </c>
      <c r="I619" s="26"/>
    </row>
    <row r="620" spans="1:9" ht="12" customHeight="1" x14ac:dyDescent="0.15">
      <c r="A620" s="19" t="s">
        <v>37392</v>
      </c>
      <c r="B620" s="26" t="s">
        <v>37393</v>
      </c>
      <c r="C620" s="26" t="s">
        <v>2364</v>
      </c>
      <c r="D620" s="19" t="s">
        <v>317</v>
      </c>
      <c r="E620" s="53" t="s">
        <v>37394</v>
      </c>
      <c r="F620" s="26" t="s">
        <v>36214</v>
      </c>
      <c r="G620" s="19" t="s">
        <v>13</v>
      </c>
      <c r="H620" s="19">
        <v>2310</v>
      </c>
      <c r="I620" s="26"/>
    </row>
    <row r="621" spans="1:9" ht="12" customHeight="1" x14ac:dyDescent="0.15">
      <c r="A621" s="19" t="s">
        <v>37395</v>
      </c>
      <c r="B621" s="26" t="s">
        <v>37396</v>
      </c>
      <c r="C621" s="26" t="s">
        <v>2364</v>
      </c>
      <c r="D621" s="19" t="s">
        <v>317</v>
      </c>
      <c r="E621" s="53" t="s">
        <v>37397</v>
      </c>
      <c r="F621" s="26" t="s">
        <v>36214</v>
      </c>
      <c r="G621" s="19" t="s">
        <v>13</v>
      </c>
      <c r="H621" s="19">
        <v>3080</v>
      </c>
      <c r="I621" s="26"/>
    </row>
    <row r="622" spans="1:9" ht="12" customHeight="1" x14ac:dyDescent="0.15">
      <c r="A622" s="19" t="s">
        <v>37398</v>
      </c>
      <c r="B622" s="26" t="s">
        <v>25717</v>
      </c>
      <c r="C622" s="26" t="s">
        <v>2364</v>
      </c>
      <c r="D622" s="19" t="s">
        <v>317</v>
      </c>
      <c r="E622" s="53" t="s">
        <v>37399</v>
      </c>
      <c r="F622" s="26" t="s">
        <v>36214</v>
      </c>
      <c r="G622" s="19" t="s">
        <v>13</v>
      </c>
      <c r="H622" s="19">
        <v>308</v>
      </c>
      <c r="I622" s="26"/>
    </row>
    <row r="623" spans="1:9" ht="12" customHeight="1" x14ac:dyDescent="0.15">
      <c r="A623" s="19" t="s">
        <v>37400</v>
      </c>
      <c r="B623" s="26" t="s">
        <v>27719</v>
      </c>
      <c r="C623" s="26" t="s">
        <v>2364</v>
      </c>
      <c r="D623" s="19" t="s">
        <v>317</v>
      </c>
      <c r="E623" s="53" t="s">
        <v>37401</v>
      </c>
      <c r="F623" s="26" t="s">
        <v>36214</v>
      </c>
      <c r="G623" s="19" t="s">
        <v>13</v>
      </c>
      <c r="H623" s="19">
        <v>220</v>
      </c>
      <c r="I623" s="26"/>
    </row>
    <row r="624" spans="1:9" ht="12" customHeight="1" x14ac:dyDescent="0.15">
      <c r="A624" s="19" t="s">
        <v>37402</v>
      </c>
      <c r="B624" s="26" t="s">
        <v>37403</v>
      </c>
      <c r="C624" s="26" t="s">
        <v>2364</v>
      </c>
      <c r="D624" s="19" t="s">
        <v>317</v>
      </c>
      <c r="E624" s="53" t="s">
        <v>37404</v>
      </c>
      <c r="F624" s="26" t="s">
        <v>36214</v>
      </c>
      <c r="G624" s="19" t="s">
        <v>13</v>
      </c>
      <c r="H624" s="19">
        <v>1650</v>
      </c>
      <c r="I624" s="26"/>
    </row>
    <row r="625" spans="1:9" ht="12" customHeight="1" x14ac:dyDescent="0.15">
      <c r="A625" s="19" t="s">
        <v>37405</v>
      </c>
      <c r="B625" s="26" t="s">
        <v>37406</v>
      </c>
      <c r="C625" s="26" t="s">
        <v>2364</v>
      </c>
      <c r="D625" s="19" t="s">
        <v>317</v>
      </c>
      <c r="E625" s="53" t="s">
        <v>37407</v>
      </c>
      <c r="F625" s="26" t="s">
        <v>36214</v>
      </c>
      <c r="G625" s="19" t="s">
        <v>13</v>
      </c>
      <c r="H625" s="19">
        <v>990</v>
      </c>
      <c r="I625" s="26"/>
    </row>
    <row r="626" spans="1:9" ht="12" customHeight="1" x14ac:dyDescent="0.15">
      <c r="A626" s="19" t="s">
        <v>37408</v>
      </c>
      <c r="B626" s="26" t="s">
        <v>37393</v>
      </c>
      <c r="C626" s="26" t="s">
        <v>2364</v>
      </c>
      <c r="D626" s="19" t="s">
        <v>317</v>
      </c>
      <c r="E626" s="53" t="s">
        <v>37409</v>
      </c>
      <c r="F626" s="26" t="s">
        <v>36214</v>
      </c>
      <c r="G626" s="19" t="s">
        <v>13</v>
      </c>
      <c r="H626" s="19">
        <v>2530</v>
      </c>
      <c r="I626" s="26"/>
    </row>
    <row r="627" spans="1:9" ht="12" customHeight="1" x14ac:dyDescent="0.15">
      <c r="A627" s="19" t="s">
        <v>37410</v>
      </c>
      <c r="B627" s="26" t="s">
        <v>25717</v>
      </c>
      <c r="C627" s="26" t="s">
        <v>2364</v>
      </c>
      <c r="D627" s="19" t="s">
        <v>317</v>
      </c>
      <c r="E627" s="53" t="s">
        <v>37411</v>
      </c>
      <c r="F627" s="26" t="s">
        <v>36214</v>
      </c>
      <c r="G627" s="19" t="s">
        <v>13</v>
      </c>
      <c r="H627" s="19">
        <v>330</v>
      </c>
      <c r="I627" s="26"/>
    </row>
    <row r="628" spans="1:9" ht="12" customHeight="1" x14ac:dyDescent="0.15">
      <c r="A628" s="19" t="s">
        <v>37412</v>
      </c>
      <c r="B628" s="26" t="s">
        <v>37413</v>
      </c>
      <c r="C628" s="26" t="s">
        <v>2364</v>
      </c>
      <c r="D628" s="19" t="s">
        <v>317</v>
      </c>
      <c r="E628" s="53" t="s">
        <v>37414</v>
      </c>
      <c r="F628" s="26" t="s">
        <v>36214</v>
      </c>
      <c r="G628" s="19" t="s">
        <v>13</v>
      </c>
      <c r="H628" s="19">
        <v>2750</v>
      </c>
      <c r="I628" s="26"/>
    </row>
    <row r="629" spans="1:9" ht="12" customHeight="1" x14ac:dyDescent="0.15">
      <c r="A629" s="19" t="s">
        <v>37415</v>
      </c>
      <c r="B629" s="26" t="s">
        <v>37406</v>
      </c>
      <c r="C629" s="26" t="s">
        <v>2364</v>
      </c>
      <c r="D629" s="19" t="s">
        <v>317</v>
      </c>
      <c r="E629" s="53" t="s">
        <v>37416</v>
      </c>
      <c r="F629" s="26" t="s">
        <v>36214</v>
      </c>
      <c r="G629" s="19" t="s">
        <v>13</v>
      </c>
      <c r="H629" s="19">
        <v>990</v>
      </c>
      <c r="I629" s="26"/>
    </row>
    <row r="630" spans="1:9" ht="12" customHeight="1" x14ac:dyDescent="0.15">
      <c r="A630" s="19" t="s">
        <v>37417</v>
      </c>
      <c r="B630" s="26" t="s">
        <v>37393</v>
      </c>
      <c r="C630" s="26" t="s">
        <v>2364</v>
      </c>
      <c r="D630" s="19" t="s">
        <v>317</v>
      </c>
      <c r="E630" s="53" t="s">
        <v>37394</v>
      </c>
      <c r="F630" s="26" t="s">
        <v>36214</v>
      </c>
      <c r="G630" s="19" t="s">
        <v>13</v>
      </c>
      <c r="H630" s="19">
        <v>2310</v>
      </c>
      <c r="I630" s="26"/>
    </row>
    <row r="631" spans="1:9" ht="12" customHeight="1" x14ac:dyDescent="0.15">
      <c r="A631" s="19" t="s">
        <v>37418</v>
      </c>
      <c r="B631" s="26" t="s">
        <v>37385</v>
      </c>
      <c r="C631" s="26" t="s">
        <v>2364</v>
      </c>
      <c r="D631" s="19" t="s">
        <v>317</v>
      </c>
      <c r="E631" s="53" t="s">
        <v>37386</v>
      </c>
      <c r="F631" s="26" t="s">
        <v>36214</v>
      </c>
      <c r="G631" s="19" t="s">
        <v>13</v>
      </c>
      <c r="H631" s="19">
        <v>660</v>
      </c>
      <c r="I631" s="26"/>
    </row>
    <row r="632" spans="1:9" ht="12" customHeight="1" x14ac:dyDescent="0.15">
      <c r="A632" s="19" t="s">
        <v>37419</v>
      </c>
      <c r="B632" s="26" t="s">
        <v>37388</v>
      </c>
      <c r="C632" s="26" t="s">
        <v>2364</v>
      </c>
      <c r="D632" s="19" t="s">
        <v>317</v>
      </c>
      <c r="E632" s="53" t="s">
        <v>37389</v>
      </c>
      <c r="F632" s="26" t="s">
        <v>36214</v>
      </c>
      <c r="G632" s="19" t="s">
        <v>13</v>
      </c>
      <c r="H632" s="19">
        <v>1870</v>
      </c>
      <c r="I632" s="26"/>
    </row>
    <row r="633" spans="1:9" ht="12" customHeight="1" x14ac:dyDescent="0.15">
      <c r="A633" s="19" t="s">
        <v>37420</v>
      </c>
      <c r="B633" s="26" t="s">
        <v>37421</v>
      </c>
      <c r="C633" s="26" t="s">
        <v>2364</v>
      </c>
      <c r="D633" s="19" t="s">
        <v>317</v>
      </c>
      <c r="E633" s="53" t="s">
        <v>37422</v>
      </c>
      <c r="F633" s="26" t="s">
        <v>36214</v>
      </c>
      <c r="G633" s="19" t="s">
        <v>13</v>
      </c>
      <c r="H633" s="19">
        <v>737</v>
      </c>
      <c r="I633" s="26"/>
    </row>
    <row r="634" spans="1:9" ht="12" customHeight="1" x14ac:dyDescent="0.15">
      <c r="A634" s="19" t="s">
        <v>37423</v>
      </c>
      <c r="B634" s="26" t="s">
        <v>37421</v>
      </c>
      <c r="C634" s="26" t="s">
        <v>2364</v>
      </c>
      <c r="D634" s="19" t="s">
        <v>317</v>
      </c>
      <c r="E634" s="53" t="s">
        <v>37424</v>
      </c>
      <c r="F634" s="26" t="s">
        <v>36214</v>
      </c>
      <c r="G634" s="19" t="s">
        <v>13</v>
      </c>
      <c r="H634" s="19">
        <v>880</v>
      </c>
      <c r="I634" s="26"/>
    </row>
    <row r="635" spans="1:9" ht="12" customHeight="1" x14ac:dyDescent="0.15">
      <c r="A635" s="19" t="s">
        <v>37425</v>
      </c>
      <c r="B635" s="26" t="s">
        <v>37406</v>
      </c>
      <c r="C635" s="26" t="s">
        <v>2364</v>
      </c>
      <c r="D635" s="19" t="s">
        <v>317</v>
      </c>
      <c r="E635" s="26" t="s">
        <v>37407</v>
      </c>
      <c r="F635" s="26" t="s">
        <v>36214</v>
      </c>
      <c r="G635" s="19" t="s">
        <v>13</v>
      </c>
      <c r="H635" s="19">
        <v>990</v>
      </c>
      <c r="I635" s="26"/>
    </row>
    <row r="636" spans="1:9" ht="12" customHeight="1" x14ac:dyDescent="0.15">
      <c r="A636" s="19" t="s">
        <v>37426</v>
      </c>
      <c r="B636" s="26" t="s">
        <v>37427</v>
      </c>
      <c r="C636" s="26" t="s">
        <v>2364</v>
      </c>
      <c r="D636" s="19" t="s">
        <v>317</v>
      </c>
      <c r="E636" s="26" t="s">
        <v>37428</v>
      </c>
      <c r="F636" s="26" t="s">
        <v>36214</v>
      </c>
      <c r="G636" s="19" t="s">
        <v>13</v>
      </c>
      <c r="H636" s="19">
        <v>253</v>
      </c>
      <c r="I636" s="26"/>
    </row>
    <row r="637" spans="1:9" ht="12" customHeight="1" x14ac:dyDescent="0.15">
      <c r="A637" s="19" t="s">
        <v>37429</v>
      </c>
      <c r="B637" s="26" t="s">
        <v>37430</v>
      </c>
      <c r="C637" s="26" t="s">
        <v>37431</v>
      </c>
      <c r="D637" s="19" t="s">
        <v>317</v>
      </c>
      <c r="E637" s="47" t="s">
        <v>37432</v>
      </c>
      <c r="F637" s="26" t="s">
        <v>36214</v>
      </c>
      <c r="G637" s="19" t="s">
        <v>13</v>
      </c>
      <c r="H637" s="19">
        <v>36300</v>
      </c>
      <c r="I637" s="26"/>
    </row>
    <row r="638" spans="1:9" ht="12" customHeight="1" x14ac:dyDescent="0.15">
      <c r="A638" s="19" t="s">
        <v>37433</v>
      </c>
      <c r="B638" s="26" t="s">
        <v>37434</v>
      </c>
      <c r="C638" s="26" t="s">
        <v>37435</v>
      </c>
      <c r="D638" s="19" t="s">
        <v>354</v>
      </c>
      <c r="E638" s="26"/>
      <c r="F638" s="26" t="s">
        <v>37436</v>
      </c>
      <c r="G638" s="19" t="s">
        <v>29</v>
      </c>
      <c r="H638" s="19">
        <v>2185</v>
      </c>
      <c r="I638" s="26"/>
    </row>
    <row r="639" spans="1:9" ht="12" customHeight="1" x14ac:dyDescent="0.15">
      <c r="A639" s="19" t="s">
        <v>37437</v>
      </c>
      <c r="B639" s="26" t="s">
        <v>37438</v>
      </c>
      <c r="C639" s="26" t="s">
        <v>36116</v>
      </c>
      <c r="D639" s="21" t="s">
        <v>207</v>
      </c>
      <c r="E639" s="51" t="s">
        <v>37439</v>
      </c>
      <c r="F639" s="26" t="s">
        <v>37440</v>
      </c>
      <c r="G639" s="19" t="s">
        <v>29</v>
      </c>
      <c r="H639" s="19">
        <v>8865</v>
      </c>
      <c r="I639" s="26"/>
    </row>
    <row r="640" spans="1:9" ht="12" customHeight="1" x14ac:dyDescent="0.15">
      <c r="A640" s="19" t="s">
        <v>37441</v>
      </c>
      <c r="B640" s="26" t="s">
        <v>7787</v>
      </c>
      <c r="C640" s="26" t="s">
        <v>2364</v>
      </c>
      <c r="D640" s="19" t="s">
        <v>317</v>
      </c>
      <c r="E640" s="26"/>
      <c r="F640" s="26" t="s">
        <v>37442</v>
      </c>
      <c r="G640" s="19" t="s">
        <v>13</v>
      </c>
      <c r="H640" s="19">
        <v>4250</v>
      </c>
      <c r="I640" s="26"/>
    </row>
    <row r="641" spans="1:9" ht="12" customHeight="1" x14ac:dyDescent="0.15">
      <c r="A641" s="19" t="s">
        <v>37443</v>
      </c>
      <c r="B641" s="26" t="s">
        <v>37444</v>
      </c>
      <c r="C641" s="26" t="s">
        <v>37445</v>
      </c>
      <c r="D641" s="19" t="s">
        <v>25666</v>
      </c>
      <c r="E641" s="26"/>
      <c r="F641" s="26" t="s">
        <v>37446</v>
      </c>
      <c r="G641" s="19" t="s">
        <v>13</v>
      </c>
      <c r="H641" s="19">
        <v>800</v>
      </c>
      <c r="I641" s="26"/>
    </row>
    <row r="642" spans="1:9" ht="12" customHeight="1" x14ac:dyDescent="0.15">
      <c r="A642" s="19" t="s">
        <v>37447</v>
      </c>
      <c r="B642" s="26" t="s">
        <v>37448</v>
      </c>
      <c r="C642" s="26" t="s">
        <v>4964</v>
      </c>
      <c r="D642" s="19" t="s">
        <v>44</v>
      </c>
      <c r="E642" s="26" t="s">
        <v>37449</v>
      </c>
      <c r="F642" s="26" t="s">
        <v>35780</v>
      </c>
      <c r="G642" s="19" t="s">
        <v>13</v>
      </c>
      <c r="H642" s="19">
        <v>40</v>
      </c>
      <c r="I642" s="26"/>
    </row>
    <row r="643" spans="1:9" ht="12" customHeight="1" x14ac:dyDescent="0.15">
      <c r="A643" s="19" t="s">
        <v>37450</v>
      </c>
      <c r="B643" s="26" t="s">
        <v>36973</v>
      </c>
      <c r="C643" s="47" t="s">
        <v>37451</v>
      </c>
      <c r="D643" s="19" t="s">
        <v>26</v>
      </c>
      <c r="E643" s="47" t="s">
        <v>37452</v>
      </c>
      <c r="F643" s="26" t="s">
        <v>37453</v>
      </c>
      <c r="G643" s="19" t="s">
        <v>29</v>
      </c>
      <c r="H643" s="19">
        <v>2560</v>
      </c>
      <c r="I643" s="26"/>
    </row>
    <row r="644" spans="1:9" ht="12" customHeight="1" x14ac:dyDescent="0.15">
      <c r="A644" s="19" t="s">
        <v>37454</v>
      </c>
      <c r="B644" s="26" t="s">
        <v>37455</v>
      </c>
      <c r="C644" s="47" t="s">
        <v>37456</v>
      </c>
      <c r="D644" s="19" t="s">
        <v>26</v>
      </c>
      <c r="E644" s="47" t="s">
        <v>37457</v>
      </c>
      <c r="F644" s="26" t="s">
        <v>37453</v>
      </c>
      <c r="G644" s="19" t="s">
        <v>29</v>
      </c>
      <c r="H644" s="19">
        <v>7000</v>
      </c>
      <c r="I644" s="26"/>
    </row>
    <row r="645" spans="1:9" ht="12" customHeight="1" x14ac:dyDescent="0.15">
      <c r="A645" s="19" t="s">
        <v>37458</v>
      </c>
      <c r="B645" s="26" t="s">
        <v>37459</v>
      </c>
      <c r="C645" s="47" t="s">
        <v>37460</v>
      </c>
      <c r="D645" s="19" t="s">
        <v>26</v>
      </c>
      <c r="E645" s="47" t="s">
        <v>37457</v>
      </c>
      <c r="F645" s="26" t="s">
        <v>37453</v>
      </c>
      <c r="G645" s="19" t="s">
        <v>29</v>
      </c>
      <c r="H645" s="19">
        <v>9500</v>
      </c>
      <c r="I645" s="26"/>
    </row>
    <row r="646" spans="1:9" ht="12" customHeight="1" x14ac:dyDescent="0.15">
      <c r="A646" s="19" t="s">
        <v>37461</v>
      </c>
      <c r="B646" s="26" t="s">
        <v>37462</v>
      </c>
      <c r="C646" s="26" t="s">
        <v>37463</v>
      </c>
      <c r="D646" s="19" t="s">
        <v>107</v>
      </c>
      <c r="E646" s="26" t="s">
        <v>37464</v>
      </c>
      <c r="F646" s="26" t="s">
        <v>37453</v>
      </c>
      <c r="G646" s="19" t="s">
        <v>29</v>
      </c>
      <c r="H646" s="19">
        <v>1610</v>
      </c>
      <c r="I646" s="26"/>
    </row>
    <row r="647" spans="1:9" ht="12" customHeight="1" x14ac:dyDescent="0.15">
      <c r="A647" s="19" t="s">
        <v>37465</v>
      </c>
      <c r="B647" s="26" t="s">
        <v>37462</v>
      </c>
      <c r="C647" s="26" t="s">
        <v>37466</v>
      </c>
      <c r="D647" s="19" t="s">
        <v>107</v>
      </c>
      <c r="E647" s="26" t="s">
        <v>37467</v>
      </c>
      <c r="F647" s="26" t="s">
        <v>37453</v>
      </c>
      <c r="G647" s="19" t="s">
        <v>29</v>
      </c>
      <c r="H647" s="19">
        <v>1610</v>
      </c>
      <c r="I647" s="26"/>
    </row>
    <row r="648" spans="1:9" ht="12" customHeight="1" x14ac:dyDescent="0.15">
      <c r="A648" s="19" t="s">
        <v>37468</v>
      </c>
      <c r="B648" s="26" t="s">
        <v>37462</v>
      </c>
      <c r="C648" s="26" t="s">
        <v>37463</v>
      </c>
      <c r="D648" s="19" t="s">
        <v>107</v>
      </c>
      <c r="E648" s="26" t="s">
        <v>37464</v>
      </c>
      <c r="F648" s="26" t="s">
        <v>37453</v>
      </c>
      <c r="G648" s="19" t="s">
        <v>29</v>
      </c>
      <c r="H648" s="19">
        <v>2415</v>
      </c>
      <c r="I648" s="26"/>
    </row>
    <row r="649" spans="1:9" ht="12" customHeight="1" x14ac:dyDescent="0.15">
      <c r="A649" s="19" t="s">
        <v>37469</v>
      </c>
      <c r="B649" s="26" t="s">
        <v>37462</v>
      </c>
      <c r="C649" s="26" t="s">
        <v>37466</v>
      </c>
      <c r="D649" s="19" t="s">
        <v>107</v>
      </c>
      <c r="E649" s="26" t="s">
        <v>37467</v>
      </c>
      <c r="F649" s="26" t="s">
        <v>37453</v>
      </c>
      <c r="G649" s="19" t="s">
        <v>29</v>
      </c>
      <c r="H649" s="19">
        <v>5060</v>
      </c>
      <c r="I649" s="26"/>
    </row>
    <row r="650" spans="1:9" ht="12" customHeight="1" x14ac:dyDescent="0.15">
      <c r="A650" s="19" t="s">
        <v>37470</v>
      </c>
      <c r="B650" s="26" t="s">
        <v>37471</v>
      </c>
      <c r="C650" s="26" t="s">
        <v>37472</v>
      </c>
      <c r="D650" s="19" t="s">
        <v>107</v>
      </c>
      <c r="E650" s="26" t="s">
        <v>37473</v>
      </c>
      <c r="F650" s="26" t="s">
        <v>37453</v>
      </c>
      <c r="G650" s="19" t="s">
        <v>29</v>
      </c>
      <c r="H650" s="19">
        <v>742</v>
      </c>
      <c r="I650" s="26"/>
    </row>
    <row r="651" spans="1:9" ht="12" customHeight="1" x14ac:dyDescent="0.15">
      <c r="A651" s="19" t="s">
        <v>37474</v>
      </c>
      <c r="B651" s="26" t="s">
        <v>37471</v>
      </c>
      <c r="C651" s="26" t="s">
        <v>37472</v>
      </c>
      <c r="D651" s="19" t="s">
        <v>107</v>
      </c>
      <c r="E651" s="26" t="s">
        <v>37475</v>
      </c>
      <c r="F651" s="26" t="s">
        <v>37453</v>
      </c>
      <c r="G651" s="19" t="s">
        <v>29</v>
      </c>
      <c r="H651" s="19">
        <v>476</v>
      </c>
      <c r="I651" s="26"/>
    </row>
    <row r="652" spans="1:9" ht="12" customHeight="1" x14ac:dyDescent="0.15">
      <c r="A652" s="19" t="s">
        <v>37476</v>
      </c>
      <c r="B652" s="26" t="s">
        <v>37471</v>
      </c>
      <c r="C652" s="26" t="s">
        <v>37472</v>
      </c>
      <c r="D652" s="19" t="s">
        <v>107</v>
      </c>
      <c r="E652" s="26" t="s">
        <v>37477</v>
      </c>
      <c r="F652" s="26" t="s">
        <v>37453</v>
      </c>
      <c r="G652" s="19" t="s">
        <v>29</v>
      </c>
      <c r="H652" s="19">
        <v>476</v>
      </c>
      <c r="I652" s="26"/>
    </row>
    <row r="653" spans="1:9" ht="12" customHeight="1" x14ac:dyDescent="0.15">
      <c r="A653" s="19" t="s">
        <v>37478</v>
      </c>
      <c r="B653" s="26" t="s">
        <v>37471</v>
      </c>
      <c r="C653" s="26" t="s">
        <v>215</v>
      </c>
      <c r="D653" s="19" t="s">
        <v>107</v>
      </c>
      <c r="E653" s="26" t="s">
        <v>37479</v>
      </c>
      <c r="F653" s="26" t="s">
        <v>37453</v>
      </c>
      <c r="G653" s="19" t="s">
        <v>29</v>
      </c>
      <c r="H653" s="19">
        <v>638</v>
      </c>
      <c r="I653" s="26"/>
    </row>
    <row r="654" spans="1:9" ht="12" customHeight="1" x14ac:dyDescent="0.15">
      <c r="A654" s="19" t="s">
        <v>37480</v>
      </c>
      <c r="B654" s="26" t="s">
        <v>37471</v>
      </c>
      <c r="C654" s="26" t="s">
        <v>36940</v>
      </c>
      <c r="D654" s="19" t="s">
        <v>107</v>
      </c>
      <c r="E654" s="26" t="s">
        <v>37481</v>
      </c>
      <c r="F654" s="26" t="s">
        <v>37453</v>
      </c>
      <c r="G654" s="19" t="s">
        <v>29</v>
      </c>
      <c r="H654" s="19">
        <v>627</v>
      </c>
      <c r="I654" s="26"/>
    </row>
    <row r="655" spans="1:9" ht="12" customHeight="1" x14ac:dyDescent="0.15">
      <c r="A655" s="19" t="s">
        <v>37482</v>
      </c>
      <c r="B655" s="26" t="s">
        <v>37483</v>
      </c>
      <c r="C655" s="26" t="s">
        <v>37484</v>
      </c>
      <c r="D655" s="19" t="s">
        <v>107</v>
      </c>
      <c r="E655" s="26" t="s">
        <v>37485</v>
      </c>
      <c r="F655" s="26" t="s">
        <v>37453</v>
      </c>
      <c r="G655" s="19" t="s">
        <v>29</v>
      </c>
      <c r="H655" s="19">
        <v>620</v>
      </c>
      <c r="I655" s="26"/>
    </row>
    <row r="656" spans="1:9" ht="12" customHeight="1" x14ac:dyDescent="0.15">
      <c r="A656" s="19" t="s">
        <v>37486</v>
      </c>
      <c r="B656" s="26" t="s">
        <v>37483</v>
      </c>
      <c r="C656" s="26" t="s">
        <v>37487</v>
      </c>
      <c r="D656" s="19" t="s">
        <v>107</v>
      </c>
      <c r="E656" s="26" t="s">
        <v>37488</v>
      </c>
      <c r="F656" s="26" t="s">
        <v>37453</v>
      </c>
      <c r="G656" s="19" t="s">
        <v>29</v>
      </c>
      <c r="H656" s="19">
        <v>876</v>
      </c>
      <c r="I656" s="26"/>
    </row>
    <row r="657" spans="1:9" ht="12" customHeight="1" x14ac:dyDescent="0.15">
      <c r="A657" s="19" t="s">
        <v>37489</v>
      </c>
      <c r="B657" s="26" t="s">
        <v>37490</v>
      </c>
      <c r="C657" s="26" t="s">
        <v>37491</v>
      </c>
      <c r="D657" s="19" t="s">
        <v>107</v>
      </c>
      <c r="E657" s="26" t="s">
        <v>37492</v>
      </c>
      <c r="F657" s="26" t="s">
        <v>37453</v>
      </c>
      <c r="G657" s="19" t="s">
        <v>29</v>
      </c>
      <c r="H657" s="19">
        <v>375</v>
      </c>
      <c r="I657" s="26"/>
    </row>
    <row r="658" spans="1:9" ht="12" customHeight="1" x14ac:dyDescent="0.15">
      <c r="A658" s="19" t="s">
        <v>37493</v>
      </c>
      <c r="B658" s="26" t="s">
        <v>37490</v>
      </c>
      <c r="C658" s="26" t="s">
        <v>37494</v>
      </c>
      <c r="D658" s="19" t="s">
        <v>107</v>
      </c>
      <c r="E658" s="26" t="s">
        <v>37495</v>
      </c>
      <c r="F658" s="26" t="s">
        <v>37453</v>
      </c>
      <c r="G658" s="19" t="s">
        <v>29</v>
      </c>
      <c r="H658" s="19">
        <v>218</v>
      </c>
      <c r="I658" s="26"/>
    </row>
    <row r="659" spans="1:9" ht="12" customHeight="1" x14ac:dyDescent="0.15">
      <c r="A659" s="19" t="s">
        <v>37496</v>
      </c>
      <c r="B659" s="26" t="s">
        <v>37490</v>
      </c>
      <c r="C659" s="26" t="s">
        <v>37497</v>
      </c>
      <c r="D659" s="19" t="s">
        <v>107</v>
      </c>
      <c r="E659" s="26" t="s">
        <v>37498</v>
      </c>
      <c r="F659" s="26" t="s">
        <v>37453</v>
      </c>
      <c r="G659" s="19" t="s">
        <v>29</v>
      </c>
      <c r="H659" s="19">
        <v>253</v>
      </c>
      <c r="I659" s="26"/>
    </row>
    <row r="660" spans="1:9" ht="12" customHeight="1" x14ac:dyDescent="0.15">
      <c r="A660" s="19" t="s">
        <v>37499</v>
      </c>
      <c r="B660" s="26" t="s">
        <v>37490</v>
      </c>
      <c r="C660" s="26" t="s">
        <v>37500</v>
      </c>
      <c r="D660" s="19" t="s">
        <v>107</v>
      </c>
      <c r="E660" s="26" t="s">
        <v>37501</v>
      </c>
      <c r="F660" s="26" t="s">
        <v>37453</v>
      </c>
      <c r="G660" s="19" t="s">
        <v>29</v>
      </c>
      <c r="H660" s="19">
        <v>208</v>
      </c>
      <c r="I660" s="26"/>
    </row>
    <row r="661" spans="1:9" ht="12" customHeight="1" x14ac:dyDescent="0.15">
      <c r="A661" s="19" t="s">
        <v>37502</v>
      </c>
      <c r="B661" s="26" t="s">
        <v>37490</v>
      </c>
      <c r="C661" s="26" t="s">
        <v>37503</v>
      </c>
      <c r="D661" s="19" t="s">
        <v>107</v>
      </c>
      <c r="E661" s="26" t="s">
        <v>37504</v>
      </c>
      <c r="F661" s="26" t="s">
        <v>37453</v>
      </c>
      <c r="G661" s="19" t="s">
        <v>29</v>
      </c>
      <c r="H661" s="19">
        <v>206</v>
      </c>
      <c r="I661" s="26"/>
    </row>
    <row r="662" spans="1:9" ht="12" customHeight="1" x14ac:dyDescent="0.15">
      <c r="A662" s="19" t="s">
        <v>37505</v>
      </c>
      <c r="B662" s="26" t="s">
        <v>37490</v>
      </c>
      <c r="C662" s="26" t="s">
        <v>37506</v>
      </c>
      <c r="D662" s="19" t="s">
        <v>107</v>
      </c>
      <c r="E662" s="26" t="s">
        <v>37507</v>
      </c>
      <c r="F662" s="26" t="s">
        <v>37453</v>
      </c>
      <c r="G662" s="19" t="s">
        <v>29</v>
      </c>
      <c r="H662" s="19">
        <v>249</v>
      </c>
      <c r="I662" s="26"/>
    </row>
    <row r="663" spans="1:9" ht="12" customHeight="1" x14ac:dyDescent="0.15">
      <c r="A663" s="19" t="s">
        <v>37508</v>
      </c>
      <c r="B663" s="26" t="s">
        <v>37151</v>
      </c>
      <c r="C663" s="26" t="s">
        <v>2364</v>
      </c>
      <c r="D663" s="19" t="s">
        <v>317</v>
      </c>
      <c r="E663" s="26"/>
      <c r="F663" s="26" t="s">
        <v>37509</v>
      </c>
      <c r="G663" s="19" t="s">
        <v>29</v>
      </c>
      <c r="H663" s="19">
        <v>3438</v>
      </c>
      <c r="I663" s="26"/>
    </row>
    <row r="664" spans="1:9" ht="12" customHeight="1" x14ac:dyDescent="0.15">
      <c r="A664" s="19" t="s">
        <v>37510</v>
      </c>
      <c r="B664" s="26" t="s">
        <v>37511</v>
      </c>
      <c r="C664" s="26" t="s">
        <v>2364</v>
      </c>
      <c r="D664" s="19" t="s">
        <v>317</v>
      </c>
      <c r="E664" s="26"/>
      <c r="F664" s="26" t="s">
        <v>37512</v>
      </c>
      <c r="G664" s="19" t="s">
        <v>29</v>
      </c>
      <c r="H664" s="19">
        <v>1500</v>
      </c>
      <c r="I664" s="26"/>
    </row>
    <row r="665" spans="1:9" ht="12" customHeight="1" x14ac:dyDescent="0.15">
      <c r="A665" s="19" t="s">
        <v>37513</v>
      </c>
      <c r="B665" s="26" t="s">
        <v>35585</v>
      </c>
      <c r="C665" s="26" t="s">
        <v>2364</v>
      </c>
      <c r="D665" s="19" t="s">
        <v>317</v>
      </c>
      <c r="E665" s="26" t="s">
        <v>37514</v>
      </c>
      <c r="F665" s="26" t="s">
        <v>37369</v>
      </c>
      <c r="G665" s="19" t="s">
        <v>29</v>
      </c>
      <c r="H665" s="19">
        <v>13940</v>
      </c>
      <c r="I665" s="26"/>
    </row>
    <row r="666" spans="1:9" ht="12" customHeight="1" x14ac:dyDescent="0.15">
      <c r="A666" s="19" t="s">
        <v>37515</v>
      </c>
      <c r="B666" s="26" t="s">
        <v>35585</v>
      </c>
      <c r="C666" s="26" t="s">
        <v>2364</v>
      </c>
      <c r="D666" s="19" t="s">
        <v>317</v>
      </c>
      <c r="E666" s="26" t="s">
        <v>37516</v>
      </c>
      <c r="F666" s="26" t="s">
        <v>30339</v>
      </c>
      <c r="G666" s="19" t="s">
        <v>29</v>
      </c>
      <c r="H666" s="19">
        <v>10196</v>
      </c>
      <c r="I666" s="26"/>
    </row>
    <row r="667" spans="1:9" ht="12" customHeight="1" x14ac:dyDescent="0.15">
      <c r="A667" s="19" t="s">
        <v>37517</v>
      </c>
      <c r="B667" s="26" t="s">
        <v>37518</v>
      </c>
      <c r="C667" s="26" t="s">
        <v>2364</v>
      </c>
      <c r="D667" s="19" t="s">
        <v>317</v>
      </c>
      <c r="E667" s="26"/>
      <c r="F667" s="26" t="s">
        <v>37519</v>
      </c>
      <c r="G667" s="19" t="s">
        <v>29</v>
      </c>
      <c r="H667" s="21">
        <v>6872</v>
      </c>
      <c r="I667" s="26"/>
    </row>
    <row r="668" spans="1:9" ht="12" customHeight="1" x14ac:dyDescent="0.15">
      <c r="A668" s="19" t="s">
        <v>37520</v>
      </c>
      <c r="B668" s="26" t="s">
        <v>37521</v>
      </c>
      <c r="C668" s="26" t="s">
        <v>2364</v>
      </c>
      <c r="D668" s="19" t="s">
        <v>317</v>
      </c>
      <c r="E668" s="26"/>
      <c r="F668" s="26" t="s">
        <v>37522</v>
      </c>
      <c r="G668" s="19" t="s">
        <v>29</v>
      </c>
      <c r="H668" s="21">
        <v>4055</v>
      </c>
      <c r="I668" s="26"/>
    </row>
    <row r="669" spans="1:9" ht="12" customHeight="1" x14ac:dyDescent="0.15">
      <c r="A669" s="19" t="s">
        <v>37523</v>
      </c>
      <c r="B669" s="26" t="s">
        <v>36021</v>
      </c>
      <c r="C669" s="26" t="s">
        <v>2364</v>
      </c>
      <c r="D669" s="19" t="s">
        <v>317</v>
      </c>
      <c r="E669" s="26"/>
      <c r="F669" s="26" t="s">
        <v>37524</v>
      </c>
      <c r="G669" s="19" t="s">
        <v>29</v>
      </c>
      <c r="H669" s="21">
        <v>7318</v>
      </c>
      <c r="I669" s="26"/>
    </row>
    <row r="670" spans="1:9" ht="12" customHeight="1" x14ac:dyDescent="0.15">
      <c r="A670" s="19" t="s">
        <v>37525</v>
      </c>
      <c r="B670" s="26" t="s">
        <v>36028</v>
      </c>
      <c r="C670" s="26" t="s">
        <v>2364</v>
      </c>
      <c r="D670" s="19" t="s">
        <v>317</v>
      </c>
      <c r="E670" s="26"/>
      <c r="F670" s="26" t="s">
        <v>37526</v>
      </c>
      <c r="G670" s="19" t="s">
        <v>29</v>
      </c>
      <c r="H670" s="21">
        <v>6317</v>
      </c>
      <c r="I670" s="26"/>
    </row>
    <row r="671" spans="1:9" ht="12" customHeight="1" x14ac:dyDescent="0.15">
      <c r="A671" s="19" t="s">
        <v>37527</v>
      </c>
      <c r="B671" s="26" t="s">
        <v>37528</v>
      </c>
      <c r="C671" s="26" t="s">
        <v>2364</v>
      </c>
      <c r="D671" s="19" t="s">
        <v>317</v>
      </c>
      <c r="E671" s="26"/>
      <c r="F671" s="26" t="s">
        <v>37369</v>
      </c>
      <c r="G671" s="19" t="s">
        <v>29</v>
      </c>
      <c r="H671" s="19">
        <v>13650</v>
      </c>
      <c r="I671" s="26"/>
    </row>
    <row r="672" spans="1:9" ht="12" customHeight="1" x14ac:dyDescent="0.15">
      <c r="A672" s="19" t="s">
        <v>37529</v>
      </c>
      <c r="B672" s="26" t="s">
        <v>37530</v>
      </c>
      <c r="C672" s="26" t="s">
        <v>36120</v>
      </c>
      <c r="D672" s="19" t="s">
        <v>317</v>
      </c>
      <c r="E672" s="26" t="s">
        <v>37531</v>
      </c>
      <c r="F672" s="26" t="s">
        <v>37532</v>
      </c>
      <c r="G672" s="19" t="s">
        <v>29</v>
      </c>
      <c r="H672" s="19">
        <v>6402</v>
      </c>
      <c r="I672" s="26"/>
    </row>
    <row r="673" spans="1:9" ht="12" customHeight="1" x14ac:dyDescent="0.15">
      <c r="A673" s="19" t="s">
        <v>37533</v>
      </c>
      <c r="B673" s="9" t="s">
        <v>37534</v>
      </c>
      <c r="C673" s="9" t="s">
        <v>317</v>
      </c>
      <c r="D673" s="19" t="s">
        <v>317</v>
      </c>
      <c r="E673" s="10" t="s">
        <v>37535</v>
      </c>
      <c r="F673" s="26" t="s">
        <v>36050</v>
      </c>
      <c r="G673" s="19" t="s">
        <v>29</v>
      </c>
      <c r="H673" s="21">
        <v>1173</v>
      </c>
      <c r="I673" s="8"/>
    </row>
    <row r="674" spans="1:9" ht="12" customHeight="1" x14ac:dyDescent="0.15">
      <c r="A674" s="19" t="s">
        <v>37536</v>
      </c>
      <c r="B674" s="9" t="s">
        <v>37537</v>
      </c>
      <c r="C674" s="9" t="s">
        <v>317</v>
      </c>
      <c r="D674" s="19" t="s">
        <v>317</v>
      </c>
      <c r="E674" s="10" t="s">
        <v>37537</v>
      </c>
      <c r="F674" s="26" t="s">
        <v>36050</v>
      </c>
      <c r="G674" s="19" t="s">
        <v>29</v>
      </c>
      <c r="H674" s="21">
        <v>1295</v>
      </c>
      <c r="I674" s="8"/>
    </row>
    <row r="675" spans="1:9" ht="12" customHeight="1" x14ac:dyDescent="0.15">
      <c r="A675" s="19" t="s">
        <v>37538</v>
      </c>
      <c r="B675" s="9" t="s">
        <v>37539</v>
      </c>
      <c r="C675" s="9" t="s">
        <v>207</v>
      </c>
      <c r="D675" s="19" t="s">
        <v>317</v>
      </c>
      <c r="E675" s="10" t="s">
        <v>37540</v>
      </c>
      <c r="F675" s="26" t="s">
        <v>36050</v>
      </c>
      <c r="G675" s="19" t="s">
        <v>29</v>
      </c>
      <c r="H675" s="21">
        <v>4109</v>
      </c>
      <c r="I675" s="8"/>
    </row>
    <row r="676" spans="1:9" ht="12" customHeight="1" x14ac:dyDescent="0.15">
      <c r="A676" s="19" t="s">
        <v>37541</v>
      </c>
      <c r="B676" s="9" t="s">
        <v>37542</v>
      </c>
      <c r="C676" s="9" t="s">
        <v>207</v>
      </c>
      <c r="D676" s="19" t="s">
        <v>317</v>
      </c>
      <c r="E676" s="10" t="s">
        <v>37543</v>
      </c>
      <c r="F676" s="26" t="s">
        <v>36050</v>
      </c>
      <c r="G676" s="19" t="s">
        <v>29</v>
      </c>
      <c r="H676" s="21">
        <v>5609</v>
      </c>
      <c r="I676" s="8"/>
    </row>
    <row r="677" spans="1:9" ht="12" customHeight="1" x14ac:dyDescent="0.15">
      <c r="A677" s="19" t="s">
        <v>37544</v>
      </c>
      <c r="B677" s="9" t="s">
        <v>37545</v>
      </c>
      <c r="C677" s="9" t="s">
        <v>37546</v>
      </c>
      <c r="D677" s="8" t="s">
        <v>937</v>
      </c>
      <c r="E677" s="10"/>
      <c r="F677" s="9" t="s">
        <v>37547</v>
      </c>
      <c r="G677" s="19" t="s">
        <v>13</v>
      </c>
      <c r="H677" s="8">
        <v>1123</v>
      </c>
      <c r="I677" s="55"/>
    </row>
    <row r="678" spans="1:9" ht="12" customHeight="1" x14ac:dyDescent="0.15">
      <c r="A678" s="19" t="s">
        <v>37548</v>
      </c>
      <c r="B678" s="26" t="s">
        <v>37549</v>
      </c>
      <c r="C678" s="26" t="s">
        <v>2364</v>
      </c>
      <c r="D678" s="19" t="s">
        <v>317</v>
      </c>
      <c r="E678" s="26" t="s">
        <v>37550</v>
      </c>
      <c r="F678" s="26" t="s">
        <v>37551</v>
      </c>
      <c r="G678" s="19" t="s">
        <v>29</v>
      </c>
      <c r="H678" s="19">
        <v>800</v>
      </c>
      <c r="I678" s="26"/>
    </row>
    <row r="679" spans="1:9" ht="12" customHeight="1" x14ac:dyDescent="0.15">
      <c r="A679" s="19" t="s">
        <v>37552</v>
      </c>
      <c r="B679" s="26" t="s">
        <v>37553</v>
      </c>
      <c r="C679" s="26" t="s">
        <v>37554</v>
      </c>
      <c r="D679" s="19" t="s">
        <v>207</v>
      </c>
      <c r="E679" s="26"/>
      <c r="F679" s="26"/>
      <c r="G679" s="19" t="s">
        <v>13</v>
      </c>
      <c r="H679" s="19">
        <v>40</v>
      </c>
      <c r="I679" s="26"/>
    </row>
    <row r="680" spans="1:9" ht="12" customHeight="1" x14ac:dyDescent="0.15">
      <c r="A680" s="19" t="s">
        <v>37555</v>
      </c>
      <c r="B680" s="26" t="s">
        <v>29476</v>
      </c>
      <c r="C680" s="26" t="s">
        <v>2364</v>
      </c>
      <c r="D680" s="19" t="s">
        <v>317</v>
      </c>
      <c r="E680" s="26"/>
      <c r="F680" s="26" t="s">
        <v>37369</v>
      </c>
      <c r="G680" s="19" t="s">
        <v>29</v>
      </c>
      <c r="H680" s="19">
        <v>3724</v>
      </c>
      <c r="I680" s="26"/>
    </row>
    <row r="681" spans="1:9" ht="12" customHeight="1" x14ac:dyDescent="0.15">
      <c r="A681" s="19" t="s">
        <v>37556</v>
      </c>
      <c r="B681" s="26" t="s">
        <v>37557</v>
      </c>
      <c r="C681" s="26" t="s">
        <v>2364</v>
      </c>
      <c r="D681" s="19" t="s">
        <v>317</v>
      </c>
      <c r="E681" s="26"/>
      <c r="F681" s="26" t="s">
        <v>37369</v>
      </c>
      <c r="G681" s="19" t="s">
        <v>29</v>
      </c>
      <c r="H681" s="19">
        <v>3974</v>
      </c>
      <c r="I681" s="26"/>
    </row>
    <row r="682" spans="1:9" ht="12" customHeight="1" x14ac:dyDescent="0.15">
      <c r="A682" s="19" t="s">
        <v>37558</v>
      </c>
      <c r="B682" s="26" t="s">
        <v>37151</v>
      </c>
      <c r="C682" s="26" t="s">
        <v>2364</v>
      </c>
      <c r="D682" s="19" t="s">
        <v>317</v>
      </c>
      <c r="E682" s="26"/>
      <c r="F682" s="26" t="s">
        <v>37369</v>
      </c>
      <c r="G682" s="19" t="s">
        <v>29</v>
      </c>
      <c r="H682" s="19">
        <v>9958</v>
      </c>
      <c r="I682" s="26"/>
    </row>
    <row r="683" spans="1:9" ht="12" customHeight="1" x14ac:dyDescent="0.15">
      <c r="A683" s="19" t="s">
        <v>37559</v>
      </c>
      <c r="B683" s="26" t="s">
        <v>37560</v>
      </c>
      <c r="C683" s="26" t="s">
        <v>2364</v>
      </c>
      <c r="D683" s="19" t="s">
        <v>317</v>
      </c>
      <c r="E683" s="26"/>
      <c r="F683" s="26" t="s">
        <v>37561</v>
      </c>
      <c r="G683" s="19" t="s">
        <v>29</v>
      </c>
      <c r="H683" s="19">
        <v>9556</v>
      </c>
      <c r="I683" s="26"/>
    </row>
    <row r="684" spans="1:9" ht="12" customHeight="1" x14ac:dyDescent="0.15">
      <c r="A684" s="19" t="s">
        <v>37562</v>
      </c>
      <c r="B684" s="26" t="s">
        <v>37563</v>
      </c>
      <c r="C684" s="26" t="s">
        <v>2364</v>
      </c>
      <c r="D684" s="19" t="s">
        <v>317</v>
      </c>
      <c r="E684" s="26"/>
      <c r="F684" s="26" t="s">
        <v>37564</v>
      </c>
      <c r="G684" s="19" t="s">
        <v>29</v>
      </c>
      <c r="H684" s="19">
        <v>6171</v>
      </c>
      <c r="I684" s="26"/>
    </row>
    <row r="685" spans="1:9" ht="12" customHeight="1" x14ac:dyDescent="0.15">
      <c r="A685" s="19" t="s">
        <v>37565</v>
      </c>
      <c r="B685" s="26" t="s">
        <v>37566</v>
      </c>
      <c r="C685" s="26" t="s">
        <v>2364</v>
      </c>
      <c r="D685" s="19" t="s">
        <v>317</v>
      </c>
      <c r="E685" s="26"/>
      <c r="F685" s="26" t="s">
        <v>37567</v>
      </c>
      <c r="G685" s="19" t="s">
        <v>29</v>
      </c>
      <c r="H685" s="19">
        <v>16566</v>
      </c>
      <c r="I685" s="26"/>
    </row>
    <row r="686" spans="1:9" ht="12" customHeight="1" x14ac:dyDescent="0.15">
      <c r="A686" s="19" t="s">
        <v>37568</v>
      </c>
      <c r="B686" s="26" t="s">
        <v>37569</v>
      </c>
      <c r="C686" s="26" t="s">
        <v>35958</v>
      </c>
      <c r="D686" s="19" t="s">
        <v>44</v>
      </c>
      <c r="E686" s="26"/>
      <c r="F686" s="26" t="s">
        <v>37570</v>
      </c>
      <c r="G686" s="19" t="s">
        <v>29</v>
      </c>
      <c r="H686" s="19">
        <v>1697</v>
      </c>
      <c r="I686" s="26"/>
    </row>
    <row r="687" spans="1:9" ht="12" customHeight="1" x14ac:dyDescent="0.15">
      <c r="A687" s="19" t="s">
        <v>37571</v>
      </c>
      <c r="B687" s="26" t="s">
        <v>37572</v>
      </c>
      <c r="C687" s="26" t="s">
        <v>37445</v>
      </c>
      <c r="D687" s="19" t="s">
        <v>25666</v>
      </c>
      <c r="E687" s="26" t="s">
        <v>37573</v>
      </c>
      <c r="F687" s="26"/>
      <c r="G687" s="19" t="s">
        <v>13</v>
      </c>
      <c r="H687" s="19">
        <v>3000</v>
      </c>
      <c r="I687" s="26"/>
    </row>
    <row r="688" spans="1:9" ht="12" customHeight="1" x14ac:dyDescent="0.15">
      <c r="A688" s="19" t="s">
        <v>37574</v>
      </c>
      <c r="B688" s="26" t="s">
        <v>37575</v>
      </c>
      <c r="C688" s="26" t="s">
        <v>37576</v>
      </c>
      <c r="D688" s="19" t="s">
        <v>107</v>
      </c>
      <c r="E688" s="26" t="s">
        <v>37577</v>
      </c>
      <c r="F688" s="51" t="s">
        <v>37578</v>
      </c>
      <c r="G688" s="19" t="s">
        <v>29</v>
      </c>
      <c r="H688" s="19">
        <v>4939</v>
      </c>
      <c r="I688" s="26"/>
    </row>
    <row r="689" spans="1:9" ht="12" customHeight="1" x14ac:dyDescent="0.15">
      <c r="A689" s="19" t="s">
        <v>37579</v>
      </c>
      <c r="B689" s="26" t="s">
        <v>37580</v>
      </c>
      <c r="C689" s="26" t="s">
        <v>37576</v>
      </c>
      <c r="D689" s="19" t="s">
        <v>107</v>
      </c>
      <c r="E689" s="26" t="s">
        <v>37577</v>
      </c>
      <c r="F689" s="51" t="s">
        <v>37578</v>
      </c>
      <c r="G689" s="19" t="s">
        <v>29</v>
      </c>
      <c r="H689" s="19">
        <v>6087</v>
      </c>
      <c r="I689" s="26"/>
    </row>
    <row r="690" spans="1:9" ht="12" customHeight="1" x14ac:dyDescent="0.15">
      <c r="A690" s="19" t="s">
        <v>37581</v>
      </c>
      <c r="B690" s="26" t="s">
        <v>37582</v>
      </c>
      <c r="C690" s="26" t="s">
        <v>2439</v>
      </c>
      <c r="D690" s="19" t="s">
        <v>26</v>
      </c>
      <c r="E690" s="26" t="s">
        <v>37583</v>
      </c>
      <c r="F690" s="41" t="s">
        <v>36522</v>
      </c>
      <c r="G690" s="19" t="s">
        <v>29</v>
      </c>
      <c r="H690" s="19">
        <v>7441</v>
      </c>
      <c r="I690" s="26"/>
    </row>
    <row r="691" spans="1:9" ht="12" customHeight="1" x14ac:dyDescent="0.15">
      <c r="A691" s="19" t="s">
        <v>37584</v>
      </c>
      <c r="B691" s="26" t="s">
        <v>36843</v>
      </c>
      <c r="C691" s="26" t="s">
        <v>36622</v>
      </c>
      <c r="D691" s="19" t="s">
        <v>207</v>
      </c>
      <c r="E691" s="26" t="s">
        <v>37585</v>
      </c>
      <c r="F691" s="26" t="s">
        <v>30339</v>
      </c>
      <c r="G691" s="19" t="s">
        <v>29</v>
      </c>
      <c r="H691" s="19">
        <v>943</v>
      </c>
      <c r="I691" s="26"/>
    </row>
    <row r="692" spans="1:9" ht="12" customHeight="1" x14ac:dyDescent="0.15">
      <c r="A692" s="19" t="s">
        <v>37586</v>
      </c>
      <c r="B692" s="26" t="s">
        <v>36845</v>
      </c>
      <c r="C692" s="26" t="s">
        <v>36622</v>
      </c>
      <c r="D692" s="19" t="s">
        <v>207</v>
      </c>
      <c r="E692" s="26" t="s">
        <v>37585</v>
      </c>
      <c r="F692" s="26" t="s">
        <v>30339</v>
      </c>
      <c r="G692" s="19" t="s">
        <v>29</v>
      </c>
      <c r="H692" s="19">
        <v>857</v>
      </c>
      <c r="I692" s="26"/>
    </row>
    <row r="693" spans="1:9" ht="12" customHeight="1" x14ac:dyDescent="0.15">
      <c r="A693" s="19" t="s">
        <v>37587</v>
      </c>
      <c r="B693" s="26" t="s">
        <v>36847</v>
      </c>
      <c r="C693" s="26" t="s">
        <v>36622</v>
      </c>
      <c r="D693" s="19" t="s">
        <v>207</v>
      </c>
      <c r="E693" s="26" t="s">
        <v>37585</v>
      </c>
      <c r="F693" s="26" t="s">
        <v>30339</v>
      </c>
      <c r="G693" s="19" t="s">
        <v>29</v>
      </c>
      <c r="H693" s="19">
        <v>874</v>
      </c>
      <c r="I693" s="26"/>
    </row>
    <row r="694" spans="1:9" ht="12" customHeight="1" x14ac:dyDescent="0.15">
      <c r="A694" s="19" t="s">
        <v>37588</v>
      </c>
      <c r="B694" s="26" t="s">
        <v>36843</v>
      </c>
      <c r="C694" s="26" t="s">
        <v>36622</v>
      </c>
      <c r="D694" s="19" t="s">
        <v>207</v>
      </c>
      <c r="E694" s="26" t="s">
        <v>37589</v>
      </c>
      <c r="F694" s="26" t="s">
        <v>30339</v>
      </c>
      <c r="G694" s="19" t="s">
        <v>29</v>
      </c>
      <c r="H694" s="19">
        <v>692</v>
      </c>
      <c r="I694" s="26"/>
    </row>
    <row r="695" spans="1:9" ht="12" customHeight="1" x14ac:dyDescent="0.15">
      <c r="A695" s="19" t="s">
        <v>37590</v>
      </c>
      <c r="B695" s="26" t="s">
        <v>36845</v>
      </c>
      <c r="C695" s="26" t="s">
        <v>36622</v>
      </c>
      <c r="D695" s="19" t="s">
        <v>207</v>
      </c>
      <c r="E695" s="26" t="s">
        <v>37589</v>
      </c>
      <c r="F695" s="26" t="s">
        <v>30339</v>
      </c>
      <c r="G695" s="19" t="s">
        <v>29</v>
      </c>
      <c r="H695" s="19">
        <v>692</v>
      </c>
      <c r="I695" s="26"/>
    </row>
    <row r="696" spans="1:9" ht="12" customHeight="1" x14ac:dyDescent="0.15">
      <c r="A696" s="19" t="s">
        <v>37591</v>
      </c>
      <c r="B696" s="26" t="s">
        <v>36847</v>
      </c>
      <c r="C696" s="26" t="s">
        <v>36622</v>
      </c>
      <c r="D696" s="19" t="s">
        <v>207</v>
      </c>
      <c r="E696" s="26" t="s">
        <v>37589</v>
      </c>
      <c r="F696" s="26" t="s">
        <v>30339</v>
      </c>
      <c r="G696" s="19" t="s">
        <v>29</v>
      </c>
      <c r="H696" s="19">
        <v>565</v>
      </c>
      <c r="I696" s="26"/>
    </row>
    <row r="697" spans="1:9" ht="12" customHeight="1" x14ac:dyDescent="0.15">
      <c r="A697" s="19" t="s">
        <v>37592</v>
      </c>
      <c r="B697" s="26" t="s">
        <v>37593</v>
      </c>
      <c r="C697" s="26" t="s">
        <v>37594</v>
      </c>
      <c r="D697" s="19" t="s">
        <v>26</v>
      </c>
      <c r="E697" s="26" t="s">
        <v>37595</v>
      </c>
      <c r="F697" s="26" t="s">
        <v>36050</v>
      </c>
      <c r="G697" s="19" t="s">
        <v>29</v>
      </c>
      <c r="H697" s="21">
        <v>10058</v>
      </c>
      <c r="I697" s="26"/>
    </row>
    <row r="698" spans="1:9" ht="12" customHeight="1" x14ac:dyDescent="0.15">
      <c r="A698" s="19" t="s">
        <v>37596</v>
      </c>
      <c r="B698" s="26" t="s">
        <v>36563</v>
      </c>
      <c r="C698" s="54" t="s">
        <v>36774</v>
      </c>
      <c r="D698" s="19" t="s">
        <v>107</v>
      </c>
      <c r="E698" s="26" t="s">
        <v>37597</v>
      </c>
      <c r="F698" s="26" t="s">
        <v>36564</v>
      </c>
      <c r="G698" s="19" t="s">
        <v>29</v>
      </c>
      <c r="H698" s="19">
        <v>6963</v>
      </c>
      <c r="I698" s="26"/>
    </row>
    <row r="699" spans="1:9" ht="12" customHeight="1" x14ac:dyDescent="0.15">
      <c r="A699" s="19" t="s">
        <v>37598</v>
      </c>
      <c r="B699" s="26" t="s">
        <v>37599</v>
      </c>
      <c r="C699" s="54" t="s">
        <v>36774</v>
      </c>
      <c r="D699" s="19" t="s">
        <v>107</v>
      </c>
      <c r="E699" s="26" t="s">
        <v>37597</v>
      </c>
      <c r="F699" s="26" t="s">
        <v>37600</v>
      </c>
      <c r="G699" s="19" t="s">
        <v>29</v>
      </c>
      <c r="H699" s="19">
        <v>320</v>
      </c>
      <c r="I699" s="26"/>
    </row>
    <row r="700" spans="1:9" ht="12" customHeight="1" x14ac:dyDescent="0.15">
      <c r="A700" s="19" t="s">
        <v>37601</v>
      </c>
      <c r="B700" s="26" t="s">
        <v>36806</v>
      </c>
      <c r="C700" s="54" t="s">
        <v>36774</v>
      </c>
      <c r="D700" s="19" t="s">
        <v>107</v>
      </c>
      <c r="E700" s="26" t="s">
        <v>37597</v>
      </c>
      <c r="F700" s="26" t="s">
        <v>36807</v>
      </c>
      <c r="G700" s="19" t="s">
        <v>29</v>
      </c>
      <c r="H700" s="19">
        <v>1198</v>
      </c>
      <c r="I700" s="26"/>
    </row>
    <row r="701" spans="1:9" ht="12" customHeight="1" x14ac:dyDescent="0.15">
      <c r="A701" s="19" t="s">
        <v>37602</v>
      </c>
      <c r="B701" s="26" t="s">
        <v>36809</v>
      </c>
      <c r="C701" s="54" t="s">
        <v>37603</v>
      </c>
      <c r="D701" s="19" t="s">
        <v>107</v>
      </c>
      <c r="E701" s="26" t="s">
        <v>37597</v>
      </c>
      <c r="F701" s="26" t="s">
        <v>37604</v>
      </c>
      <c r="G701" s="19" t="s">
        <v>29</v>
      </c>
      <c r="H701" s="19">
        <v>2229</v>
      </c>
      <c r="I701" s="26"/>
    </row>
    <row r="702" spans="1:9" ht="12" customHeight="1" x14ac:dyDescent="0.15">
      <c r="A702" s="19" t="s">
        <v>37605</v>
      </c>
      <c r="B702" s="26" t="s">
        <v>36812</v>
      </c>
      <c r="C702" s="54" t="s">
        <v>37603</v>
      </c>
      <c r="D702" s="19" t="s">
        <v>107</v>
      </c>
      <c r="E702" s="26" t="s">
        <v>37597</v>
      </c>
      <c r="F702" s="26" t="s">
        <v>37606</v>
      </c>
      <c r="G702" s="19" t="s">
        <v>29</v>
      </c>
      <c r="H702" s="19">
        <v>628</v>
      </c>
      <c r="I702" s="26"/>
    </row>
    <row r="703" spans="1:9" ht="12" customHeight="1" x14ac:dyDescent="0.15">
      <c r="A703" s="19" t="s">
        <v>37607</v>
      </c>
      <c r="B703" s="26" t="s">
        <v>36815</v>
      </c>
      <c r="C703" s="54" t="s">
        <v>36774</v>
      </c>
      <c r="D703" s="19" t="s">
        <v>107</v>
      </c>
      <c r="E703" s="26" t="s">
        <v>37597</v>
      </c>
      <c r="F703" s="26" t="s">
        <v>37608</v>
      </c>
      <c r="G703" s="19" t="s">
        <v>29</v>
      </c>
      <c r="H703" s="19">
        <v>628</v>
      </c>
      <c r="I703" s="26"/>
    </row>
    <row r="704" spans="1:9" ht="12" customHeight="1" x14ac:dyDescent="0.15">
      <c r="A704" s="19" t="s">
        <v>37609</v>
      </c>
      <c r="B704" s="26" t="s">
        <v>36818</v>
      </c>
      <c r="C704" s="54" t="s">
        <v>36774</v>
      </c>
      <c r="D704" s="19" t="s">
        <v>107</v>
      </c>
      <c r="E704" s="26" t="s">
        <v>37597</v>
      </c>
      <c r="F704" s="26" t="s">
        <v>36819</v>
      </c>
      <c r="G704" s="19" t="s">
        <v>29</v>
      </c>
      <c r="H704" s="19">
        <v>358</v>
      </c>
      <c r="I704" s="26"/>
    </row>
    <row r="705" spans="1:9" ht="12" customHeight="1" x14ac:dyDescent="0.15">
      <c r="A705" s="19" t="s">
        <v>37610</v>
      </c>
      <c r="B705" s="26" t="s">
        <v>36821</v>
      </c>
      <c r="C705" s="54" t="s">
        <v>36774</v>
      </c>
      <c r="D705" s="19" t="s">
        <v>107</v>
      </c>
      <c r="E705" s="26" t="s">
        <v>37597</v>
      </c>
      <c r="F705" s="26" t="s">
        <v>36591</v>
      </c>
      <c r="G705" s="19" t="s">
        <v>29</v>
      </c>
      <c r="H705" s="19">
        <v>96</v>
      </c>
      <c r="I705" s="26"/>
    </row>
    <row r="706" spans="1:9" ht="12" customHeight="1" x14ac:dyDescent="0.15">
      <c r="A706" s="19" t="s">
        <v>37611</v>
      </c>
      <c r="B706" s="26" t="s">
        <v>36823</v>
      </c>
      <c r="C706" s="54" t="s">
        <v>36774</v>
      </c>
      <c r="D706" s="19" t="s">
        <v>107</v>
      </c>
      <c r="E706" s="26" t="s">
        <v>37597</v>
      </c>
      <c r="F706" s="26" t="s">
        <v>36824</v>
      </c>
      <c r="G706" s="19" t="s">
        <v>29</v>
      </c>
      <c r="H706" s="19">
        <v>688</v>
      </c>
      <c r="I706" s="26"/>
    </row>
    <row r="707" spans="1:9" ht="12" customHeight="1" x14ac:dyDescent="0.15">
      <c r="A707" s="19" t="s">
        <v>37612</v>
      </c>
      <c r="B707" s="26" t="s">
        <v>36826</v>
      </c>
      <c r="C707" s="54" t="s">
        <v>36774</v>
      </c>
      <c r="D707" s="19" t="s">
        <v>107</v>
      </c>
      <c r="E707" s="26" t="s">
        <v>37597</v>
      </c>
      <c r="F707" s="26" t="s">
        <v>36827</v>
      </c>
      <c r="G707" s="19" t="s">
        <v>29</v>
      </c>
      <c r="H707" s="19">
        <v>528</v>
      </c>
      <c r="I707" s="26"/>
    </row>
    <row r="708" spans="1:9" ht="12" customHeight="1" x14ac:dyDescent="0.15">
      <c r="A708" s="19" t="s">
        <v>37613</v>
      </c>
      <c r="B708" s="26" t="s">
        <v>37614</v>
      </c>
      <c r="C708" s="54" t="s">
        <v>36774</v>
      </c>
      <c r="D708" s="19" t="s">
        <v>107</v>
      </c>
      <c r="E708" s="26" t="s">
        <v>37597</v>
      </c>
      <c r="F708" s="26" t="s">
        <v>37615</v>
      </c>
      <c r="G708" s="19" t="s">
        <v>29</v>
      </c>
      <c r="H708" s="19">
        <v>121</v>
      </c>
      <c r="I708" s="26"/>
    </row>
    <row r="709" spans="1:9" ht="12" customHeight="1" x14ac:dyDescent="0.15">
      <c r="A709" s="19" t="s">
        <v>37616</v>
      </c>
      <c r="B709" s="26" t="s">
        <v>36829</v>
      </c>
      <c r="C709" s="54" t="s">
        <v>36184</v>
      </c>
      <c r="D709" s="19" t="s">
        <v>107</v>
      </c>
      <c r="E709" s="26" t="s">
        <v>37597</v>
      </c>
      <c r="F709" s="26" t="s">
        <v>37617</v>
      </c>
      <c r="G709" s="19" t="s">
        <v>29</v>
      </c>
      <c r="H709" s="19">
        <v>1220</v>
      </c>
      <c r="I709" s="26"/>
    </row>
    <row r="710" spans="1:9" ht="12" customHeight="1" x14ac:dyDescent="0.15">
      <c r="A710" s="19" t="s">
        <v>37618</v>
      </c>
      <c r="B710" s="26" t="s">
        <v>37619</v>
      </c>
      <c r="C710" s="54" t="s">
        <v>36184</v>
      </c>
      <c r="D710" s="19" t="s">
        <v>107</v>
      </c>
      <c r="E710" s="26" t="s">
        <v>37597</v>
      </c>
      <c r="F710" s="26" t="s">
        <v>37620</v>
      </c>
      <c r="G710" s="19" t="s">
        <v>29</v>
      </c>
      <c r="H710" s="19">
        <v>1518</v>
      </c>
      <c r="I710" s="26"/>
    </row>
    <row r="711" spans="1:9" ht="12" customHeight="1" x14ac:dyDescent="0.15">
      <c r="A711" s="19" t="s">
        <v>37621</v>
      </c>
      <c r="B711" s="26" t="s">
        <v>37622</v>
      </c>
      <c r="C711" s="54" t="s">
        <v>36774</v>
      </c>
      <c r="D711" s="19" t="s">
        <v>107</v>
      </c>
      <c r="E711" s="26" t="s">
        <v>37597</v>
      </c>
      <c r="F711" s="26" t="s">
        <v>36856</v>
      </c>
      <c r="G711" s="19" t="s">
        <v>29</v>
      </c>
      <c r="H711" s="19">
        <v>2048</v>
      </c>
      <c r="I711" s="26"/>
    </row>
    <row r="712" spans="1:9" ht="12" customHeight="1" x14ac:dyDescent="0.15">
      <c r="A712" s="19" t="s">
        <v>37623</v>
      </c>
      <c r="B712" s="26" t="s">
        <v>37624</v>
      </c>
      <c r="C712" s="54" t="s">
        <v>36774</v>
      </c>
      <c r="D712" s="19" t="s">
        <v>107</v>
      </c>
      <c r="E712" s="26" t="s">
        <v>37625</v>
      </c>
      <c r="F712" s="26" t="s">
        <v>37626</v>
      </c>
      <c r="G712" s="19" t="s">
        <v>29</v>
      </c>
      <c r="H712" s="19">
        <v>6402</v>
      </c>
      <c r="I712" s="26"/>
    </row>
    <row r="713" spans="1:9" ht="12" customHeight="1" x14ac:dyDescent="0.15">
      <c r="A713" s="19" t="s">
        <v>37627</v>
      </c>
      <c r="B713" s="26" t="s">
        <v>37628</v>
      </c>
      <c r="C713" s="54" t="s">
        <v>36774</v>
      </c>
      <c r="D713" s="19" t="s">
        <v>107</v>
      </c>
      <c r="E713" s="26" t="s">
        <v>37625</v>
      </c>
      <c r="F713" s="26" t="s">
        <v>37629</v>
      </c>
      <c r="G713" s="19" t="s">
        <v>29</v>
      </c>
      <c r="H713" s="19">
        <v>6963</v>
      </c>
      <c r="I713" s="26"/>
    </row>
    <row r="714" spans="1:9" ht="12" customHeight="1" x14ac:dyDescent="0.15">
      <c r="A714" s="19" t="s">
        <v>37630</v>
      </c>
      <c r="B714" s="26" t="s">
        <v>37631</v>
      </c>
      <c r="C714" s="54" t="s">
        <v>36774</v>
      </c>
      <c r="D714" s="19" t="s">
        <v>107</v>
      </c>
      <c r="E714" s="26" t="s">
        <v>37625</v>
      </c>
      <c r="F714" s="26" t="s">
        <v>37632</v>
      </c>
      <c r="G714" s="19" t="s">
        <v>29</v>
      </c>
      <c r="H714" s="19">
        <v>930</v>
      </c>
      <c r="I714" s="26"/>
    </row>
    <row r="715" spans="1:9" ht="12" customHeight="1" x14ac:dyDescent="0.15">
      <c r="A715" s="19" t="s">
        <v>37633</v>
      </c>
      <c r="B715" s="26" t="s">
        <v>20842</v>
      </c>
      <c r="C715" s="54" t="s">
        <v>36774</v>
      </c>
      <c r="D715" s="19" t="s">
        <v>107</v>
      </c>
      <c r="E715" s="26" t="s">
        <v>37625</v>
      </c>
      <c r="F715" s="26" t="s">
        <v>36850</v>
      </c>
      <c r="G715" s="19" t="s">
        <v>29</v>
      </c>
      <c r="H715" s="19">
        <v>13</v>
      </c>
      <c r="I715" s="26"/>
    </row>
    <row r="716" spans="1:9" ht="12" customHeight="1" x14ac:dyDescent="0.15">
      <c r="A716" s="19" t="s">
        <v>37634</v>
      </c>
      <c r="B716" s="26" t="s">
        <v>37569</v>
      </c>
      <c r="C716" s="54" t="s">
        <v>36774</v>
      </c>
      <c r="D716" s="19" t="s">
        <v>107</v>
      </c>
      <c r="E716" s="26" t="s">
        <v>37625</v>
      </c>
      <c r="F716" s="26" t="s">
        <v>37635</v>
      </c>
      <c r="G716" s="19" t="s">
        <v>29</v>
      </c>
      <c r="H716" s="19">
        <v>1780</v>
      </c>
      <c r="I716" s="26"/>
    </row>
    <row r="717" spans="1:9" ht="12" customHeight="1" x14ac:dyDescent="0.15">
      <c r="A717" s="19" t="s">
        <v>37636</v>
      </c>
      <c r="B717" s="26" t="s">
        <v>20842</v>
      </c>
      <c r="C717" s="54" t="s">
        <v>36774</v>
      </c>
      <c r="D717" s="19" t="s">
        <v>107</v>
      </c>
      <c r="E717" s="26" t="s">
        <v>37637</v>
      </c>
      <c r="F717" s="26" t="s">
        <v>37638</v>
      </c>
      <c r="G717" s="19" t="s">
        <v>29</v>
      </c>
      <c r="H717" s="19">
        <v>1705</v>
      </c>
      <c r="I717" s="26"/>
    </row>
    <row r="718" spans="1:9" ht="12" customHeight="1" x14ac:dyDescent="0.15">
      <c r="A718" s="19" t="s">
        <v>37639</v>
      </c>
      <c r="B718" s="26" t="s">
        <v>36563</v>
      </c>
      <c r="C718" s="54" t="s">
        <v>36774</v>
      </c>
      <c r="D718" s="19" t="s">
        <v>107</v>
      </c>
      <c r="E718" s="26" t="s">
        <v>37640</v>
      </c>
      <c r="F718" s="26" t="s">
        <v>36564</v>
      </c>
      <c r="G718" s="19" t="s">
        <v>29</v>
      </c>
      <c r="H718" s="19">
        <v>2310</v>
      </c>
      <c r="I718" s="26"/>
    </row>
    <row r="719" spans="1:9" ht="12" customHeight="1" x14ac:dyDescent="0.15">
      <c r="A719" s="19" t="s">
        <v>37641</v>
      </c>
      <c r="B719" s="26" t="s">
        <v>36834</v>
      </c>
      <c r="C719" s="54" t="s">
        <v>36774</v>
      </c>
      <c r="D719" s="19" t="s">
        <v>107</v>
      </c>
      <c r="E719" s="26" t="s">
        <v>37640</v>
      </c>
      <c r="F719" s="26" t="s">
        <v>37600</v>
      </c>
      <c r="G719" s="19" t="s">
        <v>29</v>
      </c>
      <c r="H719" s="19">
        <v>320</v>
      </c>
      <c r="I719" s="26"/>
    </row>
    <row r="720" spans="1:9" ht="12" customHeight="1" x14ac:dyDescent="0.15">
      <c r="A720" s="19" t="s">
        <v>37642</v>
      </c>
      <c r="B720" s="26" t="s">
        <v>36836</v>
      </c>
      <c r="C720" s="54" t="s">
        <v>36184</v>
      </c>
      <c r="D720" s="19" t="s">
        <v>107</v>
      </c>
      <c r="E720" s="26" t="s">
        <v>37640</v>
      </c>
      <c r="F720" s="26" t="s">
        <v>37608</v>
      </c>
      <c r="G720" s="19" t="s">
        <v>29</v>
      </c>
      <c r="H720" s="19">
        <v>1198</v>
      </c>
      <c r="I720" s="26"/>
    </row>
    <row r="721" spans="1:9" ht="12" customHeight="1" x14ac:dyDescent="0.15">
      <c r="A721" s="19" t="s">
        <v>37643</v>
      </c>
      <c r="B721" s="26" t="s">
        <v>36593</v>
      </c>
      <c r="C721" s="54" t="s">
        <v>1656</v>
      </c>
      <c r="D721" s="19" t="s">
        <v>107</v>
      </c>
      <c r="E721" s="26" t="s">
        <v>37640</v>
      </c>
      <c r="F721" s="26" t="s">
        <v>36594</v>
      </c>
      <c r="G721" s="19" t="s">
        <v>29</v>
      </c>
      <c r="H721" s="19">
        <v>358</v>
      </c>
      <c r="I721" s="26"/>
    </row>
    <row r="722" spans="1:9" ht="12" customHeight="1" x14ac:dyDescent="0.15">
      <c r="A722" s="19" t="s">
        <v>37644</v>
      </c>
      <c r="B722" s="26" t="s">
        <v>36840</v>
      </c>
      <c r="C722" s="54" t="s">
        <v>36774</v>
      </c>
      <c r="D722" s="19" t="s">
        <v>107</v>
      </c>
      <c r="E722" s="26" t="s">
        <v>37640</v>
      </c>
      <c r="F722" s="26" t="s">
        <v>36841</v>
      </c>
      <c r="G722" s="19" t="s">
        <v>29</v>
      </c>
      <c r="H722" s="19">
        <v>1351</v>
      </c>
      <c r="I722" s="26"/>
    </row>
    <row r="723" spans="1:9" ht="12" customHeight="1" x14ac:dyDescent="0.15">
      <c r="A723" s="19" t="s">
        <v>37645</v>
      </c>
      <c r="B723" s="26" t="s">
        <v>36843</v>
      </c>
      <c r="C723" s="54" t="s">
        <v>37603</v>
      </c>
      <c r="D723" s="19" t="s">
        <v>107</v>
      </c>
      <c r="E723" s="26" t="s">
        <v>37640</v>
      </c>
      <c r="F723" s="26" t="s">
        <v>37646</v>
      </c>
      <c r="G723" s="19" t="s">
        <v>29</v>
      </c>
      <c r="H723" s="19">
        <v>2183</v>
      </c>
      <c r="I723" s="26"/>
    </row>
    <row r="724" spans="1:9" ht="12" customHeight="1" x14ac:dyDescent="0.15">
      <c r="A724" s="19" t="s">
        <v>37647</v>
      </c>
      <c r="B724" s="26" t="s">
        <v>36845</v>
      </c>
      <c r="C724" s="54" t="s">
        <v>37603</v>
      </c>
      <c r="D724" s="19" t="s">
        <v>107</v>
      </c>
      <c r="E724" s="26" t="s">
        <v>37640</v>
      </c>
      <c r="F724" s="26" t="s">
        <v>37648</v>
      </c>
      <c r="G724" s="19" t="s">
        <v>29</v>
      </c>
      <c r="H724" s="19">
        <v>568</v>
      </c>
      <c r="I724" s="26"/>
    </row>
    <row r="725" spans="1:9" ht="12" customHeight="1" x14ac:dyDescent="0.15">
      <c r="A725" s="19" t="s">
        <v>37649</v>
      </c>
      <c r="B725" s="26" t="s">
        <v>36847</v>
      </c>
      <c r="C725" s="54" t="s">
        <v>37603</v>
      </c>
      <c r="D725" s="19" t="s">
        <v>107</v>
      </c>
      <c r="E725" s="26" t="s">
        <v>37640</v>
      </c>
      <c r="F725" s="26" t="s">
        <v>37650</v>
      </c>
      <c r="G725" s="19" t="s">
        <v>29</v>
      </c>
      <c r="H725" s="19">
        <v>628</v>
      </c>
      <c r="I725" s="26"/>
    </row>
    <row r="726" spans="1:9" ht="12" customHeight="1" x14ac:dyDescent="0.15">
      <c r="A726" s="19" t="s">
        <v>37651</v>
      </c>
      <c r="B726" s="26" t="s">
        <v>37569</v>
      </c>
      <c r="C726" s="54" t="s">
        <v>36774</v>
      </c>
      <c r="D726" s="19" t="s">
        <v>107</v>
      </c>
      <c r="E726" s="26" t="s">
        <v>37652</v>
      </c>
      <c r="F726" s="26" t="s">
        <v>37653</v>
      </c>
      <c r="G726" s="19" t="s">
        <v>29</v>
      </c>
      <c r="H726" s="19">
        <v>618</v>
      </c>
      <c r="I726" s="26"/>
    </row>
    <row r="727" spans="1:9" ht="12" customHeight="1" x14ac:dyDescent="0.15">
      <c r="A727" s="19" t="s">
        <v>37654</v>
      </c>
      <c r="B727" s="26" t="s">
        <v>37655</v>
      </c>
      <c r="C727" s="54" t="s">
        <v>36774</v>
      </c>
      <c r="D727" s="19" t="s">
        <v>107</v>
      </c>
      <c r="E727" s="26" t="s">
        <v>37656</v>
      </c>
      <c r="F727" s="26" t="s">
        <v>37657</v>
      </c>
      <c r="G727" s="19" t="s">
        <v>29</v>
      </c>
      <c r="H727" s="19">
        <v>459</v>
      </c>
      <c r="I727" s="26"/>
    </row>
    <row r="728" spans="1:9" ht="12" customHeight="1" x14ac:dyDescent="0.15">
      <c r="A728" s="19" t="s">
        <v>37658</v>
      </c>
      <c r="B728" s="26" t="s">
        <v>37659</v>
      </c>
      <c r="C728" s="54" t="s">
        <v>36774</v>
      </c>
      <c r="D728" s="19" t="s">
        <v>107</v>
      </c>
      <c r="E728" s="26" t="s">
        <v>37656</v>
      </c>
      <c r="F728" s="26" t="s">
        <v>37660</v>
      </c>
      <c r="G728" s="19" t="s">
        <v>29</v>
      </c>
      <c r="H728" s="19">
        <v>764</v>
      </c>
      <c r="I728" s="26"/>
    </row>
    <row r="729" spans="1:9" ht="12" customHeight="1" x14ac:dyDescent="0.15">
      <c r="A729" s="19" t="s">
        <v>37661</v>
      </c>
      <c r="B729" s="26" t="s">
        <v>37662</v>
      </c>
      <c r="C729" s="54" t="s">
        <v>36774</v>
      </c>
      <c r="D729" s="19" t="s">
        <v>107</v>
      </c>
      <c r="E729" s="26" t="s">
        <v>37656</v>
      </c>
      <c r="F729" s="26" t="s">
        <v>37663</v>
      </c>
      <c r="G729" s="19" t="s">
        <v>29</v>
      </c>
      <c r="H729" s="19">
        <v>2447</v>
      </c>
      <c r="I729" s="26"/>
    </row>
    <row r="730" spans="1:9" ht="12" customHeight="1" x14ac:dyDescent="0.15">
      <c r="A730" s="19" t="s">
        <v>37664</v>
      </c>
      <c r="B730" s="26" t="s">
        <v>37665</v>
      </c>
      <c r="C730" s="54" t="s">
        <v>36774</v>
      </c>
      <c r="D730" s="19" t="s">
        <v>107</v>
      </c>
      <c r="E730" s="26" t="s">
        <v>37656</v>
      </c>
      <c r="F730" s="26" t="s">
        <v>37666</v>
      </c>
      <c r="G730" s="19" t="s">
        <v>29</v>
      </c>
      <c r="H730" s="19">
        <v>2636</v>
      </c>
      <c r="I730" s="26"/>
    </row>
    <row r="731" spans="1:9" ht="12" customHeight="1" x14ac:dyDescent="0.15">
      <c r="A731" s="19" t="s">
        <v>37667</v>
      </c>
      <c r="B731" s="26" t="s">
        <v>37668</v>
      </c>
      <c r="C731" s="54" t="s">
        <v>36774</v>
      </c>
      <c r="D731" s="19" t="s">
        <v>107</v>
      </c>
      <c r="E731" s="26" t="s">
        <v>37656</v>
      </c>
      <c r="F731" s="26" t="s">
        <v>37669</v>
      </c>
      <c r="G731" s="19" t="s">
        <v>29</v>
      </c>
      <c r="H731" s="19">
        <v>625</v>
      </c>
      <c r="I731" s="26"/>
    </row>
    <row r="732" spans="1:9" ht="12" customHeight="1" x14ac:dyDescent="0.15">
      <c r="A732" s="19" t="s">
        <v>37670</v>
      </c>
      <c r="B732" s="26" t="s">
        <v>37671</v>
      </c>
      <c r="C732" s="54" t="s">
        <v>36774</v>
      </c>
      <c r="D732" s="19" t="s">
        <v>107</v>
      </c>
      <c r="E732" s="26" t="s">
        <v>37656</v>
      </c>
      <c r="F732" s="26" t="s">
        <v>37672</v>
      </c>
      <c r="G732" s="19" t="s">
        <v>29</v>
      </c>
      <c r="H732" s="19">
        <v>553</v>
      </c>
      <c r="I732" s="26"/>
    </row>
    <row r="733" spans="1:9" ht="12" customHeight="1" x14ac:dyDescent="0.15">
      <c r="A733" s="19" t="s">
        <v>37673</v>
      </c>
      <c r="B733" s="26" t="s">
        <v>37674</v>
      </c>
      <c r="C733" s="54" t="s">
        <v>36774</v>
      </c>
      <c r="D733" s="19" t="s">
        <v>107</v>
      </c>
      <c r="E733" s="26" t="s">
        <v>37656</v>
      </c>
      <c r="F733" s="26" t="s">
        <v>37675</v>
      </c>
      <c r="G733" s="19" t="s">
        <v>29</v>
      </c>
      <c r="H733" s="19">
        <v>3571</v>
      </c>
      <c r="I733" s="26"/>
    </row>
    <row r="734" spans="1:9" ht="12" customHeight="1" x14ac:dyDescent="0.15">
      <c r="A734" s="19" t="s">
        <v>37676</v>
      </c>
      <c r="B734" s="26" t="s">
        <v>37677</v>
      </c>
      <c r="C734" s="54" t="s">
        <v>36774</v>
      </c>
      <c r="D734" s="19" t="s">
        <v>107</v>
      </c>
      <c r="E734" s="26" t="s">
        <v>37656</v>
      </c>
      <c r="F734" s="26" t="s">
        <v>37678</v>
      </c>
      <c r="G734" s="19" t="s">
        <v>29</v>
      </c>
      <c r="H734" s="19">
        <v>1474</v>
      </c>
      <c r="I734" s="26"/>
    </row>
    <row r="735" spans="1:9" ht="12" customHeight="1" x14ac:dyDescent="0.15">
      <c r="A735" s="19" t="s">
        <v>37679</v>
      </c>
      <c r="B735" s="26" t="s">
        <v>37680</v>
      </c>
      <c r="C735" s="26" t="s">
        <v>28555</v>
      </c>
      <c r="D735" s="19" t="s">
        <v>107</v>
      </c>
      <c r="E735" s="26" t="s">
        <v>37681</v>
      </c>
      <c r="F735" s="26" t="s">
        <v>30339</v>
      </c>
      <c r="G735" s="19" t="s">
        <v>29</v>
      </c>
      <c r="H735" s="19">
        <v>1650</v>
      </c>
      <c r="I735" s="26"/>
    </row>
    <row r="736" spans="1:9" ht="12" customHeight="1" x14ac:dyDescent="0.15">
      <c r="A736" s="19" t="s">
        <v>37682</v>
      </c>
      <c r="B736" s="26" t="s">
        <v>37683</v>
      </c>
      <c r="C736" s="26" t="s">
        <v>28555</v>
      </c>
      <c r="D736" s="19" t="s">
        <v>107</v>
      </c>
      <c r="E736" s="26" t="s">
        <v>37681</v>
      </c>
      <c r="F736" s="26" t="s">
        <v>30339</v>
      </c>
      <c r="G736" s="19" t="s">
        <v>29</v>
      </c>
      <c r="H736" s="19">
        <v>6686</v>
      </c>
      <c r="I736" s="26"/>
    </row>
    <row r="737" spans="1:9" ht="12" customHeight="1" x14ac:dyDescent="0.15">
      <c r="A737" s="19" t="s">
        <v>37684</v>
      </c>
      <c r="B737" s="26" t="s">
        <v>37151</v>
      </c>
      <c r="C737" s="26" t="s">
        <v>28555</v>
      </c>
      <c r="D737" s="19" t="s">
        <v>107</v>
      </c>
      <c r="E737" s="26" t="s">
        <v>37685</v>
      </c>
      <c r="F737" s="26" t="s">
        <v>36050</v>
      </c>
      <c r="G737" s="19" t="s">
        <v>29</v>
      </c>
      <c r="H737" s="21">
        <v>668</v>
      </c>
      <c r="I737" s="26"/>
    </row>
    <row r="738" spans="1:9" ht="12" customHeight="1" x14ac:dyDescent="0.15">
      <c r="A738" s="19" t="s">
        <v>37686</v>
      </c>
      <c r="B738" s="26" t="s">
        <v>36563</v>
      </c>
      <c r="C738" s="26" t="s">
        <v>28555</v>
      </c>
      <c r="D738" s="19" t="s">
        <v>107</v>
      </c>
      <c r="E738" s="26" t="s">
        <v>37687</v>
      </c>
      <c r="F738" s="26" t="s">
        <v>36050</v>
      </c>
      <c r="G738" s="19" t="s">
        <v>29</v>
      </c>
      <c r="H738" s="19">
        <v>5018</v>
      </c>
      <c r="I738" s="26"/>
    </row>
    <row r="739" spans="1:9" ht="12" customHeight="1" x14ac:dyDescent="0.15">
      <c r="A739" s="19" t="s">
        <v>37688</v>
      </c>
      <c r="B739" s="26" t="s">
        <v>37599</v>
      </c>
      <c r="C739" s="54" t="s">
        <v>28555</v>
      </c>
      <c r="D739" s="19" t="s">
        <v>107</v>
      </c>
      <c r="E739" s="26" t="s">
        <v>37689</v>
      </c>
      <c r="F739" s="26" t="s">
        <v>36050</v>
      </c>
      <c r="G739" s="19" t="s">
        <v>29</v>
      </c>
      <c r="H739" s="21">
        <v>5018</v>
      </c>
      <c r="I739" s="26"/>
    </row>
    <row r="740" spans="1:9" ht="12" customHeight="1" x14ac:dyDescent="0.15">
      <c r="A740" s="19" t="s">
        <v>37690</v>
      </c>
      <c r="B740" s="26" t="s">
        <v>36806</v>
      </c>
      <c r="C740" s="54" t="s">
        <v>28555</v>
      </c>
      <c r="D740" s="19" t="s">
        <v>107</v>
      </c>
      <c r="E740" s="26" t="s">
        <v>37691</v>
      </c>
      <c r="F740" s="26" t="s">
        <v>36050</v>
      </c>
      <c r="G740" s="19" t="s">
        <v>29</v>
      </c>
      <c r="H740" s="21">
        <v>1022</v>
      </c>
      <c r="I740" s="26"/>
    </row>
    <row r="741" spans="1:9" ht="12" customHeight="1" x14ac:dyDescent="0.15">
      <c r="A741" s="19" t="s">
        <v>37692</v>
      </c>
      <c r="B741" s="26" t="s">
        <v>36809</v>
      </c>
      <c r="C741" s="54" t="s">
        <v>37603</v>
      </c>
      <c r="D741" s="19" t="s">
        <v>107</v>
      </c>
      <c r="E741" s="26" t="s">
        <v>37693</v>
      </c>
      <c r="F741" s="26" t="s">
        <v>36050</v>
      </c>
      <c r="G741" s="19" t="s">
        <v>29</v>
      </c>
      <c r="H741" s="21">
        <v>747</v>
      </c>
      <c r="I741" s="26"/>
    </row>
    <row r="742" spans="1:9" ht="12" customHeight="1" x14ac:dyDescent="0.15">
      <c r="A742" s="19" t="s">
        <v>37694</v>
      </c>
      <c r="B742" s="26" t="s">
        <v>36812</v>
      </c>
      <c r="C742" s="54" t="s">
        <v>37603</v>
      </c>
      <c r="D742" s="19" t="s">
        <v>107</v>
      </c>
      <c r="E742" s="26" t="s">
        <v>37695</v>
      </c>
      <c r="F742" s="26" t="s">
        <v>36050</v>
      </c>
      <c r="G742" s="19" t="s">
        <v>29</v>
      </c>
      <c r="H742" s="21">
        <v>509</v>
      </c>
      <c r="I742" s="26"/>
    </row>
    <row r="743" spans="1:9" ht="12" customHeight="1" x14ac:dyDescent="0.15">
      <c r="A743" s="19" t="s">
        <v>37696</v>
      </c>
      <c r="B743" s="26" t="s">
        <v>36815</v>
      </c>
      <c r="C743" s="26" t="s">
        <v>28555</v>
      </c>
      <c r="D743" s="19" t="s">
        <v>107</v>
      </c>
      <c r="E743" s="26" t="s">
        <v>37697</v>
      </c>
      <c r="F743" s="26" t="s">
        <v>36050</v>
      </c>
      <c r="G743" s="19" t="s">
        <v>29</v>
      </c>
      <c r="H743" s="21">
        <v>229</v>
      </c>
      <c r="I743" s="26"/>
    </row>
    <row r="744" spans="1:9" ht="12" customHeight="1" x14ac:dyDescent="0.15">
      <c r="A744" s="19" t="s">
        <v>37698</v>
      </c>
      <c r="B744" s="26" t="s">
        <v>36818</v>
      </c>
      <c r="C744" s="26" t="s">
        <v>28555</v>
      </c>
      <c r="D744" s="19" t="s">
        <v>107</v>
      </c>
      <c r="E744" s="26" t="s">
        <v>37699</v>
      </c>
      <c r="F744" s="26" t="s">
        <v>36050</v>
      </c>
      <c r="G744" s="19" t="s">
        <v>29</v>
      </c>
      <c r="H744" s="21">
        <v>1209</v>
      </c>
      <c r="I744" s="26"/>
    </row>
    <row r="745" spans="1:9" ht="12" customHeight="1" x14ac:dyDescent="0.15">
      <c r="A745" s="19" t="s">
        <v>37700</v>
      </c>
      <c r="B745" s="26" t="s">
        <v>36821</v>
      </c>
      <c r="C745" s="26" t="s">
        <v>28555</v>
      </c>
      <c r="D745" s="19" t="s">
        <v>107</v>
      </c>
      <c r="E745" s="26" t="s">
        <v>37701</v>
      </c>
      <c r="F745" s="26" t="s">
        <v>36050</v>
      </c>
      <c r="G745" s="19" t="s">
        <v>29</v>
      </c>
      <c r="H745" s="21">
        <v>1037</v>
      </c>
      <c r="I745" s="26"/>
    </row>
    <row r="746" spans="1:9" ht="12" customHeight="1" x14ac:dyDescent="0.15">
      <c r="A746" s="19" t="s">
        <v>37702</v>
      </c>
      <c r="B746" s="26" t="s">
        <v>36823</v>
      </c>
      <c r="C746" s="26" t="s">
        <v>28555</v>
      </c>
      <c r="D746" s="19" t="s">
        <v>107</v>
      </c>
      <c r="E746" s="26" t="s">
        <v>37703</v>
      </c>
      <c r="F746" s="26" t="s">
        <v>36050</v>
      </c>
      <c r="G746" s="19" t="s">
        <v>29</v>
      </c>
      <c r="H746" s="21">
        <v>264</v>
      </c>
      <c r="I746" s="26"/>
    </row>
    <row r="747" spans="1:9" ht="12" customHeight="1" x14ac:dyDescent="0.15">
      <c r="A747" s="19" t="s">
        <v>37704</v>
      </c>
      <c r="B747" s="26" t="s">
        <v>36826</v>
      </c>
      <c r="C747" s="26" t="s">
        <v>28555</v>
      </c>
      <c r="D747" s="19" t="s">
        <v>107</v>
      </c>
      <c r="E747" s="26" t="s">
        <v>37535</v>
      </c>
      <c r="F747" s="26" t="s">
        <v>36050</v>
      </c>
      <c r="G747" s="19" t="s">
        <v>29</v>
      </c>
      <c r="H747" s="21">
        <v>1173</v>
      </c>
      <c r="I747" s="26"/>
    </row>
    <row r="748" spans="1:9" ht="12" customHeight="1" x14ac:dyDescent="0.15">
      <c r="A748" s="19" t="s">
        <v>37705</v>
      </c>
      <c r="B748" s="26" t="s">
        <v>37614</v>
      </c>
      <c r="C748" s="26" t="s">
        <v>28555</v>
      </c>
      <c r="D748" s="19" t="s">
        <v>107</v>
      </c>
      <c r="E748" s="26" t="s">
        <v>37706</v>
      </c>
      <c r="F748" s="26" t="s">
        <v>36050</v>
      </c>
      <c r="G748" s="19" t="s">
        <v>29</v>
      </c>
      <c r="H748" s="21">
        <v>1379</v>
      </c>
      <c r="I748" s="26"/>
    </row>
    <row r="749" spans="1:9" ht="12" customHeight="1" x14ac:dyDescent="0.15">
      <c r="A749" s="19" t="s">
        <v>37707</v>
      </c>
      <c r="B749" s="26" t="s">
        <v>36829</v>
      </c>
      <c r="C749" s="26" t="s">
        <v>37708</v>
      </c>
      <c r="D749" s="19" t="s">
        <v>107</v>
      </c>
      <c r="E749" s="26" t="s">
        <v>37709</v>
      </c>
      <c r="F749" s="26" t="s">
        <v>36050</v>
      </c>
      <c r="G749" s="19" t="s">
        <v>29</v>
      </c>
      <c r="H749" s="21">
        <v>2575</v>
      </c>
      <c r="I749" s="26"/>
    </row>
    <row r="750" spans="1:9" ht="12" customHeight="1" x14ac:dyDescent="0.15">
      <c r="A750" s="19" t="s">
        <v>37710</v>
      </c>
      <c r="B750" s="26" t="s">
        <v>37619</v>
      </c>
      <c r="C750" s="26" t="s">
        <v>37708</v>
      </c>
      <c r="D750" s="19" t="s">
        <v>107</v>
      </c>
      <c r="E750" s="26" t="s">
        <v>37711</v>
      </c>
      <c r="F750" s="26" t="s">
        <v>36050</v>
      </c>
      <c r="G750" s="19" t="s">
        <v>29</v>
      </c>
      <c r="H750" s="21">
        <v>1967</v>
      </c>
      <c r="I750" s="26"/>
    </row>
    <row r="751" spans="1:9" ht="12" customHeight="1" x14ac:dyDescent="0.15">
      <c r="A751" s="19" t="s">
        <v>37712</v>
      </c>
      <c r="B751" s="26" t="s">
        <v>37622</v>
      </c>
      <c r="C751" s="26" t="s">
        <v>28555</v>
      </c>
      <c r="D751" s="19" t="s">
        <v>107</v>
      </c>
      <c r="E751" s="26" t="s">
        <v>37713</v>
      </c>
      <c r="F751" s="26" t="s">
        <v>36050</v>
      </c>
      <c r="G751" s="19" t="s">
        <v>29</v>
      </c>
      <c r="H751" s="21">
        <v>701</v>
      </c>
      <c r="I751" s="26"/>
    </row>
    <row r="752" spans="1:9" ht="12" customHeight="1" x14ac:dyDescent="0.15">
      <c r="A752" s="19" t="s">
        <v>37714</v>
      </c>
      <c r="B752" s="26" t="s">
        <v>37715</v>
      </c>
      <c r="C752" s="26" t="s">
        <v>28555</v>
      </c>
      <c r="D752" s="19" t="s">
        <v>107</v>
      </c>
      <c r="E752" s="26" t="s">
        <v>37681</v>
      </c>
      <c r="F752" s="26" t="s">
        <v>30339</v>
      </c>
      <c r="G752" s="19" t="s">
        <v>29</v>
      </c>
      <c r="H752" s="19">
        <v>960</v>
      </c>
      <c r="I752" s="26"/>
    </row>
    <row r="753" spans="1:9" ht="12" customHeight="1" x14ac:dyDescent="0.15">
      <c r="A753" s="19" t="s">
        <v>37716</v>
      </c>
      <c r="B753" s="26" t="s">
        <v>37569</v>
      </c>
      <c r="C753" s="26" t="s">
        <v>28555</v>
      </c>
      <c r="D753" s="19" t="s">
        <v>107</v>
      </c>
      <c r="E753" s="26" t="s">
        <v>37681</v>
      </c>
      <c r="F753" s="26" t="s">
        <v>30339</v>
      </c>
      <c r="G753" s="19" t="s">
        <v>29</v>
      </c>
      <c r="H753" s="19">
        <v>1287</v>
      </c>
      <c r="I753" s="26"/>
    </row>
    <row r="754" spans="1:9" ht="12" customHeight="1" x14ac:dyDescent="0.15">
      <c r="A754" s="19" t="s">
        <v>37717</v>
      </c>
      <c r="B754" s="26" t="s">
        <v>37718</v>
      </c>
      <c r="C754" s="26" t="s">
        <v>28699</v>
      </c>
      <c r="D754" s="19" t="s">
        <v>107</v>
      </c>
      <c r="E754" s="26" t="s">
        <v>37719</v>
      </c>
      <c r="F754" s="26"/>
      <c r="G754" s="19" t="s">
        <v>13</v>
      </c>
      <c r="H754" s="19">
        <v>400</v>
      </c>
      <c r="I754" s="26"/>
    </row>
    <row r="755" spans="1:9" ht="12" customHeight="1" x14ac:dyDescent="0.15">
      <c r="A755" s="19" t="s">
        <v>37720</v>
      </c>
      <c r="B755" s="26" t="s">
        <v>37721</v>
      </c>
      <c r="C755" s="26" t="s">
        <v>28699</v>
      </c>
      <c r="D755" s="19" t="s">
        <v>107</v>
      </c>
      <c r="E755" s="26" t="s">
        <v>37722</v>
      </c>
      <c r="F755" s="26"/>
      <c r="G755" s="19" t="s">
        <v>13</v>
      </c>
      <c r="H755" s="19">
        <v>400</v>
      </c>
      <c r="I755" s="26"/>
    </row>
    <row r="756" spans="1:9" ht="12" customHeight="1" x14ac:dyDescent="0.15">
      <c r="A756" s="19" t="s">
        <v>37723</v>
      </c>
      <c r="B756" s="26" t="s">
        <v>30151</v>
      </c>
      <c r="C756" s="26" t="s">
        <v>37724</v>
      </c>
      <c r="D756" s="19" t="s">
        <v>317</v>
      </c>
      <c r="E756" s="26" t="s">
        <v>37725</v>
      </c>
      <c r="F756" s="26"/>
      <c r="G756" s="19" t="s">
        <v>13</v>
      </c>
      <c r="H756" s="19">
        <v>15</v>
      </c>
      <c r="I756" s="26"/>
    </row>
    <row r="757" spans="1:9" ht="12" customHeight="1" x14ac:dyDescent="0.15">
      <c r="A757" s="19" t="s">
        <v>37726</v>
      </c>
      <c r="B757" s="26" t="s">
        <v>37727</v>
      </c>
      <c r="C757" s="26" t="s">
        <v>37728</v>
      </c>
      <c r="D757" s="19" t="s">
        <v>317</v>
      </c>
      <c r="E757" s="26"/>
      <c r="F757" s="26"/>
      <c r="G757" s="19" t="s">
        <v>13</v>
      </c>
      <c r="H757" s="19">
        <v>15</v>
      </c>
      <c r="I757" s="26"/>
    </row>
    <row r="758" spans="1:9" ht="12" customHeight="1" x14ac:dyDescent="0.15">
      <c r="A758" s="19" t="s">
        <v>37729</v>
      </c>
      <c r="B758" s="26" t="s">
        <v>37730</v>
      </c>
      <c r="C758" s="26" t="s">
        <v>27842</v>
      </c>
      <c r="D758" s="19" t="s">
        <v>11</v>
      </c>
      <c r="E758" s="53" t="s">
        <v>37731</v>
      </c>
      <c r="F758" s="26" t="s">
        <v>37732</v>
      </c>
      <c r="G758" s="19" t="s">
        <v>13</v>
      </c>
      <c r="H758" s="19">
        <v>94</v>
      </c>
      <c r="I758" s="26"/>
    </row>
    <row r="759" spans="1:9" ht="12" customHeight="1" x14ac:dyDescent="0.15">
      <c r="A759" s="19" t="s">
        <v>37733</v>
      </c>
      <c r="B759" s="26" t="s">
        <v>37730</v>
      </c>
      <c r="C759" s="26" t="s">
        <v>27842</v>
      </c>
      <c r="D759" s="19" t="s">
        <v>11</v>
      </c>
      <c r="E759" s="53" t="s">
        <v>37734</v>
      </c>
      <c r="F759" s="26" t="s">
        <v>37732</v>
      </c>
      <c r="G759" s="19" t="s">
        <v>13</v>
      </c>
      <c r="H759" s="19">
        <v>94</v>
      </c>
      <c r="I759" s="26"/>
    </row>
    <row r="760" spans="1:9" ht="12" customHeight="1" x14ac:dyDescent="0.15">
      <c r="A760" s="19" t="s">
        <v>37735</v>
      </c>
      <c r="B760" s="26" t="s">
        <v>37730</v>
      </c>
      <c r="C760" s="26" t="s">
        <v>27842</v>
      </c>
      <c r="D760" s="19" t="s">
        <v>11</v>
      </c>
      <c r="E760" s="53" t="s">
        <v>37736</v>
      </c>
      <c r="F760" s="26" t="s">
        <v>37732</v>
      </c>
      <c r="G760" s="19" t="s">
        <v>13</v>
      </c>
      <c r="H760" s="19">
        <v>96</v>
      </c>
      <c r="I760" s="26"/>
    </row>
    <row r="761" spans="1:9" ht="12" customHeight="1" x14ac:dyDescent="0.15">
      <c r="A761" s="19" t="s">
        <v>37737</v>
      </c>
      <c r="B761" s="26" t="s">
        <v>37730</v>
      </c>
      <c r="C761" s="26" t="s">
        <v>27842</v>
      </c>
      <c r="D761" s="19" t="s">
        <v>11</v>
      </c>
      <c r="E761" s="53" t="s">
        <v>37738</v>
      </c>
      <c r="F761" s="26" t="s">
        <v>37732</v>
      </c>
      <c r="G761" s="19" t="s">
        <v>13</v>
      </c>
      <c r="H761" s="19">
        <v>96</v>
      </c>
      <c r="I761" s="26"/>
    </row>
    <row r="762" spans="1:9" ht="12" customHeight="1" x14ac:dyDescent="0.15">
      <c r="A762" s="19" t="s">
        <v>37739</v>
      </c>
      <c r="B762" s="26" t="s">
        <v>37740</v>
      </c>
      <c r="C762" s="26" t="s">
        <v>27842</v>
      </c>
      <c r="D762" s="19" t="s">
        <v>11</v>
      </c>
      <c r="E762" s="42" t="s">
        <v>37741</v>
      </c>
      <c r="F762" s="26" t="s">
        <v>37732</v>
      </c>
      <c r="G762" s="19" t="s">
        <v>13</v>
      </c>
      <c r="H762" s="19">
        <v>480</v>
      </c>
      <c r="I762" s="26"/>
    </row>
    <row r="763" spans="1:9" ht="12" customHeight="1" x14ac:dyDescent="0.15">
      <c r="A763" s="19" t="s">
        <v>37742</v>
      </c>
      <c r="B763" s="26" t="s">
        <v>37743</v>
      </c>
      <c r="C763" s="26" t="s">
        <v>27842</v>
      </c>
      <c r="D763" s="19" t="s">
        <v>11</v>
      </c>
      <c r="E763" s="42" t="s">
        <v>37744</v>
      </c>
      <c r="F763" s="26" t="s">
        <v>37732</v>
      </c>
      <c r="G763" s="19" t="s">
        <v>13</v>
      </c>
      <c r="H763" s="19">
        <v>38</v>
      </c>
      <c r="I763" s="26"/>
    </row>
    <row r="764" spans="1:9" ht="12" customHeight="1" x14ac:dyDescent="0.15">
      <c r="A764" s="19" t="s">
        <v>37745</v>
      </c>
      <c r="B764" s="26" t="s">
        <v>37743</v>
      </c>
      <c r="C764" s="26" t="s">
        <v>27842</v>
      </c>
      <c r="D764" s="19" t="s">
        <v>11</v>
      </c>
      <c r="E764" s="42" t="s">
        <v>37746</v>
      </c>
      <c r="F764" s="26" t="s">
        <v>37732</v>
      </c>
      <c r="G764" s="19" t="s">
        <v>13</v>
      </c>
      <c r="H764" s="19">
        <v>40</v>
      </c>
      <c r="I764" s="26"/>
    </row>
    <row r="765" spans="1:9" ht="12" customHeight="1" x14ac:dyDescent="0.15">
      <c r="A765" s="19" t="s">
        <v>37747</v>
      </c>
      <c r="B765" s="26" t="s">
        <v>37743</v>
      </c>
      <c r="C765" s="26" t="s">
        <v>27842</v>
      </c>
      <c r="D765" s="19" t="s">
        <v>11</v>
      </c>
      <c r="E765" s="42" t="s">
        <v>37744</v>
      </c>
      <c r="F765" s="26" t="s">
        <v>37732</v>
      </c>
      <c r="G765" s="19" t="s">
        <v>13</v>
      </c>
      <c r="H765" s="19">
        <v>38</v>
      </c>
      <c r="I765" s="26"/>
    </row>
    <row r="766" spans="1:9" ht="12" customHeight="1" x14ac:dyDescent="0.15">
      <c r="A766" s="19" t="s">
        <v>37748</v>
      </c>
      <c r="B766" s="26" t="s">
        <v>37743</v>
      </c>
      <c r="C766" s="26" t="s">
        <v>27842</v>
      </c>
      <c r="D766" s="19" t="s">
        <v>11</v>
      </c>
      <c r="E766" s="42" t="s">
        <v>37746</v>
      </c>
      <c r="F766" s="26" t="s">
        <v>37732</v>
      </c>
      <c r="G766" s="19" t="s">
        <v>13</v>
      </c>
      <c r="H766" s="19">
        <v>40</v>
      </c>
      <c r="I766" s="26"/>
    </row>
    <row r="767" spans="1:9" ht="12" customHeight="1" x14ac:dyDescent="0.15">
      <c r="A767" s="19" t="s">
        <v>37749</v>
      </c>
      <c r="B767" s="26" t="s">
        <v>37750</v>
      </c>
      <c r="C767" s="26" t="s">
        <v>27842</v>
      </c>
      <c r="D767" s="19" t="s">
        <v>11</v>
      </c>
      <c r="E767" s="42" t="s">
        <v>37751</v>
      </c>
      <c r="F767" s="26" t="s">
        <v>37732</v>
      </c>
      <c r="G767" s="19" t="s">
        <v>13</v>
      </c>
      <c r="H767" s="19">
        <v>64</v>
      </c>
      <c r="I767" s="26"/>
    </row>
    <row r="768" spans="1:9" ht="12" customHeight="1" x14ac:dyDescent="0.15">
      <c r="A768" s="19" t="s">
        <v>37752</v>
      </c>
      <c r="B768" s="26" t="s">
        <v>37750</v>
      </c>
      <c r="C768" s="26" t="s">
        <v>27842</v>
      </c>
      <c r="D768" s="19" t="s">
        <v>11</v>
      </c>
      <c r="E768" s="42" t="s">
        <v>37753</v>
      </c>
      <c r="F768" s="26" t="s">
        <v>37732</v>
      </c>
      <c r="G768" s="19" t="s">
        <v>13</v>
      </c>
      <c r="H768" s="19">
        <v>56</v>
      </c>
      <c r="I768" s="26"/>
    </row>
    <row r="769" spans="1:9" ht="12" customHeight="1" x14ac:dyDescent="0.15">
      <c r="A769" s="19" t="s">
        <v>37754</v>
      </c>
      <c r="B769" s="26" t="s">
        <v>37755</v>
      </c>
      <c r="C769" s="26" t="s">
        <v>27842</v>
      </c>
      <c r="D769" s="19" t="s">
        <v>11</v>
      </c>
      <c r="E769" s="42" t="s">
        <v>37756</v>
      </c>
      <c r="F769" s="26" t="s">
        <v>37732</v>
      </c>
      <c r="G769" s="19" t="s">
        <v>13</v>
      </c>
      <c r="H769" s="19">
        <v>134</v>
      </c>
      <c r="I769" s="26"/>
    </row>
    <row r="770" spans="1:9" ht="12" customHeight="1" x14ac:dyDescent="0.15">
      <c r="A770" s="19" t="s">
        <v>37757</v>
      </c>
      <c r="B770" s="26" t="s">
        <v>37755</v>
      </c>
      <c r="C770" s="26" t="s">
        <v>27842</v>
      </c>
      <c r="D770" s="19" t="s">
        <v>11</v>
      </c>
      <c r="E770" s="42" t="s">
        <v>37758</v>
      </c>
      <c r="F770" s="26" t="s">
        <v>37732</v>
      </c>
      <c r="G770" s="19" t="s">
        <v>13</v>
      </c>
      <c r="H770" s="19">
        <v>176</v>
      </c>
      <c r="I770" s="26"/>
    </row>
    <row r="771" spans="1:9" ht="12" customHeight="1" x14ac:dyDescent="0.15">
      <c r="A771" s="19" t="s">
        <v>37759</v>
      </c>
      <c r="B771" s="26" t="s">
        <v>37760</v>
      </c>
      <c r="C771" s="26" t="s">
        <v>27842</v>
      </c>
      <c r="D771" s="19" t="s">
        <v>11</v>
      </c>
      <c r="E771" s="53" t="s">
        <v>37761</v>
      </c>
      <c r="F771" s="26" t="s">
        <v>37732</v>
      </c>
      <c r="G771" s="19" t="s">
        <v>13</v>
      </c>
      <c r="H771" s="19">
        <v>188</v>
      </c>
      <c r="I771" s="26"/>
    </row>
    <row r="772" spans="1:9" ht="12" customHeight="1" x14ac:dyDescent="0.15">
      <c r="A772" s="19" t="s">
        <v>37762</v>
      </c>
      <c r="B772" s="26" t="s">
        <v>37760</v>
      </c>
      <c r="C772" s="26" t="s">
        <v>27842</v>
      </c>
      <c r="D772" s="19" t="s">
        <v>11</v>
      </c>
      <c r="E772" s="42" t="s">
        <v>37763</v>
      </c>
      <c r="F772" s="26" t="s">
        <v>37732</v>
      </c>
      <c r="G772" s="19" t="s">
        <v>13</v>
      </c>
      <c r="H772" s="19">
        <v>188</v>
      </c>
      <c r="I772" s="26"/>
    </row>
    <row r="773" spans="1:9" ht="12" customHeight="1" x14ac:dyDescent="0.15">
      <c r="A773" s="19" t="s">
        <v>37764</v>
      </c>
      <c r="B773" s="26" t="s">
        <v>37765</v>
      </c>
      <c r="C773" s="26" t="s">
        <v>37766</v>
      </c>
      <c r="D773" s="19" t="s">
        <v>207</v>
      </c>
      <c r="E773" s="26"/>
      <c r="F773" s="26"/>
      <c r="G773" s="19" t="s">
        <v>13</v>
      </c>
      <c r="H773" s="19">
        <v>1500</v>
      </c>
      <c r="I773" s="26"/>
    </row>
    <row r="774" spans="1:9" ht="12" customHeight="1" x14ac:dyDescent="0.15">
      <c r="A774" s="19" t="s">
        <v>37767</v>
      </c>
      <c r="B774" s="26" t="s">
        <v>37765</v>
      </c>
      <c r="C774" s="26" t="s">
        <v>37768</v>
      </c>
      <c r="D774" s="19" t="s">
        <v>207</v>
      </c>
      <c r="E774" s="26"/>
      <c r="F774" s="26"/>
      <c r="G774" s="19" t="s">
        <v>13</v>
      </c>
      <c r="H774" s="19">
        <v>1500</v>
      </c>
      <c r="I774" s="26"/>
    </row>
    <row r="775" spans="1:9" ht="12" customHeight="1" x14ac:dyDescent="0.15">
      <c r="A775" s="19" t="s">
        <v>37769</v>
      </c>
      <c r="B775" s="26" t="s">
        <v>37765</v>
      </c>
      <c r="C775" s="26" t="s">
        <v>37770</v>
      </c>
      <c r="D775" s="19" t="s">
        <v>207</v>
      </c>
      <c r="E775" s="26"/>
      <c r="F775" s="26"/>
      <c r="G775" s="19" t="s">
        <v>13</v>
      </c>
      <c r="H775" s="19">
        <v>1500</v>
      </c>
      <c r="I775" s="26"/>
    </row>
    <row r="776" spans="1:9" ht="12" customHeight="1" x14ac:dyDescent="0.15">
      <c r="A776" s="19" t="s">
        <v>37771</v>
      </c>
      <c r="B776" s="26" t="s">
        <v>36563</v>
      </c>
      <c r="C776" s="26" t="s">
        <v>35958</v>
      </c>
      <c r="D776" s="19" t="s">
        <v>44</v>
      </c>
      <c r="E776" s="26" t="s">
        <v>37772</v>
      </c>
      <c r="F776" s="26"/>
      <c r="G776" s="19" t="s">
        <v>13</v>
      </c>
      <c r="H776" s="19">
        <v>40</v>
      </c>
      <c r="I776" s="26"/>
    </row>
    <row r="777" spans="1:9" ht="12" customHeight="1" x14ac:dyDescent="0.15">
      <c r="A777" s="19" t="s">
        <v>37773</v>
      </c>
      <c r="B777" s="26" t="s">
        <v>24002</v>
      </c>
      <c r="C777" s="26" t="s">
        <v>35958</v>
      </c>
      <c r="D777" s="19" t="s">
        <v>44</v>
      </c>
      <c r="E777" s="26" t="s">
        <v>37772</v>
      </c>
      <c r="F777" s="26"/>
      <c r="G777" s="19" t="s">
        <v>13</v>
      </c>
      <c r="H777" s="19">
        <v>30</v>
      </c>
      <c r="I777" s="26"/>
    </row>
    <row r="778" spans="1:9" ht="12" customHeight="1" x14ac:dyDescent="0.15">
      <c r="A778" s="19" t="s">
        <v>37774</v>
      </c>
      <c r="B778" s="26" t="s">
        <v>3258</v>
      </c>
      <c r="C778" s="26" t="s">
        <v>35958</v>
      </c>
      <c r="D778" s="19" t="s">
        <v>44</v>
      </c>
      <c r="E778" s="26" t="s">
        <v>37772</v>
      </c>
      <c r="F778" s="26"/>
      <c r="G778" s="19" t="s">
        <v>13</v>
      </c>
      <c r="H778" s="19">
        <v>50</v>
      </c>
      <c r="I778" s="26"/>
    </row>
    <row r="779" spans="1:9" ht="12" customHeight="1" x14ac:dyDescent="0.15">
      <c r="A779" s="19" t="s">
        <v>37775</v>
      </c>
      <c r="B779" s="26" t="s">
        <v>37776</v>
      </c>
      <c r="C779" s="26" t="s">
        <v>2364</v>
      </c>
      <c r="D779" s="19" t="s">
        <v>317</v>
      </c>
      <c r="E779" s="26" t="s">
        <v>37777</v>
      </c>
      <c r="F779" s="26"/>
      <c r="G779" s="19" t="s">
        <v>13</v>
      </c>
      <c r="H779" s="19">
        <v>10</v>
      </c>
      <c r="I779" s="26"/>
    </row>
    <row r="780" spans="1:9" ht="12" customHeight="1" x14ac:dyDescent="0.15">
      <c r="A780" s="19" t="s">
        <v>37778</v>
      </c>
      <c r="B780" s="26" t="s">
        <v>37776</v>
      </c>
      <c r="C780" s="26" t="s">
        <v>2364</v>
      </c>
      <c r="D780" s="19" t="s">
        <v>317</v>
      </c>
      <c r="E780" s="26" t="s">
        <v>37779</v>
      </c>
      <c r="F780" s="26"/>
      <c r="G780" s="19" t="s">
        <v>13</v>
      </c>
      <c r="H780" s="19">
        <v>10</v>
      </c>
      <c r="I780" s="26"/>
    </row>
    <row r="781" spans="1:9" ht="12" customHeight="1" x14ac:dyDescent="0.15">
      <c r="A781" s="19" t="s">
        <v>37780</v>
      </c>
      <c r="B781" s="26" t="s">
        <v>37776</v>
      </c>
      <c r="C781" s="26" t="s">
        <v>2364</v>
      </c>
      <c r="D781" s="19" t="s">
        <v>317</v>
      </c>
      <c r="E781" s="26" t="s">
        <v>37781</v>
      </c>
      <c r="F781" s="26"/>
      <c r="G781" s="19" t="s">
        <v>13</v>
      </c>
      <c r="H781" s="19">
        <v>10</v>
      </c>
      <c r="I781" s="26"/>
    </row>
    <row r="782" spans="1:9" ht="12" customHeight="1" x14ac:dyDescent="0.15">
      <c r="A782" s="19" t="s">
        <v>37782</v>
      </c>
      <c r="B782" s="26" t="s">
        <v>37776</v>
      </c>
      <c r="C782" s="26" t="s">
        <v>2364</v>
      </c>
      <c r="D782" s="19" t="s">
        <v>317</v>
      </c>
      <c r="E782" s="26" t="s">
        <v>37783</v>
      </c>
      <c r="F782" s="26"/>
      <c r="G782" s="19" t="s">
        <v>13</v>
      </c>
      <c r="H782" s="19">
        <v>10</v>
      </c>
      <c r="I782" s="26"/>
    </row>
    <row r="783" spans="1:9" ht="12" customHeight="1" x14ac:dyDescent="0.15">
      <c r="A783" s="19" t="s">
        <v>37784</v>
      </c>
      <c r="B783" s="26" t="s">
        <v>37776</v>
      </c>
      <c r="C783" s="26" t="s">
        <v>2364</v>
      </c>
      <c r="D783" s="19" t="s">
        <v>317</v>
      </c>
      <c r="E783" s="26" t="s">
        <v>37785</v>
      </c>
      <c r="F783" s="26"/>
      <c r="G783" s="19" t="s">
        <v>13</v>
      </c>
      <c r="H783" s="19">
        <v>10</v>
      </c>
      <c r="I783" s="26"/>
    </row>
    <row r="784" spans="1:9" ht="12" customHeight="1" x14ac:dyDescent="0.15">
      <c r="A784" s="19" t="s">
        <v>37786</v>
      </c>
      <c r="B784" s="26" t="s">
        <v>37776</v>
      </c>
      <c r="C784" s="26" t="s">
        <v>2364</v>
      </c>
      <c r="D784" s="19" t="s">
        <v>317</v>
      </c>
      <c r="E784" s="26" t="s">
        <v>37787</v>
      </c>
      <c r="F784" s="26"/>
      <c r="G784" s="19" t="s">
        <v>13</v>
      </c>
      <c r="H784" s="19">
        <v>10</v>
      </c>
      <c r="I784" s="26"/>
    </row>
    <row r="785" spans="1:9" ht="12" customHeight="1" x14ac:dyDescent="0.15">
      <c r="A785" s="19" t="s">
        <v>37788</v>
      </c>
      <c r="B785" s="26" t="s">
        <v>37776</v>
      </c>
      <c r="C785" s="26" t="s">
        <v>2364</v>
      </c>
      <c r="D785" s="19" t="s">
        <v>317</v>
      </c>
      <c r="E785" s="26" t="s">
        <v>37789</v>
      </c>
      <c r="F785" s="26"/>
      <c r="G785" s="19" t="s">
        <v>13</v>
      </c>
      <c r="H785" s="19">
        <v>15</v>
      </c>
      <c r="I785" s="26"/>
    </row>
    <row r="786" spans="1:9" ht="12" customHeight="1" x14ac:dyDescent="0.15">
      <c r="A786" s="19" t="s">
        <v>37790</v>
      </c>
      <c r="B786" s="26" t="s">
        <v>37776</v>
      </c>
      <c r="C786" s="26" t="s">
        <v>2364</v>
      </c>
      <c r="D786" s="19" t="s">
        <v>317</v>
      </c>
      <c r="E786" s="26" t="s">
        <v>37791</v>
      </c>
      <c r="F786" s="26"/>
      <c r="G786" s="19" t="s">
        <v>13</v>
      </c>
      <c r="H786" s="19">
        <v>15</v>
      </c>
      <c r="I786" s="26"/>
    </row>
    <row r="787" spans="1:9" ht="12" customHeight="1" x14ac:dyDescent="0.15">
      <c r="A787" s="19" t="s">
        <v>37792</v>
      </c>
      <c r="B787" s="26" t="s">
        <v>37776</v>
      </c>
      <c r="C787" s="26" t="s">
        <v>2364</v>
      </c>
      <c r="D787" s="19" t="s">
        <v>317</v>
      </c>
      <c r="E787" s="26" t="s">
        <v>37793</v>
      </c>
      <c r="F787" s="26"/>
      <c r="G787" s="19" t="s">
        <v>13</v>
      </c>
      <c r="H787" s="19">
        <v>10</v>
      </c>
      <c r="I787" s="26"/>
    </row>
    <row r="788" spans="1:9" ht="12" customHeight="1" x14ac:dyDescent="0.15">
      <c r="A788" s="19" t="s">
        <v>37794</v>
      </c>
      <c r="B788" s="26" t="s">
        <v>37795</v>
      </c>
      <c r="C788" s="26" t="s">
        <v>2364</v>
      </c>
      <c r="D788" s="19" t="s">
        <v>317</v>
      </c>
      <c r="E788" s="26" t="s">
        <v>37796</v>
      </c>
      <c r="F788" s="26"/>
      <c r="G788" s="19" t="s">
        <v>13</v>
      </c>
      <c r="H788" s="19">
        <v>10</v>
      </c>
      <c r="I788" s="26"/>
    </row>
    <row r="789" spans="1:9" ht="12" customHeight="1" x14ac:dyDescent="0.15">
      <c r="A789" s="19" t="s">
        <v>37797</v>
      </c>
      <c r="B789" s="26" t="s">
        <v>37795</v>
      </c>
      <c r="C789" s="26" t="s">
        <v>2364</v>
      </c>
      <c r="D789" s="19" t="s">
        <v>317</v>
      </c>
      <c r="E789" s="26" t="s">
        <v>37798</v>
      </c>
      <c r="F789" s="26"/>
      <c r="G789" s="19" t="s">
        <v>13</v>
      </c>
      <c r="H789" s="19">
        <v>10</v>
      </c>
      <c r="I789" s="26"/>
    </row>
    <row r="790" spans="1:9" ht="12" customHeight="1" x14ac:dyDescent="0.15">
      <c r="A790" s="19" t="s">
        <v>37799</v>
      </c>
      <c r="B790" s="26" t="s">
        <v>37795</v>
      </c>
      <c r="C790" s="26" t="s">
        <v>2364</v>
      </c>
      <c r="D790" s="19" t="s">
        <v>317</v>
      </c>
      <c r="E790" s="26" t="s">
        <v>37800</v>
      </c>
      <c r="F790" s="26"/>
      <c r="G790" s="19" t="s">
        <v>13</v>
      </c>
      <c r="H790" s="19">
        <v>12</v>
      </c>
      <c r="I790" s="26"/>
    </row>
    <row r="791" spans="1:9" ht="12" customHeight="1" x14ac:dyDescent="0.15">
      <c r="A791" s="19" t="s">
        <v>37801</v>
      </c>
      <c r="B791" s="26" t="s">
        <v>37795</v>
      </c>
      <c r="C791" s="26" t="s">
        <v>2364</v>
      </c>
      <c r="D791" s="19" t="s">
        <v>317</v>
      </c>
      <c r="E791" s="26" t="s">
        <v>37802</v>
      </c>
      <c r="F791" s="26"/>
      <c r="G791" s="19" t="s">
        <v>13</v>
      </c>
      <c r="H791" s="19">
        <v>12</v>
      </c>
      <c r="I791" s="26"/>
    </row>
    <row r="792" spans="1:9" ht="12" customHeight="1" x14ac:dyDescent="0.15">
      <c r="A792" s="19" t="s">
        <v>37803</v>
      </c>
      <c r="B792" s="26" t="s">
        <v>37795</v>
      </c>
      <c r="C792" s="26" t="s">
        <v>37804</v>
      </c>
      <c r="D792" s="19" t="s">
        <v>317</v>
      </c>
      <c r="E792" s="26" t="s">
        <v>37805</v>
      </c>
      <c r="F792" s="26" t="s">
        <v>36050</v>
      </c>
      <c r="G792" s="19" t="s">
        <v>29</v>
      </c>
      <c r="H792" s="21">
        <v>493</v>
      </c>
      <c r="I792" s="26"/>
    </row>
    <row r="793" spans="1:9" ht="12" customHeight="1" x14ac:dyDescent="0.15">
      <c r="A793" s="19" t="s">
        <v>37806</v>
      </c>
      <c r="B793" s="26" t="s">
        <v>37807</v>
      </c>
      <c r="C793" s="26" t="s">
        <v>37808</v>
      </c>
      <c r="D793" s="19" t="s">
        <v>26259</v>
      </c>
      <c r="E793" s="26" t="s">
        <v>37809</v>
      </c>
      <c r="F793" s="26" t="s">
        <v>36050</v>
      </c>
      <c r="G793" s="19" t="s">
        <v>29</v>
      </c>
      <c r="H793" s="21">
        <v>244</v>
      </c>
      <c r="I793" s="26"/>
    </row>
    <row r="794" spans="1:9" ht="12" customHeight="1" x14ac:dyDescent="0.15">
      <c r="A794" s="19" t="s">
        <v>37810</v>
      </c>
      <c r="B794" s="26" t="s">
        <v>37807</v>
      </c>
      <c r="C794" s="26" t="s">
        <v>37811</v>
      </c>
      <c r="D794" s="19" t="s">
        <v>26259</v>
      </c>
      <c r="E794" s="26" t="s">
        <v>37812</v>
      </c>
      <c r="F794" s="26" t="s">
        <v>36050</v>
      </c>
      <c r="G794" s="19" t="s">
        <v>29</v>
      </c>
      <c r="H794" s="21">
        <v>1483</v>
      </c>
      <c r="I794" s="26"/>
    </row>
    <row r="795" spans="1:9" ht="12" customHeight="1" x14ac:dyDescent="0.15">
      <c r="A795" s="19" t="s">
        <v>37813</v>
      </c>
      <c r="B795" s="26" t="s">
        <v>37814</v>
      </c>
      <c r="C795" s="26" t="s">
        <v>37811</v>
      </c>
      <c r="D795" s="19" t="s">
        <v>26259</v>
      </c>
      <c r="E795" s="26" t="s">
        <v>37815</v>
      </c>
      <c r="F795" s="26" t="s">
        <v>36050</v>
      </c>
      <c r="G795" s="19" t="s">
        <v>29</v>
      </c>
      <c r="H795" s="21">
        <v>585</v>
      </c>
      <c r="I795" s="26"/>
    </row>
    <row r="796" spans="1:9" ht="12" customHeight="1" x14ac:dyDescent="0.15">
      <c r="A796" s="19" t="s">
        <v>37816</v>
      </c>
      <c r="B796" s="26" t="s">
        <v>37817</v>
      </c>
      <c r="C796" s="26" t="s">
        <v>37811</v>
      </c>
      <c r="D796" s="19" t="s">
        <v>317</v>
      </c>
      <c r="E796" s="26" t="s">
        <v>37818</v>
      </c>
      <c r="F796" s="26" t="s">
        <v>36050</v>
      </c>
      <c r="G796" s="19" t="s">
        <v>29</v>
      </c>
      <c r="H796" s="21">
        <v>311</v>
      </c>
      <c r="I796" s="26"/>
    </row>
    <row r="797" spans="1:9" ht="12" customHeight="1" x14ac:dyDescent="0.15">
      <c r="A797" s="19" t="s">
        <v>37819</v>
      </c>
      <c r="B797" s="26" t="s">
        <v>37820</v>
      </c>
      <c r="C797" s="26" t="s">
        <v>37811</v>
      </c>
      <c r="D797" s="19" t="s">
        <v>317</v>
      </c>
      <c r="E797" s="26" t="s">
        <v>37821</v>
      </c>
      <c r="F797" s="26" t="s">
        <v>36050</v>
      </c>
      <c r="G797" s="19" t="s">
        <v>29</v>
      </c>
      <c r="H797" s="21">
        <v>678</v>
      </c>
      <c r="I797" s="26"/>
    </row>
    <row r="798" spans="1:9" ht="12" customHeight="1" x14ac:dyDescent="0.15">
      <c r="A798" s="19" t="s">
        <v>37822</v>
      </c>
      <c r="B798" s="26" t="s">
        <v>37823</v>
      </c>
      <c r="C798" s="26" t="s">
        <v>37811</v>
      </c>
      <c r="D798" s="19" t="s">
        <v>317</v>
      </c>
      <c r="E798" s="26" t="s">
        <v>37824</v>
      </c>
      <c r="F798" s="26" t="s">
        <v>36050</v>
      </c>
      <c r="G798" s="19" t="s">
        <v>29</v>
      </c>
      <c r="H798" s="21">
        <v>1890</v>
      </c>
      <c r="I798" s="26"/>
    </row>
    <row r="799" spans="1:9" ht="12" customHeight="1" x14ac:dyDescent="0.15">
      <c r="A799" s="19" t="s">
        <v>37825</v>
      </c>
      <c r="B799" s="26" t="s">
        <v>37826</v>
      </c>
      <c r="C799" s="26" t="s">
        <v>2364</v>
      </c>
      <c r="D799" s="19" t="s">
        <v>317</v>
      </c>
      <c r="E799" s="26" t="s">
        <v>37811</v>
      </c>
      <c r="F799" s="26" t="s">
        <v>36050</v>
      </c>
      <c r="G799" s="19" t="s">
        <v>29</v>
      </c>
      <c r="H799" s="19">
        <v>585</v>
      </c>
      <c r="I799" s="26"/>
    </row>
    <row r="800" spans="1:9" ht="12" customHeight="1" x14ac:dyDescent="0.15">
      <c r="A800" s="19" t="s">
        <v>37827</v>
      </c>
      <c r="B800" s="26" t="s">
        <v>37828</v>
      </c>
      <c r="C800" s="26" t="s">
        <v>37829</v>
      </c>
      <c r="D800" s="19" t="s">
        <v>26259</v>
      </c>
      <c r="E800" s="26" t="s">
        <v>37830</v>
      </c>
      <c r="F800" s="26" t="s">
        <v>36050</v>
      </c>
      <c r="G800" s="19" t="s">
        <v>29</v>
      </c>
      <c r="H800" s="21">
        <v>442</v>
      </c>
      <c r="I800" s="26"/>
    </row>
    <row r="801" spans="1:9" ht="12" customHeight="1" x14ac:dyDescent="0.15">
      <c r="A801" s="19" t="s">
        <v>37831</v>
      </c>
      <c r="B801" s="26" t="s">
        <v>37828</v>
      </c>
      <c r="C801" s="26" t="s">
        <v>37832</v>
      </c>
      <c r="D801" s="19" t="s">
        <v>26259</v>
      </c>
      <c r="E801" s="26" t="s">
        <v>37833</v>
      </c>
      <c r="F801" s="26" t="s">
        <v>36050</v>
      </c>
      <c r="G801" s="19" t="s">
        <v>29</v>
      </c>
      <c r="H801" s="21">
        <v>358</v>
      </c>
      <c r="I801" s="26"/>
    </row>
    <row r="802" spans="1:9" ht="12" customHeight="1" x14ac:dyDescent="0.15">
      <c r="A802" s="19" t="s">
        <v>37834</v>
      </c>
      <c r="B802" s="26" t="s">
        <v>37828</v>
      </c>
      <c r="C802" s="26" t="s">
        <v>37835</v>
      </c>
      <c r="D802" s="19" t="s">
        <v>26259</v>
      </c>
      <c r="E802" s="26" t="s">
        <v>37836</v>
      </c>
      <c r="F802" s="26" t="s">
        <v>36050</v>
      </c>
      <c r="G802" s="19" t="s">
        <v>29</v>
      </c>
      <c r="H802" s="21">
        <v>298</v>
      </c>
      <c r="I802" s="26"/>
    </row>
    <row r="803" spans="1:9" ht="12" customHeight="1" x14ac:dyDescent="0.15">
      <c r="A803" s="19" t="s">
        <v>37837</v>
      </c>
      <c r="B803" s="26" t="s">
        <v>36330</v>
      </c>
      <c r="C803" s="26" t="s">
        <v>957</v>
      </c>
      <c r="D803" s="19" t="s">
        <v>107</v>
      </c>
      <c r="E803" s="26" t="s">
        <v>37838</v>
      </c>
      <c r="F803" s="26" t="s">
        <v>36050</v>
      </c>
      <c r="G803" s="19" t="s">
        <v>29</v>
      </c>
      <c r="H803" s="21">
        <v>800</v>
      </c>
      <c r="I803" s="26"/>
    </row>
    <row r="804" spans="1:9" ht="12" customHeight="1" x14ac:dyDescent="0.15">
      <c r="A804" s="19" t="s">
        <v>37839</v>
      </c>
      <c r="B804" s="26" t="s">
        <v>37840</v>
      </c>
      <c r="C804" s="26" t="s">
        <v>957</v>
      </c>
      <c r="D804" s="19" t="s">
        <v>107</v>
      </c>
      <c r="E804" s="26" t="s">
        <v>37841</v>
      </c>
      <c r="F804" s="26" t="s">
        <v>36050</v>
      </c>
      <c r="G804" s="19" t="s">
        <v>29</v>
      </c>
      <c r="H804" s="21">
        <v>609</v>
      </c>
      <c r="I804" s="26"/>
    </row>
    <row r="805" spans="1:9" ht="12" customHeight="1" x14ac:dyDescent="0.15">
      <c r="A805" s="19" t="s">
        <v>37842</v>
      </c>
      <c r="B805" s="26" t="s">
        <v>37843</v>
      </c>
      <c r="C805" s="26" t="s">
        <v>36116</v>
      </c>
      <c r="D805" s="19" t="s">
        <v>207</v>
      </c>
      <c r="E805" s="26" t="s">
        <v>37844</v>
      </c>
      <c r="F805" s="26"/>
      <c r="G805" s="19" t="s">
        <v>13</v>
      </c>
      <c r="H805" s="19">
        <v>12</v>
      </c>
      <c r="I805" s="26"/>
    </row>
    <row r="806" spans="1:9" ht="12" customHeight="1" x14ac:dyDescent="0.15">
      <c r="A806" s="19" t="s">
        <v>37845</v>
      </c>
      <c r="B806" s="26" t="s">
        <v>37843</v>
      </c>
      <c r="C806" s="26" t="s">
        <v>36116</v>
      </c>
      <c r="D806" s="19" t="s">
        <v>207</v>
      </c>
      <c r="E806" s="26" t="s">
        <v>37846</v>
      </c>
      <c r="F806" s="26"/>
      <c r="G806" s="19" t="s">
        <v>13</v>
      </c>
      <c r="H806" s="19">
        <v>18</v>
      </c>
      <c r="I806" s="26"/>
    </row>
    <row r="807" spans="1:9" ht="12" customHeight="1" x14ac:dyDescent="0.15">
      <c r="A807" s="19" t="s">
        <v>37847</v>
      </c>
      <c r="B807" s="26" t="s">
        <v>37843</v>
      </c>
      <c r="C807" s="26" t="s">
        <v>36116</v>
      </c>
      <c r="D807" s="19" t="s">
        <v>207</v>
      </c>
      <c r="E807" s="26" t="s">
        <v>37848</v>
      </c>
      <c r="F807" s="26"/>
      <c r="G807" s="19" t="s">
        <v>13</v>
      </c>
      <c r="H807" s="19">
        <v>23</v>
      </c>
      <c r="I807" s="26"/>
    </row>
    <row r="808" spans="1:9" ht="12" customHeight="1" x14ac:dyDescent="0.15">
      <c r="A808" s="19" t="s">
        <v>37849</v>
      </c>
      <c r="B808" s="26" t="s">
        <v>37843</v>
      </c>
      <c r="C808" s="26" t="s">
        <v>36116</v>
      </c>
      <c r="D808" s="19" t="s">
        <v>207</v>
      </c>
      <c r="E808" s="26" t="s">
        <v>37850</v>
      </c>
      <c r="F808" s="26"/>
      <c r="G808" s="19" t="s">
        <v>13</v>
      </c>
      <c r="H808" s="19">
        <v>30</v>
      </c>
      <c r="I808" s="26"/>
    </row>
    <row r="809" spans="1:9" ht="12" customHeight="1" x14ac:dyDescent="0.15">
      <c r="A809" s="19" t="s">
        <v>37851</v>
      </c>
      <c r="B809" s="26" t="s">
        <v>37843</v>
      </c>
      <c r="C809" s="26" t="s">
        <v>36116</v>
      </c>
      <c r="D809" s="19" t="s">
        <v>207</v>
      </c>
      <c r="E809" s="26" t="s">
        <v>37852</v>
      </c>
      <c r="F809" s="26"/>
      <c r="G809" s="19" t="s">
        <v>13</v>
      </c>
      <c r="H809" s="19">
        <v>30</v>
      </c>
      <c r="I809" s="26"/>
    </row>
    <row r="810" spans="1:9" ht="12" customHeight="1" x14ac:dyDescent="0.15">
      <c r="A810" s="19" t="s">
        <v>37853</v>
      </c>
      <c r="B810" s="26" t="s">
        <v>37843</v>
      </c>
      <c r="C810" s="26" t="s">
        <v>36116</v>
      </c>
      <c r="D810" s="19" t="s">
        <v>207</v>
      </c>
      <c r="E810" s="26" t="s">
        <v>37854</v>
      </c>
      <c r="F810" s="26"/>
      <c r="G810" s="19" t="s">
        <v>13</v>
      </c>
      <c r="H810" s="19">
        <v>30</v>
      </c>
      <c r="I810" s="26"/>
    </row>
    <row r="811" spans="1:9" ht="12" customHeight="1" x14ac:dyDescent="0.15">
      <c r="A811" s="19" t="s">
        <v>37855</v>
      </c>
      <c r="B811" s="26" t="s">
        <v>28139</v>
      </c>
      <c r="C811" s="26" t="s">
        <v>36116</v>
      </c>
      <c r="D811" s="19" t="s">
        <v>207</v>
      </c>
      <c r="E811" s="26" t="s">
        <v>37844</v>
      </c>
      <c r="F811" s="26"/>
      <c r="G811" s="19" t="s">
        <v>13</v>
      </c>
      <c r="H811" s="19">
        <v>20</v>
      </c>
      <c r="I811" s="26"/>
    </row>
    <row r="812" spans="1:9" ht="12" customHeight="1" x14ac:dyDescent="0.15">
      <c r="A812" s="19" t="s">
        <v>37856</v>
      </c>
      <c r="B812" s="26" t="s">
        <v>28139</v>
      </c>
      <c r="C812" s="26" t="s">
        <v>36116</v>
      </c>
      <c r="D812" s="19" t="s">
        <v>207</v>
      </c>
      <c r="E812" s="26" t="s">
        <v>37846</v>
      </c>
      <c r="F812" s="26"/>
      <c r="G812" s="19" t="s">
        <v>13</v>
      </c>
      <c r="H812" s="19">
        <v>30</v>
      </c>
      <c r="I812" s="26"/>
    </row>
    <row r="813" spans="1:9" ht="12" customHeight="1" x14ac:dyDescent="0.15">
      <c r="A813" s="19" t="s">
        <v>37857</v>
      </c>
      <c r="B813" s="26" t="s">
        <v>28139</v>
      </c>
      <c r="C813" s="26" t="s">
        <v>36116</v>
      </c>
      <c r="D813" s="19" t="s">
        <v>207</v>
      </c>
      <c r="E813" s="26" t="s">
        <v>37848</v>
      </c>
      <c r="F813" s="26"/>
      <c r="G813" s="19" t="s">
        <v>13</v>
      </c>
      <c r="H813" s="19">
        <v>35</v>
      </c>
      <c r="I813" s="26"/>
    </row>
    <row r="814" spans="1:9" ht="12" customHeight="1" x14ac:dyDescent="0.15">
      <c r="A814" s="19" t="s">
        <v>37858</v>
      </c>
      <c r="B814" s="26" t="s">
        <v>28139</v>
      </c>
      <c r="C814" s="26" t="s">
        <v>36116</v>
      </c>
      <c r="D814" s="19" t="s">
        <v>207</v>
      </c>
      <c r="E814" s="26" t="s">
        <v>37850</v>
      </c>
      <c r="F814" s="26"/>
      <c r="G814" s="19" t="s">
        <v>13</v>
      </c>
      <c r="H814" s="19">
        <v>40</v>
      </c>
      <c r="I814" s="26"/>
    </row>
    <row r="815" spans="1:9" ht="12" customHeight="1" x14ac:dyDescent="0.15">
      <c r="A815" s="19" t="s">
        <v>37859</v>
      </c>
      <c r="B815" s="26" t="s">
        <v>37860</v>
      </c>
      <c r="C815" s="26" t="s">
        <v>37861</v>
      </c>
      <c r="D815" s="19" t="s">
        <v>920</v>
      </c>
      <c r="E815" s="26" t="s">
        <v>37862</v>
      </c>
      <c r="F815" s="26" t="s">
        <v>37863</v>
      </c>
      <c r="G815" s="19" t="s">
        <v>29</v>
      </c>
      <c r="H815" s="19">
        <v>2200</v>
      </c>
      <c r="I815" s="26"/>
    </row>
    <row r="816" spans="1:9" ht="12" customHeight="1" x14ac:dyDescent="0.15">
      <c r="A816" s="19" t="s">
        <v>37864</v>
      </c>
      <c r="B816" s="26" t="s">
        <v>37860</v>
      </c>
      <c r="C816" s="26" t="s">
        <v>37861</v>
      </c>
      <c r="D816" s="19" t="s">
        <v>920</v>
      </c>
      <c r="E816" s="26" t="s">
        <v>37865</v>
      </c>
      <c r="F816" s="26" t="s">
        <v>37863</v>
      </c>
      <c r="G816" s="19" t="s">
        <v>29</v>
      </c>
      <c r="H816" s="19">
        <v>2200</v>
      </c>
      <c r="I816" s="26"/>
    </row>
    <row r="817" spans="1:9" ht="12" customHeight="1" x14ac:dyDescent="0.15">
      <c r="A817" s="19" t="s">
        <v>37866</v>
      </c>
      <c r="B817" s="26" t="s">
        <v>37860</v>
      </c>
      <c r="C817" s="26" t="s">
        <v>37861</v>
      </c>
      <c r="D817" s="19" t="s">
        <v>920</v>
      </c>
      <c r="E817" s="26" t="s">
        <v>37867</v>
      </c>
      <c r="F817" s="26" t="s">
        <v>37863</v>
      </c>
      <c r="G817" s="19" t="s">
        <v>29</v>
      </c>
      <c r="H817" s="19">
        <v>2200</v>
      </c>
      <c r="I817" s="26"/>
    </row>
    <row r="818" spans="1:9" ht="12" customHeight="1" x14ac:dyDescent="0.15">
      <c r="A818" s="19" t="s">
        <v>37868</v>
      </c>
      <c r="B818" s="26" t="s">
        <v>37860</v>
      </c>
      <c r="C818" s="26" t="s">
        <v>37861</v>
      </c>
      <c r="D818" s="19" t="s">
        <v>920</v>
      </c>
      <c r="E818" s="26" t="s">
        <v>37867</v>
      </c>
      <c r="F818" s="26" t="s">
        <v>37863</v>
      </c>
      <c r="G818" s="19" t="s">
        <v>29</v>
      </c>
      <c r="H818" s="19">
        <v>2200</v>
      </c>
      <c r="I818" s="26"/>
    </row>
    <row r="819" spans="1:9" ht="12" customHeight="1" x14ac:dyDescent="0.15">
      <c r="A819" s="19" t="s">
        <v>37869</v>
      </c>
      <c r="B819" s="26" t="s">
        <v>37860</v>
      </c>
      <c r="C819" s="26" t="s">
        <v>37861</v>
      </c>
      <c r="D819" s="19" t="s">
        <v>920</v>
      </c>
      <c r="E819" s="26" t="s">
        <v>37870</v>
      </c>
      <c r="F819" s="26" t="s">
        <v>37863</v>
      </c>
      <c r="G819" s="19" t="s">
        <v>29</v>
      </c>
      <c r="H819" s="19">
        <v>2200</v>
      </c>
      <c r="I819" s="26"/>
    </row>
    <row r="820" spans="1:9" ht="12" customHeight="1" x14ac:dyDescent="0.15">
      <c r="A820" s="19" t="s">
        <v>37871</v>
      </c>
      <c r="B820" s="26" t="s">
        <v>37860</v>
      </c>
      <c r="C820" s="26" t="s">
        <v>37861</v>
      </c>
      <c r="D820" s="19" t="s">
        <v>920</v>
      </c>
      <c r="E820" s="26" t="s">
        <v>37872</v>
      </c>
      <c r="F820" s="26" t="s">
        <v>37863</v>
      </c>
      <c r="G820" s="19" t="s">
        <v>29</v>
      </c>
      <c r="H820" s="19">
        <v>2200</v>
      </c>
      <c r="I820" s="26"/>
    </row>
    <row r="821" spans="1:9" ht="12" customHeight="1" x14ac:dyDescent="0.15">
      <c r="A821" s="19" t="s">
        <v>37873</v>
      </c>
      <c r="B821" s="26" t="s">
        <v>37860</v>
      </c>
      <c r="C821" s="26" t="s">
        <v>37861</v>
      </c>
      <c r="D821" s="19" t="s">
        <v>920</v>
      </c>
      <c r="E821" s="26" t="s">
        <v>37874</v>
      </c>
      <c r="F821" s="26" t="s">
        <v>37863</v>
      </c>
      <c r="G821" s="19" t="s">
        <v>29</v>
      </c>
      <c r="H821" s="19">
        <v>2200</v>
      </c>
      <c r="I821" s="26"/>
    </row>
    <row r="822" spans="1:9" ht="12" customHeight="1" x14ac:dyDescent="0.15">
      <c r="A822" s="19" t="s">
        <v>37875</v>
      </c>
      <c r="B822" s="26" t="s">
        <v>37876</v>
      </c>
      <c r="C822" s="26" t="s">
        <v>2364</v>
      </c>
      <c r="D822" s="19" t="s">
        <v>317</v>
      </c>
      <c r="E822" s="26" t="s">
        <v>37877</v>
      </c>
      <c r="F822" s="26" t="s">
        <v>37878</v>
      </c>
      <c r="G822" s="19" t="s">
        <v>13</v>
      </c>
      <c r="H822" s="19">
        <v>80</v>
      </c>
      <c r="I822" s="26"/>
    </row>
    <row r="823" spans="1:9" ht="12" customHeight="1" x14ac:dyDescent="0.15">
      <c r="A823" s="19" t="s">
        <v>37879</v>
      </c>
      <c r="B823" s="26" t="s">
        <v>37876</v>
      </c>
      <c r="C823" s="26" t="s">
        <v>2364</v>
      </c>
      <c r="D823" s="19" t="s">
        <v>317</v>
      </c>
      <c r="E823" s="26" t="s">
        <v>37880</v>
      </c>
      <c r="F823" s="26" t="s">
        <v>37878</v>
      </c>
      <c r="G823" s="19" t="s">
        <v>13</v>
      </c>
      <c r="H823" s="19">
        <v>80</v>
      </c>
      <c r="I823" s="26"/>
    </row>
    <row r="824" spans="1:9" ht="12" customHeight="1" x14ac:dyDescent="0.15">
      <c r="A824" s="19" t="s">
        <v>37881</v>
      </c>
      <c r="B824" s="26" t="s">
        <v>37882</v>
      </c>
      <c r="C824" s="26" t="s">
        <v>2364</v>
      </c>
      <c r="D824" s="19" t="s">
        <v>317</v>
      </c>
      <c r="E824" s="26"/>
      <c r="F824" s="26" t="s">
        <v>37883</v>
      </c>
      <c r="G824" s="19" t="s">
        <v>29</v>
      </c>
      <c r="H824" s="19">
        <v>1683</v>
      </c>
      <c r="I824" s="26"/>
    </row>
    <row r="825" spans="1:9" ht="12" customHeight="1" x14ac:dyDescent="0.15">
      <c r="A825" s="19" t="s">
        <v>37884</v>
      </c>
      <c r="B825" s="26" t="s">
        <v>37885</v>
      </c>
      <c r="C825" s="26" t="s">
        <v>2364</v>
      </c>
      <c r="D825" s="19" t="s">
        <v>317</v>
      </c>
      <c r="E825" s="26"/>
      <c r="F825" s="26" t="s">
        <v>37886</v>
      </c>
      <c r="G825" s="19" t="s">
        <v>29</v>
      </c>
      <c r="H825" s="19">
        <v>294</v>
      </c>
      <c r="I825" s="26"/>
    </row>
    <row r="826" spans="1:9" ht="12" customHeight="1" x14ac:dyDescent="0.15">
      <c r="A826" s="19" t="s">
        <v>37887</v>
      </c>
      <c r="B826" s="26" t="s">
        <v>37888</v>
      </c>
      <c r="C826" s="26" t="s">
        <v>2364</v>
      </c>
      <c r="D826" s="19" t="s">
        <v>317</v>
      </c>
      <c r="E826" s="26"/>
      <c r="F826" s="26" t="s">
        <v>37889</v>
      </c>
      <c r="G826" s="19" t="s">
        <v>29</v>
      </c>
      <c r="H826" s="19">
        <v>1918</v>
      </c>
      <c r="I826" s="26"/>
    </row>
    <row r="827" spans="1:9" ht="12" customHeight="1" x14ac:dyDescent="0.15">
      <c r="A827" s="19" t="s">
        <v>37890</v>
      </c>
      <c r="B827" s="26" t="s">
        <v>37891</v>
      </c>
      <c r="C827" s="26" t="s">
        <v>2364</v>
      </c>
      <c r="D827" s="19" t="s">
        <v>317</v>
      </c>
      <c r="E827" s="26"/>
      <c r="F827" s="26" t="s">
        <v>37892</v>
      </c>
      <c r="G827" s="19" t="s">
        <v>29</v>
      </c>
      <c r="H827" s="19">
        <v>1344</v>
      </c>
      <c r="I827" s="26"/>
    </row>
    <row r="828" spans="1:9" ht="12" customHeight="1" x14ac:dyDescent="0.15">
      <c r="A828" s="19" t="s">
        <v>37893</v>
      </c>
      <c r="B828" s="26" t="s">
        <v>35585</v>
      </c>
      <c r="C828" s="26" t="s">
        <v>2364</v>
      </c>
      <c r="D828" s="19" t="s">
        <v>317</v>
      </c>
      <c r="E828" s="26"/>
      <c r="F828" s="26" t="s">
        <v>37894</v>
      </c>
      <c r="G828" s="19" t="s">
        <v>29</v>
      </c>
      <c r="H828" s="19">
        <v>20621</v>
      </c>
      <c r="I828" s="26"/>
    </row>
    <row r="829" spans="1:9" ht="12" customHeight="1" x14ac:dyDescent="0.15">
      <c r="A829" s="19" t="s">
        <v>37895</v>
      </c>
      <c r="B829" s="26" t="s">
        <v>35585</v>
      </c>
      <c r="C829" s="26" t="s">
        <v>2364</v>
      </c>
      <c r="D829" s="19" t="s">
        <v>317</v>
      </c>
      <c r="E829" s="26" t="s">
        <v>37896</v>
      </c>
      <c r="F829" s="26" t="s">
        <v>37897</v>
      </c>
      <c r="G829" s="19" t="s">
        <v>29</v>
      </c>
      <c r="H829" s="19">
        <v>9114</v>
      </c>
      <c r="I829" s="26"/>
    </row>
    <row r="830" spans="1:9" ht="12" customHeight="1" x14ac:dyDescent="0.15">
      <c r="A830" s="19" t="s">
        <v>37898</v>
      </c>
      <c r="B830" s="26" t="s">
        <v>35585</v>
      </c>
      <c r="C830" s="26" t="s">
        <v>2364</v>
      </c>
      <c r="D830" s="19" t="s">
        <v>317</v>
      </c>
      <c r="E830" s="47" t="s">
        <v>37899</v>
      </c>
      <c r="F830" s="26" t="s">
        <v>36050</v>
      </c>
      <c r="G830" s="19" t="s">
        <v>29</v>
      </c>
      <c r="H830" s="19">
        <v>8675</v>
      </c>
      <c r="I830" s="26"/>
    </row>
    <row r="831" spans="1:9" ht="12" customHeight="1" x14ac:dyDescent="0.15">
      <c r="A831" s="19" t="s">
        <v>37900</v>
      </c>
      <c r="B831" s="26" t="s">
        <v>35585</v>
      </c>
      <c r="C831" s="26" t="s">
        <v>2364</v>
      </c>
      <c r="D831" s="19" t="s">
        <v>317</v>
      </c>
      <c r="E831" s="26" t="s">
        <v>37901</v>
      </c>
      <c r="F831" s="26" t="s">
        <v>36856</v>
      </c>
      <c r="G831" s="19" t="s">
        <v>29</v>
      </c>
      <c r="H831" s="19">
        <v>5180</v>
      </c>
      <c r="I831" s="26"/>
    </row>
    <row r="832" spans="1:9" ht="12" customHeight="1" x14ac:dyDescent="0.15">
      <c r="A832" s="19" t="s">
        <v>37902</v>
      </c>
      <c r="B832" s="26" t="s">
        <v>37903</v>
      </c>
      <c r="C832" s="26" t="s">
        <v>2364</v>
      </c>
      <c r="D832" s="19" t="s">
        <v>317</v>
      </c>
      <c r="E832" s="26" t="s">
        <v>37901</v>
      </c>
      <c r="F832" s="26" t="s">
        <v>36856</v>
      </c>
      <c r="G832" s="19" t="s">
        <v>29</v>
      </c>
      <c r="H832" s="19">
        <v>3620</v>
      </c>
      <c r="I832" s="26"/>
    </row>
    <row r="833" spans="1:9" ht="12" customHeight="1" x14ac:dyDescent="0.15">
      <c r="A833" s="19" t="s">
        <v>37904</v>
      </c>
      <c r="B833" s="26" t="s">
        <v>37905</v>
      </c>
      <c r="C833" s="26" t="s">
        <v>2364</v>
      </c>
      <c r="D833" s="19" t="s">
        <v>317</v>
      </c>
      <c r="E833" s="26" t="s">
        <v>37901</v>
      </c>
      <c r="F833" s="26" t="s">
        <v>36856</v>
      </c>
      <c r="G833" s="19" t="s">
        <v>29</v>
      </c>
      <c r="H833" s="19">
        <v>376</v>
      </c>
      <c r="I833" s="26"/>
    </row>
    <row r="834" spans="1:9" ht="12" customHeight="1" x14ac:dyDescent="0.15">
      <c r="A834" s="19" t="s">
        <v>37906</v>
      </c>
      <c r="B834" s="26" t="s">
        <v>28461</v>
      </c>
      <c r="C834" s="26" t="s">
        <v>37907</v>
      </c>
      <c r="D834" s="19" t="s">
        <v>37908</v>
      </c>
      <c r="E834" s="26" t="s">
        <v>37909</v>
      </c>
      <c r="F834" s="26" t="s">
        <v>37910</v>
      </c>
      <c r="G834" s="19" t="s">
        <v>13</v>
      </c>
      <c r="H834" s="19">
        <v>150</v>
      </c>
      <c r="I834" s="26"/>
    </row>
    <row r="835" spans="1:9" ht="12" customHeight="1" x14ac:dyDescent="0.15">
      <c r="A835" s="19" t="s">
        <v>37911</v>
      </c>
      <c r="B835" s="26" t="s">
        <v>28461</v>
      </c>
      <c r="C835" s="26" t="s">
        <v>37907</v>
      </c>
      <c r="D835" s="19" t="s">
        <v>37908</v>
      </c>
      <c r="E835" s="26" t="s">
        <v>37912</v>
      </c>
      <c r="F835" s="26" t="s">
        <v>37910</v>
      </c>
      <c r="G835" s="19" t="s">
        <v>13</v>
      </c>
      <c r="H835" s="19">
        <v>210</v>
      </c>
      <c r="I835" s="26"/>
    </row>
    <row r="836" spans="1:9" ht="12" customHeight="1" x14ac:dyDescent="0.15">
      <c r="A836" s="19" t="s">
        <v>37913</v>
      </c>
      <c r="B836" s="26" t="s">
        <v>28461</v>
      </c>
      <c r="C836" s="26" t="s">
        <v>37907</v>
      </c>
      <c r="D836" s="19" t="s">
        <v>37908</v>
      </c>
      <c r="E836" s="26" t="s">
        <v>37914</v>
      </c>
      <c r="F836" s="26" t="s">
        <v>37910</v>
      </c>
      <c r="G836" s="19" t="s">
        <v>13</v>
      </c>
      <c r="H836" s="19">
        <v>250</v>
      </c>
      <c r="I836" s="26"/>
    </row>
    <row r="837" spans="1:9" ht="12" customHeight="1" x14ac:dyDescent="0.15">
      <c r="A837" s="19" t="s">
        <v>37915</v>
      </c>
      <c r="B837" s="26" t="s">
        <v>28461</v>
      </c>
      <c r="C837" s="26" t="s">
        <v>37907</v>
      </c>
      <c r="D837" s="19" t="s">
        <v>37908</v>
      </c>
      <c r="E837" s="26" t="s">
        <v>37916</v>
      </c>
      <c r="F837" s="26" t="s">
        <v>37910</v>
      </c>
      <c r="G837" s="19" t="s">
        <v>13</v>
      </c>
      <c r="H837" s="19">
        <v>400</v>
      </c>
      <c r="I837" s="26"/>
    </row>
    <row r="838" spans="1:9" ht="12" customHeight="1" x14ac:dyDescent="0.15">
      <c r="A838" s="19" t="s">
        <v>37917</v>
      </c>
      <c r="B838" s="26" t="s">
        <v>28461</v>
      </c>
      <c r="C838" s="26" t="s">
        <v>37907</v>
      </c>
      <c r="D838" s="19" t="s">
        <v>37908</v>
      </c>
      <c r="E838" s="26" t="s">
        <v>37918</v>
      </c>
      <c r="F838" s="26" t="s">
        <v>37910</v>
      </c>
      <c r="G838" s="19" t="s">
        <v>13</v>
      </c>
      <c r="H838" s="19">
        <v>150</v>
      </c>
      <c r="I838" s="26"/>
    </row>
    <row r="839" spans="1:9" ht="12" customHeight="1" x14ac:dyDescent="0.15">
      <c r="A839" s="19" t="s">
        <v>37919</v>
      </c>
      <c r="B839" s="26" t="s">
        <v>28461</v>
      </c>
      <c r="C839" s="26" t="s">
        <v>37907</v>
      </c>
      <c r="D839" s="19" t="s">
        <v>37908</v>
      </c>
      <c r="E839" s="26" t="s">
        <v>37920</v>
      </c>
      <c r="F839" s="26" t="s">
        <v>37910</v>
      </c>
      <c r="G839" s="19" t="s">
        <v>13</v>
      </c>
      <c r="H839" s="19">
        <v>210</v>
      </c>
      <c r="I839" s="26"/>
    </row>
    <row r="840" spans="1:9" ht="12" customHeight="1" x14ac:dyDescent="0.15">
      <c r="A840" s="19" t="s">
        <v>37921</v>
      </c>
      <c r="B840" s="26" t="s">
        <v>28461</v>
      </c>
      <c r="C840" s="26" t="s">
        <v>37907</v>
      </c>
      <c r="D840" s="19" t="s">
        <v>37908</v>
      </c>
      <c r="E840" s="26" t="s">
        <v>37922</v>
      </c>
      <c r="F840" s="26" t="s">
        <v>37910</v>
      </c>
      <c r="G840" s="19" t="s">
        <v>13</v>
      </c>
      <c r="H840" s="19">
        <v>250</v>
      </c>
      <c r="I840" s="26"/>
    </row>
    <row r="841" spans="1:9" ht="12" customHeight="1" x14ac:dyDescent="0.15">
      <c r="A841" s="19" t="s">
        <v>37923</v>
      </c>
      <c r="B841" s="26" t="s">
        <v>28461</v>
      </c>
      <c r="C841" s="26" t="s">
        <v>37907</v>
      </c>
      <c r="D841" s="19" t="s">
        <v>37908</v>
      </c>
      <c r="E841" s="26" t="s">
        <v>37924</v>
      </c>
      <c r="F841" s="26" t="s">
        <v>37910</v>
      </c>
      <c r="G841" s="19" t="s">
        <v>13</v>
      </c>
      <c r="H841" s="19">
        <v>400</v>
      </c>
      <c r="I841" s="26"/>
    </row>
    <row r="842" spans="1:9" ht="12" customHeight="1" x14ac:dyDescent="0.15">
      <c r="A842" s="19" t="s">
        <v>37925</v>
      </c>
      <c r="B842" s="26" t="s">
        <v>37926</v>
      </c>
      <c r="C842" s="26" t="s">
        <v>37927</v>
      </c>
      <c r="D842" s="19" t="s">
        <v>317</v>
      </c>
      <c r="E842" s="26" t="s">
        <v>37927</v>
      </c>
      <c r="F842" s="26" t="s">
        <v>36856</v>
      </c>
      <c r="G842" s="19" t="s">
        <v>29</v>
      </c>
      <c r="H842" s="19">
        <v>942</v>
      </c>
      <c r="I842" s="26"/>
    </row>
    <row r="843" spans="1:9" ht="12" customHeight="1" x14ac:dyDescent="0.15">
      <c r="A843" s="19" t="s">
        <v>37928</v>
      </c>
      <c r="B843" s="26" t="s">
        <v>37926</v>
      </c>
      <c r="C843" s="26" t="s">
        <v>37927</v>
      </c>
      <c r="D843" s="19" t="s">
        <v>317</v>
      </c>
      <c r="E843" s="26" t="s">
        <v>37701</v>
      </c>
      <c r="F843" s="26" t="s">
        <v>36050</v>
      </c>
      <c r="G843" s="19" t="s">
        <v>29</v>
      </c>
      <c r="H843" s="21">
        <v>1037</v>
      </c>
      <c r="I843" s="26"/>
    </row>
    <row r="844" spans="1:9" ht="12" customHeight="1" x14ac:dyDescent="0.15">
      <c r="A844" s="19" t="s">
        <v>37929</v>
      </c>
      <c r="B844" s="26" t="s">
        <v>37930</v>
      </c>
      <c r="C844" s="26" t="s">
        <v>36184</v>
      </c>
      <c r="D844" s="19" t="s">
        <v>107</v>
      </c>
      <c r="E844" s="26" t="s">
        <v>37931</v>
      </c>
      <c r="F844" s="26" t="s">
        <v>36856</v>
      </c>
      <c r="G844" s="19" t="s">
        <v>29</v>
      </c>
      <c r="H844" s="19">
        <v>688</v>
      </c>
      <c r="I844" s="26"/>
    </row>
    <row r="845" spans="1:9" ht="12" customHeight="1" x14ac:dyDescent="0.15">
      <c r="A845" s="19" t="s">
        <v>37932</v>
      </c>
      <c r="B845" s="26" t="s">
        <v>37930</v>
      </c>
      <c r="C845" s="26" t="s">
        <v>36184</v>
      </c>
      <c r="D845" s="19" t="s">
        <v>107</v>
      </c>
      <c r="E845" s="26" t="s">
        <v>37933</v>
      </c>
      <c r="F845" s="26" t="s">
        <v>36050</v>
      </c>
      <c r="G845" s="19" t="s">
        <v>29</v>
      </c>
      <c r="H845" s="21">
        <v>502</v>
      </c>
      <c r="I845" s="26"/>
    </row>
    <row r="846" spans="1:9" ht="12" customHeight="1" x14ac:dyDescent="0.15">
      <c r="A846" s="19" t="s">
        <v>37934</v>
      </c>
      <c r="B846" s="26" t="s">
        <v>37930</v>
      </c>
      <c r="C846" s="26" t="s">
        <v>36184</v>
      </c>
      <c r="D846" s="19" t="s">
        <v>107</v>
      </c>
      <c r="E846" s="26" t="s">
        <v>37935</v>
      </c>
      <c r="F846" s="26" t="s">
        <v>36050</v>
      </c>
      <c r="G846" s="19" t="s">
        <v>29</v>
      </c>
      <c r="H846" s="21">
        <v>523</v>
      </c>
      <c r="I846" s="26"/>
    </row>
    <row r="847" spans="1:9" ht="12" customHeight="1" x14ac:dyDescent="0.15">
      <c r="A847" s="19" t="s">
        <v>37936</v>
      </c>
      <c r="B847" s="26" t="s">
        <v>37930</v>
      </c>
      <c r="C847" s="26" t="s">
        <v>36184</v>
      </c>
      <c r="D847" s="19" t="s">
        <v>107</v>
      </c>
      <c r="E847" s="26" t="s">
        <v>37937</v>
      </c>
      <c r="F847" s="26" t="s">
        <v>36050</v>
      </c>
      <c r="G847" s="19" t="s">
        <v>29</v>
      </c>
      <c r="H847" s="19">
        <v>1963</v>
      </c>
      <c r="I847" s="26"/>
    </row>
    <row r="848" spans="1:9" ht="12" customHeight="1" x14ac:dyDescent="0.15">
      <c r="A848" s="19" t="s">
        <v>37938</v>
      </c>
      <c r="B848" s="26" t="s">
        <v>37939</v>
      </c>
      <c r="C848" s="26" t="s">
        <v>5043</v>
      </c>
      <c r="D848" s="19" t="s">
        <v>11</v>
      </c>
      <c r="E848" s="26"/>
      <c r="F848" s="26" t="s">
        <v>36856</v>
      </c>
      <c r="G848" s="19" t="s">
        <v>29</v>
      </c>
      <c r="H848" s="19">
        <v>1828</v>
      </c>
      <c r="I848" s="26"/>
    </row>
    <row r="849" spans="1:9" ht="12" customHeight="1" x14ac:dyDescent="0.15">
      <c r="A849" s="19" t="s">
        <v>37940</v>
      </c>
      <c r="B849" s="26" t="s">
        <v>37939</v>
      </c>
      <c r="C849" s="26" t="s">
        <v>5043</v>
      </c>
      <c r="D849" s="19" t="s">
        <v>11</v>
      </c>
      <c r="E849" s="26" t="s">
        <v>37699</v>
      </c>
      <c r="F849" s="26" t="s">
        <v>36050</v>
      </c>
      <c r="G849" s="19" t="s">
        <v>29</v>
      </c>
      <c r="H849" s="19">
        <v>1209</v>
      </c>
      <c r="I849" s="26"/>
    </row>
    <row r="850" spans="1:9" ht="12" customHeight="1" x14ac:dyDescent="0.15">
      <c r="A850" s="19" t="s">
        <v>37941</v>
      </c>
      <c r="B850" s="26" t="s">
        <v>37942</v>
      </c>
      <c r="C850" s="26" t="s">
        <v>5043</v>
      </c>
      <c r="D850" s="19" t="s">
        <v>11</v>
      </c>
      <c r="E850" s="26"/>
      <c r="F850" s="26" t="s">
        <v>36856</v>
      </c>
      <c r="G850" s="19" t="s">
        <v>29</v>
      </c>
      <c r="H850" s="19">
        <v>1351</v>
      </c>
      <c r="I850" s="26"/>
    </row>
    <row r="851" spans="1:9" ht="12" customHeight="1" x14ac:dyDescent="0.15">
      <c r="A851" s="19" t="s">
        <v>37943</v>
      </c>
      <c r="B851" s="26" t="s">
        <v>37944</v>
      </c>
      <c r="C851" s="26" t="s">
        <v>37945</v>
      </c>
      <c r="D851" s="19" t="s">
        <v>107</v>
      </c>
      <c r="E851" s="26"/>
      <c r="F851" s="26" t="s">
        <v>37946</v>
      </c>
      <c r="G851" s="19" t="s">
        <v>29</v>
      </c>
      <c r="H851" s="19">
        <v>82</v>
      </c>
      <c r="I851" s="26"/>
    </row>
    <row r="852" spans="1:9" ht="12" customHeight="1" x14ac:dyDescent="0.15">
      <c r="A852" s="19" t="s">
        <v>37947</v>
      </c>
      <c r="B852" s="26" t="s">
        <v>37628</v>
      </c>
      <c r="C852" s="26" t="s">
        <v>36830</v>
      </c>
      <c r="D852" s="19" t="s">
        <v>107</v>
      </c>
      <c r="E852" s="26" t="s">
        <v>37948</v>
      </c>
      <c r="F852" s="26" t="s">
        <v>37949</v>
      </c>
      <c r="G852" s="19" t="s">
        <v>29</v>
      </c>
      <c r="H852" s="19">
        <v>7909</v>
      </c>
      <c r="I852" s="26"/>
    </row>
    <row r="853" spans="1:9" ht="12" customHeight="1" x14ac:dyDescent="0.15">
      <c r="A853" s="19" t="s">
        <v>37950</v>
      </c>
      <c r="B853" s="26" t="s">
        <v>37628</v>
      </c>
      <c r="C853" s="26" t="s">
        <v>36622</v>
      </c>
      <c r="D853" s="19" t="s">
        <v>207</v>
      </c>
      <c r="E853" s="47" t="s">
        <v>37951</v>
      </c>
      <c r="F853" s="26" t="s">
        <v>36117</v>
      </c>
      <c r="G853" s="19" t="s">
        <v>29</v>
      </c>
      <c r="H853" s="19">
        <v>1683</v>
      </c>
      <c r="I853" s="26"/>
    </row>
    <row r="854" spans="1:9" ht="12" customHeight="1" x14ac:dyDescent="0.15">
      <c r="A854" s="19" t="s">
        <v>37952</v>
      </c>
      <c r="B854" s="26" t="s">
        <v>37953</v>
      </c>
      <c r="C854" s="26" t="s">
        <v>36191</v>
      </c>
      <c r="D854" s="19" t="s">
        <v>44</v>
      </c>
      <c r="E854" s="26" t="s">
        <v>37948</v>
      </c>
      <c r="F854" s="26" t="s">
        <v>36676</v>
      </c>
      <c r="G854" s="19" t="s">
        <v>29</v>
      </c>
      <c r="H854" s="19">
        <v>843</v>
      </c>
      <c r="I854" s="26"/>
    </row>
    <row r="855" spans="1:9" ht="12" customHeight="1" x14ac:dyDescent="0.15">
      <c r="A855" s="19" t="s">
        <v>37954</v>
      </c>
      <c r="B855" s="26" t="s">
        <v>37955</v>
      </c>
      <c r="C855" s="26" t="s">
        <v>36191</v>
      </c>
      <c r="D855" s="19" t="s">
        <v>44</v>
      </c>
      <c r="E855" s="26" t="s">
        <v>37956</v>
      </c>
      <c r="F855" s="26" t="s">
        <v>37957</v>
      </c>
      <c r="G855" s="19" t="s">
        <v>29</v>
      </c>
      <c r="H855" s="19">
        <v>2297</v>
      </c>
      <c r="I855" s="26"/>
    </row>
    <row r="856" spans="1:9" ht="12" customHeight="1" x14ac:dyDescent="0.15">
      <c r="A856" s="19" t="s">
        <v>37958</v>
      </c>
      <c r="B856" s="26" t="s">
        <v>20842</v>
      </c>
      <c r="C856" s="26" t="s">
        <v>37959</v>
      </c>
      <c r="D856" s="19" t="s">
        <v>11</v>
      </c>
      <c r="E856" s="26" t="s">
        <v>37948</v>
      </c>
      <c r="F856" s="26" t="s">
        <v>36328</v>
      </c>
      <c r="G856" s="19" t="s">
        <v>29</v>
      </c>
      <c r="H856" s="19">
        <v>10214</v>
      </c>
      <c r="I856" s="26"/>
    </row>
    <row r="857" spans="1:9" ht="12" customHeight="1" x14ac:dyDescent="0.15">
      <c r="A857" s="19" t="s">
        <v>37960</v>
      </c>
      <c r="B857" s="26" t="s">
        <v>37961</v>
      </c>
      <c r="C857" s="26" t="s">
        <v>36774</v>
      </c>
      <c r="D857" s="19" t="s">
        <v>317</v>
      </c>
      <c r="E857" s="26" t="s">
        <v>37948</v>
      </c>
      <c r="F857" s="26" t="s">
        <v>36683</v>
      </c>
      <c r="G857" s="19" t="s">
        <v>29</v>
      </c>
      <c r="H857" s="19">
        <v>311</v>
      </c>
      <c r="I857" s="26"/>
    </row>
    <row r="858" spans="1:9" ht="12" customHeight="1" x14ac:dyDescent="0.15">
      <c r="A858" s="19" t="s">
        <v>37962</v>
      </c>
      <c r="B858" s="26" t="s">
        <v>37963</v>
      </c>
      <c r="C858" s="47" t="s">
        <v>37964</v>
      </c>
      <c r="D858" s="19" t="s">
        <v>37965</v>
      </c>
      <c r="E858" s="26" t="s">
        <v>37966</v>
      </c>
      <c r="F858" s="26" t="s">
        <v>36658</v>
      </c>
      <c r="G858" s="19" t="s">
        <v>29</v>
      </c>
      <c r="H858" s="19">
        <v>16</v>
      </c>
      <c r="I858" s="26"/>
    </row>
    <row r="859" spans="1:9" ht="12" customHeight="1" x14ac:dyDescent="0.15">
      <c r="A859" s="19" t="s">
        <v>37967</v>
      </c>
      <c r="B859" s="26" t="s">
        <v>37968</v>
      </c>
      <c r="C859" s="26" t="s">
        <v>37969</v>
      </c>
      <c r="D859" s="19" t="s">
        <v>317</v>
      </c>
      <c r="E859" s="26" t="s">
        <v>37948</v>
      </c>
      <c r="F859" s="26" t="s">
        <v>36647</v>
      </c>
      <c r="G859" s="19" t="s">
        <v>29</v>
      </c>
      <c r="H859" s="19">
        <v>3758</v>
      </c>
      <c r="I859" s="26"/>
    </row>
    <row r="860" spans="1:9" ht="12" customHeight="1" x14ac:dyDescent="0.15">
      <c r="A860" s="19" t="s">
        <v>37970</v>
      </c>
      <c r="B860" s="26" t="s">
        <v>25430</v>
      </c>
      <c r="C860" s="26" t="s">
        <v>2505</v>
      </c>
      <c r="D860" s="19" t="s">
        <v>920</v>
      </c>
      <c r="E860" s="26" t="s">
        <v>37971</v>
      </c>
      <c r="F860" s="26" t="s">
        <v>37878</v>
      </c>
      <c r="G860" s="19" t="s">
        <v>13</v>
      </c>
      <c r="H860" s="19">
        <v>1500</v>
      </c>
      <c r="I860" s="26"/>
    </row>
    <row r="861" spans="1:9" ht="12" customHeight="1" x14ac:dyDescent="0.15">
      <c r="A861" s="19" t="s">
        <v>37972</v>
      </c>
      <c r="B861" s="26" t="s">
        <v>37973</v>
      </c>
      <c r="C861" s="26" t="s">
        <v>23696</v>
      </c>
      <c r="D861" s="19" t="s">
        <v>920</v>
      </c>
      <c r="E861" s="26" t="s">
        <v>37974</v>
      </c>
      <c r="F861" s="26" t="s">
        <v>36050</v>
      </c>
      <c r="G861" s="19" t="s">
        <v>29</v>
      </c>
      <c r="H861" s="19">
        <v>1345</v>
      </c>
      <c r="I861" s="26"/>
    </row>
    <row r="862" spans="1:9" ht="12" customHeight="1" x14ac:dyDescent="0.15">
      <c r="A862" s="19" t="s">
        <v>37975</v>
      </c>
      <c r="B862" s="26" t="s">
        <v>36341</v>
      </c>
      <c r="C862" s="26" t="s">
        <v>36326</v>
      </c>
      <c r="D862" s="19" t="s">
        <v>11</v>
      </c>
      <c r="E862" s="26"/>
      <c r="F862" s="26" t="s">
        <v>37976</v>
      </c>
      <c r="G862" s="19" t="s">
        <v>29</v>
      </c>
      <c r="H862" s="19">
        <v>628</v>
      </c>
      <c r="I862" s="26"/>
    </row>
    <row r="863" spans="1:9" ht="12" customHeight="1" x14ac:dyDescent="0.15">
      <c r="A863" s="19" t="s">
        <v>37977</v>
      </c>
      <c r="B863" s="26" t="s">
        <v>37978</v>
      </c>
      <c r="C863" s="26" t="s">
        <v>36830</v>
      </c>
      <c r="D863" s="19" t="s">
        <v>107</v>
      </c>
      <c r="E863" s="26" t="s">
        <v>37979</v>
      </c>
      <c r="F863" s="26" t="s">
        <v>30339</v>
      </c>
      <c r="G863" s="19" t="s">
        <v>29</v>
      </c>
      <c r="H863" s="19">
        <v>6740</v>
      </c>
      <c r="I863" s="26"/>
    </row>
    <row r="864" spans="1:9" ht="12" customHeight="1" x14ac:dyDescent="0.15">
      <c r="A864" s="19" t="s">
        <v>37980</v>
      </c>
      <c r="B864" s="26" t="s">
        <v>37978</v>
      </c>
      <c r="C864" s="26" t="s">
        <v>36830</v>
      </c>
      <c r="D864" s="19" t="s">
        <v>107</v>
      </c>
      <c r="E864" s="26" t="s">
        <v>37981</v>
      </c>
      <c r="F864" s="26" t="s">
        <v>37982</v>
      </c>
      <c r="G864" s="19" t="s">
        <v>29</v>
      </c>
      <c r="H864" s="19">
        <v>1109</v>
      </c>
      <c r="I864" s="26"/>
    </row>
    <row r="865" spans="1:9" ht="12" customHeight="1" x14ac:dyDescent="0.15">
      <c r="A865" s="19" t="s">
        <v>37983</v>
      </c>
      <c r="B865" s="26" t="s">
        <v>37984</v>
      </c>
      <c r="C865" s="26" t="s">
        <v>36830</v>
      </c>
      <c r="D865" s="19" t="s">
        <v>107</v>
      </c>
      <c r="E865" s="26"/>
      <c r="F865" s="26" t="s">
        <v>37985</v>
      </c>
      <c r="G865" s="19" t="s">
        <v>29</v>
      </c>
      <c r="H865" s="19">
        <v>628</v>
      </c>
      <c r="I865" s="26"/>
    </row>
    <row r="866" spans="1:9" ht="12" customHeight="1" x14ac:dyDescent="0.15">
      <c r="A866" s="19" t="s">
        <v>37986</v>
      </c>
      <c r="B866" s="26" t="s">
        <v>37987</v>
      </c>
      <c r="C866" s="26" t="s">
        <v>2364</v>
      </c>
      <c r="D866" s="19" t="s">
        <v>317</v>
      </c>
      <c r="E866" s="26"/>
      <c r="F866" s="26" t="s">
        <v>36856</v>
      </c>
      <c r="G866" s="19" t="s">
        <v>29</v>
      </c>
      <c r="H866" s="19">
        <v>5177</v>
      </c>
      <c r="I866" s="26"/>
    </row>
    <row r="867" spans="1:9" ht="12" customHeight="1" x14ac:dyDescent="0.15">
      <c r="A867" s="19" t="s">
        <v>37988</v>
      </c>
      <c r="B867" s="26" t="s">
        <v>37989</v>
      </c>
      <c r="C867" s="26" t="s">
        <v>36120</v>
      </c>
      <c r="D867" s="19" t="s">
        <v>920</v>
      </c>
      <c r="E867" s="26" t="s">
        <v>37990</v>
      </c>
      <c r="F867" s="26" t="s">
        <v>36856</v>
      </c>
      <c r="G867" s="19" t="s">
        <v>29</v>
      </c>
      <c r="H867" s="19">
        <v>21156</v>
      </c>
      <c r="I867" s="26"/>
    </row>
    <row r="868" spans="1:9" ht="12" customHeight="1" x14ac:dyDescent="0.15">
      <c r="A868" s="19" t="s">
        <v>37991</v>
      </c>
      <c r="B868" s="26" t="s">
        <v>37992</v>
      </c>
      <c r="C868" s="26" t="s">
        <v>36120</v>
      </c>
      <c r="D868" s="19" t="s">
        <v>920</v>
      </c>
      <c r="E868" s="26" t="s">
        <v>37990</v>
      </c>
      <c r="F868" s="26" t="s">
        <v>36856</v>
      </c>
      <c r="G868" s="19" t="s">
        <v>29</v>
      </c>
      <c r="H868" s="19">
        <v>2110</v>
      </c>
      <c r="I868" s="26"/>
    </row>
    <row r="869" spans="1:9" ht="12" customHeight="1" x14ac:dyDescent="0.15">
      <c r="A869" s="19" t="s">
        <v>37993</v>
      </c>
      <c r="B869" s="26" t="s">
        <v>37994</v>
      </c>
      <c r="C869" s="26" t="s">
        <v>36120</v>
      </c>
      <c r="D869" s="19" t="s">
        <v>920</v>
      </c>
      <c r="E869" s="26" t="s">
        <v>37990</v>
      </c>
      <c r="F869" s="26" t="s">
        <v>36856</v>
      </c>
      <c r="G869" s="19" t="s">
        <v>29</v>
      </c>
      <c r="H869" s="19">
        <v>2220</v>
      </c>
      <c r="I869" s="26"/>
    </row>
    <row r="870" spans="1:9" ht="12" customHeight="1" x14ac:dyDescent="0.15">
      <c r="A870" s="19" t="s">
        <v>37995</v>
      </c>
      <c r="B870" s="26" t="s">
        <v>37996</v>
      </c>
      <c r="C870" s="26" t="s">
        <v>2364</v>
      </c>
      <c r="D870" s="19" t="s">
        <v>317</v>
      </c>
      <c r="E870" s="26" t="s">
        <v>37997</v>
      </c>
      <c r="F870" s="26" t="s">
        <v>37998</v>
      </c>
      <c r="G870" s="19" t="s">
        <v>29</v>
      </c>
      <c r="H870" s="19">
        <v>690</v>
      </c>
      <c r="I870" s="26"/>
    </row>
    <row r="871" spans="1:9" ht="12" customHeight="1" x14ac:dyDescent="0.15">
      <c r="A871" s="19" t="s">
        <v>37999</v>
      </c>
      <c r="B871" s="26" t="s">
        <v>38000</v>
      </c>
      <c r="C871" s="26" t="s">
        <v>2364</v>
      </c>
      <c r="D871" s="19" t="s">
        <v>317</v>
      </c>
      <c r="E871" s="26" t="s">
        <v>37997</v>
      </c>
      <c r="F871" s="26" t="s">
        <v>38001</v>
      </c>
      <c r="G871" s="19" t="s">
        <v>29</v>
      </c>
      <c r="H871" s="19">
        <v>94</v>
      </c>
      <c r="I871" s="26"/>
    </row>
    <row r="872" spans="1:9" ht="12" customHeight="1" x14ac:dyDescent="0.15">
      <c r="A872" s="19" t="s">
        <v>38002</v>
      </c>
      <c r="B872" s="26" t="s">
        <v>38003</v>
      </c>
      <c r="C872" s="26" t="s">
        <v>2364</v>
      </c>
      <c r="D872" s="19" t="s">
        <v>317</v>
      </c>
      <c r="E872" s="26" t="s">
        <v>37997</v>
      </c>
      <c r="F872" s="26" t="s">
        <v>38004</v>
      </c>
      <c r="G872" s="19" t="s">
        <v>29</v>
      </c>
      <c r="H872" s="19">
        <v>109</v>
      </c>
      <c r="I872" s="26"/>
    </row>
    <row r="873" spans="1:9" ht="12" customHeight="1" x14ac:dyDescent="0.15">
      <c r="A873" s="19" t="s">
        <v>38005</v>
      </c>
      <c r="B873" s="26" t="s">
        <v>38006</v>
      </c>
      <c r="C873" s="26" t="s">
        <v>2364</v>
      </c>
      <c r="D873" s="19" t="s">
        <v>317</v>
      </c>
      <c r="E873" s="26" t="s">
        <v>37997</v>
      </c>
      <c r="F873" s="26" t="s">
        <v>38007</v>
      </c>
      <c r="G873" s="19" t="s">
        <v>29</v>
      </c>
      <c r="H873" s="19">
        <v>365</v>
      </c>
      <c r="I873" s="26"/>
    </row>
    <row r="874" spans="1:9" ht="12" customHeight="1" x14ac:dyDescent="0.15">
      <c r="A874" s="19" t="s">
        <v>38008</v>
      </c>
      <c r="B874" s="26" t="s">
        <v>38009</v>
      </c>
      <c r="C874" s="26" t="s">
        <v>38010</v>
      </c>
      <c r="D874" s="19" t="s">
        <v>107</v>
      </c>
      <c r="E874" s="26" t="s">
        <v>37997</v>
      </c>
      <c r="F874" s="26" t="s">
        <v>38011</v>
      </c>
      <c r="G874" s="19" t="s">
        <v>29</v>
      </c>
      <c r="H874" s="19">
        <v>346</v>
      </c>
      <c r="I874" s="26"/>
    </row>
    <row r="875" spans="1:9" ht="12" customHeight="1" x14ac:dyDescent="0.15">
      <c r="A875" s="19" t="s">
        <v>38012</v>
      </c>
      <c r="B875" s="26" t="s">
        <v>38013</v>
      </c>
      <c r="C875" s="26" t="s">
        <v>2364</v>
      </c>
      <c r="D875" s="19" t="s">
        <v>317</v>
      </c>
      <c r="E875" s="26" t="s">
        <v>37997</v>
      </c>
      <c r="F875" s="26" t="s">
        <v>38014</v>
      </c>
      <c r="G875" s="19" t="s">
        <v>29</v>
      </c>
      <c r="H875" s="19">
        <v>4711</v>
      </c>
      <c r="I875" s="26"/>
    </row>
    <row r="876" spans="1:9" ht="12" customHeight="1" x14ac:dyDescent="0.15">
      <c r="A876" s="19" t="s">
        <v>38015</v>
      </c>
      <c r="B876" s="26" t="s">
        <v>38016</v>
      </c>
      <c r="C876" s="26" t="s">
        <v>2364</v>
      </c>
      <c r="D876" s="19" t="s">
        <v>317</v>
      </c>
      <c r="E876" s="26" t="s">
        <v>37997</v>
      </c>
      <c r="F876" s="26" t="s">
        <v>38017</v>
      </c>
      <c r="G876" s="19" t="s">
        <v>29</v>
      </c>
      <c r="H876" s="19">
        <v>64</v>
      </c>
      <c r="I876" s="26"/>
    </row>
    <row r="877" spans="1:9" ht="12" customHeight="1" x14ac:dyDescent="0.15">
      <c r="A877" s="19" t="s">
        <v>38018</v>
      </c>
      <c r="B877" s="26" t="s">
        <v>38019</v>
      </c>
      <c r="C877" s="26" t="s">
        <v>38020</v>
      </c>
      <c r="D877" s="19" t="s">
        <v>317</v>
      </c>
      <c r="E877" s="26" t="s">
        <v>37997</v>
      </c>
      <c r="F877" s="26" t="s">
        <v>38021</v>
      </c>
      <c r="G877" s="19" t="s">
        <v>29</v>
      </c>
      <c r="H877" s="19">
        <v>284</v>
      </c>
      <c r="I877" s="26"/>
    </row>
    <row r="878" spans="1:9" ht="12" customHeight="1" x14ac:dyDescent="0.15">
      <c r="A878" s="19" t="s">
        <v>38022</v>
      </c>
      <c r="B878" s="26" t="s">
        <v>38023</v>
      </c>
      <c r="C878" s="26" t="s">
        <v>38024</v>
      </c>
      <c r="D878" s="19" t="s">
        <v>317</v>
      </c>
      <c r="E878" s="26" t="s">
        <v>37997</v>
      </c>
      <c r="F878" s="26" t="s">
        <v>38025</v>
      </c>
      <c r="G878" s="19" t="s">
        <v>29</v>
      </c>
      <c r="H878" s="19">
        <v>106</v>
      </c>
      <c r="I878" s="26"/>
    </row>
    <row r="879" spans="1:9" ht="12" customHeight="1" x14ac:dyDescent="0.15">
      <c r="A879" s="19" t="s">
        <v>38026</v>
      </c>
      <c r="B879" s="26" t="s">
        <v>38023</v>
      </c>
      <c r="C879" s="26" t="s">
        <v>2364</v>
      </c>
      <c r="D879" s="19" t="s">
        <v>317</v>
      </c>
      <c r="E879" s="26" t="s">
        <v>37997</v>
      </c>
      <c r="F879" s="26" t="s">
        <v>38027</v>
      </c>
      <c r="G879" s="19" t="s">
        <v>29</v>
      </c>
      <c r="H879" s="19">
        <v>36</v>
      </c>
      <c r="I879" s="26"/>
    </row>
    <row r="880" spans="1:9" ht="12" customHeight="1" x14ac:dyDescent="0.15">
      <c r="A880" s="19" t="s">
        <v>38028</v>
      </c>
      <c r="B880" s="26" t="s">
        <v>38029</v>
      </c>
      <c r="C880" s="26" t="s">
        <v>2364</v>
      </c>
      <c r="D880" s="19" t="s">
        <v>317</v>
      </c>
      <c r="E880" s="26" t="s">
        <v>37997</v>
      </c>
      <c r="F880" s="26" t="s">
        <v>38030</v>
      </c>
      <c r="G880" s="19" t="s">
        <v>29</v>
      </c>
      <c r="H880" s="19">
        <v>72</v>
      </c>
      <c r="I880" s="26"/>
    </row>
    <row r="881" spans="1:9" ht="12" customHeight="1" x14ac:dyDescent="0.15">
      <c r="A881" s="19" t="s">
        <v>38031</v>
      </c>
      <c r="B881" s="26" t="s">
        <v>38032</v>
      </c>
      <c r="C881" s="26" t="s">
        <v>2364</v>
      </c>
      <c r="D881" s="19" t="s">
        <v>317</v>
      </c>
      <c r="E881" s="26" t="s">
        <v>37997</v>
      </c>
      <c r="F881" s="26" t="s">
        <v>38033</v>
      </c>
      <c r="G881" s="19" t="s">
        <v>29</v>
      </c>
      <c r="H881" s="19">
        <v>1282</v>
      </c>
      <c r="I881" s="26"/>
    </row>
    <row r="882" spans="1:9" ht="12" customHeight="1" x14ac:dyDescent="0.15">
      <c r="A882" s="19" t="s">
        <v>38034</v>
      </c>
      <c r="B882" s="26" t="s">
        <v>36578</v>
      </c>
      <c r="C882" s="26" t="s">
        <v>38035</v>
      </c>
      <c r="D882" s="19" t="s">
        <v>317</v>
      </c>
      <c r="E882" s="26" t="s">
        <v>37997</v>
      </c>
      <c r="F882" s="26" t="s">
        <v>38036</v>
      </c>
      <c r="G882" s="19" t="s">
        <v>29</v>
      </c>
      <c r="H882" s="19">
        <v>1257</v>
      </c>
      <c r="I882" s="26"/>
    </row>
    <row r="883" spans="1:9" ht="12" customHeight="1" x14ac:dyDescent="0.15">
      <c r="A883" s="19" t="s">
        <v>38037</v>
      </c>
      <c r="B883" s="26" t="s">
        <v>38016</v>
      </c>
      <c r="C883" s="26" t="s">
        <v>2364</v>
      </c>
      <c r="D883" s="19" t="s">
        <v>317</v>
      </c>
      <c r="E883" s="26" t="s">
        <v>37997</v>
      </c>
      <c r="F883" s="26" t="s">
        <v>38038</v>
      </c>
      <c r="G883" s="19" t="s">
        <v>29</v>
      </c>
      <c r="H883" s="19">
        <v>14</v>
      </c>
      <c r="I883" s="26"/>
    </row>
    <row r="884" spans="1:9" ht="12" customHeight="1" x14ac:dyDescent="0.15">
      <c r="A884" s="19" t="s">
        <v>38039</v>
      </c>
      <c r="B884" s="26" t="s">
        <v>38032</v>
      </c>
      <c r="C884" s="26" t="s">
        <v>2364</v>
      </c>
      <c r="D884" s="19" t="s">
        <v>317</v>
      </c>
      <c r="E884" s="26" t="s">
        <v>37997</v>
      </c>
      <c r="F884" s="26" t="s">
        <v>38040</v>
      </c>
      <c r="G884" s="19" t="s">
        <v>29</v>
      </c>
      <c r="H884" s="19">
        <v>353</v>
      </c>
      <c r="I884" s="26"/>
    </row>
    <row r="885" spans="1:9" ht="12" customHeight="1" x14ac:dyDescent="0.15">
      <c r="A885" s="19" t="s">
        <v>38041</v>
      </c>
      <c r="B885" s="26" t="s">
        <v>38019</v>
      </c>
      <c r="C885" s="26" t="s">
        <v>38042</v>
      </c>
      <c r="D885" s="19" t="s">
        <v>317</v>
      </c>
      <c r="E885" s="26" t="s">
        <v>37997</v>
      </c>
      <c r="F885" s="26" t="s">
        <v>38043</v>
      </c>
      <c r="G885" s="19" t="s">
        <v>29</v>
      </c>
      <c r="H885" s="19">
        <v>1257</v>
      </c>
      <c r="I885" s="26"/>
    </row>
    <row r="886" spans="1:9" ht="12" customHeight="1" x14ac:dyDescent="0.15">
      <c r="A886" s="19" t="s">
        <v>38044</v>
      </c>
      <c r="B886" s="26" t="s">
        <v>38045</v>
      </c>
      <c r="C886" s="26" t="s">
        <v>38046</v>
      </c>
      <c r="D886" s="19" t="s">
        <v>317</v>
      </c>
      <c r="E886" s="26" t="s">
        <v>37997</v>
      </c>
      <c r="F886" s="26" t="s">
        <v>38047</v>
      </c>
      <c r="G886" s="19" t="s">
        <v>29</v>
      </c>
      <c r="H886" s="19">
        <v>106</v>
      </c>
      <c r="I886" s="26"/>
    </row>
    <row r="887" spans="1:9" ht="12" customHeight="1" x14ac:dyDescent="0.15">
      <c r="A887" s="19" t="s">
        <v>38048</v>
      </c>
      <c r="B887" s="26" t="s">
        <v>38016</v>
      </c>
      <c r="C887" s="26" t="s">
        <v>2364</v>
      </c>
      <c r="D887" s="19" t="s">
        <v>317</v>
      </c>
      <c r="E887" s="26" t="s">
        <v>37997</v>
      </c>
      <c r="F887" s="26" t="s">
        <v>38049</v>
      </c>
      <c r="G887" s="19" t="s">
        <v>29</v>
      </c>
      <c r="H887" s="19">
        <v>87</v>
      </c>
      <c r="I887" s="26"/>
    </row>
    <row r="888" spans="1:9" ht="12" customHeight="1" x14ac:dyDescent="0.15">
      <c r="A888" s="19" t="s">
        <v>38050</v>
      </c>
      <c r="B888" s="26" t="s">
        <v>38051</v>
      </c>
      <c r="C888" s="26" t="s">
        <v>2364</v>
      </c>
      <c r="D888" s="19" t="s">
        <v>317</v>
      </c>
      <c r="E888" s="26" t="s">
        <v>37997</v>
      </c>
      <c r="F888" s="26" t="s">
        <v>38052</v>
      </c>
      <c r="G888" s="19" t="s">
        <v>29</v>
      </c>
      <c r="H888" s="19">
        <v>130</v>
      </c>
      <c r="I888" s="26"/>
    </row>
    <row r="889" spans="1:9" ht="12" customHeight="1" x14ac:dyDescent="0.15">
      <c r="A889" s="19" t="s">
        <v>38053</v>
      </c>
      <c r="B889" s="26" t="s">
        <v>38054</v>
      </c>
      <c r="C889" s="26" t="s">
        <v>2364</v>
      </c>
      <c r="D889" s="19" t="s">
        <v>317</v>
      </c>
      <c r="E889" s="26" t="s">
        <v>37997</v>
      </c>
      <c r="F889" s="26" t="s">
        <v>38055</v>
      </c>
      <c r="G889" s="19" t="s">
        <v>29</v>
      </c>
      <c r="H889" s="19">
        <v>272</v>
      </c>
      <c r="I889" s="26"/>
    </row>
    <row r="890" spans="1:9" ht="12" customHeight="1" x14ac:dyDescent="0.15">
      <c r="A890" s="19" t="s">
        <v>38056</v>
      </c>
      <c r="B890" s="26" t="s">
        <v>38057</v>
      </c>
      <c r="C890" s="26" t="s">
        <v>36366</v>
      </c>
      <c r="D890" s="19" t="s">
        <v>107</v>
      </c>
      <c r="E890" s="26" t="s">
        <v>37997</v>
      </c>
      <c r="F890" s="26" t="s">
        <v>38058</v>
      </c>
      <c r="G890" s="19" t="s">
        <v>29</v>
      </c>
      <c r="H890" s="19">
        <v>45</v>
      </c>
      <c r="I890" s="26"/>
    </row>
    <row r="891" spans="1:9" ht="12" customHeight="1" x14ac:dyDescent="0.15">
      <c r="A891" s="19" t="s">
        <v>38059</v>
      </c>
      <c r="B891" s="26" t="s">
        <v>30033</v>
      </c>
      <c r="C891" s="26" t="s">
        <v>38060</v>
      </c>
      <c r="D891" s="19" t="s">
        <v>11</v>
      </c>
      <c r="E891" s="26" t="s">
        <v>38061</v>
      </c>
      <c r="F891" s="26" t="s">
        <v>38062</v>
      </c>
      <c r="G891" s="19" t="s">
        <v>29</v>
      </c>
      <c r="H891" s="19">
        <v>6740</v>
      </c>
      <c r="I891" s="26"/>
    </row>
    <row r="892" spans="1:9" ht="12" customHeight="1" x14ac:dyDescent="0.15">
      <c r="A892" s="19" t="s">
        <v>38063</v>
      </c>
      <c r="B892" s="26" t="s">
        <v>30033</v>
      </c>
      <c r="C892" s="26" t="s">
        <v>38064</v>
      </c>
      <c r="D892" s="19" t="s">
        <v>11</v>
      </c>
      <c r="E892" s="26" t="s">
        <v>38065</v>
      </c>
      <c r="F892" s="26" t="s">
        <v>38066</v>
      </c>
      <c r="G892" s="19" t="s">
        <v>29</v>
      </c>
      <c r="H892" s="19">
        <v>3367</v>
      </c>
      <c r="I892" s="26"/>
    </row>
    <row r="893" spans="1:9" ht="12" customHeight="1" x14ac:dyDescent="0.15">
      <c r="A893" s="19" t="s">
        <v>38067</v>
      </c>
      <c r="B893" s="26" t="s">
        <v>38068</v>
      </c>
      <c r="C893" s="26" t="s">
        <v>36326</v>
      </c>
      <c r="D893" s="19" t="s">
        <v>11</v>
      </c>
      <c r="E893" s="26" t="s">
        <v>38069</v>
      </c>
      <c r="F893" s="26" t="s">
        <v>38070</v>
      </c>
      <c r="G893" s="19" t="s">
        <v>29</v>
      </c>
      <c r="H893" s="19">
        <v>600</v>
      </c>
      <c r="I893" s="26"/>
    </row>
    <row r="894" spans="1:9" ht="12" customHeight="1" x14ac:dyDescent="0.15">
      <c r="A894" s="19" t="s">
        <v>38071</v>
      </c>
      <c r="B894" s="26" t="s">
        <v>38072</v>
      </c>
      <c r="C894" s="26" t="s">
        <v>36326</v>
      </c>
      <c r="D894" s="19" t="s">
        <v>11</v>
      </c>
      <c r="E894" s="26" t="s">
        <v>38069</v>
      </c>
      <c r="F894" s="26" t="s">
        <v>38073</v>
      </c>
      <c r="G894" s="19" t="s">
        <v>29</v>
      </c>
      <c r="H894" s="19">
        <v>1200</v>
      </c>
      <c r="I894" s="26"/>
    </row>
    <row r="895" spans="1:9" ht="12" customHeight="1" x14ac:dyDescent="0.15">
      <c r="A895" s="19" t="s">
        <v>38074</v>
      </c>
      <c r="B895" s="26" t="s">
        <v>37151</v>
      </c>
      <c r="C895" s="26" t="s">
        <v>37927</v>
      </c>
      <c r="D895" s="19" t="s">
        <v>11</v>
      </c>
      <c r="E895" s="26"/>
      <c r="F895" s="26" t="s">
        <v>38075</v>
      </c>
      <c r="G895" s="19" t="s">
        <v>29</v>
      </c>
      <c r="H895" s="19">
        <v>248</v>
      </c>
      <c r="I895" s="26"/>
    </row>
    <row r="896" spans="1:9" ht="12" customHeight="1" x14ac:dyDescent="0.15">
      <c r="A896" s="19" t="s">
        <v>38076</v>
      </c>
      <c r="B896" s="26" t="s">
        <v>38077</v>
      </c>
      <c r="C896" s="26" t="s">
        <v>113</v>
      </c>
      <c r="D896" s="19" t="s">
        <v>44</v>
      </c>
      <c r="E896" s="26" t="s">
        <v>38078</v>
      </c>
      <c r="F896" s="26" t="s">
        <v>38079</v>
      </c>
      <c r="G896" s="19" t="s">
        <v>29</v>
      </c>
      <c r="H896" s="21">
        <v>937</v>
      </c>
      <c r="I896" s="26"/>
    </row>
    <row r="897" spans="1:9" ht="12" customHeight="1" x14ac:dyDescent="0.15">
      <c r="A897" s="19" t="s">
        <v>38080</v>
      </c>
      <c r="B897" s="26" t="s">
        <v>37569</v>
      </c>
      <c r="C897" s="26" t="s">
        <v>38081</v>
      </c>
      <c r="D897" s="19"/>
      <c r="E897" s="26" t="s">
        <v>38069</v>
      </c>
      <c r="F897" s="26" t="s">
        <v>38082</v>
      </c>
      <c r="G897" s="19" t="s">
        <v>29</v>
      </c>
      <c r="H897" s="19">
        <v>1500</v>
      </c>
      <c r="I897" s="26"/>
    </row>
    <row r="898" spans="1:9" ht="12" customHeight="1" x14ac:dyDescent="0.15">
      <c r="A898" s="19" t="s">
        <v>38083</v>
      </c>
      <c r="B898" s="26" t="s">
        <v>3808</v>
      </c>
      <c r="C898" s="26" t="s">
        <v>1144</v>
      </c>
      <c r="D898" s="19" t="s">
        <v>920</v>
      </c>
      <c r="E898" s="26" t="s">
        <v>37971</v>
      </c>
      <c r="F898" s="26" t="s">
        <v>37878</v>
      </c>
      <c r="G898" s="19" t="s">
        <v>13</v>
      </c>
      <c r="H898" s="19">
        <v>400</v>
      </c>
      <c r="I898" s="26"/>
    </row>
    <row r="899" spans="1:9" ht="12" customHeight="1" x14ac:dyDescent="0.15">
      <c r="A899" s="19" t="s">
        <v>38084</v>
      </c>
      <c r="B899" s="26" t="s">
        <v>38085</v>
      </c>
      <c r="C899" s="26" t="s">
        <v>38086</v>
      </c>
      <c r="D899" s="19" t="s">
        <v>920</v>
      </c>
      <c r="E899" s="26" t="s">
        <v>38087</v>
      </c>
      <c r="F899" s="26" t="s">
        <v>36050</v>
      </c>
      <c r="G899" s="19" t="s">
        <v>29</v>
      </c>
      <c r="H899" s="21">
        <v>11998</v>
      </c>
      <c r="I899" s="26"/>
    </row>
    <row r="900" spans="1:9" ht="12" customHeight="1" x14ac:dyDescent="0.15">
      <c r="A900" s="19" t="s">
        <v>38088</v>
      </c>
      <c r="B900" s="26" t="s">
        <v>38089</v>
      </c>
      <c r="C900" s="26" t="s">
        <v>38086</v>
      </c>
      <c r="D900" s="19" t="s">
        <v>920</v>
      </c>
      <c r="E900" s="26" t="s">
        <v>38090</v>
      </c>
      <c r="F900" s="26" t="s">
        <v>36050</v>
      </c>
      <c r="G900" s="19" t="s">
        <v>29</v>
      </c>
      <c r="H900" s="21">
        <v>11998</v>
      </c>
      <c r="I900" s="26"/>
    </row>
    <row r="901" spans="1:9" ht="12" customHeight="1" x14ac:dyDescent="0.15">
      <c r="A901" s="19" t="s">
        <v>38091</v>
      </c>
      <c r="B901" s="26" t="s">
        <v>38092</v>
      </c>
      <c r="C901" s="26" t="s">
        <v>38086</v>
      </c>
      <c r="D901" s="19" t="s">
        <v>107</v>
      </c>
      <c r="E901" s="26" t="s">
        <v>38093</v>
      </c>
      <c r="F901" s="26" t="s">
        <v>38094</v>
      </c>
      <c r="G901" s="19" t="s">
        <v>29</v>
      </c>
      <c r="H901" s="56">
        <v>837</v>
      </c>
      <c r="I901" s="26"/>
    </row>
    <row r="902" spans="1:9" ht="12" customHeight="1" x14ac:dyDescent="0.15">
      <c r="A902" s="19" t="s">
        <v>38095</v>
      </c>
      <c r="B902" s="26" t="s">
        <v>38096</v>
      </c>
      <c r="C902" s="26" t="s">
        <v>38097</v>
      </c>
      <c r="D902" s="19" t="s">
        <v>107</v>
      </c>
      <c r="E902" s="26" t="s">
        <v>38098</v>
      </c>
      <c r="F902" s="26" t="s">
        <v>36856</v>
      </c>
      <c r="G902" s="19" t="s">
        <v>29</v>
      </c>
      <c r="H902" s="19">
        <v>688</v>
      </c>
      <c r="I902" s="26"/>
    </row>
    <row r="903" spans="1:9" ht="12" customHeight="1" x14ac:dyDescent="0.15">
      <c r="A903" s="19" t="s">
        <v>38099</v>
      </c>
      <c r="B903" s="26" t="s">
        <v>38100</v>
      </c>
      <c r="C903" s="26" t="s">
        <v>28699</v>
      </c>
      <c r="D903" s="19" t="s">
        <v>107</v>
      </c>
      <c r="E903" s="26" t="s">
        <v>38101</v>
      </c>
      <c r="F903" s="26" t="s">
        <v>36856</v>
      </c>
      <c r="G903" s="19" t="s">
        <v>29</v>
      </c>
      <c r="H903" s="19">
        <v>1071</v>
      </c>
      <c r="I903" s="26"/>
    </row>
    <row r="904" spans="1:9" ht="12" customHeight="1" x14ac:dyDescent="0.15">
      <c r="A904" s="19" t="s">
        <v>38102</v>
      </c>
      <c r="B904" s="26" t="s">
        <v>38103</v>
      </c>
      <c r="C904" s="26" t="s">
        <v>28699</v>
      </c>
      <c r="D904" s="19" t="s">
        <v>107</v>
      </c>
      <c r="E904" s="26" t="s">
        <v>38104</v>
      </c>
      <c r="F904" s="26" t="s">
        <v>38105</v>
      </c>
      <c r="G904" s="19" t="s">
        <v>13</v>
      </c>
      <c r="H904" s="19">
        <v>400</v>
      </c>
      <c r="I904" s="26"/>
    </row>
    <row r="905" spans="1:9" ht="12" customHeight="1" x14ac:dyDescent="0.15">
      <c r="A905" s="19" t="s">
        <v>38106</v>
      </c>
      <c r="B905" s="26" t="s">
        <v>38107</v>
      </c>
      <c r="C905" s="26" t="s">
        <v>38108</v>
      </c>
      <c r="D905" s="19" t="s">
        <v>317</v>
      </c>
      <c r="E905" s="26" t="s">
        <v>38109</v>
      </c>
      <c r="F905" s="26" t="s">
        <v>38110</v>
      </c>
      <c r="G905" s="19" t="s">
        <v>13</v>
      </c>
      <c r="H905" s="19">
        <v>500</v>
      </c>
      <c r="I905" s="26"/>
    </row>
    <row r="906" spans="1:9" ht="12" customHeight="1" x14ac:dyDescent="0.15">
      <c r="A906" s="19" t="s">
        <v>38111</v>
      </c>
      <c r="B906" s="26" t="s">
        <v>38112</v>
      </c>
      <c r="C906" s="26" t="s">
        <v>38113</v>
      </c>
      <c r="D906" s="19" t="s">
        <v>107</v>
      </c>
      <c r="E906" s="26" t="s">
        <v>10066</v>
      </c>
      <c r="F906" s="26" t="s">
        <v>38114</v>
      </c>
      <c r="G906" s="19" t="s">
        <v>13</v>
      </c>
      <c r="H906" s="19">
        <v>50</v>
      </c>
      <c r="I906" s="26"/>
    </row>
    <row r="907" spans="1:9" ht="12" customHeight="1" x14ac:dyDescent="0.15">
      <c r="A907" s="19" t="s">
        <v>38115</v>
      </c>
      <c r="B907" s="26" t="s">
        <v>38112</v>
      </c>
      <c r="C907" s="26" t="s">
        <v>38116</v>
      </c>
      <c r="D907" s="19" t="s">
        <v>107</v>
      </c>
      <c r="E907" s="26" t="s">
        <v>10066</v>
      </c>
      <c r="F907" s="26" t="s">
        <v>38114</v>
      </c>
      <c r="G907" s="19" t="s">
        <v>13</v>
      </c>
      <c r="H907" s="19">
        <v>50</v>
      </c>
      <c r="I907" s="26"/>
    </row>
    <row r="908" spans="1:9" ht="12" customHeight="1" x14ac:dyDescent="0.15">
      <c r="A908" s="19" t="s">
        <v>38117</v>
      </c>
      <c r="B908" s="26" t="s">
        <v>38118</v>
      </c>
      <c r="C908" s="26" t="s">
        <v>38119</v>
      </c>
      <c r="D908" s="19" t="s">
        <v>107</v>
      </c>
      <c r="E908" s="26" t="s">
        <v>38120</v>
      </c>
      <c r="F908" s="26" t="s">
        <v>38121</v>
      </c>
      <c r="G908" s="19" t="s">
        <v>29</v>
      </c>
      <c r="H908" s="19">
        <v>1753</v>
      </c>
      <c r="I908" s="26"/>
    </row>
    <row r="909" spans="1:9" ht="12" customHeight="1" x14ac:dyDescent="0.15">
      <c r="A909" s="19" t="s">
        <v>38122</v>
      </c>
      <c r="B909" s="26" t="s">
        <v>36096</v>
      </c>
      <c r="C909" s="26" t="s">
        <v>38123</v>
      </c>
      <c r="D909" s="19" t="s">
        <v>207</v>
      </c>
      <c r="E909" s="26"/>
      <c r="F909" s="26" t="s">
        <v>38124</v>
      </c>
      <c r="G909" s="19" t="s">
        <v>29</v>
      </c>
      <c r="H909" s="19">
        <v>3797</v>
      </c>
      <c r="I909" s="26"/>
    </row>
    <row r="910" spans="1:9" ht="12" customHeight="1" x14ac:dyDescent="0.15">
      <c r="A910" s="19" t="s">
        <v>38125</v>
      </c>
      <c r="B910" s="26" t="s">
        <v>36096</v>
      </c>
      <c r="C910" s="26" t="s">
        <v>38126</v>
      </c>
      <c r="D910" s="19" t="s">
        <v>207</v>
      </c>
      <c r="E910" s="26"/>
      <c r="F910" s="26" t="s">
        <v>38127</v>
      </c>
      <c r="G910" s="19" t="s">
        <v>29</v>
      </c>
      <c r="H910" s="19">
        <v>4191</v>
      </c>
      <c r="I910" s="26"/>
    </row>
    <row r="911" spans="1:9" ht="12" customHeight="1" x14ac:dyDescent="0.15">
      <c r="A911" s="19" t="s">
        <v>38128</v>
      </c>
      <c r="B911" s="26" t="s">
        <v>38129</v>
      </c>
      <c r="C911" s="26" t="s">
        <v>38130</v>
      </c>
      <c r="D911" s="19" t="s">
        <v>207</v>
      </c>
      <c r="E911" s="26" t="s">
        <v>38131</v>
      </c>
      <c r="F911" s="26" t="s">
        <v>35724</v>
      </c>
      <c r="G911" s="19" t="s">
        <v>29</v>
      </c>
      <c r="H911" s="19">
        <v>428</v>
      </c>
      <c r="I911" s="26"/>
    </row>
    <row r="912" spans="1:9" ht="12" customHeight="1" x14ac:dyDescent="0.15">
      <c r="A912" s="19" t="s">
        <v>38132</v>
      </c>
      <c r="B912" s="26" t="s">
        <v>38129</v>
      </c>
      <c r="C912" s="26" t="s">
        <v>38133</v>
      </c>
      <c r="D912" s="19" t="s">
        <v>207</v>
      </c>
      <c r="E912" s="26" t="s">
        <v>38131</v>
      </c>
      <c r="F912" s="26" t="s">
        <v>35724</v>
      </c>
      <c r="G912" s="19" t="s">
        <v>29</v>
      </c>
      <c r="H912" s="19">
        <v>449</v>
      </c>
      <c r="I912" s="26"/>
    </row>
    <row r="913" spans="1:9" ht="12" customHeight="1" x14ac:dyDescent="0.15">
      <c r="A913" s="19" t="s">
        <v>38134</v>
      </c>
      <c r="B913" s="26" t="s">
        <v>38135</v>
      </c>
      <c r="C913" s="26" t="s">
        <v>36116</v>
      </c>
      <c r="D913" s="19" t="s">
        <v>207</v>
      </c>
      <c r="E913" s="26" t="s">
        <v>38136</v>
      </c>
      <c r="F913" s="26" t="s">
        <v>35724</v>
      </c>
      <c r="G913" s="19" t="s">
        <v>29</v>
      </c>
      <c r="H913" s="19">
        <v>1687</v>
      </c>
      <c r="I913" s="26"/>
    </row>
    <row r="914" spans="1:9" ht="12" customHeight="1" x14ac:dyDescent="0.15">
      <c r="A914" s="19" t="s">
        <v>38137</v>
      </c>
      <c r="B914" s="26" t="s">
        <v>38138</v>
      </c>
      <c r="C914" s="26" t="s">
        <v>2364</v>
      </c>
      <c r="D914" s="19" t="s">
        <v>317</v>
      </c>
      <c r="E914" s="26" t="s">
        <v>38139</v>
      </c>
      <c r="F914" s="26" t="s">
        <v>38140</v>
      </c>
      <c r="G914" s="19" t="s">
        <v>29</v>
      </c>
      <c r="H914" s="19">
        <v>900</v>
      </c>
      <c r="I914" s="26"/>
    </row>
    <row r="915" spans="1:9" ht="12" customHeight="1" x14ac:dyDescent="0.15">
      <c r="A915" s="19" t="s">
        <v>38141</v>
      </c>
      <c r="B915" s="26" t="s">
        <v>37172</v>
      </c>
      <c r="C915" s="26"/>
      <c r="D915" s="19" t="s">
        <v>317</v>
      </c>
      <c r="E915" s="26" t="s">
        <v>38142</v>
      </c>
      <c r="F915" s="26" t="s">
        <v>38143</v>
      </c>
      <c r="G915" s="19" t="s">
        <v>29</v>
      </c>
      <c r="H915" s="19">
        <v>51019</v>
      </c>
      <c r="I915" s="26"/>
    </row>
    <row r="916" spans="1:9" ht="12" customHeight="1" x14ac:dyDescent="0.15">
      <c r="A916" s="19" t="s">
        <v>38144</v>
      </c>
      <c r="B916" s="26" t="s">
        <v>38145</v>
      </c>
      <c r="C916" s="26" t="s">
        <v>2364</v>
      </c>
      <c r="D916" s="19" t="s">
        <v>920</v>
      </c>
      <c r="E916" s="26" t="s">
        <v>38146</v>
      </c>
      <c r="F916" s="41" t="s">
        <v>36522</v>
      </c>
      <c r="G916" s="19" t="s">
        <v>29</v>
      </c>
      <c r="H916" s="19">
        <v>14746</v>
      </c>
      <c r="I916" s="26"/>
    </row>
    <row r="917" spans="1:9" ht="12" customHeight="1" x14ac:dyDescent="0.15">
      <c r="A917" s="19" t="s">
        <v>38147</v>
      </c>
      <c r="B917" s="26" t="s">
        <v>38148</v>
      </c>
      <c r="C917" s="26" t="s">
        <v>38149</v>
      </c>
      <c r="D917" s="19" t="s">
        <v>2294</v>
      </c>
      <c r="E917" s="26" t="s">
        <v>38150</v>
      </c>
      <c r="F917" s="26"/>
      <c r="G917" s="19" t="s">
        <v>13</v>
      </c>
      <c r="H917" s="19">
        <v>80</v>
      </c>
      <c r="I917" s="26"/>
    </row>
    <row r="918" spans="1:9" ht="12" customHeight="1" x14ac:dyDescent="0.15">
      <c r="A918" s="19" t="s">
        <v>38151</v>
      </c>
      <c r="B918" s="26" t="s">
        <v>38152</v>
      </c>
      <c r="C918" s="26" t="s">
        <v>2364</v>
      </c>
      <c r="D918" s="19" t="s">
        <v>317</v>
      </c>
      <c r="E918" s="26" t="s">
        <v>38153</v>
      </c>
      <c r="F918" s="41" t="s">
        <v>36522</v>
      </c>
      <c r="G918" s="19" t="s">
        <v>29</v>
      </c>
      <c r="H918" s="19">
        <v>48577</v>
      </c>
      <c r="I918" s="26"/>
    </row>
    <row r="919" spans="1:9" ht="12" customHeight="1" x14ac:dyDescent="0.15">
      <c r="A919" s="19" t="s">
        <v>38154</v>
      </c>
      <c r="B919" s="26" t="s">
        <v>38155</v>
      </c>
      <c r="C919" s="26" t="s">
        <v>2364</v>
      </c>
      <c r="D919" s="19" t="s">
        <v>317</v>
      </c>
      <c r="E919" s="26" t="s">
        <v>38156</v>
      </c>
      <c r="F919" s="26" t="s">
        <v>38157</v>
      </c>
      <c r="G919" s="19" t="s">
        <v>29</v>
      </c>
      <c r="H919" s="19">
        <v>16664</v>
      </c>
      <c r="I919" s="26"/>
    </row>
  </sheetData>
  <autoFilter ref="A1:I919" xr:uid="{00000000-0009-0000-0000-000004000000}"/>
  <phoneticPr fontId="24" type="noConversion"/>
  <conditionalFormatting sqref="E2">
    <cfRule type="duplicateValues" dxfId="30" priority="28"/>
  </conditionalFormatting>
  <conditionalFormatting sqref="E3">
    <cfRule type="duplicateValues" dxfId="29" priority="26"/>
  </conditionalFormatting>
  <conditionalFormatting sqref="E4:E5">
    <cfRule type="duplicateValues" dxfId="28" priority="25"/>
  </conditionalFormatting>
  <conditionalFormatting sqref="E6">
    <cfRule type="duplicateValues" dxfId="27" priority="27"/>
  </conditionalFormatting>
  <conditionalFormatting sqref="E7">
    <cfRule type="duplicateValues" dxfId="26" priority="24"/>
  </conditionalFormatting>
  <conditionalFormatting sqref="E8">
    <cfRule type="duplicateValues" dxfId="25" priority="23"/>
  </conditionalFormatting>
  <conditionalFormatting sqref="E14">
    <cfRule type="duplicateValues" dxfId="24" priority="16"/>
  </conditionalFormatting>
  <conditionalFormatting sqref="E15">
    <cfRule type="duplicateValues" dxfId="23" priority="15"/>
  </conditionalFormatting>
  <conditionalFormatting sqref="E16">
    <cfRule type="duplicateValues" dxfId="22" priority="22"/>
  </conditionalFormatting>
  <conditionalFormatting sqref="E17">
    <cfRule type="duplicateValues" dxfId="21" priority="21"/>
  </conditionalFormatting>
  <conditionalFormatting sqref="E18">
    <cfRule type="duplicateValues" dxfId="20" priority="20"/>
  </conditionalFormatting>
  <conditionalFormatting sqref="E19:E20">
    <cfRule type="duplicateValues" dxfId="19" priority="19"/>
  </conditionalFormatting>
  <conditionalFormatting sqref="E21:E22">
    <cfRule type="duplicateValues" dxfId="18" priority="18"/>
  </conditionalFormatting>
  <conditionalFormatting sqref="E23">
    <cfRule type="duplicateValues" dxfId="17" priority="17"/>
  </conditionalFormatting>
  <conditionalFormatting sqref="E31">
    <cfRule type="duplicateValues" dxfId="16" priority="14"/>
  </conditionalFormatting>
  <conditionalFormatting sqref="E32">
    <cfRule type="duplicateValues" dxfId="15" priority="13"/>
  </conditionalFormatting>
  <conditionalFormatting sqref="E33">
    <cfRule type="duplicateValues" dxfId="14" priority="12"/>
  </conditionalFormatting>
  <conditionalFormatting sqref="E34">
    <cfRule type="duplicateValues" dxfId="13" priority="11"/>
  </conditionalFormatting>
  <conditionalFormatting sqref="E35">
    <cfRule type="duplicateValues" dxfId="12" priority="5"/>
  </conditionalFormatting>
  <conditionalFormatting sqref="E36">
    <cfRule type="duplicateValues" dxfId="11" priority="4"/>
  </conditionalFormatting>
  <conditionalFormatting sqref="E37">
    <cfRule type="duplicateValues" dxfId="10" priority="3"/>
  </conditionalFormatting>
  <conditionalFormatting sqref="E38">
    <cfRule type="duplicateValues" dxfId="9" priority="10"/>
  </conditionalFormatting>
  <conditionalFormatting sqref="E39">
    <cfRule type="duplicateValues" dxfId="8" priority="9"/>
  </conditionalFormatting>
  <conditionalFormatting sqref="E40">
    <cfRule type="duplicateValues" dxfId="7" priority="6"/>
  </conditionalFormatting>
  <conditionalFormatting sqref="E41">
    <cfRule type="duplicateValues" dxfId="6" priority="1"/>
  </conditionalFormatting>
  <conditionalFormatting sqref="E42">
    <cfRule type="duplicateValues" dxfId="5" priority="2"/>
  </conditionalFormatting>
  <conditionalFormatting sqref="E43">
    <cfRule type="duplicateValues" dxfId="4" priority="8"/>
  </conditionalFormatting>
  <conditionalFormatting sqref="E44">
    <cfRule type="duplicateValues" dxfId="3" priority="7"/>
  </conditionalFormatting>
  <conditionalFormatting sqref="E673:E676">
    <cfRule type="duplicateValues" dxfId="2" priority="30"/>
  </conditionalFormatting>
  <conditionalFormatting sqref="E677">
    <cfRule type="duplicateValues" dxfId="1" priority="29"/>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222"/>
  <sheetViews>
    <sheetView workbookViewId="0">
      <selection sqref="A1:XFD1"/>
    </sheetView>
  </sheetViews>
  <sheetFormatPr defaultColWidth="9" defaultRowHeight="13.5" x14ac:dyDescent="0.15"/>
  <cols>
    <col min="1" max="1" width="7.125" style="1" customWidth="1"/>
    <col min="2" max="2" width="37.125" style="1" customWidth="1"/>
    <col min="3" max="3" width="24.5" style="1" customWidth="1"/>
    <col min="4" max="4" width="8.5" style="2" customWidth="1"/>
    <col min="5" max="5" width="47.75" style="3" customWidth="1"/>
    <col min="6" max="6" width="31.25" style="1" customWidth="1"/>
    <col min="7" max="7" width="8.375" style="2" customWidth="1"/>
    <col min="8" max="8" width="9.25" style="4" customWidth="1"/>
    <col min="9" max="16384" width="9" style="5"/>
  </cols>
  <sheetData>
    <row r="1" spans="1:8" s="122" customFormat="1" x14ac:dyDescent="0.15">
      <c r="A1" s="6" t="s">
        <v>0</v>
      </c>
      <c r="B1" s="6" t="s">
        <v>1</v>
      </c>
      <c r="C1" s="6" t="s">
        <v>2</v>
      </c>
      <c r="D1" s="6" t="s">
        <v>3</v>
      </c>
      <c r="E1" s="6" t="s">
        <v>4</v>
      </c>
      <c r="F1" s="6" t="s">
        <v>5</v>
      </c>
      <c r="G1" s="6" t="s">
        <v>6</v>
      </c>
      <c r="H1" s="7" t="s">
        <v>7</v>
      </c>
    </row>
    <row r="2" spans="1:8" x14ac:dyDescent="0.15">
      <c r="A2" s="8" t="s">
        <v>38158</v>
      </c>
      <c r="B2" s="9" t="s">
        <v>38159</v>
      </c>
      <c r="C2" s="9" t="s">
        <v>38160</v>
      </c>
      <c r="D2" s="8" t="s">
        <v>11</v>
      </c>
      <c r="E2" s="10"/>
      <c r="F2" s="11" t="s">
        <v>38161</v>
      </c>
      <c r="G2" s="8" t="s">
        <v>13</v>
      </c>
      <c r="H2" s="12">
        <v>1985</v>
      </c>
    </row>
    <row r="3" spans="1:8" x14ac:dyDescent="0.15">
      <c r="A3" s="8" t="s">
        <v>38162</v>
      </c>
      <c r="B3" s="9" t="s">
        <v>38163</v>
      </c>
      <c r="C3" s="9" t="s">
        <v>38164</v>
      </c>
      <c r="D3" s="8" t="s">
        <v>11</v>
      </c>
      <c r="E3" s="10"/>
      <c r="F3" s="11" t="s">
        <v>38165</v>
      </c>
      <c r="G3" s="8" t="s">
        <v>13</v>
      </c>
      <c r="H3" s="12">
        <v>551</v>
      </c>
    </row>
    <row r="4" spans="1:8" x14ac:dyDescent="0.15">
      <c r="A4" s="8" t="s">
        <v>38166</v>
      </c>
      <c r="B4" s="9" t="s">
        <v>38167</v>
      </c>
      <c r="C4" s="9" t="s">
        <v>38168</v>
      </c>
      <c r="D4" s="8" t="s">
        <v>107</v>
      </c>
      <c r="E4" s="10"/>
      <c r="F4" s="11" t="s">
        <v>38169</v>
      </c>
      <c r="G4" s="8" t="s">
        <v>13</v>
      </c>
      <c r="H4" s="12">
        <v>250</v>
      </c>
    </row>
    <row r="5" spans="1:8" x14ac:dyDescent="0.15">
      <c r="A5" s="8" t="s">
        <v>38170</v>
      </c>
      <c r="B5" s="9" t="s">
        <v>38171</v>
      </c>
      <c r="C5" s="9" t="s">
        <v>38172</v>
      </c>
      <c r="D5" s="8" t="s">
        <v>11</v>
      </c>
      <c r="E5" s="10"/>
      <c r="F5" s="11" t="s">
        <v>38173</v>
      </c>
      <c r="G5" s="8" t="s">
        <v>13</v>
      </c>
      <c r="H5" s="12">
        <v>1365</v>
      </c>
    </row>
    <row r="6" spans="1:8" x14ac:dyDescent="0.15">
      <c r="A6" s="8" t="s">
        <v>38174</v>
      </c>
      <c r="B6" s="9" t="s">
        <v>38175</v>
      </c>
      <c r="C6" s="9" t="s">
        <v>38176</v>
      </c>
      <c r="D6" s="8" t="s">
        <v>11</v>
      </c>
      <c r="E6" s="10"/>
      <c r="F6" s="11" t="s">
        <v>38177</v>
      </c>
      <c r="G6" s="8" t="s">
        <v>13</v>
      </c>
      <c r="H6" s="12">
        <v>663</v>
      </c>
    </row>
    <row r="7" spans="1:8" x14ac:dyDescent="0.15">
      <c r="A7" s="8" t="s">
        <v>38178</v>
      </c>
      <c r="B7" s="9" t="s">
        <v>1642</v>
      </c>
      <c r="C7" s="9" t="s">
        <v>38179</v>
      </c>
      <c r="D7" s="8" t="s">
        <v>937</v>
      </c>
      <c r="E7" s="10"/>
      <c r="F7" s="11" t="s">
        <v>38180</v>
      </c>
      <c r="G7" s="8" t="s">
        <v>13</v>
      </c>
      <c r="H7" s="12">
        <v>720</v>
      </c>
    </row>
    <row r="8" spans="1:8" x14ac:dyDescent="0.15">
      <c r="A8" s="8" t="s">
        <v>38181</v>
      </c>
      <c r="B8" s="9" t="s">
        <v>1642</v>
      </c>
      <c r="C8" s="9" t="s">
        <v>38182</v>
      </c>
      <c r="D8" s="8" t="s">
        <v>937</v>
      </c>
      <c r="E8" s="10"/>
      <c r="F8" s="11" t="s">
        <v>38183</v>
      </c>
      <c r="G8" s="8" t="s">
        <v>29</v>
      </c>
      <c r="H8" s="12">
        <v>1200</v>
      </c>
    </row>
    <row r="9" spans="1:8" x14ac:dyDescent="0.15">
      <c r="A9" s="8" t="s">
        <v>38184</v>
      </c>
      <c r="B9" s="9" t="s">
        <v>38185</v>
      </c>
      <c r="C9" s="9" t="s">
        <v>38179</v>
      </c>
      <c r="D9" s="8" t="s">
        <v>937</v>
      </c>
      <c r="E9" s="10"/>
      <c r="F9" s="11" t="s">
        <v>38186</v>
      </c>
      <c r="G9" s="8" t="s">
        <v>13</v>
      </c>
      <c r="H9" s="12">
        <v>800</v>
      </c>
    </row>
    <row r="10" spans="1:8" x14ac:dyDescent="0.15">
      <c r="A10" s="8" t="s">
        <v>38187</v>
      </c>
      <c r="B10" s="9" t="s">
        <v>38185</v>
      </c>
      <c r="C10" s="9" t="s">
        <v>38188</v>
      </c>
      <c r="D10" s="8" t="s">
        <v>937</v>
      </c>
      <c r="E10" s="10"/>
      <c r="F10" s="11" t="s">
        <v>38189</v>
      </c>
      <c r="G10" s="8" t="s">
        <v>29</v>
      </c>
      <c r="H10" s="12">
        <v>1771</v>
      </c>
    </row>
    <row r="11" spans="1:8" x14ac:dyDescent="0.15">
      <c r="A11" s="8" t="s">
        <v>38190</v>
      </c>
      <c r="B11" s="9" t="s">
        <v>1642</v>
      </c>
      <c r="C11" s="9" t="s">
        <v>38191</v>
      </c>
      <c r="D11" s="8" t="s">
        <v>937</v>
      </c>
      <c r="E11" s="10"/>
      <c r="F11" s="11" t="s">
        <v>38192</v>
      </c>
      <c r="G11" s="8" t="s">
        <v>13</v>
      </c>
      <c r="H11" s="12">
        <v>680</v>
      </c>
    </row>
    <row r="12" spans="1:8" x14ac:dyDescent="0.15">
      <c r="A12" s="8" t="s">
        <v>38193</v>
      </c>
      <c r="B12" s="9" t="s">
        <v>38194</v>
      </c>
      <c r="C12" s="9" t="s">
        <v>28699</v>
      </c>
      <c r="D12" s="8" t="s">
        <v>107</v>
      </c>
      <c r="E12" s="10"/>
      <c r="F12" s="11" t="s">
        <v>38195</v>
      </c>
      <c r="G12" s="8" t="s">
        <v>13</v>
      </c>
      <c r="H12" s="12">
        <v>95</v>
      </c>
    </row>
    <row r="13" spans="1:8" x14ac:dyDescent="0.15">
      <c r="A13" s="8" t="s">
        <v>38196</v>
      </c>
      <c r="B13" s="9" t="s">
        <v>38197</v>
      </c>
      <c r="C13" s="9" t="s">
        <v>38198</v>
      </c>
      <c r="D13" s="8" t="s">
        <v>11</v>
      </c>
      <c r="E13" s="10"/>
      <c r="F13" s="11" t="s">
        <v>38199</v>
      </c>
      <c r="G13" s="8" t="s">
        <v>13</v>
      </c>
      <c r="H13" s="12">
        <v>1457</v>
      </c>
    </row>
    <row r="14" spans="1:8" x14ac:dyDescent="0.15">
      <c r="A14" s="8" t="s">
        <v>38200</v>
      </c>
      <c r="B14" s="9" t="s">
        <v>38201</v>
      </c>
      <c r="C14" s="9" t="s">
        <v>38172</v>
      </c>
      <c r="D14" s="8" t="s">
        <v>11</v>
      </c>
      <c r="E14" s="10"/>
      <c r="F14" s="11" t="s">
        <v>38202</v>
      </c>
      <c r="G14" s="13" t="s">
        <v>13</v>
      </c>
      <c r="H14" s="14">
        <v>1637</v>
      </c>
    </row>
    <row r="15" spans="1:8" x14ac:dyDescent="0.15">
      <c r="A15" s="8" t="s">
        <v>38203</v>
      </c>
      <c r="B15" s="9" t="s">
        <v>38204</v>
      </c>
      <c r="C15" s="9" t="s">
        <v>38205</v>
      </c>
      <c r="D15" s="8" t="s">
        <v>107</v>
      </c>
      <c r="E15" s="10"/>
      <c r="F15" s="11" t="s">
        <v>38206</v>
      </c>
      <c r="G15" s="8" t="s">
        <v>13</v>
      </c>
      <c r="H15" s="12">
        <v>150</v>
      </c>
    </row>
    <row r="16" spans="1:8" x14ac:dyDescent="0.15">
      <c r="A16" s="8" t="s">
        <v>38207</v>
      </c>
      <c r="B16" s="9" t="s">
        <v>38208</v>
      </c>
      <c r="C16" s="9" t="s">
        <v>38209</v>
      </c>
      <c r="D16" s="8" t="s">
        <v>107</v>
      </c>
      <c r="E16" s="10"/>
      <c r="F16" s="11" t="s">
        <v>38210</v>
      </c>
      <c r="G16" s="8" t="s">
        <v>13</v>
      </c>
      <c r="H16" s="12">
        <v>600</v>
      </c>
    </row>
    <row r="17" spans="1:8" x14ac:dyDescent="0.15">
      <c r="A17" s="8" t="s">
        <v>38211</v>
      </c>
      <c r="B17" s="9" t="s">
        <v>38212</v>
      </c>
      <c r="C17" s="9" t="s">
        <v>38213</v>
      </c>
      <c r="D17" s="8" t="s">
        <v>11</v>
      </c>
      <c r="E17" s="10"/>
      <c r="F17" s="11" t="s">
        <v>38214</v>
      </c>
      <c r="G17" s="8" t="s">
        <v>13</v>
      </c>
      <c r="H17" s="12">
        <v>650</v>
      </c>
    </row>
    <row r="18" spans="1:8" x14ac:dyDescent="0.15">
      <c r="A18" s="8" t="s">
        <v>38215</v>
      </c>
      <c r="B18" s="9" t="s">
        <v>38216</v>
      </c>
      <c r="C18" s="9" t="s">
        <v>38217</v>
      </c>
      <c r="D18" s="8" t="s">
        <v>11</v>
      </c>
      <c r="E18" s="10"/>
      <c r="F18" s="11" t="s">
        <v>38218</v>
      </c>
      <c r="G18" s="13" t="s">
        <v>13</v>
      </c>
      <c r="H18" s="14">
        <v>1778</v>
      </c>
    </row>
    <row r="19" spans="1:8" x14ac:dyDescent="0.15">
      <c r="A19" s="8" t="s">
        <v>38219</v>
      </c>
      <c r="B19" s="9" t="s">
        <v>38220</v>
      </c>
      <c r="C19" s="9" t="s">
        <v>38221</v>
      </c>
      <c r="D19" s="8" t="s">
        <v>11</v>
      </c>
      <c r="E19" s="10"/>
      <c r="F19" s="11" t="s">
        <v>38222</v>
      </c>
      <c r="G19" s="8" t="s">
        <v>13</v>
      </c>
      <c r="H19" s="12">
        <v>3873</v>
      </c>
    </row>
    <row r="20" spans="1:8" x14ac:dyDescent="0.15">
      <c r="A20" s="8" t="s">
        <v>38223</v>
      </c>
      <c r="B20" s="9" t="s">
        <v>38224</v>
      </c>
      <c r="C20" s="9" t="s">
        <v>38225</v>
      </c>
      <c r="D20" s="8" t="s">
        <v>11</v>
      </c>
      <c r="E20" s="10"/>
      <c r="F20" s="11" t="s">
        <v>38226</v>
      </c>
      <c r="G20" s="8" t="s">
        <v>13</v>
      </c>
      <c r="H20" s="12">
        <v>1051</v>
      </c>
    </row>
    <row r="21" spans="1:8" x14ac:dyDescent="0.15">
      <c r="A21" s="8" t="s">
        <v>38227</v>
      </c>
      <c r="B21" s="9" t="s">
        <v>38228</v>
      </c>
      <c r="C21" s="9" t="s">
        <v>38229</v>
      </c>
      <c r="D21" s="8" t="s">
        <v>11</v>
      </c>
      <c r="E21" s="10"/>
      <c r="F21" s="11" t="s">
        <v>38230</v>
      </c>
      <c r="G21" s="8" t="s">
        <v>13</v>
      </c>
      <c r="H21" s="12">
        <v>790</v>
      </c>
    </row>
    <row r="22" spans="1:8" x14ac:dyDescent="0.15">
      <c r="A22" s="8" t="s">
        <v>38231</v>
      </c>
      <c r="B22" s="9" t="s">
        <v>38232</v>
      </c>
      <c r="C22" s="9" t="s">
        <v>38229</v>
      </c>
      <c r="D22" s="8" t="s">
        <v>11</v>
      </c>
      <c r="E22" s="10"/>
      <c r="F22" s="11" t="s">
        <v>38233</v>
      </c>
      <c r="G22" s="13" t="s">
        <v>13</v>
      </c>
      <c r="H22" s="14">
        <v>1769</v>
      </c>
    </row>
    <row r="23" spans="1:8" x14ac:dyDescent="0.15">
      <c r="A23" s="8" t="s">
        <v>38234</v>
      </c>
      <c r="B23" s="9" t="s">
        <v>38235</v>
      </c>
      <c r="C23" s="9" t="s">
        <v>38229</v>
      </c>
      <c r="D23" s="8" t="s">
        <v>11</v>
      </c>
      <c r="E23" s="10"/>
      <c r="F23" s="11" t="s">
        <v>38236</v>
      </c>
      <c r="G23" s="8" t="s">
        <v>13</v>
      </c>
      <c r="H23" s="12">
        <v>930</v>
      </c>
    </row>
    <row r="24" spans="1:8" x14ac:dyDescent="0.15">
      <c r="A24" s="8" t="s">
        <v>38237</v>
      </c>
      <c r="B24" s="9" t="s">
        <v>38238</v>
      </c>
      <c r="C24" s="9" t="s">
        <v>38176</v>
      </c>
      <c r="D24" s="8" t="s">
        <v>11</v>
      </c>
      <c r="E24" s="10"/>
      <c r="F24" s="11" t="s">
        <v>38239</v>
      </c>
      <c r="G24" s="8" t="s">
        <v>13</v>
      </c>
      <c r="H24" s="12">
        <v>649</v>
      </c>
    </row>
    <row r="25" spans="1:8" x14ac:dyDescent="0.15">
      <c r="A25" s="8" t="s">
        <v>38240</v>
      </c>
      <c r="B25" s="9" t="s">
        <v>38241</v>
      </c>
      <c r="C25" s="9" t="s">
        <v>38242</v>
      </c>
      <c r="D25" s="8" t="s">
        <v>11</v>
      </c>
      <c r="E25" s="10"/>
      <c r="F25" s="11" t="s">
        <v>38243</v>
      </c>
      <c r="G25" s="8" t="s">
        <v>13</v>
      </c>
      <c r="H25" s="12">
        <v>900</v>
      </c>
    </row>
    <row r="26" spans="1:8" x14ac:dyDescent="0.15">
      <c r="A26" s="8" t="s">
        <v>38244</v>
      </c>
      <c r="B26" s="9" t="s">
        <v>1652</v>
      </c>
      <c r="C26" s="9" t="s">
        <v>38191</v>
      </c>
      <c r="D26" s="8" t="s">
        <v>937</v>
      </c>
      <c r="E26" s="10"/>
      <c r="F26" s="11" t="s">
        <v>38245</v>
      </c>
      <c r="G26" s="8" t="s">
        <v>13</v>
      </c>
      <c r="H26" s="12">
        <v>950</v>
      </c>
    </row>
    <row r="27" spans="1:8" x14ac:dyDescent="0.15">
      <c r="A27" s="8" t="s">
        <v>38246</v>
      </c>
      <c r="B27" s="9" t="s">
        <v>1652</v>
      </c>
      <c r="C27" s="9" t="s">
        <v>38247</v>
      </c>
      <c r="D27" s="8" t="s">
        <v>937</v>
      </c>
      <c r="E27" s="10"/>
      <c r="F27" s="11" t="s">
        <v>38248</v>
      </c>
      <c r="G27" s="8" t="s">
        <v>13</v>
      </c>
      <c r="H27" s="12">
        <v>850</v>
      </c>
    </row>
    <row r="28" spans="1:8" x14ac:dyDescent="0.15">
      <c r="A28" s="8" t="s">
        <v>38249</v>
      </c>
      <c r="B28" s="9" t="s">
        <v>1652</v>
      </c>
      <c r="C28" s="9" t="s">
        <v>38247</v>
      </c>
      <c r="D28" s="8" t="s">
        <v>937</v>
      </c>
      <c r="E28" s="10"/>
      <c r="F28" s="11" t="s">
        <v>38250</v>
      </c>
      <c r="G28" s="8" t="s">
        <v>13</v>
      </c>
      <c r="H28" s="12">
        <v>950</v>
      </c>
    </row>
    <row r="29" spans="1:8" x14ac:dyDescent="0.15">
      <c r="A29" s="8" t="s">
        <v>38251</v>
      </c>
      <c r="B29" s="9" t="s">
        <v>1652</v>
      </c>
      <c r="C29" s="9" t="s">
        <v>38252</v>
      </c>
      <c r="D29" s="8" t="s">
        <v>937</v>
      </c>
      <c r="E29" s="10"/>
      <c r="F29" s="11" t="s">
        <v>38253</v>
      </c>
      <c r="G29" s="8" t="s">
        <v>29</v>
      </c>
      <c r="H29" s="12">
        <v>1200</v>
      </c>
    </row>
    <row r="30" spans="1:8" x14ac:dyDescent="0.15">
      <c r="A30" s="8" t="s">
        <v>38254</v>
      </c>
      <c r="B30" s="9" t="s">
        <v>1652</v>
      </c>
      <c r="C30" s="9" t="s">
        <v>38255</v>
      </c>
      <c r="D30" s="8" t="s">
        <v>937</v>
      </c>
      <c r="E30" s="10" t="s">
        <v>38256</v>
      </c>
      <c r="F30" s="9" t="s">
        <v>38257</v>
      </c>
      <c r="G30" s="8" t="s">
        <v>29</v>
      </c>
      <c r="H30" s="14">
        <v>2000</v>
      </c>
    </row>
    <row r="31" spans="1:8" x14ac:dyDescent="0.15">
      <c r="A31" s="8" t="s">
        <v>38258</v>
      </c>
      <c r="B31" s="9" t="s">
        <v>38259</v>
      </c>
      <c r="C31" s="9" t="s">
        <v>38260</v>
      </c>
      <c r="D31" s="8" t="s">
        <v>28660</v>
      </c>
      <c r="E31" s="10"/>
      <c r="F31" s="11" t="s">
        <v>38261</v>
      </c>
      <c r="G31" s="8" t="s">
        <v>13</v>
      </c>
      <c r="H31" s="12">
        <v>85</v>
      </c>
    </row>
    <row r="32" spans="1:8" x14ac:dyDescent="0.15">
      <c r="A32" s="8" t="s">
        <v>38262</v>
      </c>
      <c r="B32" s="9" t="s">
        <v>38263</v>
      </c>
      <c r="C32" s="9" t="s">
        <v>38264</v>
      </c>
      <c r="D32" s="8" t="s">
        <v>11</v>
      </c>
      <c r="E32" s="10"/>
      <c r="F32" s="11" t="s">
        <v>38265</v>
      </c>
      <c r="G32" s="8" t="s">
        <v>13</v>
      </c>
      <c r="H32" s="12">
        <v>1238</v>
      </c>
    </row>
    <row r="33" spans="1:8" x14ac:dyDescent="0.15">
      <c r="A33" s="8" t="s">
        <v>38266</v>
      </c>
      <c r="B33" s="9" t="s">
        <v>38267</v>
      </c>
      <c r="C33" s="9" t="s">
        <v>38268</v>
      </c>
      <c r="D33" s="8" t="s">
        <v>11</v>
      </c>
      <c r="E33" s="10"/>
      <c r="F33" s="11" t="s">
        <v>38265</v>
      </c>
      <c r="G33" s="8" t="s">
        <v>13</v>
      </c>
      <c r="H33" s="12">
        <v>1347</v>
      </c>
    </row>
    <row r="34" spans="1:8" x14ac:dyDescent="0.15">
      <c r="A34" s="8" t="s">
        <v>38269</v>
      </c>
      <c r="B34" s="9" t="s">
        <v>38270</v>
      </c>
      <c r="C34" s="9" t="s">
        <v>864</v>
      </c>
      <c r="D34" s="8" t="s">
        <v>11</v>
      </c>
      <c r="E34" s="10"/>
      <c r="F34" s="11" t="s">
        <v>38271</v>
      </c>
      <c r="G34" s="8" t="s">
        <v>13</v>
      </c>
      <c r="H34" s="12">
        <v>4500</v>
      </c>
    </row>
    <row r="35" spans="1:8" x14ac:dyDescent="0.15">
      <c r="A35" s="8" t="s">
        <v>38272</v>
      </c>
      <c r="B35" s="9" t="s">
        <v>38273</v>
      </c>
      <c r="C35" s="9" t="s">
        <v>38274</v>
      </c>
      <c r="D35" s="8" t="s">
        <v>11</v>
      </c>
      <c r="E35" s="10"/>
      <c r="F35" s="11" t="s">
        <v>38265</v>
      </c>
      <c r="G35" s="8" t="s">
        <v>13</v>
      </c>
      <c r="H35" s="12">
        <v>13832</v>
      </c>
    </row>
    <row r="36" spans="1:8" x14ac:dyDescent="0.15">
      <c r="A36" s="8" t="s">
        <v>38275</v>
      </c>
      <c r="B36" s="9" t="s">
        <v>38276</v>
      </c>
      <c r="C36" s="9" t="s">
        <v>38277</v>
      </c>
      <c r="D36" s="8" t="s">
        <v>107</v>
      </c>
      <c r="E36" s="10"/>
      <c r="F36" s="11" t="s">
        <v>38265</v>
      </c>
      <c r="G36" s="8" t="s">
        <v>13</v>
      </c>
      <c r="H36" s="12">
        <v>3082</v>
      </c>
    </row>
    <row r="37" spans="1:8" x14ac:dyDescent="0.15">
      <c r="A37" s="8" t="s">
        <v>38278</v>
      </c>
      <c r="B37" s="9" t="s">
        <v>38279</v>
      </c>
      <c r="C37" s="9" t="s">
        <v>38280</v>
      </c>
      <c r="D37" s="8" t="s">
        <v>11</v>
      </c>
      <c r="E37" s="10"/>
      <c r="F37" s="11" t="s">
        <v>38265</v>
      </c>
      <c r="G37" s="8" t="s">
        <v>13</v>
      </c>
      <c r="H37" s="12">
        <v>4254</v>
      </c>
    </row>
    <row r="38" spans="1:8" x14ac:dyDescent="0.15">
      <c r="A38" s="8" t="s">
        <v>38281</v>
      </c>
      <c r="B38" s="9" t="s">
        <v>38282</v>
      </c>
      <c r="C38" s="9" t="s">
        <v>38283</v>
      </c>
      <c r="D38" s="8" t="s">
        <v>11</v>
      </c>
      <c r="E38" s="10"/>
      <c r="F38" s="11" t="s">
        <v>38284</v>
      </c>
      <c r="G38" s="8" t="s">
        <v>13</v>
      </c>
      <c r="H38" s="12">
        <v>820</v>
      </c>
    </row>
    <row r="39" spans="1:8" x14ac:dyDescent="0.15">
      <c r="A39" s="8" t="s">
        <v>38285</v>
      </c>
      <c r="B39" s="9" t="s">
        <v>38282</v>
      </c>
      <c r="C39" s="9" t="s">
        <v>38286</v>
      </c>
      <c r="D39" s="8" t="s">
        <v>11</v>
      </c>
      <c r="E39" s="10"/>
      <c r="F39" s="11" t="s">
        <v>38287</v>
      </c>
      <c r="G39" s="8" t="s">
        <v>13</v>
      </c>
      <c r="H39" s="12">
        <v>1625</v>
      </c>
    </row>
    <row r="40" spans="1:8" x14ac:dyDescent="0.15">
      <c r="A40" s="8" t="s">
        <v>38288</v>
      </c>
      <c r="B40" s="9" t="s">
        <v>38282</v>
      </c>
      <c r="C40" s="9" t="s">
        <v>38289</v>
      </c>
      <c r="D40" s="8" t="s">
        <v>11</v>
      </c>
      <c r="E40" s="10"/>
      <c r="F40" s="11" t="s">
        <v>38290</v>
      </c>
      <c r="G40" s="8" t="s">
        <v>13</v>
      </c>
      <c r="H40" s="12">
        <v>720</v>
      </c>
    </row>
    <row r="41" spans="1:8" x14ac:dyDescent="0.15">
      <c r="A41" s="8" t="s">
        <v>38291</v>
      </c>
      <c r="B41" s="9" t="s">
        <v>38282</v>
      </c>
      <c r="C41" s="9" t="s">
        <v>38289</v>
      </c>
      <c r="D41" s="8" t="s">
        <v>11</v>
      </c>
      <c r="E41" s="10"/>
      <c r="F41" s="11" t="s">
        <v>38292</v>
      </c>
      <c r="G41" s="8" t="s">
        <v>13</v>
      </c>
      <c r="H41" s="12">
        <v>715</v>
      </c>
    </row>
    <row r="42" spans="1:8" x14ac:dyDescent="0.15">
      <c r="A42" s="8" t="s">
        <v>38293</v>
      </c>
      <c r="B42" s="9" t="s">
        <v>38294</v>
      </c>
      <c r="C42" s="9" t="s">
        <v>38295</v>
      </c>
      <c r="D42" s="8" t="s">
        <v>11</v>
      </c>
      <c r="E42" s="10"/>
      <c r="F42" s="11" t="s">
        <v>38296</v>
      </c>
      <c r="G42" s="8" t="s">
        <v>13</v>
      </c>
      <c r="H42" s="12">
        <v>687</v>
      </c>
    </row>
    <row r="43" spans="1:8" x14ac:dyDescent="0.15">
      <c r="A43" s="8" t="s">
        <v>38297</v>
      </c>
      <c r="B43" s="9" t="s">
        <v>38298</v>
      </c>
      <c r="C43" s="9" t="s">
        <v>38299</v>
      </c>
      <c r="D43" s="8" t="s">
        <v>11</v>
      </c>
      <c r="E43" s="10"/>
      <c r="F43" s="11" t="s">
        <v>38300</v>
      </c>
      <c r="G43" s="8" t="s">
        <v>13</v>
      </c>
      <c r="H43" s="12">
        <v>898</v>
      </c>
    </row>
    <row r="44" spans="1:8" x14ac:dyDescent="0.15">
      <c r="A44" s="8" t="s">
        <v>38301</v>
      </c>
      <c r="B44" s="9" t="s">
        <v>38302</v>
      </c>
      <c r="C44" s="9" t="s">
        <v>38303</v>
      </c>
      <c r="D44" s="8" t="s">
        <v>44</v>
      </c>
      <c r="E44" s="10"/>
      <c r="F44" s="11" t="s">
        <v>38304</v>
      </c>
      <c r="G44" s="8" t="s">
        <v>13</v>
      </c>
      <c r="H44" s="12">
        <v>1398</v>
      </c>
    </row>
    <row r="45" spans="1:8" x14ac:dyDescent="0.15">
      <c r="A45" s="8" t="s">
        <v>38305</v>
      </c>
      <c r="B45" s="9" t="s">
        <v>38306</v>
      </c>
      <c r="C45" s="9" t="s">
        <v>38307</v>
      </c>
      <c r="D45" s="8" t="s">
        <v>11</v>
      </c>
      <c r="E45" s="10"/>
      <c r="F45" s="11" t="s">
        <v>38287</v>
      </c>
      <c r="G45" s="8" t="s">
        <v>13</v>
      </c>
      <c r="H45" s="12">
        <v>4033</v>
      </c>
    </row>
    <row r="46" spans="1:8" x14ac:dyDescent="0.15">
      <c r="A46" s="8" t="s">
        <v>38308</v>
      </c>
      <c r="B46" s="9" t="s">
        <v>38309</v>
      </c>
      <c r="C46" s="9" t="s">
        <v>38310</v>
      </c>
      <c r="D46" s="8" t="s">
        <v>11</v>
      </c>
      <c r="E46" s="10"/>
      <c r="F46" s="11" t="s">
        <v>38311</v>
      </c>
      <c r="G46" s="8" t="s">
        <v>13</v>
      </c>
      <c r="H46" s="12">
        <v>1410</v>
      </c>
    </row>
    <row r="47" spans="1:8" x14ac:dyDescent="0.15">
      <c r="A47" s="8" t="s">
        <v>38312</v>
      </c>
      <c r="B47" s="9" t="s">
        <v>23876</v>
      </c>
      <c r="C47" s="9" t="s">
        <v>113</v>
      </c>
      <c r="D47" s="8" t="s">
        <v>44</v>
      </c>
      <c r="E47" s="10"/>
      <c r="F47" s="11" t="s">
        <v>38313</v>
      </c>
      <c r="G47" s="8" t="s">
        <v>13</v>
      </c>
      <c r="H47" s="12">
        <v>5943</v>
      </c>
    </row>
    <row r="48" spans="1:8" x14ac:dyDescent="0.15">
      <c r="A48" s="8" t="s">
        <v>38314</v>
      </c>
      <c r="B48" s="9" t="s">
        <v>38315</v>
      </c>
      <c r="C48" s="9" t="s">
        <v>38316</v>
      </c>
      <c r="D48" s="8" t="s">
        <v>11</v>
      </c>
      <c r="E48" s="10"/>
      <c r="F48" s="11" t="s">
        <v>38317</v>
      </c>
      <c r="G48" s="8" t="s">
        <v>13</v>
      </c>
      <c r="H48" s="14">
        <v>1598</v>
      </c>
    </row>
    <row r="49" spans="1:8" x14ac:dyDescent="0.15">
      <c r="A49" s="8" t="s">
        <v>38318</v>
      </c>
      <c r="B49" s="9" t="s">
        <v>38319</v>
      </c>
      <c r="C49" s="9" t="s">
        <v>38320</v>
      </c>
      <c r="D49" s="8" t="s">
        <v>11</v>
      </c>
      <c r="E49" s="10"/>
      <c r="F49" s="11" t="s">
        <v>38321</v>
      </c>
      <c r="G49" s="8" t="s">
        <v>13</v>
      </c>
      <c r="H49" s="12">
        <v>735</v>
      </c>
    </row>
    <row r="50" spans="1:8" x14ac:dyDescent="0.15">
      <c r="A50" s="8" t="s">
        <v>38322</v>
      </c>
      <c r="B50" s="9" t="s">
        <v>38323</v>
      </c>
      <c r="C50" s="9" t="s">
        <v>38324</v>
      </c>
      <c r="D50" s="8" t="s">
        <v>11</v>
      </c>
      <c r="E50" s="10"/>
      <c r="F50" s="11" t="s">
        <v>38325</v>
      </c>
      <c r="G50" s="8" t="s">
        <v>13</v>
      </c>
      <c r="H50" s="12">
        <v>2115</v>
      </c>
    </row>
    <row r="51" spans="1:8" x14ac:dyDescent="0.15">
      <c r="A51" s="8" t="s">
        <v>38326</v>
      </c>
      <c r="B51" s="9" t="s">
        <v>38327</v>
      </c>
      <c r="C51" s="9" t="s">
        <v>38328</v>
      </c>
      <c r="D51" s="8" t="s">
        <v>11</v>
      </c>
      <c r="E51" s="10"/>
      <c r="F51" s="11" t="s">
        <v>38329</v>
      </c>
      <c r="G51" s="8" t="s">
        <v>13</v>
      </c>
      <c r="H51" s="12">
        <v>1700</v>
      </c>
    </row>
    <row r="52" spans="1:8" x14ac:dyDescent="0.15">
      <c r="A52" s="8" t="s">
        <v>38330</v>
      </c>
      <c r="B52" s="9" t="s">
        <v>38331</v>
      </c>
      <c r="C52" s="9" t="s">
        <v>38332</v>
      </c>
      <c r="D52" s="8" t="s">
        <v>11</v>
      </c>
      <c r="E52" s="10"/>
      <c r="F52" s="11" t="s">
        <v>38333</v>
      </c>
      <c r="G52" s="8" t="s">
        <v>13</v>
      </c>
      <c r="H52" s="12">
        <v>1565</v>
      </c>
    </row>
    <row r="53" spans="1:8" x14ac:dyDescent="0.15">
      <c r="A53" s="8" t="s">
        <v>38334</v>
      </c>
      <c r="B53" s="9" t="s">
        <v>38335</v>
      </c>
      <c r="C53" s="9" t="s">
        <v>38336</v>
      </c>
      <c r="D53" s="8" t="s">
        <v>11</v>
      </c>
      <c r="E53" s="10"/>
      <c r="F53" s="11" t="s">
        <v>38337</v>
      </c>
      <c r="G53" s="8" t="s">
        <v>13</v>
      </c>
      <c r="H53" s="12">
        <v>635</v>
      </c>
    </row>
    <row r="54" spans="1:8" x14ac:dyDescent="0.15">
      <c r="A54" s="8" t="s">
        <v>38338</v>
      </c>
      <c r="B54" s="9" t="s">
        <v>38339</v>
      </c>
      <c r="C54" s="9" t="s">
        <v>38340</v>
      </c>
      <c r="D54" s="8" t="s">
        <v>11</v>
      </c>
      <c r="E54" s="10"/>
      <c r="F54" s="11" t="s">
        <v>38341</v>
      </c>
      <c r="G54" s="8" t="s">
        <v>13</v>
      </c>
      <c r="H54" s="12">
        <v>460</v>
      </c>
    </row>
    <row r="55" spans="1:8" x14ac:dyDescent="0.15">
      <c r="A55" s="8" t="s">
        <v>38342</v>
      </c>
      <c r="B55" s="9" t="s">
        <v>38343</v>
      </c>
      <c r="C55" s="9" t="s">
        <v>38344</v>
      </c>
      <c r="D55" s="8" t="s">
        <v>937</v>
      </c>
      <c r="E55" s="10"/>
      <c r="F55" s="11" t="s">
        <v>38317</v>
      </c>
      <c r="G55" s="8" t="s">
        <v>13</v>
      </c>
      <c r="H55" s="12">
        <v>2206</v>
      </c>
    </row>
    <row r="56" spans="1:8" x14ac:dyDescent="0.15">
      <c r="A56" s="8" t="s">
        <v>38345</v>
      </c>
      <c r="B56" s="9" t="s">
        <v>38346</v>
      </c>
      <c r="C56" s="9" t="s">
        <v>38347</v>
      </c>
      <c r="D56" s="8" t="s">
        <v>11</v>
      </c>
      <c r="E56" s="10"/>
      <c r="F56" s="11" t="s">
        <v>38317</v>
      </c>
      <c r="G56" s="8" t="s">
        <v>13</v>
      </c>
      <c r="H56" s="12">
        <v>3414</v>
      </c>
    </row>
    <row r="57" spans="1:8" x14ac:dyDescent="0.15">
      <c r="A57" s="8" t="s">
        <v>38348</v>
      </c>
      <c r="B57" s="9" t="s">
        <v>38349</v>
      </c>
      <c r="C57" s="9" t="s">
        <v>38350</v>
      </c>
      <c r="D57" s="8" t="s">
        <v>11</v>
      </c>
      <c r="E57" s="10"/>
      <c r="F57" s="11" t="s">
        <v>38351</v>
      </c>
      <c r="G57" s="8" t="s">
        <v>29</v>
      </c>
      <c r="H57" s="12">
        <v>2000</v>
      </c>
    </row>
    <row r="58" spans="1:8" x14ac:dyDescent="0.15">
      <c r="A58" s="8" t="s">
        <v>38352</v>
      </c>
      <c r="B58" s="9" t="s">
        <v>38353</v>
      </c>
      <c r="C58" s="9" t="s">
        <v>38354</v>
      </c>
      <c r="D58" s="8" t="s">
        <v>11</v>
      </c>
      <c r="E58" s="10"/>
      <c r="F58" s="11" t="s">
        <v>38355</v>
      </c>
      <c r="G58" s="8" t="s">
        <v>29</v>
      </c>
      <c r="H58" s="12">
        <v>1500</v>
      </c>
    </row>
    <row r="59" spans="1:8" x14ac:dyDescent="0.15">
      <c r="A59" s="8" t="s">
        <v>38356</v>
      </c>
      <c r="B59" s="9" t="s">
        <v>38357</v>
      </c>
      <c r="C59" s="9" t="s">
        <v>38358</v>
      </c>
      <c r="D59" s="8" t="s">
        <v>11</v>
      </c>
      <c r="E59" s="10"/>
      <c r="F59" s="11" t="s">
        <v>38317</v>
      </c>
      <c r="G59" s="8" t="s">
        <v>13</v>
      </c>
      <c r="H59" s="12">
        <v>986</v>
      </c>
    </row>
    <row r="60" spans="1:8" x14ac:dyDescent="0.15">
      <c r="A60" s="8" t="s">
        <v>38359</v>
      </c>
      <c r="B60" s="9" t="s">
        <v>38360</v>
      </c>
      <c r="C60" s="9" t="s">
        <v>38361</v>
      </c>
      <c r="D60" s="8" t="s">
        <v>11</v>
      </c>
      <c r="E60" s="10"/>
      <c r="F60" s="11" t="s">
        <v>38362</v>
      </c>
      <c r="G60" s="8" t="s">
        <v>13</v>
      </c>
      <c r="H60" s="12">
        <v>1400</v>
      </c>
    </row>
    <row r="61" spans="1:8" x14ac:dyDescent="0.15">
      <c r="A61" s="8" t="s">
        <v>38363</v>
      </c>
      <c r="B61" s="9" t="s">
        <v>38364</v>
      </c>
      <c r="C61" s="9" t="s">
        <v>38365</v>
      </c>
      <c r="D61" s="8" t="s">
        <v>11</v>
      </c>
      <c r="E61" s="10"/>
      <c r="F61" s="11" t="s">
        <v>38366</v>
      </c>
      <c r="G61" s="8" t="s">
        <v>13</v>
      </c>
      <c r="H61" s="12">
        <v>1585</v>
      </c>
    </row>
    <row r="62" spans="1:8" x14ac:dyDescent="0.15">
      <c r="A62" s="8" t="s">
        <v>38367</v>
      </c>
      <c r="B62" s="9" t="s">
        <v>38368</v>
      </c>
      <c r="C62" s="9" t="s">
        <v>38369</v>
      </c>
      <c r="D62" s="8" t="s">
        <v>11</v>
      </c>
      <c r="E62" s="10"/>
      <c r="F62" s="11" t="s">
        <v>38370</v>
      </c>
      <c r="G62" s="13" t="s">
        <v>13</v>
      </c>
      <c r="H62" s="14">
        <v>800</v>
      </c>
    </row>
    <row r="63" spans="1:8" x14ac:dyDescent="0.15">
      <c r="A63" s="8" t="s">
        <v>38371</v>
      </c>
      <c r="B63" s="9" t="s">
        <v>38372</v>
      </c>
      <c r="C63" s="9" t="s">
        <v>38373</v>
      </c>
      <c r="D63" s="8" t="s">
        <v>11</v>
      </c>
      <c r="E63" s="10"/>
      <c r="F63" s="11" t="s">
        <v>38287</v>
      </c>
      <c r="G63" s="8" t="s">
        <v>13</v>
      </c>
      <c r="H63" s="12">
        <v>2450</v>
      </c>
    </row>
    <row r="64" spans="1:8" x14ac:dyDescent="0.15">
      <c r="A64" s="8" t="s">
        <v>38374</v>
      </c>
      <c r="B64" s="9" t="s">
        <v>38372</v>
      </c>
      <c r="C64" s="9" t="s">
        <v>38375</v>
      </c>
      <c r="D64" s="8" t="s">
        <v>11</v>
      </c>
      <c r="E64" s="10"/>
      <c r="F64" s="11" t="s">
        <v>38287</v>
      </c>
      <c r="G64" s="8" t="s">
        <v>13</v>
      </c>
      <c r="H64" s="12">
        <v>3477</v>
      </c>
    </row>
    <row r="65" spans="1:8" x14ac:dyDescent="0.15">
      <c r="A65" s="8" t="s">
        <v>38376</v>
      </c>
      <c r="B65" s="9" t="s">
        <v>38372</v>
      </c>
      <c r="C65" s="9" t="s">
        <v>38377</v>
      </c>
      <c r="D65" s="8" t="s">
        <v>11</v>
      </c>
      <c r="E65" s="10"/>
      <c r="F65" s="11" t="s">
        <v>38287</v>
      </c>
      <c r="G65" s="8" t="s">
        <v>13</v>
      </c>
      <c r="H65" s="12">
        <v>3873</v>
      </c>
    </row>
    <row r="66" spans="1:8" x14ac:dyDescent="0.15">
      <c r="A66" s="8" t="s">
        <v>38378</v>
      </c>
      <c r="B66" s="9" t="s">
        <v>38379</v>
      </c>
      <c r="C66" s="9" t="s">
        <v>38380</v>
      </c>
      <c r="D66" s="8" t="s">
        <v>11</v>
      </c>
      <c r="E66" s="10"/>
      <c r="F66" s="11" t="s">
        <v>38381</v>
      </c>
      <c r="G66" s="8" t="s">
        <v>13</v>
      </c>
      <c r="H66" s="12">
        <v>1460</v>
      </c>
    </row>
    <row r="67" spans="1:8" x14ac:dyDescent="0.15">
      <c r="A67" s="8" t="s">
        <v>38382</v>
      </c>
      <c r="B67" s="9" t="s">
        <v>38383</v>
      </c>
      <c r="C67" s="9" t="s">
        <v>38384</v>
      </c>
      <c r="D67" s="8" t="s">
        <v>11</v>
      </c>
      <c r="E67" s="10"/>
      <c r="F67" s="11" t="s">
        <v>38385</v>
      </c>
      <c r="G67" s="8" t="s">
        <v>13</v>
      </c>
      <c r="H67" s="12">
        <v>3200</v>
      </c>
    </row>
    <row r="68" spans="1:8" x14ac:dyDescent="0.15">
      <c r="A68" s="8" t="s">
        <v>38386</v>
      </c>
      <c r="B68" s="9" t="s">
        <v>38387</v>
      </c>
      <c r="C68" s="9" t="s">
        <v>38388</v>
      </c>
      <c r="D68" s="8" t="s">
        <v>11</v>
      </c>
      <c r="E68" s="10"/>
      <c r="F68" s="11" t="s">
        <v>38287</v>
      </c>
      <c r="G68" s="8" t="s">
        <v>13</v>
      </c>
      <c r="H68" s="12">
        <v>3023</v>
      </c>
    </row>
    <row r="69" spans="1:8" x14ac:dyDescent="0.15">
      <c r="A69" s="8" t="s">
        <v>38389</v>
      </c>
      <c r="B69" s="9" t="s">
        <v>38387</v>
      </c>
      <c r="C69" s="9" t="s">
        <v>38390</v>
      </c>
      <c r="D69" s="8" t="s">
        <v>11</v>
      </c>
      <c r="E69" s="10"/>
      <c r="F69" s="11" t="s">
        <v>38287</v>
      </c>
      <c r="G69" s="8" t="s">
        <v>13</v>
      </c>
      <c r="H69" s="12">
        <v>4327</v>
      </c>
    </row>
    <row r="70" spans="1:8" x14ac:dyDescent="0.15">
      <c r="A70" s="8" t="s">
        <v>38391</v>
      </c>
      <c r="B70" s="9" t="s">
        <v>38392</v>
      </c>
      <c r="C70" s="9" t="s">
        <v>38393</v>
      </c>
      <c r="D70" s="8" t="s">
        <v>11</v>
      </c>
      <c r="E70" s="10"/>
      <c r="F70" s="11" t="s">
        <v>38287</v>
      </c>
      <c r="G70" s="8" t="s">
        <v>13</v>
      </c>
      <c r="H70" s="12">
        <v>2989</v>
      </c>
    </row>
    <row r="71" spans="1:8" x14ac:dyDescent="0.15">
      <c r="A71" s="8" t="s">
        <v>38394</v>
      </c>
      <c r="B71" s="9" t="s">
        <v>38395</v>
      </c>
      <c r="C71" s="9" t="s">
        <v>38396</v>
      </c>
      <c r="D71" s="8" t="s">
        <v>11</v>
      </c>
      <c r="E71" s="10"/>
      <c r="F71" s="11" t="s">
        <v>38397</v>
      </c>
      <c r="G71" s="8" t="s">
        <v>29</v>
      </c>
      <c r="H71" s="12">
        <v>3665</v>
      </c>
    </row>
    <row r="72" spans="1:8" x14ac:dyDescent="0.15">
      <c r="A72" s="8" t="s">
        <v>38398</v>
      </c>
      <c r="B72" s="9" t="s">
        <v>38399</v>
      </c>
      <c r="C72" s="9" t="s">
        <v>38400</v>
      </c>
      <c r="D72" s="8" t="s">
        <v>11</v>
      </c>
      <c r="E72" s="10"/>
      <c r="F72" s="11" t="s">
        <v>38401</v>
      </c>
      <c r="G72" s="8" t="s">
        <v>29</v>
      </c>
      <c r="H72" s="12">
        <v>2720</v>
      </c>
    </row>
    <row r="73" spans="1:8" x14ac:dyDescent="0.15">
      <c r="A73" s="8" t="s">
        <v>38402</v>
      </c>
      <c r="B73" s="9" t="s">
        <v>38403</v>
      </c>
      <c r="C73" s="9" t="s">
        <v>38404</v>
      </c>
      <c r="D73" s="8" t="s">
        <v>11</v>
      </c>
      <c r="E73" s="10"/>
      <c r="F73" s="11" t="s">
        <v>38405</v>
      </c>
      <c r="G73" s="8" t="s">
        <v>13</v>
      </c>
      <c r="H73" s="12">
        <v>330</v>
      </c>
    </row>
    <row r="74" spans="1:8" x14ac:dyDescent="0.15">
      <c r="A74" s="8" t="s">
        <v>38406</v>
      </c>
      <c r="B74" s="9" t="s">
        <v>38407</v>
      </c>
      <c r="C74" s="9" t="s">
        <v>38408</v>
      </c>
      <c r="D74" s="8" t="s">
        <v>11</v>
      </c>
      <c r="E74" s="10"/>
      <c r="F74" s="11" t="s">
        <v>38409</v>
      </c>
      <c r="G74" s="8" t="s">
        <v>13</v>
      </c>
      <c r="H74" s="12">
        <v>3500</v>
      </c>
    </row>
    <row r="75" spans="1:8" x14ac:dyDescent="0.15">
      <c r="A75" s="8" t="s">
        <v>38410</v>
      </c>
      <c r="B75" s="9" t="s">
        <v>38392</v>
      </c>
      <c r="C75" s="9" t="s">
        <v>38411</v>
      </c>
      <c r="D75" s="8" t="s">
        <v>11</v>
      </c>
      <c r="E75" s="10"/>
      <c r="F75" s="11" t="s">
        <v>38287</v>
      </c>
      <c r="G75" s="8" t="s">
        <v>13</v>
      </c>
      <c r="H75" s="12">
        <v>4327</v>
      </c>
    </row>
    <row r="76" spans="1:8" x14ac:dyDescent="0.15">
      <c r="A76" s="8" t="s">
        <v>38412</v>
      </c>
      <c r="B76" s="9" t="s">
        <v>38413</v>
      </c>
      <c r="C76" s="9" t="s">
        <v>38414</v>
      </c>
      <c r="D76" s="8" t="s">
        <v>11</v>
      </c>
      <c r="E76" s="10"/>
      <c r="F76" s="11" t="s">
        <v>38287</v>
      </c>
      <c r="G76" s="8" t="s">
        <v>13</v>
      </c>
      <c r="H76" s="12">
        <v>3629</v>
      </c>
    </row>
    <row r="77" spans="1:8" x14ac:dyDescent="0.15">
      <c r="A77" s="8" t="s">
        <v>38415</v>
      </c>
      <c r="B77" s="9" t="s">
        <v>38416</v>
      </c>
      <c r="C77" s="9" t="s">
        <v>38417</v>
      </c>
      <c r="D77" s="8" t="s">
        <v>11</v>
      </c>
      <c r="E77" s="10"/>
      <c r="F77" s="11" t="s">
        <v>38287</v>
      </c>
      <c r="G77" s="8" t="s">
        <v>13</v>
      </c>
      <c r="H77" s="12">
        <v>4327</v>
      </c>
    </row>
    <row r="78" spans="1:8" x14ac:dyDescent="0.15">
      <c r="A78" s="8" t="s">
        <v>38418</v>
      </c>
      <c r="B78" s="9" t="s">
        <v>38419</v>
      </c>
      <c r="C78" s="9" t="s">
        <v>38420</v>
      </c>
      <c r="D78" s="8" t="s">
        <v>11</v>
      </c>
      <c r="E78" s="10"/>
      <c r="F78" s="11" t="s">
        <v>38287</v>
      </c>
      <c r="G78" s="8" t="s">
        <v>13</v>
      </c>
      <c r="H78" s="12">
        <v>4302</v>
      </c>
    </row>
    <row r="79" spans="1:8" x14ac:dyDescent="0.15">
      <c r="A79" s="8" t="s">
        <v>38421</v>
      </c>
      <c r="B79" s="9" t="s">
        <v>38422</v>
      </c>
      <c r="C79" s="9" t="s">
        <v>38423</v>
      </c>
      <c r="D79" s="8" t="s">
        <v>11</v>
      </c>
      <c r="E79" s="10"/>
      <c r="F79" s="11" t="s">
        <v>38287</v>
      </c>
      <c r="G79" s="8" t="s">
        <v>13</v>
      </c>
      <c r="H79" s="12">
        <v>4336</v>
      </c>
    </row>
    <row r="80" spans="1:8" x14ac:dyDescent="0.15">
      <c r="A80" s="8" t="s">
        <v>38424</v>
      </c>
      <c r="B80" s="9" t="s">
        <v>38425</v>
      </c>
      <c r="C80" s="9" t="s">
        <v>38426</v>
      </c>
      <c r="D80" s="8" t="s">
        <v>11</v>
      </c>
      <c r="E80" s="10"/>
      <c r="F80" s="11" t="s">
        <v>38287</v>
      </c>
      <c r="G80" s="8" t="s">
        <v>13</v>
      </c>
      <c r="H80" s="12">
        <v>3031</v>
      </c>
    </row>
    <row r="81" spans="1:8" x14ac:dyDescent="0.15">
      <c r="A81" s="8" t="s">
        <v>38427</v>
      </c>
      <c r="B81" s="9" t="s">
        <v>37083</v>
      </c>
      <c r="C81" s="9" t="s">
        <v>38428</v>
      </c>
      <c r="D81" s="8" t="s">
        <v>920</v>
      </c>
      <c r="E81" s="10"/>
      <c r="F81" s="11" t="s">
        <v>38429</v>
      </c>
      <c r="G81" s="8" t="s">
        <v>29</v>
      </c>
      <c r="H81" s="12">
        <v>1410</v>
      </c>
    </row>
    <row r="82" spans="1:8" x14ac:dyDescent="0.15">
      <c r="A82" s="8" t="s">
        <v>38430</v>
      </c>
      <c r="B82" s="9" t="s">
        <v>38431</v>
      </c>
      <c r="C82" s="9" t="s">
        <v>38432</v>
      </c>
      <c r="D82" s="8" t="s">
        <v>11</v>
      </c>
      <c r="E82" s="10"/>
      <c r="F82" s="11" t="s">
        <v>38433</v>
      </c>
      <c r="G82" s="8" t="s">
        <v>13</v>
      </c>
      <c r="H82" s="12">
        <v>2520</v>
      </c>
    </row>
    <row r="83" spans="1:8" x14ac:dyDescent="0.15">
      <c r="A83" s="8" t="s">
        <v>38434</v>
      </c>
      <c r="B83" s="9" t="s">
        <v>38435</v>
      </c>
      <c r="C83" s="9" t="s">
        <v>38436</v>
      </c>
      <c r="D83" s="8" t="s">
        <v>11</v>
      </c>
      <c r="E83" s="10"/>
      <c r="F83" s="11" t="s">
        <v>38287</v>
      </c>
      <c r="G83" s="8" t="s">
        <v>13</v>
      </c>
      <c r="H83" s="12">
        <v>4500</v>
      </c>
    </row>
    <row r="84" spans="1:8" x14ac:dyDescent="0.15">
      <c r="A84" s="8" t="s">
        <v>38437</v>
      </c>
      <c r="B84" s="9" t="s">
        <v>38438</v>
      </c>
      <c r="C84" s="9" t="s">
        <v>38439</v>
      </c>
      <c r="D84" s="8" t="s">
        <v>44</v>
      </c>
      <c r="E84" s="10"/>
      <c r="F84" s="11" t="s">
        <v>38287</v>
      </c>
      <c r="G84" s="8" t="s">
        <v>13</v>
      </c>
      <c r="H84" s="12">
        <v>4302</v>
      </c>
    </row>
    <row r="85" spans="1:8" x14ac:dyDescent="0.15">
      <c r="A85" s="8" t="s">
        <v>38440</v>
      </c>
      <c r="B85" s="9" t="s">
        <v>38438</v>
      </c>
      <c r="C85" s="9" t="s">
        <v>38441</v>
      </c>
      <c r="D85" s="8" t="s">
        <v>11</v>
      </c>
      <c r="E85" s="10"/>
      <c r="F85" s="11" t="s">
        <v>38287</v>
      </c>
      <c r="G85" s="8" t="s">
        <v>13</v>
      </c>
      <c r="H85" s="12">
        <v>2619</v>
      </c>
    </row>
    <row r="86" spans="1:8" x14ac:dyDescent="0.15">
      <c r="A86" s="8" t="s">
        <v>38442</v>
      </c>
      <c r="B86" s="9" t="s">
        <v>38438</v>
      </c>
      <c r="C86" s="9" t="s">
        <v>38443</v>
      </c>
      <c r="D86" s="8" t="s">
        <v>11</v>
      </c>
      <c r="E86" s="10"/>
      <c r="F86" s="11" t="s">
        <v>38287</v>
      </c>
      <c r="G86" s="8" t="s">
        <v>13</v>
      </c>
      <c r="H86" s="12">
        <v>3241</v>
      </c>
    </row>
    <row r="87" spans="1:8" x14ac:dyDescent="0.15">
      <c r="A87" s="8" t="s">
        <v>38444</v>
      </c>
      <c r="B87" s="9" t="s">
        <v>38445</v>
      </c>
      <c r="C87" s="9" t="s">
        <v>38446</v>
      </c>
      <c r="D87" s="8" t="s">
        <v>11</v>
      </c>
      <c r="E87" s="10" t="s">
        <v>38447</v>
      </c>
      <c r="F87" s="11" t="s">
        <v>38448</v>
      </c>
      <c r="G87" s="8" t="s">
        <v>13</v>
      </c>
      <c r="H87" s="12">
        <v>500</v>
      </c>
    </row>
    <row r="88" spans="1:8" x14ac:dyDescent="0.15">
      <c r="A88" s="8" t="s">
        <v>38449</v>
      </c>
      <c r="B88" s="9" t="s">
        <v>38450</v>
      </c>
      <c r="C88" s="9" t="s">
        <v>38451</v>
      </c>
      <c r="D88" s="8" t="s">
        <v>11</v>
      </c>
      <c r="E88" s="10"/>
      <c r="F88" s="11" t="s">
        <v>38452</v>
      </c>
      <c r="G88" s="8" t="s">
        <v>13</v>
      </c>
      <c r="H88" s="12">
        <v>370</v>
      </c>
    </row>
    <row r="89" spans="1:8" x14ac:dyDescent="0.15">
      <c r="A89" s="8" t="s">
        <v>38453</v>
      </c>
      <c r="B89" s="9" t="s">
        <v>38454</v>
      </c>
      <c r="C89" s="9" t="s">
        <v>38455</v>
      </c>
      <c r="D89" s="8" t="s">
        <v>11</v>
      </c>
      <c r="E89" s="10"/>
      <c r="F89" s="11" t="s">
        <v>38456</v>
      </c>
      <c r="G89" s="8" t="s">
        <v>13</v>
      </c>
      <c r="H89" s="12">
        <v>263</v>
      </c>
    </row>
    <row r="90" spans="1:8" x14ac:dyDescent="0.15">
      <c r="A90" s="8" t="s">
        <v>38457</v>
      </c>
      <c r="B90" s="9" t="s">
        <v>38458</v>
      </c>
      <c r="C90" s="9" t="s">
        <v>38459</v>
      </c>
      <c r="D90" s="8" t="s">
        <v>11</v>
      </c>
      <c r="E90" s="10"/>
      <c r="F90" s="11" t="s">
        <v>38460</v>
      </c>
      <c r="G90" s="13" t="s">
        <v>13</v>
      </c>
      <c r="H90" s="14">
        <v>1541</v>
      </c>
    </row>
    <row r="91" spans="1:8" x14ac:dyDescent="0.15">
      <c r="A91" s="8" t="s">
        <v>38461</v>
      </c>
      <c r="B91" s="9" t="s">
        <v>38462</v>
      </c>
      <c r="C91" s="9" t="s">
        <v>38463</v>
      </c>
      <c r="D91" s="8" t="s">
        <v>11</v>
      </c>
      <c r="E91" s="10"/>
      <c r="F91" s="11" t="s">
        <v>38464</v>
      </c>
      <c r="G91" s="8" t="s">
        <v>13</v>
      </c>
      <c r="H91" s="12">
        <v>580</v>
      </c>
    </row>
    <row r="92" spans="1:8" x14ac:dyDescent="0.15">
      <c r="A92" s="8" t="s">
        <v>38465</v>
      </c>
      <c r="B92" s="9" t="s">
        <v>38466</v>
      </c>
      <c r="C92" s="9" t="s">
        <v>1653</v>
      </c>
      <c r="D92" s="8" t="s">
        <v>11</v>
      </c>
      <c r="E92" s="10"/>
      <c r="F92" s="11" t="s">
        <v>38467</v>
      </c>
      <c r="G92" s="8" t="s">
        <v>13</v>
      </c>
      <c r="H92" s="12">
        <v>720</v>
      </c>
    </row>
    <row r="93" spans="1:8" x14ac:dyDescent="0.15">
      <c r="A93" s="8" t="s">
        <v>38468</v>
      </c>
      <c r="B93" s="9" t="s">
        <v>38469</v>
      </c>
      <c r="C93" s="9" t="s">
        <v>38470</v>
      </c>
      <c r="D93" s="8" t="s">
        <v>11</v>
      </c>
      <c r="E93" s="10"/>
      <c r="F93" s="11" t="s">
        <v>38287</v>
      </c>
      <c r="G93" s="8" t="s">
        <v>13</v>
      </c>
      <c r="H93" s="12">
        <v>1080</v>
      </c>
    </row>
    <row r="94" spans="1:8" x14ac:dyDescent="0.15">
      <c r="A94" s="8" t="s">
        <v>38471</v>
      </c>
      <c r="B94" s="9" t="s">
        <v>38472</v>
      </c>
      <c r="C94" s="9" t="s">
        <v>38473</v>
      </c>
      <c r="D94" s="8" t="s">
        <v>11</v>
      </c>
      <c r="E94" s="10"/>
      <c r="F94" s="11" t="s">
        <v>38287</v>
      </c>
      <c r="G94" s="8" t="s">
        <v>13</v>
      </c>
      <c r="H94" s="12">
        <v>3621</v>
      </c>
    </row>
    <row r="95" spans="1:8" x14ac:dyDescent="0.15">
      <c r="A95" s="8" t="s">
        <v>38474</v>
      </c>
      <c r="B95" s="9" t="s">
        <v>38475</v>
      </c>
      <c r="C95" s="9" t="s">
        <v>38476</v>
      </c>
      <c r="D95" s="8" t="s">
        <v>11</v>
      </c>
      <c r="E95" s="10"/>
      <c r="F95" s="11" t="s">
        <v>38287</v>
      </c>
      <c r="G95" s="8" t="s">
        <v>13</v>
      </c>
      <c r="H95" s="12">
        <v>2155</v>
      </c>
    </row>
    <row r="96" spans="1:8" x14ac:dyDescent="0.15">
      <c r="A96" s="8" t="s">
        <v>38477</v>
      </c>
      <c r="B96" s="9" t="s">
        <v>38478</v>
      </c>
      <c r="C96" s="9" t="s">
        <v>864</v>
      </c>
      <c r="D96" s="8" t="s">
        <v>11</v>
      </c>
      <c r="E96" s="10"/>
      <c r="F96" s="11" t="s">
        <v>38479</v>
      </c>
      <c r="G96" s="8" t="s">
        <v>13</v>
      </c>
      <c r="H96" s="12">
        <v>2500</v>
      </c>
    </row>
    <row r="97" spans="1:8" x14ac:dyDescent="0.15">
      <c r="A97" s="8" t="s">
        <v>38480</v>
      </c>
      <c r="B97" s="9" t="s">
        <v>38481</v>
      </c>
      <c r="C97" s="9" t="s">
        <v>864</v>
      </c>
      <c r="D97" s="8" t="s">
        <v>11</v>
      </c>
      <c r="E97" s="10"/>
      <c r="F97" s="11" t="s">
        <v>38482</v>
      </c>
      <c r="G97" s="8" t="s">
        <v>13</v>
      </c>
      <c r="H97" s="12">
        <v>2500</v>
      </c>
    </row>
    <row r="98" spans="1:8" x14ac:dyDescent="0.15">
      <c r="A98" s="8" t="s">
        <v>38483</v>
      </c>
      <c r="B98" s="9" t="s">
        <v>38484</v>
      </c>
      <c r="C98" s="9" t="s">
        <v>864</v>
      </c>
      <c r="D98" s="8" t="s">
        <v>11</v>
      </c>
      <c r="E98" s="10"/>
      <c r="F98" s="11" t="s">
        <v>38485</v>
      </c>
      <c r="G98" s="8" t="s">
        <v>13</v>
      </c>
      <c r="H98" s="12">
        <v>2500</v>
      </c>
    </row>
    <row r="99" spans="1:8" x14ac:dyDescent="0.15">
      <c r="A99" s="8" t="s">
        <v>38486</v>
      </c>
      <c r="B99" s="9" t="s">
        <v>38487</v>
      </c>
      <c r="C99" s="9" t="s">
        <v>864</v>
      </c>
      <c r="D99" s="8" t="s">
        <v>11</v>
      </c>
      <c r="E99" s="10"/>
      <c r="F99" s="11" t="s">
        <v>38488</v>
      </c>
      <c r="G99" s="8" t="s">
        <v>13</v>
      </c>
      <c r="H99" s="12">
        <v>2500</v>
      </c>
    </row>
    <row r="100" spans="1:8" x14ac:dyDescent="0.15">
      <c r="A100" s="8" t="s">
        <v>38489</v>
      </c>
      <c r="B100" s="9" t="s">
        <v>38490</v>
      </c>
      <c r="C100" s="9" t="s">
        <v>38491</v>
      </c>
      <c r="D100" s="8" t="s">
        <v>11</v>
      </c>
      <c r="E100" s="10"/>
      <c r="F100" s="11" t="s">
        <v>38492</v>
      </c>
      <c r="G100" s="8" t="s">
        <v>13</v>
      </c>
      <c r="H100" s="12">
        <v>520</v>
      </c>
    </row>
    <row r="101" spans="1:8" x14ac:dyDescent="0.15">
      <c r="A101" s="8" t="s">
        <v>38493</v>
      </c>
      <c r="B101" s="9" t="s">
        <v>38494</v>
      </c>
      <c r="C101" s="9" t="s">
        <v>38495</v>
      </c>
      <c r="D101" s="8" t="s">
        <v>11</v>
      </c>
      <c r="E101" s="10"/>
      <c r="F101" s="11" t="s">
        <v>38496</v>
      </c>
      <c r="G101" s="8" t="s">
        <v>13</v>
      </c>
      <c r="H101" s="12">
        <v>723</v>
      </c>
    </row>
    <row r="102" spans="1:8" x14ac:dyDescent="0.15">
      <c r="A102" s="8" t="s">
        <v>38497</v>
      </c>
      <c r="B102" s="9" t="s">
        <v>38498</v>
      </c>
      <c r="C102" s="9" t="s">
        <v>38499</v>
      </c>
      <c r="D102" s="8" t="s">
        <v>11</v>
      </c>
      <c r="E102" s="10"/>
      <c r="F102" s="11" t="s">
        <v>38500</v>
      </c>
      <c r="G102" s="8" t="s">
        <v>13</v>
      </c>
      <c r="H102" s="12">
        <v>1967</v>
      </c>
    </row>
    <row r="103" spans="1:8" x14ac:dyDescent="0.15">
      <c r="A103" s="8" t="s">
        <v>38501</v>
      </c>
      <c r="B103" s="9" t="s">
        <v>38502</v>
      </c>
      <c r="C103" s="9" t="s">
        <v>38503</v>
      </c>
      <c r="D103" s="8" t="s">
        <v>11</v>
      </c>
      <c r="E103" s="10"/>
      <c r="F103" s="11" t="s">
        <v>38504</v>
      </c>
      <c r="G103" s="8" t="s">
        <v>13</v>
      </c>
      <c r="H103" s="12">
        <v>3560</v>
      </c>
    </row>
    <row r="104" spans="1:8" x14ac:dyDescent="0.15">
      <c r="A104" s="8" t="s">
        <v>38505</v>
      </c>
      <c r="B104" s="9" t="s">
        <v>38506</v>
      </c>
      <c r="C104" s="9" t="s">
        <v>38507</v>
      </c>
      <c r="D104" s="8" t="s">
        <v>11</v>
      </c>
      <c r="E104" s="10"/>
      <c r="F104" s="11" t="s">
        <v>38508</v>
      </c>
      <c r="G104" s="8" t="s">
        <v>13</v>
      </c>
      <c r="H104" s="12">
        <v>2400</v>
      </c>
    </row>
    <row r="105" spans="1:8" x14ac:dyDescent="0.15">
      <c r="A105" s="8" t="s">
        <v>38509</v>
      </c>
      <c r="B105" s="9" t="s">
        <v>38510</v>
      </c>
      <c r="C105" s="9" t="s">
        <v>38286</v>
      </c>
      <c r="D105" s="8" t="s">
        <v>11</v>
      </c>
      <c r="E105" s="10"/>
      <c r="F105" s="11" t="s">
        <v>38511</v>
      </c>
      <c r="G105" s="8" t="s">
        <v>13</v>
      </c>
      <c r="H105" s="12">
        <v>470</v>
      </c>
    </row>
    <row r="106" spans="1:8" x14ac:dyDescent="0.15">
      <c r="A106" s="8" t="s">
        <v>38512</v>
      </c>
      <c r="B106" s="9" t="s">
        <v>38513</v>
      </c>
      <c r="C106" s="9" t="s">
        <v>38514</v>
      </c>
      <c r="D106" s="8" t="s">
        <v>11</v>
      </c>
      <c r="E106" s="10" t="s">
        <v>38515</v>
      </c>
      <c r="F106" s="11" t="s">
        <v>38516</v>
      </c>
      <c r="G106" s="8" t="s">
        <v>13</v>
      </c>
      <c r="H106" s="12">
        <v>600</v>
      </c>
    </row>
    <row r="107" spans="1:8" x14ac:dyDescent="0.15">
      <c r="A107" s="8" t="s">
        <v>38517</v>
      </c>
      <c r="B107" s="9" t="s">
        <v>38518</v>
      </c>
      <c r="C107" s="9" t="s">
        <v>864</v>
      </c>
      <c r="D107" s="8" t="s">
        <v>11</v>
      </c>
      <c r="E107" s="10"/>
      <c r="F107" s="11" t="s">
        <v>38519</v>
      </c>
      <c r="G107" s="8" t="s">
        <v>13</v>
      </c>
      <c r="H107" s="12">
        <v>4500</v>
      </c>
    </row>
    <row r="108" spans="1:8" x14ac:dyDescent="0.15">
      <c r="A108" s="8" t="s">
        <v>38520</v>
      </c>
      <c r="B108" s="9" t="s">
        <v>38521</v>
      </c>
      <c r="C108" s="9" t="s">
        <v>38522</v>
      </c>
      <c r="D108" s="8" t="s">
        <v>107</v>
      </c>
      <c r="E108" s="10" t="s">
        <v>38523</v>
      </c>
      <c r="F108" s="11" t="s">
        <v>38524</v>
      </c>
      <c r="G108" s="8" t="s">
        <v>13</v>
      </c>
      <c r="H108" s="12">
        <v>15240</v>
      </c>
    </row>
    <row r="109" spans="1:8" x14ac:dyDescent="0.15">
      <c r="A109" s="8" t="s">
        <v>38525</v>
      </c>
      <c r="B109" s="9" t="s">
        <v>38526</v>
      </c>
      <c r="C109" s="9" t="s">
        <v>38522</v>
      </c>
      <c r="D109" s="8" t="s">
        <v>107</v>
      </c>
      <c r="E109" s="10" t="s">
        <v>38523</v>
      </c>
      <c r="F109" s="11" t="s">
        <v>38527</v>
      </c>
      <c r="G109" s="8" t="s">
        <v>13</v>
      </c>
      <c r="H109" s="12">
        <v>14000</v>
      </c>
    </row>
    <row r="110" spans="1:8" x14ac:dyDescent="0.15">
      <c r="A110" s="8" t="s">
        <v>38528</v>
      </c>
      <c r="B110" s="9" t="s">
        <v>38529</v>
      </c>
      <c r="C110" s="9" t="s">
        <v>38522</v>
      </c>
      <c r="D110" s="8" t="s">
        <v>107</v>
      </c>
      <c r="E110" s="10" t="s">
        <v>38523</v>
      </c>
      <c r="F110" s="11" t="s">
        <v>38530</v>
      </c>
      <c r="G110" s="8" t="s">
        <v>13</v>
      </c>
      <c r="H110" s="12">
        <v>15240</v>
      </c>
    </row>
    <row r="111" spans="1:8" x14ac:dyDescent="0.15">
      <c r="A111" s="8" t="s">
        <v>38531</v>
      </c>
      <c r="B111" s="9" t="s">
        <v>38532</v>
      </c>
      <c r="C111" s="9" t="s">
        <v>864</v>
      </c>
      <c r="D111" s="8" t="s">
        <v>11</v>
      </c>
      <c r="E111" s="10"/>
      <c r="F111" s="11" t="s">
        <v>38533</v>
      </c>
      <c r="G111" s="8" t="s">
        <v>13</v>
      </c>
      <c r="H111" s="12">
        <v>4500</v>
      </c>
    </row>
    <row r="112" spans="1:8" x14ac:dyDescent="0.15">
      <c r="A112" s="8" t="s">
        <v>38534</v>
      </c>
      <c r="B112" s="9" t="s">
        <v>38535</v>
      </c>
      <c r="C112" s="9" t="s">
        <v>38536</v>
      </c>
      <c r="D112" s="8" t="s">
        <v>107</v>
      </c>
      <c r="E112" s="10"/>
      <c r="F112" s="11" t="s">
        <v>38537</v>
      </c>
      <c r="G112" s="8" t="s">
        <v>13</v>
      </c>
      <c r="H112" s="12">
        <v>420</v>
      </c>
    </row>
    <row r="113" spans="1:8" x14ac:dyDescent="0.15">
      <c r="A113" s="8" t="s">
        <v>38538</v>
      </c>
      <c r="B113" s="9" t="s">
        <v>38539</v>
      </c>
      <c r="C113" s="9" t="s">
        <v>1659</v>
      </c>
      <c r="D113" s="8" t="s">
        <v>11</v>
      </c>
      <c r="E113" s="10"/>
      <c r="F113" s="11" t="s">
        <v>38540</v>
      </c>
      <c r="G113" s="8" t="s">
        <v>13</v>
      </c>
      <c r="H113" s="12">
        <v>3129</v>
      </c>
    </row>
    <row r="114" spans="1:8" x14ac:dyDescent="0.15">
      <c r="A114" s="8" t="s">
        <v>38541</v>
      </c>
      <c r="B114" s="9" t="s">
        <v>38542</v>
      </c>
      <c r="C114" s="9" t="s">
        <v>38543</v>
      </c>
      <c r="D114" s="8" t="s">
        <v>11</v>
      </c>
      <c r="E114" s="10"/>
      <c r="F114" s="11" t="s">
        <v>38544</v>
      </c>
      <c r="G114" s="8" t="s">
        <v>13</v>
      </c>
      <c r="H114" s="12">
        <v>3195</v>
      </c>
    </row>
    <row r="115" spans="1:8" x14ac:dyDescent="0.15">
      <c r="A115" s="8" t="s">
        <v>38545</v>
      </c>
      <c r="B115" s="9" t="s">
        <v>38546</v>
      </c>
      <c r="C115" s="9" t="s">
        <v>38547</v>
      </c>
      <c r="D115" s="8" t="s">
        <v>11</v>
      </c>
      <c r="E115" s="10"/>
      <c r="F115" s="11" t="s">
        <v>38548</v>
      </c>
      <c r="G115" s="8" t="s">
        <v>13</v>
      </c>
      <c r="H115" s="12">
        <v>800</v>
      </c>
    </row>
    <row r="116" spans="1:8" x14ac:dyDescent="0.15">
      <c r="A116" s="8" t="s">
        <v>38549</v>
      </c>
      <c r="B116" s="9" t="s">
        <v>38550</v>
      </c>
      <c r="C116" s="9" t="s">
        <v>38551</v>
      </c>
      <c r="D116" s="8" t="s">
        <v>11</v>
      </c>
      <c r="E116" s="10"/>
      <c r="F116" s="11" t="s">
        <v>38552</v>
      </c>
      <c r="G116" s="8" t="s">
        <v>13</v>
      </c>
      <c r="H116" s="12">
        <v>755</v>
      </c>
    </row>
    <row r="117" spans="1:8" x14ac:dyDescent="0.15">
      <c r="A117" s="8" t="s">
        <v>38553</v>
      </c>
      <c r="B117" s="9" t="s">
        <v>38554</v>
      </c>
      <c r="C117" s="9" t="s">
        <v>38555</v>
      </c>
      <c r="D117" s="8" t="s">
        <v>11</v>
      </c>
      <c r="E117" s="10"/>
      <c r="F117" s="11" t="s">
        <v>38556</v>
      </c>
      <c r="G117" s="8" t="s">
        <v>13</v>
      </c>
      <c r="H117" s="12">
        <v>2048</v>
      </c>
    </row>
    <row r="118" spans="1:8" x14ac:dyDescent="0.15">
      <c r="A118" s="8" t="s">
        <v>38557</v>
      </c>
      <c r="B118" s="9" t="s">
        <v>38558</v>
      </c>
      <c r="C118" s="9" t="s">
        <v>38559</v>
      </c>
      <c r="D118" s="8" t="s">
        <v>11</v>
      </c>
      <c r="E118" s="10"/>
      <c r="F118" s="11" t="s">
        <v>38560</v>
      </c>
      <c r="G118" s="8" t="s">
        <v>13</v>
      </c>
      <c r="H118" s="12">
        <v>525</v>
      </c>
    </row>
    <row r="119" spans="1:8" x14ac:dyDescent="0.15">
      <c r="A119" s="8" t="s">
        <v>38561</v>
      </c>
      <c r="B119" s="9" t="s">
        <v>38562</v>
      </c>
      <c r="C119" s="9" t="s">
        <v>864</v>
      </c>
      <c r="D119" s="8" t="s">
        <v>11</v>
      </c>
      <c r="E119" s="10"/>
      <c r="F119" s="11" t="s">
        <v>38563</v>
      </c>
      <c r="G119" s="8" t="s">
        <v>13</v>
      </c>
      <c r="H119" s="12">
        <v>1700</v>
      </c>
    </row>
    <row r="120" spans="1:8" x14ac:dyDescent="0.15">
      <c r="A120" s="8" t="s">
        <v>38564</v>
      </c>
      <c r="B120" s="9" t="s">
        <v>38565</v>
      </c>
      <c r="C120" s="9" t="s">
        <v>864</v>
      </c>
      <c r="D120" s="8" t="s">
        <v>11</v>
      </c>
      <c r="E120" s="10"/>
      <c r="F120" s="11" t="s">
        <v>38566</v>
      </c>
      <c r="G120" s="8" t="s">
        <v>13</v>
      </c>
      <c r="H120" s="12">
        <v>1600</v>
      </c>
    </row>
    <row r="121" spans="1:8" x14ac:dyDescent="0.15">
      <c r="A121" s="8" t="s">
        <v>38567</v>
      </c>
      <c r="B121" s="9" t="s">
        <v>38568</v>
      </c>
      <c r="C121" s="9" t="s">
        <v>38569</v>
      </c>
      <c r="D121" s="8" t="s">
        <v>207</v>
      </c>
      <c r="E121" s="10"/>
      <c r="F121" s="11" t="s">
        <v>38317</v>
      </c>
      <c r="G121" s="8" t="s">
        <v>13</v>
      </c>
      <c r="H121" s="14">
        <v>6950</v>
      </c>
    </row>
    <row r="122" spans="1:8" x14ac:dyDescent="0.15">
      <c r="A122" s="8" t="s">
        <v>38570</v>
      </c>
      <c r="B122" s="9" t="s">
        <v>38568</v>
      </c>
      <c r="C122" s="9" t="s">
        <v>38571</v>
      </c>
      <c r="D122" s="8" t="s">
        <v>207</v>
      </c>
      <c r="E122" s="10"/>
      <c r="F122" s="11" t="s">
        <v>38317</v>
      </c>
      <c r="G122" s="8" t="s">
        <v>13</v>
      </c>
      <c r="H122" s="14">
        <v>6130</v>
      </c>
    </row>
    <row r="123" spans="1:8" x14ac:dyDescent="0.15">
      <c r="A123" s="8" t="s">
        <v>38572</v>
      </c>
      <c r="B123" s="9" t="s">
        <v>38568</v>
      </c>
      <c r="C123" s="9" t="s">
        <v>38573</v>
      </c>
      <c r="D123" s="8" t="s">
        <v>207</v>
      </c>
      <c r="E123" s="10"/>
      <c r="F123" s="11" t="s">
        <v>38317</v>
      </c>
      <c r="G123" s="8" t="s">
        <v>13</v>
      </c>
      <c r="H123" s="14">
        <v>6950</v>
      </c>
    </row>
    <row r="124" spans="1:8" x14ac:dyDescent="0.15">
      <c r="A124" s="8" t="s">
        <v>38574</v>
      </c>
      <c r="B124" s="9" t="s">
        <v>38568</v>
      </c>
      <c r="C124" s="9" t="s">
        <v>38575</v>
      </c>
      <c r="D124" s="8" t="s">
        <v>207</v>
      </c>
      <c r="E124" s="10"/>
      <c r="F124" s="11" t="s">
        <v>38317</v>
      </c>
      <c r="G124" s="8" t="s">
        <v>13</v>
      </c>
      <c r="H124" s="14">
        <v>6950</v>
      </c>
    </row>
    <row r="125" spans="1:8" x14ac:dyDescent="0.15">
      <c r="A125" s="8" t="s">
        <v>38576</v>
      </c>
      <c r="B125" s="9" t="s">
        <v>38577</v>
      </c>
      <c r="C125" s="9" t="s">
        <v>3303</v>
      </c>
      <c r="D125" s="8" t="s">
        <v>44</v>
      </c>
      <c r="E125" s="10" t="s">
        <v>38578</v>
      </c>
      <c r="F125" s="11" t="s">
        <v>38579</v>
      </c>
      <c r="G125" s="8" t="s">
        <v>13</v>
      </c>
      <c r="H125" s="12">
        <v>2100</v>
      </c>
    </row>
    <row r="126" spans="1:8" x14ac:dyDescent="0.15">
      <c r="A126" s="8" t="s">
        <v>38580</v>
      </c>
      <c r="B126" s="9" t="s">
        <v>38581</v>
      </c>
      <c r="C126" s="9" t="s">
        <v>38582</v>
      </c>
      <c r="D126" s="8" t="s">
        <v>44</v>
      </c>
      <c r="E126" s="10"/>
      <c r="F126" s="11" t="s">
        <v>38583</v>
      </c>
      <c r="G126" s="8" t="s">
        <v>13</v>
      </c>
      <c r="H126" s="12">
        <v>1136</v>
      </c>
    </row>
    <row r="127" spans="1:8" x14ac:dyDescent="0.15">
      <c r="A127" s="8" t="s">
        <v>38584</v>
      </c>
      <c r="B127" s="9" t="s">
        <v>38585</v>
      </c>
      <c r="C127" s="9" t="s">
        <v>38586</v>
      </c>
      <c r="D127" s="8" t="s">
        <v>11</v>
      </c>
      <c r="E127" s="10"/>
      <c r="F127" s="11" t="s">
        <v>38587</v>
      </c>
      <c r="G127" s="8" t="s">
        <v>13</v>
      </c>
      <c r="H127" s="12">
        <v>687</v>
      </c>
    </row>
    <row r="128" spans="1:8" x14ac:dyDescent="0.15">
      <c r="A128" s="8" t="s">
        <v>38588</v>
      </c>
      <c r="B128" s="9" t="s">
        <v>38589</v>
      </c>
      <c r="C128" s="9" t="s">
        <v>38590</v>
      </c>
      <c r="D128" s="8" t="s">
        <v>11</v>
      </c>
      <c r="E128" s="10"/>
      <c r="F128" s="11" t="s">
        <v>38591</v>
      </c>
      <c r="G128" s="8" t="s">
        <v>13</v>
      </c>
      <c r="H128" s="12">
        <v>382</v>
      </c>
    </row>
    <row r="129" spans="1:8" x14ac:dyDescent="0.15">
      <c r="A129" s="8" t="s">
        <v>38592</v>
      </c>
      <c r="B129" s="9" t="s">
        <v>38593</v>
      </c>
      <c r="C129" s="9" t="s">
        <v>38594</v>
      </c>
      <c r="D129" s="8" t="s">
        <v>11</v>
      </c>
      <c r="E129" s="10"/>
      <c r="F129" s="11" t="s">
        <v>38595</v>
      </c>
      <c r="G129" s="8" t="s">
        <v>29</v>
      </c>
      <c r="H129" s="12">
        <v>5235</v>
      </c>
    </row>
    <row r="130" spans="1:8" x14ac:dyDescent="0.15">
      <c r="A130" s="8" t="s">
        <v>38596</v>
      </c>
      <c r="B130" s="9" t="s">
        <v>38597</v>
      </c>
      <c r="C130" s="9" t="s">
        <v>1659</v>
      </c>
      <c r="D130" s="8" t="s">
        <v>11</v>
      </c>
      <c r="E130" s="10"/>
      <c r="F130" s="11" t="s">
        <v>38598</v>
      </c>
      <c r="G130" s="8" t="s">
        <v>29</v>
      </c>
      <c r="H130" s="12">
        <v>6000</v>
      </c>
    </row>
    <row r="131" spans="1:8" x14ac:dyDescent="0.15">
      <c r="A131" s="8" t="s">
        <v>38599</v>
      </c>
      <c r="B131" s="9" t="s">
        <v>38600</v>
      </c>
      <c r="C131" s="9" t="s">
        <v>38601</v>
      </c>
      <c r="D131" s="8" t="s">
        <v>11</v>
      </c>
      <c r="E131" s="10"/>
      <c r="F131" s="11" t="s">
        <v>38602</v>
      </c>
      <c r="G131" s="8" t="s">
        <v>13</v>
      </c>
      <c r="H131" s="12">
        <v>595</v>
      </c>
    </row>
    <row r="132" spans="1:8" x14ac:dyDescent="0.15">
      <c r="A132" s="8" t="s">
        <v>38603</v>
      </c>
      <c r="B132" s="9" t="s">
        <v>24249</v>
      </c>
      <c r="C132" s="9" t="s">
        <v>38604</v>
      </c>
      <c r="D132" s="8" t="s">
        <v>44</v>
      </c>
      <c r="E132" s="10"/>
      <c r="F132" s="11" t="s">
        <v>38605</v>
      </c>
      <c r="G132" s="8" t="s">
        <v>13</v>
      </c>
      <c r="H132" s="12">
        <v>155</v>
      </c>
    </row>
    <row r="133" spans="1:8" x14ac:dyDescent="0.15">
      <c r="A133" s="8" t="s">
        <v>38606</v>
      </c>
      <c r="B133" s="9" t="s">
        <v>38607</v>
      </c>
      <c r="C133" s="9" t="s">
        <v>38608</v>
      </c>
      <c r="D133" s="8" t="s">
        <v>107</v>
      </c>
      <c r="E133" s="10"/>
      <c r="F133" s="11" t="s">
        <v>38609</v>
      </c>
      <c r="G133" s="8" t="s">
        <v>13</v>
      </c>
      <c r="H133" s="12">
        <v>570</v>
      </c>
    </row>
    <row r="134" spans="1:8" x14ac:dyDescent="0.15">
      <c r="A134" s="8" t="s">
        <v>38610</v>
      </c>
      <c r="B134" s="9" t="s">
        <v>38611</v>
      </c>
      <c r="C134" s="9" t="s">
        <v>38612</v>
      </c>
      <c r="D134" s="8" t="s">
        <v>11</v>
      </c>
      <c r="E134" s="10"/>
      <c r="F134" s="11" t="s">
        <v>38613</v>
      </c>
      <c r="G134" s="8" t="s">
        <v>13</v>
      </c>
      <c r="H134" s="12">
        <v>5000</v>
      </c>
    </row>
    <row r="135" spans="1:8" x14ac:dyDescent="0.15">
      <c r="A135" s="8" t="s">
        <v>38614</v>
      </c>
      <c r="B135" s="9" t="s">
        <v>38615</v>
      </c>
      <c r="C135" s="9" t="s">
        <v>38594</v>
      </c>
      <c r="D135" s="8" t="s">
        <v>11</v>
      </c>
      <c r="E135" s="10"/>
      <c r="F135" s="11" t="s">
        <v>38616</v>
      </c>
      <c r="G135" s="8" t="s">
        <v>29</v>
      </c>
      <c r="H135" s="12">
        <v>3421</v>
      </c>
    </row>
    <row r="136" spans="1:8" x14ac:dyDescent="0.15">
      <c r="A136" s="8" t="s">
        <v>38617</v>
      </c>
      <c r="B136" s="9" t="s">
        <v>38615</v>
      </c>
      <c r="C136" s="9" t="s">
        <v>38618</v>
      </c>
      <c r="D136" s="8" t="s">
        <v>11</v>
      </c>
      <c r="E136" s="10"/>
      <c r="F136" s="11" t="s">
        <v>38619</v>
      </c>
      <c r="G136" s="8" t="s">
        <v>29</v>
      </c>
      <c r="H136" s="12">
        <v>63820</v>
      </c>
    </row>
    <row r="137" spans="1:8" x14ac:dyDescent="0.15">
      <c r="A137" s="8" t="s">
        <v>38620</v>
      </c>
      <c r="B137" s="9" t="s">
        <v>38621</v>
      </c>
      <c r="C137" s="9" t="s">
        <v>1659</v>
      </c>
      <c r="D137" s="8" t="s">
        <v>11</v>
      </c>
      <c r="E137" s="10"/>
      <c r="F137" s="11" t="s">
        <v>38622</v>
      </c>
      <c r="G137" s="8" t="s">
        <v>29</v>
      </c>
      <c r="H137" s="12">
        <v>3130</v>
      </c>
    </row>
    <row r="138" spans="1:8" x14ac:dyDescent="0.15">
      <c r="A138" s="8" t="s">
        <v>38623</v>
      </c>
      <c r="B138" s="9" t="s">
        <v>38624</v>
      </c>
      <c r="C138" s="9" t="s">
        <v>38594</v>
      </c>
      <c r="D138" s="8" t="s">
        <v>11</v>
      </c>
      <c r="E138" s="10"/>
      <c r="F138" s="11" t="s">
        <v>38625</v>
      </c>
      <c r="G138" s="8" t="s">
        <v>29</v>
      </c>
      <c r="H138" s="12">
        <v>2870</v>
      </c>
    </row>
    <row r="139" spans="1:8" x14ac:dyDescent="0.15">
      <c r="A139" s="8" t="s">
        <v>38626</v>
      </c>
      <c r="B139" s="9" t="s">
        <v>38627</v>
      </c>
      <c r="C139" s="9" t="s">
        <v>38628</v>
      </c>
      <c r="D139" s="8" t="s">
        <v>11</v>
      </c>
      <c r="E139" s="10"/>
      <c r="F139" s="11" t="s">
        <v>38629</v>
      </c>
      <c r="G139" s="8" t="s">
        <v>13</v>
      </c>
      <c r="H139" s="12">
        <v>1315</v>
      </c>
    </row>
    <row r="140" spans="1:8" x14ac:dyDescent="0.15">
      <c r="A140" s="8" t="s">
        <v>38630</v>
      </c>
      <c r="B140" s="9" t="s">
        <v>38631</v>
      </c>
      <c r="C140" s="9" t="s">
        <v>38632</v>
      </c>
      <c r="D140" s="8" t="s">
        <v>11</v>
      </c>
      <c r="E140" s="10"/>
      <c r="F140" s="11" t="s">
        <v>38633</v>
      </c>
      <c r="G140" s="8" t="s">
        <v>13</v>
      </c>
      <c r="H140" s="12">
        <v>728</v>
      </c>
    </row>
    <row r="141" spans="1:8" x14ac:dyDescent="0.15">
      <c r="A141" s="8" t="s">
        <v>38634</v>
      </c>
      <c r="B141" s="9" t="s">
        <v>38635</v>
      </c>
      <c r="C141" s="9" t="s">
        <v>38636</v>
      </c>
      <c r="D141" s="8" t="s">
        <v>11</v>
      </c>
      <c r="E141" s="10"/>
      <c r="F141" s="11" t="s">
        <v>38637</v>
      </c>
      <c r="G141" s="8" t="s">
        <v>13</v>
      </c>
      <c r="H141" s="12">
        <v>810</v>
      </c>
    </row>
    <row r="142" spans="1:8" x14ac:dyDescent="0.15">
      <c r="A142" s="8" t="s">
        <v>38638</v>
      </c>
      <c r="B142" s="9" t="s">
        <v>38639</v>
      </c>
      <c r="C142" s="9" t="s">
        <v>38640</v>
      </c>
      <c r="D142" s="8" t="s">
        <v>107</v>
      </c>
      <c r="E142" s="10"/>
      <c r="F142" s="11" t="s">
        <v>38641</v>
      </c>
      <c r="G142" s="8" t="s">
        <v>13</v>
      </c>
      <c r="H142" s="12">
        <v>700</v>
      </c>
    </row>
    <row r="143" spans="1:8" x14ac:dyDescent="0.15">
      <c r="A143" s="8" t="s">
        <v>38642</v>
      </c>
      <c r="B143" s="9" t="s">
        <v>38643</v>
      </c>
      <c r="C143" s="9" t="s">
        <v>38644</v>
      </c>
      <c r="D143" s="8" t="s">
        <v>11</v>
      </c>
      <c r="E143" s="10"/>
      <c r="F143" s="11" t="s">
        <v>38645</v>
      </c>
      <c r="G143" s="8" t="s">
        <v>13</v>
      </c>
      <c r="H143" s="12">
        <v>3130</v>
      </c>
    </row>
    <row r="144" spans="1:8" x14ac:dyDescent="0.15">
      <c r="A144" s="8" t="s">
        <v>38646</v>
      </c>
      <c r="B144" s="9" t="s">
        <v>38643</v>
      </c>
      <c r="C144" s="9" t="s">
        <v>38647</v>
      </c>
      <c r="D144" s="8" t="s">
        <v>11</v>
      </c>
      <c r="E144" s="10"/>
      <c r="F144" s="11" t="s">
        <v>38648</v>
      </c>
      <c r="G144" s="8" t="s">
        <v>13</v>
      </c>
      <c r="H144" s="12">
        <v>3130</v>
      </c>
    </row>
    <row r="145" spans="1:8" x14ac:dyDescent="0.15">
      <c r="A145" s="8" t="s">
        <v>38649</v>
      </c>
      <c r="B145" s="9" t="s">
        <v>38643</v>
      </c>
      <c r="C145" s="9" t="s">
        <v>38650</v>
      </c>
      <c r="D145" s="8" t="s">
        <v>11</v>
      </c>
      <c r="E145" s="10"/>
      <c r="F145" s="11" t="s">
        <v>38651</v>
      </c>
      <c r="G145" s="8" t="s">
        <v>13</v>
      </c>
      <c r="H145" s="12">
        <v>3130</v>
      </c>
    </row>
    <row r="146" spans="1:8" x14ac:dyDescent="0.15">
      <c r="A146" s="8" t="s">
        <v>38652</v>
      </c>
      <c r="B146" s="9" t="s">
        <v>38653</v>
      </c>
      <c r="C146" s="9" t="s">
        <v>38654</v>
      </c>
      <c r="D146" s="8" t="s">
        <v>107</v>
      </c>
      <c r="E146" s="10"/>
      <c r="F146" s="11" t="s">
        <v>38655</v>
      </c>
      <c r="G146" s="13" t="s">
        <v>13</v>
      </c>
      <c r="H146" s="14">
        <v>80</v>
      </c>
    </row>
    <row r="147" spans="1:8" x14ac:dyDescent="0.15">
      <c r="A147" s="8" t="s">
        <v>38656</v>
      </c>
      <c r="B147" s="9" t="s">
        <v>38653</v>
      </c>
      <c r="C147" s="9" t="s">
        <v>38657</v>
      </c>
      <c r="D147" s="8" t="s">
        <v>937</v>
      </c>
      <c r="E147" s="10"/>
      <c r="F147" s="11" t="s">
        <v>38658</v>
      </c>
      <c r="G147" s="13" t="s">
        <v>13</v>
      </c>
      <c r="H147" s="14">
        <v>465</v>
      </c>
    </row>
    <row r="148" spans="1:8" x14ac:dyDescent="0.15">
      <c r="A148" s="8" t="s">
        <v>38659</v>
      </c>
      <c r="B148" s="9" t="s">
        <v>38653</v>
      </c>
      <c r="C148" s="9" t="s">
        <v>38660</v>
      </c>
      <c r="D148" s="8" t="s">
        <v>107</v>
      </c>
      <c r="E148" s="10"/>
      <c r="F148" s="11" t="s">
        <v>38661</v>
      </c>
      <c r="G148" s="8" t="s">
        <v>13</v>
      </c>
      <c r="H148" s="12">
        <v>95</v>
      </c>
    </row>
    <row r="149" spans="1:8" x14ac:dyDescent="0.15">
      <c r="A149" s="8" t="s">
        <v>38662</v>
      </c>
      <c r="B149" s="9" t="s">
        <v>38653</v>
      </c>
      <c r="C149" s="9" t="s">
        <v>38663</v>
      </c>
      <c r="D149" s="8" t="s">
        <v>937</v>
      </c>
      <c r="E149" s="10"/>
      <c r="F149" s="11" t="s">
        <v>38664</v>
      </c>
      <c r="G149" s="13" t="s">
        <v>13</v>
      </c>
      <c r="H149" s="14">
        <v>385</v>
      </c>
    </row>
    <row r="150" spans="1:8" x14ac:dyDescent="0.15">
      <c r="A150" s="8" t="s">
        <v>38665</v>
      </c>
      <c r="B150" s="9" t="s">
        <v>38666</v>
      </c>
      <c r="C150" s="9" t="s">
        <v>38667</v>
      </c>
      <c r="D150" s="8" t="s">
        <v>11</v>
      </c>
      <c r="E150" s="10"/>
      <c r="F150" s="11" t="s">
        <v>38668</v>
      </c>
      <c r="G150" s="8" t="s">
        <v>13</v>
      </c>
      <c r="H150" s="12">
        <v>1288</v>
      </c>
    </row>
    <row r="151" spans="1:8" x14ac:dyDescent="0.15">
      <c r="A151" s="8" t="s">
        <v>38669</v>
      </c>
      <c r="B151" s="9" t="s">
        <v>38670</v>
      </c>
      <c r="C151" s="9" t="s">
        <v>38667</v>
      </c>
      <c r="D151" s="8" t="s">
        <v>11</v>
      </c>
      <c r="E151" s="10"/>
      <c r="F151" s="11" t="s">
        <v>38671</v>
      </c>
      <c r="G151" s="8" t="s">
        <v>13</v>
      </c>
      <c r="H151" s="12">
        <v>1053</v>
      </c>
    </row>
    <row r="152" spans="1:8" x14ac:dyDescent="0.15">
      <c r="A152" s="8" t="s">
        <v>38672</v>
      </c>
      <c r="B152" s="9" t="s">
        <v>38673</v>
      </c>
      <c r="C152" s="9" t="s">
        <v>38667</v>
      </c>
      <c r="D152" s="8" t="s">
        <v>11</v>
      </c>
      <c r="E152" s="10"/>
      <c r="F152" s="11" t="s">
        <v>38674</v>
      </c>
      <c r="G152" s="8" t="s">
        <v>13</v>
      </c>
      <c r="H152" s="12">
        <v>1160</v>
      </c>
    </row>
    <row r="153" spans="1:8" x14ac:dyDescent="0.15">
      <c r="A153" s="8" t="s">
        <v>38675</v>
      </c>
      <c r="B153" s="9" t="s">
        <v>38676</v>
      </c>
      <c r="C153" s="9" t="s">
        <v>38677</v>
      </c>
      <c r="D153" s="8" t="s">
        <v>11</v>
      </c>
      <c r="E153" s="10"/>
      <c r="F153" s="11" t="s">
        <v>38678</v>
      </c>
      <c r="G153" s="8" t="s">
        <v>13</v>
      </c>
      <c r="H153" s="12">
        <v>1500</v>
      </c>
    </row>
    <row r="154" spans="1:8" x14ac:dyDescent="0.15">
      <c r="A154" s="8" t="s">
        <v>38679</v>
      </c>
      <c r="B154" s="9" t="s">
        <v>38680</v>
      </c>
      <c r="C154" s="9" t="s">
        <v>1659</v>
      </c>
      <c r="D154" s="8" t="s">
        <v>11</v>
      </c>
      <c r="E154" s="10"/>
      <c r="F154" s="11" t="s">
        <v>38681</v>
      </c>
      <c r="G154" s="8" t="s">
        <v>29</v>
      </c>
      <c r="H154" s="12">
        <v>5500</v>
      </c>
    </row>
    <row r="155" spans="1:8" x14ac:dyDescent="0.15">
      <c r="A155" s="8" t="s">
        <v>38682</v>
      </c>
      <c r="B155" s="9" t="s">
        <v>38683</v>
      </c>
      <c r="C155" s="9" t="s">
        <v>38684</v>
      </c>
      <c r="D155" s="8" t="s">
        <v>317</v>
      </c>
      <c r="E155" s="10"/>
      <c r="F155" s="11" t="s">
        <v>38685</v>
      </c>
      <c r="G155" s="8" t="s">
        <v>13</v>
      </c>
      <c r="H155" s="12">
        <v>150</v>
      </c>
    </row>
    <row r="156" spans="1:8" x14ac:dyDescent="0.15">
      <c r="A156" s="8" t="s">
        <v>38686</v>
      </c>
      <c r="B156" s="9" t="s">
        <v>38687</v>
      </c>
      <c r="C156" s="9" t="s">
        <v>38594</v>
      </c>
      <c r="D156" s="8" t="s">
        <v>11</v>
      </c>
      <c r="E156" s="10"/>
      <c r="F156" s="11" t="s">
        <v>38688</v>
      </c>
      <c r="G156" s="8" t="s">
        <v>29</v>
      </c>
      <c r="H156" s="12">
        <v>4645</v>
      </c>
    </row>
    <row r="157" spans="1:8" x14ac:dyDescent="0.15">
      <c r="A157" s="8" t="s">
        <v>38689</v>
      </c>
      <c r="B157" s="9" t="s">
        <v>38690</v>
      </c>
      <c r="C157" s="9" t="s">
        <v>38691</v>
      </c>
      <c r="D157" s="8" t="s">
        <v>937</v>
      </c>
      <c r="E157" s="10"/>
      <c r="F157" s="11" t="s">
        <v>38692</v>
      </c>
      <c r="G157" s="8" t="s">
        <v>29</v>
      </c>
      <c r="H157" s="12">
        <v>1200</v>
      </c>
    </row>
    <row r="158" spans="1:8" x14ac:dyDescent="0.15">
      <c r="A158" s="8" t="s">
        <v>38693</v>
      </c>
      <c r="B158" s="9" t="s">
        <v>38694</v>
      </c>
      <c r="C158" s="9" t="s">
        <v>38695</v>
      </c>
      <c r="D158" s="8" t="s">
        <v>11</v>
      </c>
      <c r="E158" s="10"/>
      <c r="F158" s="11" t="s">
        <v>38696</v>
      </c>
      <c r="G158" s="8" t="s">
        <v>29</v>
      </c>
      <c r="H158" s="12">
        <v>1800</v>
      </c>
    </row>
    <row r="159" spans="1:8" x14ac:dyDescent="0.15">
      <c r="A159" s="8" t="s">
        <v>38697</v>
      </c>
      <c r="B159" s="9" t="s">
        <v>38698</v>
      </c>
      <c r="C159" s="9" t="s">
        <v>3303</v>
      </c>
      <c r="D159" s="8" t="s">
        <v>44</v>
      </c>
      <c r="E159" s="10" t="s">
        <v>38699</v>
      </c>
      <c r="F159" s="11" t="s">
        <v>38700</v>
      </c>
      <c r="G159" s="8" t="s">
        <v>13</v>
      </c>
      <c r="H159" s="12">
        <v>2000</v>
      </c>
    </row>
    <row r="160" spans="1:8" x14ac:dyDescent="0.15">
      <c r="A160" s="8" t="s">
        <v>38701</v>
      </c>
      <c r="B160" s="9" t="s">
        <v>38702</v>
      </c>
      <c r="C160" s="9" t="s">
        <v>38703</v>
      </c>
      <c r="D160" s="8" t="s">
        <v>11</v>
      </c>
      <c r="E160" s="10"/>
      <c r="F160" s="11" t="s">
        <v>38704</v>
      </c>
      <c r="G160" s="8" t="s">
        <v>13</v>
      </c>
      <c r="H160" s="12">
        <v>3000</v>
      </c>
    </row>
    <row r="161" spans="1:8" x14ac:dyDescent="0.15">
      <c r="A161" s="8" t="s">
        <v>38705</v>
      </c>
      <c r="B161" s="9" t="s">
        <v>38706</v>
      </c>
      <c r="C161" s="9" t="s">
        <v>1659</v>
      </c>
      <c r="D161" s="8" t="s">
        <v>11</v>
      </c>
      <c r="E161" s="10"/>
      <c r="F161" s="11" t="s">
        <v>38707</v>
      </c>
      <c r="G161" s="8" t="s">
        <v>29</v>
      </c>
      <c r="H161" s="12">
        <v>8000</v>
      </c>
    </row>
    <row r="162" spans="1:8" x14ac:dyDescent="0.15">
      <c r="A162" s="8" t="s">
        <v>38708</v>
      </c>
      <c r="B162" s="9" t="s">
        <v>38709</v>
      </c>
      <c r="C162" s="9" t="s">
        <v>38710</v>
      </c>
      <c r="D162" s="8" t="s">
        <v>44</v>
      </c>
      <c r="E162" s="10"/>
      <c r="F162" s="11" t="s">
        <v>38711</v>
      </c>
      <c r="G162" s="8" t="s">
        <v>13</v>
      </c>
      <c r="H162" s="12">
        <v>200</v>
      </c>
    </row>
    <row r="163" spans="1:8" x14ac:dyDescent="0.15">
      <c r="A163" s="8" t="s">
        <v>38712</v>
      </c>
      <c r="B163" s="9" t="s">
        <v>38713</v>
      </c>
      <c r="C163" s="9" t="s">
        <v>38714</v>
      </c>
      <c r="D163" s="8" t="s">
        <v>11</v>
      </c>
      <c r="E163" s="10" t="s">
        <v>38715</v>
      </c>
      <c r="F163" s="11" t="s">
        <v>38716</v>
      </c>
      <c r="G163" s="8" t="s">
        <v>13</v>
      </c>
      <c r="H163" s="12">
        <v>130</v>
      </c>
    </row>
    <row r="164" spans="1:8" x14ac:dyDescent="0.15">
      <c r="A164" s="8" t="s">
        <v>38717</v>
      </c>
      <c r="B164" s="9" t="s">
        <v>38718</v>
      </c>
      <c r="C164" s="9" t="s">
        <v>38719</v>
      </c>
      <c r="D164" s="8" t="s">
        <v>11</v>
      </c>
      <c r="E164" s="10"/>
      <c r="F164" s="11" t="s">
        <v>38720</v>
      </c>
      <c r="G164" s="8" t="s">
        <v>13</v>
      </c>
      <c r="H164" s="12">
        <v>1351</v>
      </c>
    </row>
    <row r="165" spans="1:8" x14ac:dyDescent="0.15">
      <c r="A165" s="8" t="s">
        <v>38721</v>
      </c>
      <c r="B165" s="9" t="s">
        <v>38718</v>
      </c>
      <c r="C165" s="9" t="s">
        <v>38722</v>
      </c>
      <c r="D165" s="8" t="s">
        <v>11</v>
      </c>
      <c r="E165" s="10"/>
      <c r="F165" s="11" t="s">
        <v>38723</v>
      </c>
      <c r="G165" s="8" t="s">
        <v>13</v>
      </c>
      <c r="H165" s="12">
        <v>667</v>
      </c>
    </row>
    <row r="166" spans="1:8" x14ac:dyDescent="0.15">
      <c r="A166" s="8" t="s">
        <v>38724</v>
      </c>
      <c r="B166" s="9" t="s">
        <v>38725</v>
      </c>
      <c r="C166" s="9" t="s">
        <v>38726</v>
      </c>
      <c r="D166" s="8" t="s">
        <v>11</v>
      </c>
      <c r="E166" s="10"/>
      <c r="F166" s="11" t="s">
        <v>38727</v>
      </c>
      <c r="G166" s="8" t="s">
        <v>13</v>
      </c>
      <c r="H166" s="12">
        <v>1115</v>
      </c>
    </row>
    <row r="167" spans="1:8" x14ac:dyDescent="0.15">
      <c r="A167" s="8" t="s">
        <v>38728</v>
      </c>
      <c r="B167" s="9" t="s">
        <v>38729</v>
      </c>
      <c r="C167" s="9" t="s">
        <v>3303</v>
      </c>
      <c r="D167" s="8" t="s">
        <v>44</v>
      </c>
      <c r="E167" s="10" t="s">
        <v>38730</v>
      </c>
      <c r="F167" s="11" t="s">
        <v>38731</v>
      </c>
      <c r="G167" s="8" t="s">
        <v>13</v>
      </c>
      <c r="H167" s="12">
        <v>2100</v>
      </c>
    </row>
    <row r="168" spans="1:8" x14ac:dyDescent="0.15">
      <c r="A168" s="8" t="s">
        <v>38732</v>
      </c>
      <c r="B168" s="9" t="s">
        <v>38733</v>
      </c>
      <c r="C168" s="9" t="s">
        <v>38734</v>
      </c>
      <c r="D168" s="8" t="s">
        <v>24063</v>
      </c>
      <c r="E168" s="10"/>
      <c r="F168" s="11" t="s">
        <v>38735</v>
      </c>
      <c r="G168" s="8" t="s">
        <v>13</v>
      </c>
      <c r="H168" s="12">
        <v>160</v>
      </c>
    </row>
    <row r="169" spans="1:8" x14ac:dyDescent="0.15">
      <c r="A169" s="8" t="s">
        <v>38736</v>
      </c>
      <c r="B169" s="9" t="s">
        <v>38733</v>
      </c>
      <c r="C169" s="9" t="s">
        <v>38737</v>
      </c>
      <c r="D169" s="8" t="s">
        <v>107</v>
      </c>
      <c r="E169" s="10"/>
      <c r="F169" s="11" t="s">
        <v>38317</v>
      </c>
      <c r="G169" s="8" t="s">
        <v>13</v>
      </c>
      <c r="H169" s="12">
        <v>488</v>
      </c>
    </row>
    <row r="170" spans="1:8" x14ac:dyDescent="0.15">
      <c r="A170" s="8" t="s">
        <v>38738</v>
      </c>
      <c r="B170" s="9" t="s">
        <v>36362</v>
      </c>
      <c r="C170" s="9" t="s">
        <v>38739</v>
      </c>
      <c r="D170" s="8" t="s">
        <v>107</v>
      </c>
      <c r="E170" s="10"/>
      <c r="F170" s="11" t="s">
        <v>38317</v>
      </c>
      <c r="G170" s="8" t="s">
        <v>13</v>
      </c>
      <c r="H170" s="12">
        <v>406</v>
      </c>
    </row>
    <row r="171" spans="1:8" x14ac:dyDescent="0.15">
      <c r="A171" s="8" t="s">
        <v>38740</v>
      </c>
      <c r="B171" s="9" t="s">
        <v>38741</v>
      </c>
      <c r="C171" s="9" t="s">
        <v>38742</v>
      </c>
      <c r="D171" s="8" t="s">
        <v>44</v>
      </c>
      <c r="E171" s="10"/>
      <c r="F171" s="11" t="s">
        <v>38317</v>
      </c>
      <c r="G171" s="8" t="s">
        <v>13</v>
      </c>
      <c r="H171" s="12">
        <v>958</v>
      </c>
    </row>
    <row r="172" spans="1:8" x14ac:dyDescent="0.15">
      <c r="A172" s="8" t="s">
        <v>38743</v>
      </c>
      <c r="B172" s="9" t="s">
        <v>38744</v>
      </c>
      <c r="C172" s="9" t="s">
        <v>38745</v>
      </c>
      <c r="D172" s="8" t="s">
        <v>11</v>
      </c>
      <c r="E172" s="10"/>
      <c r="F172" s="11" t="s">
        <v>38746</v>
      </c>
      <c r="G172" s="8" t="s">
        <v>13</v>
      </c>
      <c r="H172" s="12">
        <v>1930</v>
      </c>
    </row>
    <row r="173" spans="1:8" x14ac:dyDescent="0.15">
      <c r="A173" s="8" t="s">
        <v>38747</v>
      </c>
      <c r="B173" s="9" t="s">
        <v>38748</v>
      </c>
      <c r="C173" s="9" t="s">
        <v>38749</v>
      </c>
      <c r="D173" s="8" t="s">
        <v>11</v>
      </c>
      <c r="E173" s="10"/>
      <c r="F173" s="11" t="s">
        <v>38750</v>
      </c>
      <c r="G173" s="8" t="s">
        <v>13</v>
      </c>
      <c r="H173" s="12">
        <v>4100</v>
      </c>
    </row>
    <row r="174" spans="1:8" x14ac:dyDescent="0.15">
      <c r="A174" s="8" t="s">
        <v>38751</v>
      </c>
      <c r="B174" s="9" t="s">
        <v>38752</v>
      </c>
      <c r="C174" s="9" t="s">
        <v>38749</v>
      </c>
      <c r="D174" s="8" t="s">
        <v>11</v>
      </c>
      <c r="E174" s="10"/>
      <c r="F174" s="11" t="s">
        <v>38753</v>
      </c>
      <c r="G174" s="8" t="s">
        <v>13</v>
      </c>
      <c r="H174" s="12">
        <v>4200</v>
      </c>
    </row>
    <row r="175" spans="1:8" x14ac:dyDescent="0.15">
      <c r="A175" s="8" t="s">
        <v>38754</v>
      </c>
      <c r="B175" s="9" t="s">
        <v>35854</v>
      </c>
      <c r="C175" s="9" t="s">
        <v>38755</v>
      </c>
      <c r="D175" s="8" t="s">
        <v>11</v>
      </c>
      <c r="E175" s="10"/>
      <c r="F175" s="11" t="s">
        <v>38756</v>
      </c>
      <c r="G175" s="8" t="s">
        <v>13</v>
      </c>
      <c r="H175" s="12">
        <v>2100</v>
      </c>
    </row>
    <row r="176" spans="1:8" x14ac:dyDescent="0.15">
      <c r="A176" s="8" t="s">
        <v>38757</v>
      </c>
      <c r="B176" s="9" t="s">
        <v>38758</v>
      </c>
      <c r="C176" s="9" t="s">
        <v>38759</v>
      </c>
      <c r="D176" s="8" t="s">
        <v>11</v>
      </c>
      <c r="E176" s="10"/>
      <c r="F176" s="11" t="s">
        <v>38760</v>
      </c>
      <c r="G176" s="8" t="s">
        <v>13</v>
      </c>
      <c r="H176" s="12">
        <v>900</v>
      </c>
    </row>
    <row r="177" spans="1:8" x14ac:dyDescent="0.15">
      <c r="A177" s="8" t="s">
        <v>38761</v>
      </c>
      <c r="B177" s="9" t="s">
        <v>38762</v>
      </c>
      <c r="C177" s="9" t="s">
        <v>38763</v>
      </c>
      <c r="D177" s="8" t="s">
        <v>44</v>
      </c>
      <c r="E177" s="10"/>
      <c r="F177" s="11" t="s">
        <v>38764</v>
      </c>
      <c r="G177" s="8" t="s">
        <v>13</v>
      </c>
      <c r="H177" s="12">
        <v>200</v>
      </c>
    </row>
    <row r="178" spans="1:8" x14ac:dyDescent="0.15">
      <c r="A178" s="8" t="s">
        <v>38765</v>
      </c>
      <c r="B178" s="9" t="s">
        <v>38766</v>
      </c>
      <c r="C178" s="9" t="s">
        <v>864</v>
      </c>
      <c r="D178" s="8" t="s">
        <v>11</v>
      </c>
      <c r="E178" s="10"/>
      <c r="F178" s="11" t="s">
        <v>38767</v>
      </c>
      <c r="G178" s="8" t="s">
        <v>13</v>
      </c>
      <c r="H178" s="12">
        <v>4500</v>
      </c>
    </row>
    <row r="179" spans="1:8" x14ac:dyDescent="0.15">
      <c r="A179" s="8" t="s">
        <v>38768</v>
      </c>
      <c r="B179" s="9" t="s">
        <v>38769</v>
      </c>
      <c r="C179" s="9" t="s">
        <v>864</v>
      </c>
      <c r="D179" s="8" t="s">
        <v>11</v>
      </c>
      <c r="E179" s="10"/>
      <c r="F179" s="11" t="s">
        <v>38770</v>
      </c>
      <c r="G179" s="8" t="s">
        <v>13</v>
      </c>
      <c r="H179" s="12">
        <v>4500</v>
      </c>
    </row>
    <row r="180" spans="1:8" x14ac:dyDescent="0.15">
      <c r="A180" s="8" t="s">
        <v>38771</v>
      </c>
      <c r="B180" s="9" t="s">
        <v>38772</v>
      </c>
      <c r="C180" s="9" t="s">
        <v>864</v>
      </c>
      <c r="D180" s="8" t="s">
        <v>11</v>
      </c>
      <c r="E180" s="10"/>
      <c r="F180" s="11" t="s">
        <v>38773</v>
      </c>
      <c r="G180" s="8" t="s">
        <v>13</v>
      </c>
      <c r="H180" s="12">
        <v>4500</v>
      </c>
    </row>
    <row r="181" spans="1:8" x14ac:dyDescent="0.15">
      <c r="A181" s="8" t="s">
        <v>38774</v>
      </c>
      <c r="B181" s="9" t="s">
        <v>38775</v>
      </c>
      <c r="C181" s="9" t="s">
        <v>864</v>
      </c>
      <c r="D181" s="8" t="s">
        <v>11</v>
      </c>
      <c r="E181" s="10"/>
      <c r="F181" s="11" t="s">
        <v>38776</v>
      </c>
      <c r="G181" s="8" t="s">
        <v>13</v>
      </c>
      <c r="H181" s="12">
        <v>4500</v>
      </c>
    </row>
    <row r="182" spans="1:8" x14ac:dyDescent="0.15">
      <c r="A182" s="8" t="s">
        <v>38777</v>
      </c>
      <c r="B182" s="9" t="s">
        <v>38698</v>
      </c>
      <c r="C182" s="9" t="s">
        <v>7064</v>
      </c>
      <c r="D182" s="8" t="s">
        <v>44</v>
      </c>
      <c r="E182" s="10" t="s">
        <v>38778</v>
      </c>
      <c r="F182" s="11" t="s">
        <v>38779</v>
      </c>
      <c r="G182" s="8" t="s">
        <v>13</v>
      </c>
      <c r="H182" s="12">
        <v>1500</v>
      </c>
    </row>
    <row r="183" spans="1:8" x14ac:dyDescent="0.15">
      <c r="A183" s="8" t="s">
        <v>38780</v>
      </c>
      <c r="B183" s="9" t="s">
        <v>38577</v>
      </c>
      <c r="C183" s="9" t="s">
        <v>7064</v>
      </c>
      <c r="D183" s="8" t="s">
        <v>44</v>
      </c>
      <c r="E183" s="10" t="s">
        <v>38781</v>
      </c>
      <c r="F183" s="11" t="s">
        <v>38779</v>
      </c>
      <c r="G183" s="8" t="s">
        <v>13</v>
      </c>
      <c r="H183" s="12">
        <v>1500</v>
      </c>
    </row>
    <row r="184" spans="1:8" x14ac:dyDescent="0.15">
      <c r="A184" s="8" t="s">
        <v>38782</v>
      </c>
      <c r="B184" s="9" t="s">
        <v>38577</v>
      </c>
      <c r="C184" s="9" t="s">
        <v>7064</v>
      </c>
      <c r="D184" s="8" t="s">
        <v>44</v>
      </c>
      <c r="E184" s="10" t="s">
        <v>38783</v>
      </c>
      <c r="F184" s="11" t="s">
        <v>38779</v>
      </c>
      <c r="G184" s="8" t="s">
        <v>13</v>
      </c>
      <c r="H184" s="12">
        <v>600</v>
      </c>
    </row>
    <row r="185" spans="1:8" x14ac:dyDescent="0.15">
      <c r="A185" s="8" t="s">
        <v>38784</v>
      </c>
      <c r="B185" s="9" t="s">
        <v>38729</v>
      </c>
      <c r="C185" s="9" t="s">
        <v>7064</v>
      </c>
      <c r="D185" s="8" t="s">
        <v>44</v>
      </c>
      <c r="E185" s="10" t="s">
        <v>38781</v>
      </c>
      <c r="F185" s="11" t="s">
        <v>38785</v>
      </c>
      <c r="G185" s="8" t="s">
        <v>13</v>
      </c>
      <c r="H185" s="12">
        <v>2500</v>
      </c>
    </row>
    <row r="186" spans="1:8" x14ac:dyDescent="0.15">
      <c r="A186" s="8" t="s">
        <v>38786</v>
      </c>
      <c r="B186" s="9" t="s">
        <v>38787</v>
      </c>
      <c r="C186" s="9" t="s">
        <v>7064</v>
      </c>
      <c r="D186" s="8" t="s">
        <v>44</v>
      </c>
      <c r="E186" s="10" t="s">
        <v>38788</v>
      </c>
      <c r="F186" s="11" t="s">
        <v>38785</v>
      </c>
      <c r="G186" s="8" t="s">
        <v>13</v>
      </c>
      <c r="H186" s="12">
        <v>3500</v>
      </c>
    </row>
    <row r="187" spans="1:8" x14ac:dyDescent="0.15">
      <c r="A187" s="8" t="s">
        <v>38789</v>
      </c>
      <c r="B187" s="9" t="s">
        <v>38790</v>
      </c>
      <c r="C187" s="9" t="s">
        <v>7064</v>
      </c>
      <c r="D187" s="8" t="s">
        <v>44</v>
      </c>
      <c r="E187" s="10" t="s">
        <v>38788</v>
      </c>
      <c r="F187" s="11" t="s">
        <v>38785</v>
      </c>
      <c r="G187" s="8" t="s">
        <v>13</v>
      </c>
      <c r="H187" s="12">
        <v>5000</v>
      </c>
    </row>
    <row r="188" spans="1:8" x14ac:dyDescent="0.15">
      <c r="A188" s="8" t="s">
        <v>38791</v>
      </c>
      <c r="B188" s="9" t="s">
        <v>38792</v>
      </c>
      <c r="C188" s="9" t="s">
        <v>7064</v>
      </c>
      <c r="D188" s="8" t="s">
        <v>44</v>
      </c>
      <c r="E188" s="10" t="s">
        <v>38793</v>
      </c>
      <c r="F188" s="11" t="s">
        <v>38794</v>
      </c>
      <c r="G188" s="8" t="s">
        <v>13</v>
      </c>
      <c r="H188" s="12">
        <v>1750</v>
      </c>
    </row>
    <row r="189" spans="1:8" x14ac:dyDescent="0.15">
      <c r="A189" s="8" t="s">
        <v>38795</v>
      </c>
      <c r="B189" s="9" t="s">
        <v>38796</v>
      </c>
      <c r="C189" s="9" t="s">
        <v>7064</v>
      </c>
      <c r="D189" s="8" t="s">
        <v>44</v>
      </c>
      <c r="E189" s="10" t="s">
        <v>38797</v>
      </c>
      <c r="F189" s="11" t="s">
        <v>38785</v>
      </c>
      <c r="G189" s="8" t="s">
        <v>13</v>
      </c>
      <c r="H189" s="12">
        <v>2200</v>
      </c>
    </row>
    <row r="190" spans="1:8" x14ac:dyDescent="0.15">
      <c r="A190" s="8" t="s">
        <v>38798</v>
      </c>
      <c r="B190" s="9" t="s">
        <v>38799</v>
      </c>
      <c r="C190" s="9" t="s">
        <v>7064</v>
      </c>
      <c r="D190" s="8" t="s">
        <v>44</v>
      </c>
      <c r="E190" s="10" t="s">
        <v>38800</v>
      </c>
      <c r="F190" s="11" t="s">
        <v>38785</v>
      </c>
      <c r="G190" s="8" t="s">
        <v>13</v>
      </c>
      <c r="H190" s="12">
        <v>2200</v>
      </c>
    </row>
    <row r="191" spans="1:8" x14ac:dyDescent="0.15">
      <c r="A191" s="8" t="s">
        <v>38801</v>
      </c>
      <c r="B191" s="9" t="s">
        <v>38802</v>
      </c>
      <c r="C191" s="9" t="s">
        <v>38336</v>
      </c>
      <c r="D191" s="8" t="s">
        <v>11</v>
      </c>
      <c r="E191" s="10"/>
      <c r="F191" s="11" t="s">
        <v>38803</v>
      </c>
      <c r="G191" s="8" t="s">
        <v>13</v>
      </c>
      <c r="H191" s="12">
        <v>1300</v>
      </c>
    </row>
    <row r="192" spans="1:8" x14ac:dyDescent="0.15">
      <c r="A192" s="8" t="s">
        <v>38804</v>
      </c>
      <c r="B192" s="9" t="s">
        <v>38805</v>
      </c>
      <c r="C192" s="9" t="s">
        <v>38806</v>
      </c>
      <c r="D192" s="8" t="s">
        <v>11</v>
      </c>
      <c r="E192" s="10"/>
      <c r="F192" s="11" t="s">
        <v>38807</v>
      </c>
      <c r="G192" s="8" t="s">
        <v>13</v>
      </c>
      <c r="H192" s="12">
        <v>1090</v>
      </c>
    </row>
    <row r="193" spans="1:8" x14ac:dyDescent="0.15">
      <c r="A193" s="8" t="s">
        <v>38808</v>
      </c>
      <c r="B193" s="9" t="s">
        <v>38809</v>
      </c>
      <c r="C193" s="9" t="s">
        <v>38810</v>
      </c>
      <c r="D193" s="8" t="s">
        <v>11</v>
      </c>
      <c r="E193" s="10"/>
      <c r="F193" s="11" t="s">
        <v>38811</v>
      </c>
      <c r="G193" s="8" t="s">
        <v>13</v>
      </c>
      <c r="H193" s="12">
        <v>940</v>
      </c>
    </row>
    <row r="194" spans="1:8" x14ac:dyDescent="0.15">
      <c r="A194" s="8" t="s">
        <v>38812</v>
      </c>
      <c r="B194" s="9" t="s">
        <v>38813</v>
      </c>
      <c r="C194" s="9" t="s">
        <v>38814</v>
      </c>
      <c r="D194" s="8" t="s">
        <v>11</v>
      </c>
      <c r="E194" s="10" t="s">
        <v>38815</v>
      </c>
      <c r="F194" s="11" t="s">
        <v>38816</v>
      </c>
      <c r="G194" s="8" t="s">
        <v>13</v>
      </c>
      <c r="H194" s="12">
        <v>1465</v>
      </c>
    </row>
    <row r="195" spans="1:8" x14ac:dyDescent="0.15">
      <c r="A195" s="8" t="s">
        <v>38817</v>
      </c>
      <c r="B195" s="9" t="s">
        <v>38818</v>
      </c>
      <c r="C195" s="9" t="s">
        <v>38819</v>
      </c>
      <c r="D195" s="8" t="s">
        <v>44</v>
      </c>
      <c r="E195" s="10"/>
      <c r="F195" s="11" t="s">
        <v>38820</v>
      </c>
      <c r="G195" s="8" t="s">
        <v>13</v>
      </c>
      <c r="H195" s="12">
        <v>655</v>
      </c>
    </row>
    <row r="196" spans="1:8" x14ac:dyDescent="0.15">
      <c r="A196" s="8" t="s">
        <v>38821</v>
      </c>
      <c r="B196" s="9" t="s">
        <v>38822</v>
      </c>
      <c r="C196" s="9" t="s">
        <v>38823</v>
      </c>
      <c r="D196" s="8" t="s">
        <v>11</v>
      </c>
      <c r="E196" s="10"/>
      <c r="F196" s="11" t="s">
        <v>38824</v>
      </c>
      <c r="G196" s="8" t="s">
        <v>13</v>
      </c>
      <c r="H196" s="14">
        <v>836</v>
      </c>
    </row>
    <row r="197" spans="1:8" x14ac:dyDescent="0.15">
      <c r="A197" s="8" t="s">
        <v>38825</v>
      </c>
      <c r="B197" s="9" t="s">
        <v>38826</v>
      </c>
      <c r="C197" s="9" t="s">
        <v>38827</v>
      </c>
      <c r="D197" s="8" t="s">
        <v>44</v>
      </c>
      <c r="E197" s="10"/>
      <c r="F197" s="11" t="s">
        <v>38828</v>
      </c>
      <c r="G197" s="8" t="s">
        <v>13</v>
      </c>
      <c r="H197" s="12">
        <v>5000</v>
      </c>
    </row>
    <row r="198" spans="1:8" x14ac:dyDescent="0.15">
      <c r="A198" s="8" t="s">
        <v>38829</v>
      </c>
      <c r="B198" s="9" t="s">
        <v>38830</v>
      </c>
      <c r="C198" s="9" t="s">
        <v>38831</v>
      </c>
      <c r="D198" s="8" t="s">
        <v>11</v>
      </c>
      <c r="E198" s="10"/>
      <c r="F198" s="11" t="s">
        <v>38832</v>
      </c>
      <c r="G198" s="8" t="s">
        <v>13</v>
      </c>
      <c r="H198" s="12">
        <v>1110</v>
      </c>
    </row>
    <row r="199" spans="1:8" ht="24" x14ac:dyDescent="0.15">
      <c r="A199" s="8" t="s">
        <v>38833</v>
      </c>
      <c r="B199" s="15" t="s">
        <v>38834</v>
      </c>
      <c r="C199" s="9" t="s">
        <v>38835</v>
      </c>
      <c r="D199" s="8" t="s">
        <v>11</v>
      </c>
      <c r="E199" s="10" t="s">
        <v>38836</v>
      </c>
      <c r="F199" s="11" t="s">
        <v>38287</v>
      </c>
      <c r="G199" s="8" t="s">
        <v>13</v>
      </c>
      <c r="H199" s="12">
        <v>2453</v>
      </c>
    </row>
    <row r="200" spans="1:8" x14ac:dyDescent="0.15">
      <c r="A200" s="8" t="s">
        <v>38837</v>
      </c>
      <c r="B200" s="9" t="s">
        <v>38838</v>
      </c>
      <c r="C200" s="9" t="s">
        <v>38839</v>
      </c>
      <c r="D200" s="8" t="s">
        <v>11</v>
      </c>
      <c r="E200" s="10" t="s">
        <v>38840</v>
      </c>
      <c r="F200" s="11" t="s">
        <v>38287</v>
      </c>
      <c r="G200" s="8" t="s">
        <v>13</v>
      </c>
      <c r="H200" s="12">
        <v>1575</v>
      </c>
    </row>
    <row r="201" spans="1:8" x14ac:dyDescent="0.15">
      <c r="A201" s="8" t="s">
        <v>38841</v>
      </c>
      <c r="B201" s="9" t="s">
        <v>38842</v>
      </c>
      <c r="C201" s="9" t="s">
        <v>38839</v>
      </c>
      <c r="D201" s="8" t="s">
        <v>11</v>
      </c>
      <c r="E201" s="10" t="s">
        <v>38843</v>
      </c>
      <c r="F201" s="11" t="s">
        <v>38287</v>
      </c>
      <c r="G201" s="8" t="s">
        <v>13</v>
      </c>
      <c r="H201" s="12">
        <v>1910</v>
      </c>
    </row>
    <row r="202" spans="1:8" ht="24" x14ac:dyDescent="0.15">
      <c r="A202" s="8" t="s">
        <v>38844</v>
      </c>
      <c r="B202" s="9" t="s">
        <v>38838</v>
      </c>
      <c r="C202" s="9" t="s">
        <v>38835</v>
      </c>
      <c r="D202" s="8" t="s">
        <v>11</v>
      </c>
      <c r="E202" s="16" t="s">
        <v>38845</v>
      </c>
      <c r="F202" s="11" t="s">
        <v>38287</v>
      </c>
      <c r="G202" s="8" t="s">
        <v>13</v>
      </c>
      <c r="H202" s="12">
        <v>2453</v>
      </c>
    </row>
    <row r="203" spans="1:8" x14ac:dyDescent="0.15">
      <c r="A203" s="8" t="s">
        <v>38846</v>
      </c>
      <c r="B203" s="9" t="s">
        <v>38847</v>
      </c>
      <c r="C203" s="9" t="s">
        <v>38839</v>
      </c>
      <c r="D203" s="8" t="s">
        <v>11</v>
      </c>
      <c r="E203" s="10"/>
      <c r="F203" s="11" t="s">
        <v>38317</v>
      </c>
      <c r="G203" s="8" t="s">
        <v>13</v>
      </c>
      <c r="H203" s="12">
        <v>3763</v>
      </c>
    </row>
    <row r="204" spans="1:8" x14ac:dyDescent="0.15">
      <c r="A204" s="8" t="s">
        <v>38848</v>
      </c>
      <c r="B204" s="17" t="s">
        <v>38849</v>
      </c>
      <c r="C204" s="9" t="s">
        <v>11</v>
      </c>
      <c r="D204" s="8" t="s">
        <v>11</v>
      </c>
      <c r="E204" s="10" t="s">
        <v>35722</v>
      </c>
      <c r="F204" s="11" t="s">
        <v>38850</v>
      </c>
      <c r="G204" s="8" t="s">
        <v>13</v>
      </c>
      <c r="H204" s="12">
        <v>60</v>
      </c>
    </row>
    <row r="205" spans="1:8" x14ac:dyDescent="0.15">
      <c r="A205" s="8" t="s">
        <v>38851</v>
      </c>
      <c r="B205" s="9" t="s">
        <v>38852</v>
      </c>
      <c r="C205" s="9" t="s">
        <v>38853</v>
      </c>
      <c r="D205" s="8" t="s">
        <v>24063</v>
      </c>
      <c r="E205" s="10"/>
      <c r="F205" s="11" t="s">
        <v>38854</v>
      </c>
      <c r="G205" s="8" t="s">
        <v>13</v>
      </c>
      <c r="H205" s="12">
        <v>150</v>
      </c>
    </row>
    <row r="206" spans="1:8" x14ac:dyDescent="0.15">
      <c r="A206" s="8" t="s">
        <v>38855</v>
      </c>
      <c r="B206" s="9" t="s">
        <v>38852</v>
      </c>
      <c r="C206" s="9" t="s">
        <v>38853</v>
      </c>
      <c r="D206" s="8" t="s">
        <v>24063</v>
      </c>
      <c r="E206" s="10"/>
      <c r="F206" s="11" t="s">
        <v>38856</v>
      </c>
      <c r="G206" s="8" t="s">
        <v>13</v>
      </c>
      <c r="H206" s="12">
        <v>311</v>
      </c>
    </row>
    <row r="207" spans="1:8" x14ac:dyDescent="0.15">
      <c r="A207" s="8" t="s">
        <v>38857</v>
      </c>
      <c r="B207" s="9" t="s">
        <v>38858</v>
      </c>
      <c r="C207" s="9" t="s">
        <v>25354</v>
      </c>
      <c r="D207" s="8" t="s">
        <v>107</v>
      </c>
      <c r="E207" s="10"/>
      <c r="F207" s="11" t="s">
        <v>38317</v>
      </c>
      <c r="G207" s="8" t="s">
        <v>13</v>
      </c>
      <c r="H207" s="12">
        <v>488</v>
      </c>
    </row>
    <row r="208" spans="1:8" x14ac:dyDescent="0.15">
      <c r="A208" s="8" t="s">
        <v>38859</v>
      </c>
      <c r="B208" s="9" t="s">
        <v>38858</v>
      </c>
      <c r="C208" s="9" t="s">
        <v>25354</v>
      </c>
      <c r="D208" s="8" t="s">
        <v>107</v>
      </c>
      <c r="E208" s="10"/>
      <c r="F208" s="11" t="s">
        <v>38317</v>
      </c>
      <c r="G208" s="8" t="s">
        <v>13</v>
      </c>
      <c r="H208" s="12">
        <v>366</v>
      </c>
    </row>
    <row r="209" spans="1:8" x14ac:dyDescent="0.15">
      <c r="A209" s="8" t="s">
        <v>38860</v>
      </c>
      <c r="B209" s="9" t="s">
        <v>38861</v>
      </c>
      <c r="C209" s="9" t="s">
        <v>38862</v>
      </c>
      <c r="D209" s="8" t="s">
        <v>107</v>
      </c>
      <c r="E209" s="10"/>
      <c r="F209" s="11" t="s">
        <v>38863</v>
      </c>
      <c r="G209" s="8" t="s">
        <v>13</v>
      </c>
      <c r="H209" s="12">
        <v>185</v>
      </c>
    </row>
    <row r="210" spans="1:8" x14ac:dyDescent="0.15">
      <c r="A210" s="8" t="s">
        <v>38864</v>
      </c>
      <c r="B210" s="9" t="s">
        <v>38865</v>
      </c>
      <c r="C210" s="9" t="s">
        <v>38866</v>
      </c>
      <c r="D210" s="8" t="s">
        <v>11</v>
      </c>
      <c r="E210" s="10"/>
      <c r="F210" s="11" t="s">
        <v>38867</v>
      </c>
      <c r="G210" s="8" t="s">
        <v>13</v>
      </c>
      <c r="H210" s="12">
        <v>1260</v>
      </c>
    </row>
    <row r="211" spans="1:8" x14ac:dyDescent="0.15">
      <c r="A211" s="8" t="s">
        <v>38868</v>
      </c>
      <c r="B211" s="9" t="s">
        <v>38869</v>
      </c>
      <c r="C211" s="9" t="s">
        <v>38870</v>
      </c>
      <c r="D211" s="8" t="s">
        <v>11</v>
      </c>
      <c r="E211" s="10"/>
      <c r="F211" s="11" t="s">
        <v>38871</v>
      </c>
      <c r="G211" s="8" t="s">
        <v>13</v>
      </c>
      <c r="H211" s="12">
        <v>1175</v>
      </c>
    </row>
    <row r="212" spans="1:8" x14ac:dyDescent="0.15">
      <c r="A212" s="8" t="s">
        <v>38872</v>
      </c>
      <c r="B212" s="9" t="s">
        <v>38873</v>
      </c>
      <c r="C212" s="9" t="s">
        <v>1643</v>
      </c>
      <c r="D212" s="8" t="s">
        <v>11</v>
      </c>
      <c r="E212" s="10" t="s">
        <v>38874</v>
      </c>
      <c r="F212" s="9" t="s">
        <v>38875</v>
      </c>
      <c r="G212" s="8" t="s">
        <v>13</v>
      </c>
      <c r="H212" s="12">
        <v>542</v>
      </c>
    </row>
    <row r="213" spans="1:8" x14ac:dyDescent="0.15">
      <c r="A213" s="8" t="s">
        <v>38876</v>
      </c>
      <c r="B213" s="9" t="s">
        <v>38873</v>
      </c>
      <c r="C213" s="9" t="s">
        <v>38463</v>
      </c>
      <c r="D213" s="8" t="s">
        <v>11</v>
      </c>
      <c r="E213" s="10" t="s">
        <v>38877</v>
      </c>
      <c r="F213" s="9" t="s">
        <v>38878</v>
      </c>
      <c r="G213" s="8" t="s">
        <v>13</v>
      </c>
      <c r="H213" s="12">
        <v>303</v>
      </c>
    </row>
    <row r="214" spans="1:8" x14ac:dyDescent="0.15">
      <c r="A214" s="8" t="s">
        <v>38879</v>
      </c>
      <c r="B214" s="9" t="s">
        <v>38873</v>
      </c>
      <c r="C214" s="9" t="s">
        <v>38880</v>
      </c>
      <c r="D214" s="8" t="s">
        <v>11</v>
      </c>
      <c r="E214" s="10" t="s">
        <v>38881</v>
      </c>
      <c r="F214" s="9" t="s">
        <v>38882</v>
      </c>
      <c r="G214" s="8" t="s">
        <v>13</v>
      </c>
      <c r="H214" s="12">
        <v>433</v>
      </c>
    </row>
    <row r="215" spans="1:8" x14ac:dyDescent="0.15">
      <c r="A215" s="8" t="s">
        <v>38883</v>
      </c>
      <c r="B215" s="9" t="s">
        <v>38873</v>
      </c>
      <c r="C215" s="9" t="s">
        <v>38463</v>
      </c>
      <c r="D215" s="8" t="s">
        <v>11</v>
      </c>
      <c r="E215" s="10" t="s">
        <v>38884</v>
      </c>
      <c r="F215" s="9" t="s">
        <v>38885</v>
      </c>
      <c r="G215" s="8" t="s">
        <v>13</v>
      </c>
      <c r="H215" s="12">
        <v>234</v>
      </c>
    </row>
    <row r="216" spans="1:8" x14ac:dyDescent="0.15">
      <c r="A216" s="8" t="s">
        <v>38886</v>
      </c>
      <c r="B216" s="9" t="s">
        <v>38887</v>
      </c>
      <c r="C216" s="9" t="s">
        <v>1643</v>
      </c>
      <c r="D216" s="8" t="s">
        <v>11</v>
      </c>
      <c r="E216" s="10" t="s">
        <v>38888</v>
      </c>
      <c r="F216" s="9" t="s">
        <v>38889</v>
      </c>
      <c r="G216" s="8" t="s">
        <v>13</v>
      </c>
      <c r="H216" s="12">
        <v>867</v>
      </c>
    </row>
    <row r="217" spans="1:8" x14ac:dyDescent="0.15">
      <c r="A217" s="8" t="s">
        <v>38890</v>
      </c>
      <c r="B217" s="9" t="s">
        <v>38887</v>
      </c>
      <c r="C217" s="9" t="s">
        <v>1643</v>
      </c>
      <c r="D217" s="8" t="s">
        <v>11</v>
      </c>
      <c r="E217" s="10" t="s">
        <v>38891</v>
      </c>
      <c r="F217" s="9" t="s">
        <v>38892</v>
      </c>
      <c r="G217" s="8" t="s">
        <v>13</v>
      </c>
      <c r="H217" s="12">
        <v>1083</v>
      </c>
    </row>
    <row r="218" spans="1:8" x14ac:dyDescent="0.15">
      <c r="A218" s="8" t="s">
        <v>38893</v>
      </c>
      <c r="B218" s="9" t="s">
        <v>38887</v>
      </c>
      <c r="C218" s="9" t="s">
        <v>1643</v>
      </c>
      <c r="D218" s="8" t="s">
        <v>11</v>
      </c>
      <c r="E218" s="10" t="s">
        <v>38894</v>
      </c>
      <c r="F218" s="9" t="s">
        <v>38895</v>
      </c>
      <c r="G218" s="8" t="s">
        <v>13</v>
      </c>
      <c r="H218" s="12">
        <v>1408</v>
      </c>
    </row>
    <row r="219" spans="1:8" x14ac:dyDescent="0.15">
      <c r="A219" s="8" t="s">
        <v>38896</v>
      </c>
      <c r="B219" s="9" t="s">
        <v>38887</v>
      </c>
      <c r="C219" s="9" t="s">
        <v>1643</v>
      </c>
      <c r="D219" s="8" t="s">
        <v>11</v>
      </c>
      <c r="E219" s="10" t="s">
        <v>38897</v>
      </c>
      <c r="F219" s="9" t="s">
        <v>38898</v>
      </c>
      <c r="G219" s="8" t="s">
        <v>13</v>
      </c>
      <c r="H219" s="12">
        <v>2275</v>
      </c>
    </row>
    <row r="220" spans="1:8" x14ac:dyDescent="0.15">
      <c r="A220" s="8" t="s">
        <v>38899</v>
      </c>
      <c r="B220" s="9" t="s">
        <v>38900</v>
      </c>
      <c r="C220" s="9" t="s">
        <v>38901</v>
      </c>
      <c r="D220" s="8" t="s">
        <v>44</v>
      </c>
      <c r="E220" s="10"/>
      <c r="F220" s="9" t="s">
        <v>38902</v>
      </c>
      <c r="G220" s="8" t="s">
        <v>13</v>
      </c>
      <c r="H220" s="12">
        <v>260</v>
      </c>
    </row>
    <row r="221" spans="1:8" x14ac:dyDescent="0.15">
      <c r="A221" s="8" t="s">
        <v>38903</v>
      </c>
      <c r="B221" s="9" t="s">
        <v>38904</v>
      </c>
      <c r="C221" s="9" t="s">
        <v>38901</v>
      </c>
      <c r="D221" s="8" t="s">
        <v>44</v>
      </c>
      <c r="E221" s="10"/>
      <c r="F221" s="9" t="s">
        <v>38905</v>
      </c>
      <c r="G221" s="8" t="s">
        <v>13</v>
      </c>
      <c r="H221" s="12">
        <v>208</v>
      </c>
    </row>
    <row r="222" spans="1:8" x14ac:dyDescent="0.15">
      <c r="A222" s="8" t="s">
        <v>38906</v>
      </c>
      <c r="B222" s="9" t="s">
        <v>38907</v>
      </c>
      <c r="C222" s="9" t="s">
        <v>38908</v>
      </c>
      <c r="D222" s="8" t="s">
        <v>44</v>
      </c>
      <c r="E222" s="10"/>
      <c r="F222" s="9" t="s">
        <v>38909</v>
      </c>
      <c r="G222" s="8" t="s">
        <v>13</v>
      </c>
      <c r="H222" s="12">
        <v>208</v>
      </c>
    </row>
    <row r="223" spans="1:8" x14ac:dyDescent="0.15">
      <c r="A223" s="8" t="s">
        <v>38910</v>
      </c>
      <c r="B223" s="9" t="s">
        <v>38911</v>
      </c>
      <c r="C223" s="9" t="s">
        <v>220</v>
      </c>
      <c r="D223" s="8" t="s">
        <v>107</v>
      </c>
      <c r="E223" s="10"/>
      <c r="F223" s="9" t="s">
        <v>38912</v>
      </c>
      <c r="G223" s="8" t="s">
        <v>13</v>
      </c>
      <c r="H223" s="12">
        <v>204</v>
      </c>
    </row>
    <row r="224" spans="1:8" x14ac:dyDescent="0.15">
      <c r="A224" s="8" t="s">
        <v>38913</v>
      </c>
      <c r="B224" s="9" t="s">
        <v>38914</v>
      </c>
      <c r="C224" s="9" t="s">
        <v>38915</v>
      </c>
      <c r="D224" s="8" t="s">
        <v>107</v>
      </c>
      <c r="E224" s="10"/>
      <c r="F224" s="9" t="s">
        <v>38916</v>
      </c>
      <c r="G224" s="8" t="s">
        <v>13</v>
      </c>
      <c r="H224" s="12">
        <v>332</v>
      </c>
    </row>
    <row r="225" spans="1:8" x14ac:dyDescent="0.15">
      <c r="A225" s="8" t="s">
        <v>38917</v>
      </c>
      <c r="B225" s="9" t="s">
        <v>38918</v>
      </c>
      <c r="C225" s="9" t="s">
        <v>38919</v>
      </c>
      <c r="D225" s="8" t="s">
        <v>107</v>
      </c>
      <c r="E225" s="10"/>
      <c r="F225" s="9" t="s">
        <v>38920</v>
      </c>
      <c r="G225" s="8" t="s">
        <v>13</v>
      </c>
      <c r="H225" s="12">
        <v>57</v>
      </c>
    </row>
    <row r="226" spans="1:8" x14ac:dyDescent="0.15">
      <c r="A226" s="8" t="s">
        <v>38921</v>
      </c>
      <c r="B226" s="9" t="s">
        <v>38922</v>
      </c>
      <c r="C226" s="9" t="s">
        <v>38923</v>
      </c>
      <c r="D226" s="8" t="s">
        <v>11</v>
      </c>
      <c r="E226" s="10" t="s">
        <v>38924</v>
      </c>
      <c r="F226" s="9" t="s">
        <v>38925</v>
      </c>
      <c r="G226" s="8" t="s">
        <v>13</v>
      </c>
      <c r="H226" s="12">
        <v>1520</v>
      </c>
    </row>
    <row r="227" spans="1:8" x14ac:dyDescent="0.15">
      <c r="A227" s="8" t="s">
        <v>38926</v>
      </c>
      <c r="B227" s="9" t="s">
        <v>38922</v>
      </c>
      <c r="C227" s="9" t="s">
        <v>38923</v>
      </c>
      <c r="D227" s="8" t="s">
        <v>11</v>
      </c>
      <c r="E227" s="10" t="s">
        <v>38927</v>
      </c>
      <c r="F227" s="9" t="s">
        <v>38928</v>
      </c>
      <c r="G227" s="8" t="s">
        <v>13</v>
      </c>
      <c r="H227" s="12">
        <v>690</v>
      </c>
    </row>
    <row r="228" spans="1:8" x14ac:dyDescent="0.15">
      <c r="A228" s="8" t="s">
        <v>38929</v>
      </c>
      <c r="B228" s="9" t="s">
        <v>38922</v>
      </c>
      <c r="C228" s="9" t="s">
        <v>38923</v>
      </c>
      <c r="D228" s="8" t="s">
        <v>11</v>
      </c>
      <c r="E228" s="10" t="s">
        <v>38930</v>
      </c>
      <c r="F228" s="9" t="s">
        <v>38931</v>
      </c>
      <c r="G228" s="8" t="s">
        <v>13</v>
      </c>
      <c r="H228" s="12">
        <v>1083</v>
      </c>
    </row>
    <row r="229" spans="1:8" x14ac:dyDescent="0.15">
      <c r="A229" s="8" t="s">
        <v>38932</v>
      </c>
      <c r="B229" s="9" t="s">
        <v>38922</v>
      </c>
      <c r="C229" s="9" t="s">
        <v>38923</v>
      </c>
      <c r="D229" s="8" t="s">
        <v>11</v>
      </c>
      <c r="E229" s="10" t="s">
        <v>38933</v>
      </c>
      <c r="F229" s="9" t="s">
        <v>38934</v>
      </c>
      <c r="G229" s="8" t="s">
        <v>13</v>
      </c>
      <c r="H229" s="12">
        <v>1192</v>
      </c>
    </row>
    <row r="230" spans="1:8" x14ac:dyDescent="0.15">
      <c r="A230" s="8" t="s">
        <v>38935</v>
      </c>
      <c r="B230" s="9" t="s">
        <v>38922</v>
      </c>
      <c r="C230" s="9" t="s">
        <v>38923</v>
      </c>
      <c r="D230" s="8" t="s">
        <v>11</v>
      </c>
      <c r="E230" s="10" t="s">
        <v>38936</v>
      </c>
      <c r="F230" s="9" t="s">
        <v>38937</v>
      </c>
      <c r="G230" s="8" t="s">
        <v>13</v>
      </c>
      <c r="H230" s="12">
        <v>628</v>
      </c>
    </row>
    <row r="231" spans="1:8" x14ac:dyDescent="0.15">
      <c r="A231" s="8" t="s">
        <v>38938</v>
      </c>
      <c r="B231" s="9" t="s">
        <v>38922</v>
      </c>
      <c r="C231" s="9" t="s">
        <v>38923</v>
      </c>
      <c r="D231" s="8" t="s">
        <v>11</v>
      </c>
      <c r="E231" s="10" t="s">
        <v>38939</v>
      </c>
      <c r="F231" s="9" t="s">
        <v>38940</v>
      </c>
      <c r="G231" s="8" t="s">
        <v>13</v>
      </c>
      <c r="H231" s="12">
        <v>910</v>
      </c>
    </row>
    <row r="232" spans="1:8" x14ac:dyDescent="0.15">
      <c r="A232" s="8" t="s">
        <v>38941</v>
      </c>
      <c r="B232" s="9" t="s">
        <v>38922</v>
      </c>
      <c r="C232" s="9" t="s">
        <v>38923</v>
      </c>
      <c r="D232" s="8" t="s">
        <v>11</v>
      </c>
      <c r="E232" s="10" t="s">
        <v>38942</v>
      </c>
      <c r="F232" s="9" t="s">
        <v>38943</v>
      </c>
      <c r="G232" s="8" t="s">
        <v>13</v>
      </c>
      <c r="H232" s="12">
        <v>979</v>
      </c>
    </row>
    <row r="233" spans="1:8" x14ac:dyDescent="0.15">
      <c r="A233" s="8" t="s">
        <v>38944</v>
      </c>
      <c r="B233" s="9" t="s">
        <v>38922</v>
      </c>
      <c r="C233" s="9" t="s">
        <v>38923</v>
      </c>
      <c r="D233" s="8" t="s">
        <v>11</v>
      </c>
      <c r="E233" s="10" t="s">
        <v>38945</v>
      </c>
      <c r="F233" s="9" t="s">
        <v>38946</v>
      </c>
      <c r="G233" s="8" t="s">
        <v>13</v>
      </c>
      <c r="H233" s="12">
        <v>867</v>
      </c>
    </row>
    <row r="234" spans="1:8" x14ac:dyDescent="0.15">
      <c r="A234" s="8" t="s">
        <v>38947</v>
      </c>
      <c r="B234" s="9" t="s">
        <v>38922</v>
      </c>
      <c r="C234" s="9" t="s">
        <v>38923</v>
      </c>
      <c r="D234" s="8" t="s">
        <v>11</v>
      </c>
      <c r="E234" s="10" t="s">
        <v>38948</v>
      </c>
      <c r="F234" s="9" t="s">
        <v>38949</v>
      </c>
      <c r="G234" s="8" t="s">
        <v>13</v>
      </c>
      <c r="H234" s="12">
        <v>1083</v>
      </c>
    </row>
    <row r="235" spans="1:8" x14ac:dyDescent="0.15">
      <c r="A235" s="8" t="s">
        <v>38950</v>
      </c>
      <c r="B235" s="9" t="s">
        <v>38922</v>
      </c>
      <c r="C235" s="9" t="s">
        <v>38923</v>
      </c>
      <c r="D235" s="8" t="s">
        <v>11</v>
      </c>
      <c r="E235" s="10" t="s">
        <v>38951</v>
      </c>
      <c r="F235" s="9" t="s">
        <v>38952</v>
      </c>
      <c r="G235" s="8" t="s">
        <v>13</v>
      </c>
      <c r="H235" s="12">
        <v>975</v>
      </c>
    </row>
    <row r="236" spans="1:8" x14ac:dyDescent="0.15">
      <c r="A236" s="8" t="s">
        <v>38953</v>
      </c>
      <c r="B236" s="9" t="s">
        <v>38922</v>
      </c>
      <c r="C236" s="9" t="s">
        <v>38923</v>
      </c>
      <c r="D236" s="8" t="s">
        <v>11</v>
      </c>
      <c r="E236" s="10" t="s">
        <v>38954</v>
      </c>
      <c r="F236" s="9" t="s">
        <v>38955</v>
      </c>
      <c r="G236" s="8" t="s">
        <v>13</v>
      </c>
      <c r="H236" s="12">
        <v>1495</v>
      </c>
    </row>
    <row r="237" spans="1:8" x14ac:dyDescent="0.15">
      <c r="A237" s="8" t="s">
        <v>38956</v>
      </c>
      <c r="B237" s="9" t="s">
        <v>38922</v>
      </c>
      <c r="C237" s="9" t="s">
        <v>38923</v>
      </c>
      <c r="D237" s="8" t="s">
        <v>11</v>
      </c>
      <c r="E237" s="10" t="s">
        <v>38957</v>
      </c>
      <c r="F237" s="9" t="s">
        <v>38958</v>
      </c>
      <c r="G237" s="8" t="s">
        <v>13</v>
      </c>
      <c r="H237" s="12">
        <v>3467</v>
      </c>
    </row>
    <row r="238" spans="1:8" x14ac:dyDescent="0.15">
      <c r="A238" s="8" t="s">
        <v>38959</v>
      </c>
      <c r="B238" s="9" t="s">
        <v>38922</v>
      </c>
      <c r="C238" s="9" t="s">
        <v>38923</v>
      </c>
      <c r="D238" s="8" t="s">
        <v>11</v>
      </c>
      <c r="E238" s="10" t="s">
        <v>38960</v>
      </c>
      <c r="F238" s="9" t="s">
        <v>38961</v>
      </c>
      <c r="G238" s="8" t="s">
        <v>13</v>
      </c>
      <c r="H238" s="12">
        <v>3380</v>
      </c>
    </row>
    <row r="239" spans="1:8" x14ac:dyDescent="0.15">
      <c r="A239" s="8" t="s">
        <v>38962</v>
      </c>
      <c r="B239" s="9" t="s">
        <v>38963</v>
      </c>
      <c r="C239" s="9" t="s">
        <v>2852</v>
      </c>
      <c r="D239" s="8" t="s">
        <v>11</v>
      </c>
      <c r="E239" s="10" t="s">
        <v>38964</v>
      </c>
      <c r="F239" s="9" t="s">
        <v>38965</v>
      </c>
      <c r="G239" s="8" t="s">
        <v>13</v>
      </c>
      <c r="H239" s="12">
        <v>957</v>
      </c>
    </row>
    <row r="240" spans="1:8" x14ac:dyDescent="0.15">
      <c r="A240" s="8" t="s">
        <v>38966</v>
      </c>
      <c r="B240" s="9" t="s">
        <v>38963</v>
      </c>
      <c r="C240" s="9" t="s">
        <v>2852</v>
      </c>
      <c r="D240" s="8" t="s">
        <v>11</v>
      </c>
      <c r="E240" s="10" t="s">
        <v>28576</v>
      </c>
      <c r="F240" s="9" t="s">
        <v>38967</v>
      </c>
      <c r="G240" s="8" t="s">
        <v>13</v>
      </c>
      <c r="H240" s="12">
        <v>1758</v>
      </c>
    </row>
    <row r="241" spans="1:8" x14ac:dyDescent="0.15">
      <c r="A241" s="8" t="s">
        <v>38968</v>
      </c>
      <c r="B241" s="9" t="s">
        <v>38969</v>
      </c>
      <c r="C241" s="9" t="s">
        <v>2852</v>
      </c>
      <c r="D241" s="8" t="s">
        <v>11</v>
      </c>
      <c r="E241" s="10" t="s">
        <v>38970</v>
      </c>
      <c r="F241" s="9" t="s">
        <v>38971</v>
      </c>
      <c r="G241" s="8" t="s">
        <v>13</v>
      </c>
      <c r="H241" s="12">
        <v>2340</v>
      </c>
    </row>
    <row r="242" spans="1:8" x14ac:dyDescent="0.15">
      <c r="A242" s="8" t="s">
        <v>38972</v>
      </c>
      <c r="B242" s="9" t="s">
        <v>38973</v>
      </c>
      <c r="C242" s="9" t="s">
        <v>2852</v>
      </c>
      <c r="D242" s="8" t="s">
        <v>11</v>
      </c>
      <c r="E242" s="10" t="s">
        <v>38970</v>
      </c>
      <c r="F242" s="9" t="s">
        <v>38974</v>
      </c>
      <c r="G242" s="8" t="s">
        <v>13</v>
      </c>
      <c r="H242" s="12">
        <v>2396</v>
      </c>
    </row>
    <row r="243" spans="1:8" x14ac:dyDescent="0.15">
      <c r="A243" s="8" t="s">
        <v>38975</v>
      </c>
      <c r="B243" s="9" t="s">
        <v>38976</v>
      </c>
      <c r="C243" s="9" t="s">
        <v>2259</v>
      </c>
      <c r="D243" s="8" t="s">
        <v>11</v>
      </c>
      <c r="E243" s="10" t="s">
        <v>38977</v>
      </c>
      <c r="F243" s="9" t="s">
        <v>38978</v>
      </c>
      <c r="G243" s="8" t="s">
        <v>13</v>
      </c>
      <c r="H243" s="12">
        <v>681</v>
      </c>
    </row>
    <row r="244" spans="1:8" x14ac:dyDescent="0.15">
      <c r="A244" s="8" t="s">
        <v>38979</v>
      </c>
      <c r="B244" s="9" t="s">
        <v>38976</v>
      </c>
      <c r="C244" s="9" t="s">
        <v>864</v>
      </c>
      <c r="D244" s="8" t="s">
        <v>11</v>
      </c>
      <c r="E244" s="10" t="s">
        <v>38980</v>
      </c>
      <c r="F244" s="9" t="s">
        <v>38981</v>
      </c>
      <c r="G244" s="8" t="s">
        <v>13</v>
      </c>
      <c r="H244" s="12">
        <v>464</v>
      </c>
    </row>
    <row r="245" spans="1:8" x14ac:dyDescent="0.15">
      <c r="A245" s="8" t="s">
        <v>38982</v>
      </c>
      <c r="B245" s="9" t="s">
        <v>38976</v>
      </c>
      <c r="C245" s="9" t="s">
        <v>864</v>
      </c>
      <c r="D245" s="8" t="s">
        <v>11</v>
      </c>
      <c r="E245" s="10" t="s">
        <v>38983</v>
      </c>
      <c r="F245" s="9" t="s">
        <v>38984</v>
      </c>
      <c r="G245" s="8" t="s">
        <v>13</v>
      </c>
      <c r="H245" s="12">
        <v>733</v>
      </c>
    </row>
    <row r="246" spans="1:8" x14ac:dyDescent="0.15">
      <c r="A246" s="8" t="s">
        <v>38985</v>
      </c>
      <c r="B246" s="9" t="s">
        <v>38976</v>
      </c>
      <c r="C246" s="9" t="s">
        <v>2852</v>
      </c>
      <c r="D246" s="8" t="s">
        <v>11</v>
      </c>
      <c r="E246" s="10" t="s">
        <v>28576</v>
      </c>
      <c r="F246" s="9" t="s">
        <v>38986</v>
      </c>
      <c r="G246" s="8" t="s">
        <v>13</v>
      </c>
      <c r="H246" s="12">
        <v>471</v>
      </c>
    </row>
    <row r="247" spans="1:8" x14ac:dyDescent="0.15">
      <c r="A247" s="8" t="s">
        <v>38987</v>
      </c>
      <c r="B247" s="9" t="s">
        <v>38976</v>
      </c>
      <c r="C247" s="9" t="s">
        <v>2852</v>
      </c>
      <c r="D247" s="8" t="s">
        <v>11</v>
      </c>
      <c r="E247" s="10" t="s">
        <v>38988</v>
      </c>
      <c r="F247" s="9" t="s">
        <v>38989</v>
      </c>
      <c r="G247" s="8" t="s">
        <v>13</v>
      </c>
      <c r="H247" s="12">
        <v>740</v>
      </c>
    </row>
    <row r="248" spans="1:8" x14ac:dyDescent="0.15">
      <c r="A248" s="8" t="s">
        <v>38990</v>
      </c>
      <c r="B248" s="9" t="s">
        <v>38976</v>
      </c>
      <c r="C248" s="9" t="s">
        <v>75</v>
      </c>
      <c r="D248" s="8" t="s">
        <v>11</v>
      </c>
      <c r="E248" s="10" t="s">
        <v>38991</v>
      </c>
      <c r="F248" s="9" t="s">
        <v>38992</v>
      </c>
      <c r="G248" s="8" t="s">
        <v>13</v>
      </c>
      <c r="H248" s="12">
        <v>928</v>
      </c>
    </row>
    <row r="249" spans="1:8" x14ac:dyDescent="0.15">
      <c r="A249" s="8" t="s">
        <v>38993</v>
      </c>
      <c r="B249" s="9" t="s">
        <v>38976</v>
      </c>
      <c r="C249" s="9" t="s">
        <v>75</v>
      </c>
      <c r="D249" s="8" t="s">
        <v>11</v>
      </c>
      <c r="E249" s="10" t="s">
        <v>38994</v>
      </c>
      <c r="F249" s="9" t="s">
        <v>38995</v>
      </c>
      <c r="G249" s="8" t="s">
        <v>13</v>
      </c>
      <c r="H249" s="12">
        <v>2037</v>
      </c>
    </row>
    <row r="250" spans="1:8" x14ac:dyDescent="0.15">
      <c r="A250" s="8" t="s">
        <v>38996</v>
      </c>
      <c r="B250" s="9" t="s">
        <v>38997</v>
      </c>
      <c r="C250" s="9" t="s">
        <v>2259</v>
      </c>
      <c r="D250" s="8" t="s">
        <v>11</v>
      </c>
      <c r="E250" s="10" t="s">
        <v>38977</v>
      </c>
      <c r="F250" s="9" t="s">
        <v>38998</v>
      </c>
      <c r="G250" s="8" t="s">
        <v>13</v>
      </c>
      <c r="H250" s="12">
        <v>1622</v>
      </c>
    </row>
    <row r="251" spans="1:8" x14ac:dyDescent="0.15">
      <c r="A251" s="8" t="s">
        <v>38999</v>
      </c>
      <c r="B251" s="9" t="s">
        <v>38997</v>
      </c>
      <c r="C251" s="9" t="s">
        <v>864</v>
      </c>
      <c r="D251" s="8" t="s">
        <v>11</v>
      </c>
      <c r="E251" s="10" t="s">
        <v>38980</v>
      </c>
      <c r="F251" s="9" t="s">
        <v>39000</v>
      </c>
      <c r="G251" s="8" t="s">
        <v>13</v>
      </c>
      <c r="H251" s="12">
        <v>894</v>
      </c>
    </row>
    <row r="252" spans="1:8" x14ac:dyDescent="0.15">
      <c r="A252" s="8" t="s">
        <v>39001</v>
      </c>
      <c r="B252" s="9" t="s">
        <v>38997</v>
      </c>
      <c r="C252" s="9" t="s">
        <v>864</v>
      </c>
      <c r="D252" s="8" t="s">
        <v>11</v>
      </c>
      <c r="E252" s="10" t="s">
        <v>38983</v>
      </c>
      <c r="F252" s="9" t="s">
        <v>39002</v>
      </c>
      <c r="G252" s="8" t="s">
        <v>13</v>
      </c>
      <c r="H252" s="12">
        <v>950</v>
      </c>
    </row>
    <row r="253" spans="1:8" x14ac:dyDescent="0.15">
      <c r="A253" s="8" t="s">
        <v>39003</v>
      </c>
      <c r="B253" s="9" t="s">
        <v>38997</v>
      </c>
      <c r="C253" s="9" t="s">
        <v>2852</v>
      </c>
      <c r="D253" s="8" t="s">
        <v>11</v>
      </c>
      <c r="E253" s="10" t="s">
        <v>28576</v>
      </c>
      <c r="F253" s="9" t="s">
        <v>39004</v>
      </c>
      <c r="G253" s="8" t="s">
        <v>13</v>
      </c>
      <c r="H253" s="12">
        <v>668</v>
      </c>
    </row>
    <row r="254" spans="1:8" x14ac:dyDescent="0.15">
      <c r="A254" s="8" t="s">
        <v>39005</v>
      </c>
      <c r="B254" s="9" t="s">
        <v>38997</v>
      </c>
      <c r="C254" s="9" t="s">
        <v>2852</v>
      </c>
      <c r="D254" s="8" t="s">
        <v>11</v>
      </c>
      <c r="E254" s="10" t="s">
        <v>38988</v>
      </c>
      <c r="F254" s="9" t="s">
        <v>39006</v>
      </c>
      <c r="G254" s="8" t="s">
        <v>13</v>
      </c>
      <c r="H254" s="12">
        <v>796</v>
      </c>
    </row>
    <row r="255" spans="1:8" x14ac:dyDescent="0.15">
      <c r="A255" s="8" t="s">
        <v>39007</v>
      </c>
      <c r="B255" s="9" t="s">
        <v>39008</v>
      </c>
      <c r="C255" s="9" t="s">
        <v>2259</v>
      </c>
      <c r="D255" s="8" t="s">
        <v>11</v>
      </c>
      <c r="E255" s="10" t="s">
        <v>38977</v>
      </c>
      <c r="F255" s="9" t="s">
        <v>39009</v>
      </c>
      <c r="G255" s="8" t="s">
        <v>13</v>
      </c>
      <c r="H255" s="12">
        <v>1498</v>
      </c>
    </row>
    <row r="256" spans="1:8" x14ac:dyDescent="0.15">
      <c r="A256" s="8" t="s">
        <v>39010</v>
      </c>
      <c r="B256" s="9" t="s">
        <v>39008</v>
      </c>
      <c r="C256" s="9" t="s">
        <v>864</v>
      </c>
      <c r="D256" s="8" t="s">
        <v>11</v>
      </c>
      <c r="E256" s="10" t="s">
        <v>38980</v>
      </c>
      <c r="F256" s="9" t="s">
        <v>39011</v>
      </c>
      <c r="G256" s="8" t="s">
        <v>13</v>
      </c>
      <c r="H256" s="12">
        <v>975</v>
      </c>
    </row>
    <row r="257" spans="1:8" x14ac:dyDescent="0.15">
      <c r="A257" s="8" t="s">
        <v>39012</v>
      </c>
      <c r="B257" s="9" t="s">
        <v>39008</v>
      </c>
      <c r="C257" s="9" t="s">
        <v>864</v>
      </c>
      <c r="D257" s="8" t="s">
        <v>11</v>
      </c>
      <c r="E257" s="10" t="s">
        <v>38983</v>
      </c>
      <c r="F257" s="9" t="s">
        <v>39013</v>
      </c>
      <c r="G257" s="8" t="s">
        <v>13</v>
      </c>
      <c r="H257" s="12">
        <v>1352</v>
      </c>
    </row>
    <row r="258" spans="1:8" x14ac:dyDescent="0.15">
      <c r="A258" s="8" t="s">
        <v>39014</v>
      </c>
      <c r="B258" s="9" t="s">
        <v>39008</v>
      </c>
      <c r="C258" s="9" t="s">
        <v>2852</v>
      </c>
      <c r="D258" s="8" t="s">
        <v>11</v>
      </c>
      <c r="E258" s="10" t="s">
        <v>28576</v>
      </c>
      <c r="F258" s="9" t="s">
        <v>39015</v>
      </c>
      <c r="G258" s="8" t="s">
        <v>13</v>
      </c>
      <c r="H258" s="12">
        <v>839</v>
      </c>
    </row>
    <row r="259" spans="1:8" x14ac:dyDescent="0.15">
      <c r="A259" s="8" t="s">
        <v>39016</v>
      </c>
      <c r="B259" s="9" t="s">
        <v>39008</v>
      </c>
      <c r="C259" s="9" t="s">
        <v>2852</v>
      </c>
      <c r="D259" s="8" t="s">
        <v>11</v>
      </c>
      <c r="E259" s="10" t="s">
        <v>38988</v>
      </c>
      <c r="F259" s="9" t="s">
        <v>39017</v>
      </c>
      <c r="G259" s="8" t="s">
        <v>13</v>
      </c>
      <c r="H259" s="12">
        <v>2158</v>
      </c>
    </row>
    <row r="260" spans="1:8" x14ac:dyDescent="0.15">
      <c r="A260" s="8" t="s">
        <v>39018</v>
      </c>
      <c r="B260" s="9" t="s">
        <v>39019</v>
      </c>
      <c r="C260" s="9" t="s">
        <v>2259</v>
      </c>
      <c r="D260" s="8" t="s">
        <v>11</v>
      </c>
      <c r="E260" s="10" t="s">
        <v>38977</v>
      </c>
      <c r="F260" s="9" t="s">
        <v>39020</v>
      </c>
      <c r="G260" s="8" t="s">
        <v>13</v>
      </c>
      <c r="H260" s="12">
        <v>1251</v>
      </c>
    </row>
    <row r="261" spans="1:8" x14ac:dyDescent="0.15">
      <c r="A261" s="8" t="s">
        <v>39021</v>
      </c>
      <c r="B261" s="9" t="s">
        <v>39019</v>
      </c>
      <c r="C261" s="9" t="s">
        <v>864</v>
      </c>
      <c r="D261" s="8" t="s">
        <v>11</v>
      </c>
      <c r="E261" s="10" t="s">
        <v>38980</v>
      </c>
      <c r="F261" s="9" t="s">
        <v>39022</v>
      </c>
      <c r="G261" s="8" t="s">
        <v>13</v>
      </c>
      <c r="H261" s="12">
        <v>647</v>
      </c>
    </row>
    <row r="262" spans="1:8" x14ac:dyDescent="0.15">
      <c r="A262" s="8" t="s">
        <v>39023</v>
      </c>
      <c r="B262" s="9" t="s">
        <v>39019</v>
      </c>
      <c r="C262" s="9" t="s">
        <v>864</v>
      </c>
      <c r="D262" s="8" t="s">
        <v>11</v>
      </c>
      <c r="E262" s="10" t="s">
        <v>38983</v>
      </c>
      <c r="F262" s="9" t="s">
        <v>39024</v>
      </c>
      <c r="G262" s="8" t="s">
        <v>13</v>
      </c>
      <c r="H262" s="12">
        <v>740</v>
      </c>
    </row>
    <row r="263" spans="1:8" x14ac:dyDescent="0.15">
      <c r="A263" s="8" t="s">
        <v>39025</v>
      </c>
      <c r="B263" s="9" t="s">
        <v>39019</v>
      </c>
      <c r="C263" s="9" t="s">
        <v>2852</v>
      </c>
      <c r="D263" s="8" t="s">
        <v>11</v>
      </c>
      <c r="E263" s="10" t="s">
        <v>28576</v>
      </c>
      <c r="F263" s="9" t="s">
        <v>39026</v>
      </c>
      <c r="G263" s="8" t="s">
        <v>13</v>
      </c>
      <c r="H263" s="12">
        <v>616</v>
      </c>
    </row>
    <row r="264" spans="1:8" x14ac:dyDescent="0.15">
      <c r="A264" s="8" t="s">
        <v>39027</v>
      </c>
      <c r="B264" s="9" t="s">
        <v>39019</v>
      </c>
      <c r="C264" s="9" t="s">
        <v>2852</v>
      </c>
      <c r="D264" s="8" t="s">
        <v>11</v>
      </c>
      <c r="E264" s="10" t="s">
        <v>39028</v>
      </c>
      <c r="F264" s="9" t="s">
        <v>39029</v>
      </c>
      <c r="G264" s="8" t="s">
        <v>13</v>
      </c>
      <c r="H264" s="12">
        <v>709</v>
      </c>
    </row>
    <row r="265" spans="1:8" x14ac:dyDescent="0.15">
      <c r="A265" s="8" t="s">
        <v>39030</v>
      </c>
      <c r="B265" s="9" t="s">
        <v>39031</v>
      </c>
      <c r="C265" s="9" t="s">
        <v>2259</v>
      </c>
      <c r="D265" s="8" t="s">
        <v>11</v>
      </c>
      <c r="E265" s="10" t="s">
        <v>38977</v>
      </c>
      <c r="F265" s="9" t="s">
        <v>39032</v>
      </c>
      <c r="G265" s="8" t="s">
        <v>13</v>
      </c>
      <c r="H265" s="12">
        <v>1498</v>
      </c>
    </row>
    <row r="266" spans="1:8" x14ac:dyDescent="0.15">
      <c r="A266" s="8" t="s">
        <v>39033</v>
      </c>
      <c r="B266" s="9" t="s">
        <v>39031</v>
      </c>
      <c r="C266" s="9" t="s">
        <v>864</v>
      </c>
      <c r="D266" s="8" t="s">
        <v>11</v>
      </c>
      <c r="E266" s="10" t="s">
        <v>38980</v>
      </c>
      <c r="F266" s="9" t="s">
        <v>39034</v>
      </c>
      <c r="G266" s="8" t="s">
        <v>13</v>
      </c>
      <c r="H266" s="12">
        <v>728</v>
      </c>
    </row>
    <row r="267" spans="1:8" x14ac:dyDescent="0.15">
      <c r="A267" s="8" t="s">
        <v>39035</v>
      </c>
      <c r="B267" s="9" t="s">
        <v>39031</v>
      </c>
      <c r="C267" s="9" t="s">
        <v>864</v>
      </c>
      <c r="D267" s="8" t="s">
        <v>11</v>
      </c>
      <c r="E267" s="10" t="s">
        <v>38983</v>
      </c>
      <c r="F267" s="9" t="s">
        <v>39036</v>
      </c>
      <c r="G267" s="8" t="s">
        <v>13</v>
      </c>
      <c r="H267" s="12">
        <v>870</v>
      </c>
    </row>
    <row r="268" spans="1:8" x14ac:dyDescent="0.15">
      <c r="A268" s="8" t="s">
        <v>39037</v>
      </c>
      <c r="B268" s="9" t="s">
        <v>39031</v>
      </c>
      <c r="C268" s="9" t="s">
        <v>2852</v>
      </c>
      <c r="D268" s="8" t="s">
        <v>11</v>
      </c>
      <c r="E268" s="10" t="s">
        <v>28576</v>
      </c>
      <c r="F268" s="9" t="s">
        <v>39038</v>
      </c>
      <c r="G268" s="8" t="s">
        <v>13</v>
      </c>
      <c r="H268" s="12">
        <v>657</v>
      </c>
    </row>
    <row r="269" spans="1:8" x14ac:dyDescent="0.15">
      <c r="A269" s="8" t="s">
        <v>39039</v>
      </c>
      <c r="B269" s="9" t="s">
        <v>39031</v>
      </c>
      <c r="C269" s="9" t="s">
        <v>2852</v>
      </c>
      <c r="D269" s="8" t="s">
        <v>11</v>
      </c>
      <c r="E269" s="10" t="s">
        <v>38988</v>
      </c>
      <c r="F269" s="9" t="s">
        <v>39040</v>
      </c>
      <c r="G269" s="8" t="s">
        <v>13</v>
      </c>
      <c r="H269" s="12">
        <v>858</v>
      </c>
    </row>
    <row r="270" spans="1:8" x14ac:dyDescent="0.15">
      <c r="A270" s="8" t="s">
        <v>39041</v>
      </c>
      <c r="B270" s="9" t="s">
        <v>39031</v>
      </c>
      <c r="C270" s="9" t="s">
        <v>2852</v>
      </c>
      <c r="D270" s="8" t="s">
        <v>11</v>
      </c>
      <c r="E270" s="10" t="s">
        <v>39042</v>
      </c>
      <c r="F270" s="9" t="s">
        <v>39043</v>
      </c>
      <c r="G270" s="8" t="s">
        <v>13</v>
      </c>
      <c r="H270" s="12">
        <v>796</v>
      </c>
    </row>
    <row r="271" spans="1:8" x14ac:dyDescent="0.15">
      <c r="A271" s="8" t="s">
        <v>39044</v>
      </c>
      <c r="B271" s="9" t="s">
        <v>39045</v>
      </c>
      <c r="C271" s="9" t="s">
        <v>864</v>
      </c>
      <c r="D271" s="8" t="s">
        <v>11</v>
      </c>
      <c r="E271" s="10" t="s">
        <v>38980</v>
      </c>
      <c r="F271" s="9" t="s">
        <v>39046</v>
      </c>
      <c r="G271" s="8" t="s">
        <v>13</v>
      </c>
      <c r="H271" s="12">
        <v>728</v>
      </c>
    </row>
    <row r="272" spans="1:8" x14ac:dyDescent="0.15">
      <c r="A272" s="8" t="s">
        <v>39047</v>
      </c>
      <c r="B272" s="9" t="s">
        <v>39045</v>
      </c>
      <c r="C272" s="9" t="s">
        <v>864</v>
      </c>
      <c r="D272" s="8" t="s">
        <v>11</v>
      </c>
      <c r="E272" s="10" t="s">
        <v>38983</v>
      </c>
      <c r="F272" s="9" t="s">
        <v>39048</v>
      </c>
      <c r="G272" s="8" t="s">
        <v>13</v>
      </c>
      <c r="H272" s="12">
        <v>870</v>
      </c>
    </row>
    <row r="273" spans="1:8" x14ac:dyDescent="0.15">
      <c r="A273" s="8" t="s">
        <v>39049</v>
      </c>
      <c r="B273" s="9" t="s">
        <v>39045</v>
      </c>
      <c r="C273" s="9" t="s">
        <v>2852</v>
      </c>
      <c r="D273" s="8" t="s">
        <v>11</v>
      </c>
      <c r="E273" s="10" t="s">
        <v>28576</v>
      </c>
      <c r="F273" s="9" t="s">
        <v>39050</v>
      </c>
      <c r="G273" s="8" t="s">
        <v>13</v>
      </c>
      <c r="H273" s="12">
        <v>657</v>
      </c>
    </row>
    <row r="274" spans="1:8" x14ac:dyDescent="0.15">
      <c r="A274" s="8" t="s">
        <v>39051</v>
      </c>
      <c r="B274" s="9" t="s">
        <v>39045</v>
      </c>
      <c r="C274" s="9" t="s">
        <v>2852</v>
      </c>
      <c r="D274" s="8" t="s">
        <v>11</v>
      </c>
      <c r="E274" s="10" t="s">
        <v>38988</v>
      </c>
      <c r="F274" s="9" t="s">
        <v>39052</v>
      </c>
      <c r="G274" s="8" t="s">
        <v>13</v>
      </c>
      <c r="H274" s="12">
        <v>858</v>
      </c>
    </row>
    <row r="275" spans="1:8" x14ac:dyDescent="0.15">
      <c r="A275" s="8" t="s">
        <v>39053</v>
      </c>
      <c r="B275" s="9" t="s">
        <v>39045</v>
      </c>
      <c r="C275" s="9" t="s">
        <v>2852</v>
      </c>
      <c r="D275" s="8" t="s">
        <v>11</v>
      </c>
      <c r="E275" s="10" t="s">
        <v>39042</v>
      </c>
      <c r="F275" s="9" t="s">
        <v>39054</v>
      </c>
      <c r="G275" s="8" t="s">
        <v>13</v>
      </c>
      <c r="H275" s="12">
        <v>796</v>
      </c>
    </row>
    <row r="276" spans="1:8" x14ac:dyDescent="0.15">
      <c r="A276" s="8" t="s">
        <v>39055</v>
      </c>
      <c r="B276" s="9" t="s">
        <v>39056</v>
      </c>
      <c r="C276" s="9" t="s">
        <v>2259</v>
      </c>
      <c r="D276" s="8" t="s">
        <v>11</v>
      </c>
      <c r="E276" s="10" t="s">
        <v>38977</v>
      </c>
      <c r="F276" s="9" t="s">
        <v>39057</v>
      </c>
      <c r="G276" s="8" t="s">
        <v>13</v>
      </c>
      <c r="H276" s="12">
        <v>1498</v>
      </c>
    </row>
    <row r="277" spans="1:8" x14ac:dyDescent="0.15">
      <c r="A277" s="8" t="s">
        <v>39058</v>
      </c>
      <c r="B277" s="9" t="s">
        <v>39056</v>
      </c>
      <c r="C277" s="9" t="s">
        <v>864</v>
      </c>
      <c r="D277" s="8" t="s">
        <v>11</v>
      </c>
      <c r="E277" s="10" t="s">
        <v>38980</v>
      </c>
      <c r="F277" s="9" t="s">
        <v>39059</v>
      </c>
      <c r="G277" s="8" t="s">
        <v>13</v>
      </c>
      <c r="H277" s="12">
        <v>690</v>
      </c>
    </row>
    <row r="278" spans="1:8" x14ac:dyDescent="0.15">
      <c r="A278" s="8" t="s">
        <v>39060</v>
      </c>
      <c r="B278" s="9" t="s">
        <v>39056</v>
      </c>
      <c r="C278" s="9" t="s">
        <v>864</v>
      </c>
      <c r="D278" s="8" t="s">
        <v>11</v>
      </c>
      <c r="E278" s="10" t="s">
        <v>38983</v>
      </c>
      <c r="F278" s="9" t="s">
        <v>39061</v>
      </c>
      <c r="G278" s="8" t="s">
        <v>13</v>
      </c>
      <c r="H278" s="12">
        <v>870</v>
      </c>
    </row>
    <row r="279" spans="1:8" x14ac:dyDescent="0.15">
      <c r="A279" s="8" t="s">
        <v>39062</v>
      </c>
      <c r="B279" s="9" t="s">
        <v>39056</v>
      </c>
      <c r="C279" s="9" t="s">
        <v>2852</v>
      </c>
      <c r="D279" s="8" t="s">
        <v>11</v>
      </c>
      <c r="E279" s="10" t="s">
        <v>28576</v>
      </c>
      <c r="F279" s="9" t="s">
        <v>39063</v>
      </c>
      <c r="G279" s="8" t="s">
        <v>13</v>
      </c>
      <c r="H279" s="12">
        <v>545</v>
      </c>
    </row>
    <row r="280" spans="1:8" x14ac:dyDescent="0.15">
      <c r="A280" s="8" t="s">
        <v>39064</v>
      </c>
      <c r="B280" s="9" t="s">
        <v>39056</v>
      </c>
      <c r="C280" s="9" t="s">
        <v>2852</v>
      </c>
      <c r="D280" s="8" t="s">
        <v>11</v>
      </c>
      <c r="E280" s="10" t="s">
        <v>38988</v>
      </c>
      <c r="F280" s="9" t="s">
        <v>39065</v>
      </c>
      <c r="G280" s="8" t="s">
        <v>13</v>
      </c>
      <c r="H280" s="12">
        <v>657</v>
      </c>
    </row>
    <row r="281" spans="1:8" x14ac:dyDescent="0.15">
      <c r="A281" s="8" t="s">
        <v>39066</v>
      </c>
      <c r="B281" s="9" t="s">
        <v>39056</v>
      </c>
      <c r="C281" s="9" t="s">
        <v>2852</v>
      </c>
      <c r="D281" s="8" t="s">
        <v>11</v>
      </c>
      <c r="E281" s="10" t="s">
        <v>39042</v>
      </c>
      <c r="F281" s="9" t="s">
        <v>39067</v>
      </c>
      <c r="G281" s="8" t="s">
        <v>13</v>
      </c>
      <c r="H281" s="12">
        <v>796</v>
      </c>
    </row>
    <row r="282" spans="1:8" x14ac:dyDescent="0.15">
      <c r="A282" s="8" t="s">
        <v>39068</v>
      </c>
      <c r="B282" s="9" t="s">
        <v>39069</v>
      </c>
      <c r="C282" s="9" t="s">
        <v>2259</v>
      </c>
      <c r="D282" s="8" t="s">
        <v>11</v>
      </c>
      <c r="E282" s="18" t="s">
        <v>38977</v>
      </c>
      <c r="F282" s="9" t="s">
        <v>39070</v>
      </c>
      <c r="G282" s="8" t="s">
        <v>13</v>
      </c>
      <c r="H282" s="12">
        <v>1251</v>
      </c>
    </row>
    <row r="283" spans="1:8" x14ac:dyDescent="0.15">
      <c r="A283" s="8" t="s">
        <v>39071</v>
      </c>
      <c r="B283" s="9" t="s">
        <v>39069</v>
      </c>
      <c r="C283" s="9" t="s">
        <v>864</v>
      </c>
      <c r="D283" s="8" t="s">
        <v>11</v>
      </c>
      <c r="E283" s="18" t="s">
        <v>38980</v>
      </c>
      <c r="F283" s="9" t="s">
        <v>39072</v>
      </c>
      <c r="G283" s="8" t="s">
        <v>13</v>
      </c>
      <c r="H283" s="12">
        <v>702</v>
      </c>
    </row>
    <row r="284" spans="1:8" x14ac:dyDescent="0.15">
      <c r="A284" s="8" t="s">
        <v>39073</v>
      </c>
      <c r="B284" s="9" t="s">
        <v>39069</v>
      </c>
      <c r="C284" s="9" t="s">
        <v>864</v>
      </c>
      <c r="D284" s="8" t="s">
        <v>11</v>
      </c>
      <c r="E284" s="18" t="s">
        <v>38983</v>
      </c>
      <c r="F284" s="9" t="s">
        <v>39074</v>
      </c>
      <c r="G284" s="8" t="s">
        <v>13</v>
      </c>
      <c r="H284" s="12">
        <v>839</v>
      </c>
    </row>
    <row r="285" spans="1:8" x14ac:dyDescent="0.15">
      <c r="A285" s="8" t="s">
        <v>39075</v>
      </c>
      <c r="B285" s="9" t="s">
        <v>39069</v>
      </c>
      <c r="C285" s="9" t="s">
        <v>2852</v>
      </c>
      <c r="D285" s="8" t="s">
        <v>11</v>
      </c>
      <c r="E285" s="18" t="s">
        <v>28576</v>
      </c>
      <c r="F285" s="9" t="s">
        <v>39076</v>
      </c>
      <c r="G285" s="8" t="s">
        <v>13</v>
      </c>
      <c r="H285" s="12">
        <v>616</v>
      </c>
    </row>
    <row r="286" spans="1:8" x14ac:dyDescent="0.15">
      <c r="A286" s="8" t="s">
        <v>39077</v>
      </c>
      <c r="B286" s="9" t="s">
        <v>39069</v>
      </c>
      <c r="C286" s="9" t="s">
        <v>2852</v>
      </c>
      <c r="D286" s="8" t="s">
        <v>11</v>
      </c>
      <c r="E286" s="18" t="s">
        <v>39028</v>
      </c>
      <c r="F286" s="9" t="s">
        <v>39078</v>
      </c>
      <c r="G286" s="8" t="s">
        <v>13</v>
      </c>
      <c r="H286" s="12">
        <v>468</v>
      </c>
    </row>
    <row r="287" spans="1:8" x14ac:dyDescent="0.15">
      <c r="A287" s="8" t="s">
        <v>39079</v>
      </c>
      <c r="B287" s="9" t="s">
        <v>39080</v>
      </c>
      <c r="C287" s="9" t="s">
        <v>2259</v>
      </c>
      <c r="D287" s="8" t="s">
        <v>11</v>
      </c>
      <c r="E287" s="18" t="s">
        <v>39081</v>
      </c>
      <c r="F287" s="9" t="s">
        <v>39082</v>
      </c>
      <c r="G287" s="8" t="s">
        <v>13</v>
      </c>
      <c r="H287" s="12">
        <v>984</v>
      </c>
    </row>
    <row r="288" spans="1:8" x14ac:dyDescent="0.15">
      <c r="A288" s="8" t="s">
        <v>39083</v>
      </c>
      <c r="B288" s="9" t="s">
        <v>39080</v>
      </c>
      <c r="C288" s="9" t="s">
        <v>864</v>
      </c>
      <c r="D288" s="8" t="s">
        <v>11</v>
      </c>
      <c r="E288" s="18" t="s">
        <v>39084</v>
      </c>
      <c r="F288" s="9" t="s">
        <v>39085</v>
      </c>
      <c r="G288" s="8" t="s">
        <v>13</v>
      </c>
      <c r="H288" s="12">
        <v>767</v>
      </c>
    </row>
    <row r="289" spans="1:8" x14ac:dyDescent="0.15">
      <c r="A289" s="8" t="s">
        <v>39086</v>
      </c>
      <c r="B289" s="9" t="s">
        <v>39080</v>
      </c>
      <c r="C289" s="9" t="s">
        <v>864</v>
      </c>
      <c r="D289" s="8" t="s">
        <v>11</v>
      </c>
      <c r="E289" s="18" t="s">
        <v>39087</v>
      </c>
      <c r="F289" s="9" t="s">
        <v>39088</v>
      </c>
      <c r="G289" s="8" t="s">
        <v>13</v>
      </c>
      <c r="H289" s="12">
        <v>1492</v>
      </c>
    </row>
    <row r="290" spans="1:8" x14ac:dyDescent="0.15">
      <c r="A290" s="8" t="s">
        <v>39089</v>
      </c>
      <c r="B290" s="9" t="s">
        <v>39080</v>
      </c>
      <c r="C290" s="9" t="s">
        <v>2852</v>
      </c>
      <c r="D290" s="8" t="s">
        <v>11</v>
      </c>
      <c r="E290" s="18" t="s">
        <v>39090</v>
      </c>
      <c r="F290" s="9" t="s">
        <v>39091</v>
      </c>
      <c r="G290" s="8" t="s">
        <v>13</v>
      </c>
      <c r="H290" s="12">
        <v>926</v>
      </c>
    </row>
    <row r="291" spans="1:8" x14ac:dyDescent="0.15">
      <c r="A291" s="8" t="s">
        <v>39092</v>
      </c>
      <c r="B291" s="9" t="s">
        <v>39080</v>
      </c>
      <c r="C291" s="9" t="s">
        <v>2852</v>
      </c>
      <c r="D291" s="8" t="s">
        <v>11</v>
      </c>
      <c r="E291" s="18" t="s">
        <v>39093</v>
      </c>
      <c r="F291" s="9" t="s">
        <v>39094</v>
      </c>
      <c r="G291" s="8" t="s">
        <v>13</v>
      </c>
      <c r="H291" s="12">
        <v>1167</v>
      </c>
    </row>
    <row r="292" spans="1:8" x14ac:dyDescent="0.15">
      <c r="A292" s="8" t="s">
        <v>39095</v>
      </c>
      <c r="B292" s="9" t="s">
        <v>39080</v>
      </c>
      <c r="C292" s="9" t="s">
        <v>2852</v>
      </c>
      <c r="D292" s="8" t="s">
        <v>11</v>
      </c>
      <c r="E292" s="18" t="s">
        <v>39096</v>
      </c>
      <c r="F292" s="9" t="s">
        <v>39097</v>
      </c>
      <c r="G292" s="8" t="s">
        <v>13</v>
      </c>
      <c r="H292" s="12">
        <v>2613</v>
      </c>
    </row>
    <row r="293" spans="1:8" x14ac:dyDescent="0.15">
      <c r="A293" s="8" t="s">
        <v>39098</v>
      </c>
      <c r="B293" s="9" t="s">
        <v>38963</v>
      </c>
      <c r="C293" s="9" t="s">
        <v>2852</v>
      </c>
      <c r="D293" s="8" t="s">
        <v>11</v>
      </c>
      <c r="E293" s="18" t="s">
        <v>38988</v>
      </c>
      <c r="F293" s="9" t="s">
        <v>39099</v>
      </c>
      <c r="G293" s="8" t="s">
        <v>13</v>
      </c>
      <c r="H293" s="12">
        <v>3268</v>
      </c>
    </row>
    <row r="294" spans="1:8" x14ac:dyDescent="0.15">
      <c r="A294" s="8" t="s">
        <v>39100</v>
      </c>
      <c r="B294" s="9" t="s">
        <v>39101</v>
      </c>
      <c r="C294" s="9" t="s">
        <v>2852</v>
      </c>
      <c r="D294" s="8" t="s">
        <v>11</v>
      </c>
      <c r="E294" s="18" t="s">
        <v>28576</v>
      </c>
      <c r="F294" s="9" t="s">
        <v>39102</v>
      </c>
      <c r="G294" s="8" t="s">
        <v>13</v>
      </c>
      <c r="H294" s="12">
        <v>3613</v>
      </c>
    </row>
    <row r="295" spans="1:8" x14ac:dyDescent="0.15">
      <c r="A295" s="8" t="s">
        <v>39103</v>
      </c>
      <c r="B295" s="9" t="s">
        <v>39104</v>
      </c>
      <c r="C295" s="9" t="s">
        <v>2852</v>
      </c>
      <c r="D295" s="8" t="s">
        <v>11</v>
      </c>
      <c r="E295" s="18" t="s">
        <v>39090</v>
      </c>
      <c r="F295" s="9" t="s">
        <v>39105</v>
      </c>
      <c r="G295" s="8" t="s">
        <v>13</v>
      </c>
      <c r="H295" s="12">
        <v>1226</v>
      </c>
    </row>
    <row r="296" spans="1:8" x14ac:dyDescent="0.15">
      <c r="A296" s="8" t="s">
        <v>39106</v>
      </c>
      <c r="B296" s="9" t="s">
        <v>39104</v>
      </c>
      <c r="C296" s="9" t="s">
        <v>2259</v>
      </c>
      <c r="D296" s="8" t="s">
        <v>11</v>
      </c>
      <c r="E296" s="18" t="s">
        <v>39107</v>
      </c>
      <c r="F296" s="9" t="s">
        <v>39108</v>
      </c>
      <c r="G296" s="8" t="s">
        <v>13</v>
      </c>
      <c r="H296" s="12">
        <v>1183</v>
      </c>
    </row>
    <row r="297" spans="1:8" x14ac:dyDescent="0.15">
      <c r="A297" s="8" t="s">
        <v>39109</v>
      </c>
      <c r="B297" s="9" t="s">
        <v>39101</v>
      </c>
      <c r="C297" s="9" t="s">
        <v>864</v>
      </c>
      <c r="D297" s="8" t="s">
        <v>11</v>
      </c>
      <c r="E297" s="18" t="s">
        <v>39110</v>
      </c>
      <c r="F297" s="9" t="s">
        <v>39111</v>
      </c>
      <c r="G297" s="8" t="s">
        <v>13</v>
      </c>
      <c r="H297" s="12">
        <v>966</v>
      </c>
    </row>
    <row r="298" spans="1:8" x14ac:dyDescent="0.15">
      <c r="A298" s="8" t="s">
        <v>39112</v>
      </c>
      <c r="B298" s="9" t="s">
        <v>39104</v>
      </c>
      <c r="C298" s="9" t="s">
        <v>2852</v>
      </c>
      <c r="D298" s="8" t="s">
        <v>11</v>
      </c>
      <c r="E298" s="18" t="s">
        <v>39093</v>
      </c>
      <c r="F298" s="9" t="s">
        <v>39113</v>
      </c>
      <c r="G298" s="8" t="s">
        <v>13</v>
      </c>
      <c r="H298" s="12">
        <v>1567</v>
      </c>
    </row>
    <row r="299" spans="1:8" x14ac:dyDescent="0.15">
      <c r="A299" s="8" t="s">
        <v>39114</v>
      </c>
      <c r="B299" s="9" t="s">
        <v>39115</v>
      </c>
      <c r="C299" s="9" t="s">
        <v>2852</v>
      </c>
      <c r="D299" s="8" t="s">
        <v>11</v>
      </c>
      <c r="E299" s="18" t="s">
        <v>28576</v>
      </c>
      <c r="F299" s="9" t="s">
        <v>39116</v>
      </c>
      <c r="G299" s="8" t="s">
        <v>13</v>
      </c>
      <c r="H299" s="12">
        <v>3541</v>
      </c>
    </row>
    <row r="300" spans="1:8" x14ac:dyDescent="0.15">
      <c r="A300" s="8" t="s">
        <v>39117</v>
      </c>
      <c r="B300" s="9" t="s">
        <v>39118</v>
      </c>
      <c r="C300" s="9" t="s">
        <v>2852</v>
      </c>
      <c r="D300" s="8" t="s">
        <v>11</v>
      </c>
      <c r="E300" s="18" t="s">
        <v>39090</v>
      </c>
      <c r="F300" s="9" t="s">
        <v>39119</v>
      </c>
      <c r="G300" s="8" t="s">
        <v>13</v>
      </c>
      <c r="H300" s="12">
        <v>1201</v>
      </c>
    </row>
    <row r="301" spans="1:8" x14ac:dyDescent="0.15">
      <c r="A301" s="8" t="s">
        <v>39120</v>
      </c>
      <c r="B301" s="9" t="s">
        <v>39115</v>
      </c>
      <c r="C301" s="9" t="s">
        <v>2259</v>
      </c>
      <c r="D301" s="8" t="s">
        <v>11</v>
      </c>
      <c r="E301" s="18" t="s">
        <v>39107</v>
      </c>
      <c r="F301" s="9" t="s">
        <v>39121</v>
      </c>
      <c r="G301" s="8" t="s">
        <v>13</v>
      </c>
      <c r="H301" s="12">
        <v>1170</v>
      </c>
    </row>
    <row r="302" spans="1:8" x14ac:dyDescent="0.15">
      <c r="A302" s="8" t="s">
        <v>39122</v>
      </c>
      <c r="B302" s="9" t="s">
        <v>39118</v>
      </c>
      <c r="C302" s="9" t="s">
        <v>864</v>
      </c>
      <c r="D302" s="8" t="s">
        <v>11</v>
      </c>
      <c r="E302" s="18" t="s">
        <v>39110</v>
      </c>
      <c r="F302" s="9" t="s">
        <v>39123</v>
      </c>
      <c r="G302" s="8" t="s">
        <v>13</v>
      </c>
      <c r="H302" s="12">
        <v>953</v>
      </c>
    </row>
    <row r="303" spans="1:8" x14ac:dyDescent="0.15">
      <c r="A303" s="8" t="s">
        <v>39124</v>
      </c>
      <c r="B303" s="9" t="s">
        <v>39115</v>
      </c>
      <c r="C303" s="9" t="s">
        <v>2852</v>
      </c>
      <c r="D303" s="8" t="s">
        <v>11</v>
      </c>
      <c r="E303" s="18" t="s">
        <v>39093</v>
      </c>
      <c r="F303" s="9" t="s">
        <v>39125</v>
      </c>
      <c r="G303" s="8" t="s">
        <v>13</v>
      </c>
      <c r="H303" s="12">
        <v>1535</v>
      </c>
    </row>
    <row r="304" spans="1:8" x14ac:dyDescent="0.15">
      <c r="A304" s="8" t="s">
        <v>39126</v>
      </c>
      <c r="B304" s="9" t="s">
        <v>39127</v>
      </c>
      <c r="C304" s="9" t="s">
        <v>2852</v>
      </c>
      <c r="D304" s="8" t="s">
        <v>11</v>
      </c>
      <c r="E304" s="18" t="s">
        <v>28576</v>
      </c>
      <c r="F304" s="9" t="s">
        <v>39128</v>
      </c>
      <c r="G304" s="8" t="s">
        <v>13</v>
      </c>
      <c r="H304" s="12">
        <v>3247</v>
      </c>
    </row>
    <row r="305" spans="1:8" x14ac:dyDescent="0.15">
      <c r="A305" s="8" t="s">
        <v>39129</v>
      </c>
      <c r="B305" s="9" t="s">
        <v>39127</v>
      </c>
      <c r="C305" s="9" t="s">
        <v>2259</v>
      </c>
      <c r="D305" s="8" t="s">
        <v>11</v>
      </c>
      <c r="E305" s="18" t="s">
        <v>39107</v>
      </c>
      <c r="F305" s="9" t="s">
        <v>39130</v>
      </c>
      <c r="G305" s="8" t="s">
        <v>13</v>
      </c>
      <c r="H305" s="12">
        <v>1112</v>
      </c>
    </row>
    <row r="306" spans="1:8" x14ac:dyDescent="0.15">
      <c r="A306" s="8" t="s">
        <v>39131</v>
      </c>
      <c r="B306" s="9" t="s">
        <v>39127</v>
      </c>
      <c r="C306" s="9" t="s">
        <v>864</v>
      </c>
      <c r="D306" s="8" t="s">
        <v>11</v>
      </c>
      <c r="E306" s="18" t="s">
        <v>39110</v>
      </c>
      <c r="F306" s="9" t="s">
        <v>39132</v>
      </c>
      <c r="G306" s="8" t="s">
        <v>13</v>
      </c>
      <c r="H306" s="12">
        <v>894</v>
      </c>
    </row>
    <row r="307" spans="1:8" x14ac:dyDescent="0.15">
      <c r="A307" s="8" t="s">
        <v>39133</v>
      </c>
      <c r="B307" s="9" t="s">
        <v>39127</v>
      </c>
      <c r="C307" s="9" t="s">
        <v>2852</v>
      </c>
      <c r="D307" s="8" t="s">
        <v>11</v>
      </c>
      <c r="E307" s="18" t="s">
        <v>39090</v>
      </c>
      <c r="F307" s="9" t="s">
        <v>39134</v>
      </c>
      <c r="G307" s="8" t="s">
        <v>13</v>
      </c>
      <c r="H307" s="12">
        <v>1114</v>
      </c>
    </row>
    <row r="308" spans="1:8" x14ac:dyDescent="0.15">
      <c r="A308" s="8" t="s">
        <v>39135</v>
      </c>
      <c r="B308" s="9" t="s">
        <v>39127</v>
      </c>
      <c r="C308" s="9" t="s">
        <v>2852</v>
      </c>
      <c r="D308" s="8" t="s">
        <v>11</v>
      </c>
      <c r="E308" s="18" t="s">
        <v>39093</v>
      </c>
      <c r="F308" s="9" t="s">
        <v>39136</v>
      </c>
      <c r="G308" s="8" t="s">
        <v>13</v>
      </c>
      <c r="H308" s="12">
        <v>1421</v>
      </c>
    </row>
    <row r="309" spans="1:8" x14ac:dyDescent="0.15">
      <c r="A309" s="8" t="s">
        <v>39137</v>
      </c>
      <c r="B309" s="9" t="s">
        <v>39138</v>
      </c>
      <c r="C309" s="9" t="s">
        <v>2852</v>
      </c>
      <c r="D309" s="8" t="s">
        <v>11</v>
      </c>
      <c r="E309" s="18" t="s">
        <v>28576</v>
      </c>
      <c r="F309" s="9" t="s">
        <v>39139</v>
      </c>
      <c r="G309" s="8" t="s">
        <v>13</v>
      </c>
      <c r="H309" s="12">
        <v>3151</v>
      </c>
    </row>
    <row r="310" spans="1:8" x14ac:dyDescent="0.15">
      <c r="A310" s="8" t="s">
        <v>39140</v>
      </c>
      <c r="B310" s="9" t="s">
        <v>39138</v>
      </c>
      <c r="C310" s="9" t="s">
        <v>2852</v>
      </c>
      <c r="D310" s="8" t="s">
        <v>11</v>
      </c>
      <c r="E310" s="18" t="s">
        <v>39090</v>
      </c>
      <c r="F310" s="9" t="s">
        <v>39141</v>
      </c>
      <c r="G310" s="8" t="s">
        <v>13</v>
      </c>
      <c r="H310" s="12">
        <v>1087</v>
      </c>
    </row>
    <row r="311" spans="1:8" x14ac:dyDescent="0.15">
      <c r="A311" s="8" t="s">
        <v>39142</v>
      </c>
      <c r="B311" s="9" t="s">
        <v>39138</v>
      </c>
      <c r="C311" s="9" t="s">
        <v>2259</v>
      </c>
      <c r="D311" s="8" t="s">
        <v>11</v>
      </c>
      <c r="E311" s="18" t="s">
        <v>39107</v>
      </c>
      <c r="F311" s="9" t="s">
        <v>39143</v>
      </c>
      <c r="G311" s="8" t="s">
        <v>13</v>
      </c>
      <c r="H311" s="12">
        <v>1089</v>
      </c>
    </row>
    <row r="312" spans="1:8" x14ac:dyDescent="0.15">
      <c r="A312" s="8" t="s">
        <v>39144</v>
      </c>
      <c r="B312" s="9" t="s">
        <v>39138</v>
      </c>
      <c r="C312" s="9" t="s">
        <v>864</v>
      </c>
      <c r="D312" s="8" t="s">
        <v>11</v>
      </c>
      <c r="E312" s="18" t="s">
        <v>39110</v>
      </c>
      <c r="F312" s="9" t="s">
        <v>39145</v>
      </c>
      <c r="G312" s="8" t="s">
        <v>13</v>
      </c>
      <c r="H312" s="12">
        <v>872</v>
      </c>
    </row>
    <row r="313" spans="1:8" x14ac:dyDescent="0.15">
      <c r="A313" s="8" t="s">
        <v>39146</v>
      </c>
      <c r="B313" s="9" t="s">
        <v>39138</v>
      </c>
      <c r="C313" s="9" t="s">
        <v>2852</v>
      </c>
      <c r="D313" s="8" t="s">
        <v>11</v>
      </c>
      <c r="E313" s="18" t="s">
        <v>39093</v>
      </c>
      <c r="F313" s="9" t="s">
        <v>39147</v>
      </c>
      <c r="G313" s="8" t="s">
        <v>13</v>
      </c>
      <c r="H313" s="12">
        <v>1381</v>
      </c>
    </row>
    <row r="314" spans="1:8" x14ac:dyDescent="0.15">
      <c r="A314" s="8" t="s">
        <v>39148</v>
      </c>
      <c r="B314" s="9" t="s">
        <v>39149</v>
      </c>
      <c r="C314" s="9" t="s">
        <v>2852</v>
      </c>
      <c r="D314" s="8" t="s">
        <v>11</v>
      </c>
      <c r="E314" s="18" t="s">
        <v>39028</v>
      </c>
      <c r="F314" s="9" t="s">
        <v>39150</v>
      </c>
      <c r="G314" s="8" t="s">
        <v>13</v>
      </c>
      <c r="H314" s="12">
        <v>2652</v>
      </c>
    </row>
    <row r="315" spans="1:8" x14ac:dyDescent="0.15">
      <c r="A315" s="8" t="s">
        <v>39151</v>
      </c>
      <c r="B315" s="9" t="s">
        <v>39152</v>
      </c>
      <c r="C315" s="9" t="s">
        <v>2852</v>
      </c>
      <c r="D315" s="8" t="s">
        <v>11</v>
      </c>
      <c r="E315" s="18" t="s">
        <v>39093</v>
      </c>
      <c r="F315" s="9" t="s">
        <v>39153</v>
      </c>
      <c r="G315" s="8" t="s">
        <v>13</v>
      </c>
      <c r="H315" s="12">
        <v>2467</v>
      </c>
    </row>
    <row r="316" spans="1:8" x14ac:dyDescent="0.15">
      <c r="A316" s="8" t="s">
        <v>39154</v>
      </c>
      <c r="B316" s="9" t="s">
        <v>39155</v>
      </c>
      <c r="C316" s="9" t="s">
        <v>2852</v>
      </c>
      <c r="D316" s="8" t="s">
        <v>11</v>
      </c>
      <c r="E316" s="18" t="s">
        <v>38988</v>
      </c>
      <c r="F316" s="9" t="s">
        <v>39156</v>
      </c>
      <c r="G316" s="8" t="s">
        <v>13</v>
      </c>
      <c r="H316" s="12">
        <v>2158</v>
      </c>
    </row>
    <row r="317" spans="1:8" x14ac:dyDescent="0.15">
      <c r="A317" s="8" t="s">
        <v>39157</v>
      </c>
      <c r="B317" s="9" t="s">
        <v>39155</v>
      </c>
      <c r="C317" s="9" t="s">
        <v>2259</v>
      </c>
      <c r="D317" s="8" t="s">
        <v>11</v>
      </c>
      <c r="E317" s="18" t="s">
        <v>38977</v>
      </c>
      <c r="F317" s="9" t="s">
        <v>39158</v>
      </c>
      <c r="G317" s="8" t="s">
        <v>13</v>
      </c>
      <c r="H317" s="12">
        <v>1622</v>
      </c>
    </row>
    <row r="318" spans="1:8" x14ac:dyDescent="0.15">
      <c r="A318" s="8" t="s">
        <v>39159</v>
      </c>
      <c r="B318" s="9" t="s">
        <v>39155</v>
      </c>
      <c r="C318" s="9" t="s">
        <v>864</v>
      </c>
      <c r="D318" s="8" t="s">
        <v>11</v>
      </c>
      <c r="E318" s="18" t="s">
        <v>38980</v>
      </c>
      <c r="F318" s="9" t="s">
        <v>39160</v>
      </c>
      <c r="G318" s="8" t="s">
        <v>13</v>
      </c>
      <c r="H318" s="12">
        <v>1130</v>
      </c>
    </row>
    <row r="319" spans="1:8" x14ac:dyDescent="0.15">
      <c r="A319" s="8" t="s">
        <v>39161</v>
      </c>
      <c r="B319" s="9" t="s">
        <v>39155</v>
      </c>
      <c r="C319" s="9" t="s">
        <v>864</v>
      </c>
      <c r="D319" s="8" t="s">
        <v>11</v>
      </c>
      <c r="E319" s="18" t="s">
        <v>38983</v>
      </c>
      <c r="F319" s="9" t="s">
        <v>39162</v>
      </c>
      <c r="G319" s="8" t="s">
        <v>13</v>
      </c>
      <c r="H319" s="12">
        <v>1717</v>
      </c>
    </row>
    <row r="320" spans="1:8" x14ac:dyDescent="0.15">
      <c r="A320" s="8" t="s">
        <v>39163</v>
      </c>
      <c r="B320" s="9" t="s">
        <v>39155</v>
      </c>
      <c r="C320" s="9" t="s">
        <v>2852</v>
      </c>
      <c r="D320" s="8" t="s">
        <v>11</v>
      </c>
      <c r="E320" s="18" t="s">
        <v>28576</v>
      </c>
      <c r="F320" s="9" t="s">
        <v>39164</v>
      </c>
      <c r="G320" s="8" t="s">
        <v>13</v>
      </c>
      <c r="H320" s="12">
        <v>1080</v>
      </c>
    </row>
    <row r="321" spans="1:8" x14ac:dyDescent="0.15">
      <c r="A321" s="8" t="s">
        <v>39165</v>
      </c>
      <c r="B321" s="9" t="s">
        <v>39166</v>
      </c>
      <c r="C321" s="9" t="s">
        <v>2852</v>
      </c>
      <c r="D321" s="8" t="s">
        <v>11</v>
      </c>
      <c r="E321" s="18" t="s">
        <v>28576</v>
      </c>
      <c r="F321" s="9" t="s">
        <v>39167</v>
      </c>
      <c r="G321" s="8" t="s">
        <v>13</v>
      </c>
      <c r="H321" s="12">
        <v>1080</v>
      </c>
    </row>
    <row r="322" spans="1:8" x14ac:dyDescent="0.15">
      <c r="A322" s="8" t="s">
        <v>39168</v>
      </c>
      <c r="B322" s="9" t="s">
        <v>39166</v>
      </c>
      <c r="C322" s="9" t="s">
        <v>2259</v>
      </c>
      <c r="D322" s="8" t="s">
        <v>11</v>
      </c>
      <c r="E322" s="18" t="s">
        <v>38977</v>
      </c>
      <c r="F322" s="9" t="s">
        <v>39169</v>
      </c>
      <c r="G322" s="8" t="s">
        <v>13</v>
      </c>
      <c r="H322" s="12">
        <v>1622</v>
      </c>
    </row>
    <row r="323" spans="1:8" x14ac:dyDescent="0.15">
      <c r="A323" s="8" t="s">
        <v>39170</v>
      </c>
      <c r="B323" s="9" t="s">
        <v>39166</v>
      </c>
      <c r="C323" s="9" t="s">
        <v>864</v>
      </c>
      <c r="D323" s="8" t="s">
        <v>11</v>
      </c>
      <c r="E323" s="18" t="s">
        <v>38980</v>
      </c>
      <c r="F323" s="9" t="s">
        <v>39171</v>
      </c>
      <c r="G323" s="8" t="s">
        <v>13</v>
      </c>
      <c r="H323" s="12">
        <v>1186</v>
      </c>
    </row>
    <row r="324" spans="1:8" x14ac:dyDescent="0.15">
      <c r="A324" s="8" t="s">
        <v>39172</v>
      </c>
      <c r="B324" s="9" t="s">
        <v>39166</v>
      </c>
      <c r="C324" s="9" t="s">
        <v>864</v>
      </c>
      <c r="D324" s="8" t="s">
        <v>11</v>
      </c>
      <c r="E324" s="18" t="s">
        <v>38983</v>
      </c>
      <c r="F324" s="9" t="s">
        <v>39173</v>
      </c>
      <c r="G324" s="8" t="s">
        <v>13</v>
      </c>
      <c r="H324" s="12">
        <v>1717</v>
      </c>
    </row>
    <row r="325" spans="1:8" x14ac:dyDescent="0.15">
      <c r="A325" s="8" t="s">
        <v>39174</v>
      </c>
      <c r="B325" s="9" t="s">
        <v>39166</v>
      </c>
      <c r="C325" s="9" t="s">
        <v>2852</v>
      </c>
      <c r="D325" s="8" t="s">
        <v>11</v>
      </c>
      <c r="E325" s="18" t="s">
        <v>38988</v>
      </c>
      <c r="F325" s="9" t="s">
        <v>39175</v>
      </c>
      <c r="G325" s="8" t="s">
        <v>13</v>
      </c>
      <c r="H325" s="12">
        <v>1538</v>
      </c>
    </row>
    <row r="326" spans="1:8" x14ac:dyDescent="0.15">
      <c r="A326" s="8" t="s">
        <v>39176</v>
      </c>
      <c r="B326" s="9" t="s">
        <v>39177</v>
      </c>
      <c r="C326" s="9" t="s">
        <v>75</v>
      </c>
      <c r="D326" s="8" t="s">
        <v>11</v>
      </c>
      <c r="E326" s="18" t="s">
        <v>39178</v>
      </c>
      <c r="F326" s="9" t="s">
        <v>39179</v>
      </c>
      <c r="G326" s="8" t="s">
        <v>13</v>
      </c>
      <c r="H326" s="12">
        <v>2638</v>
      </c>
    </row>
    <row r="327" spans="1:8" x14ac:dyDescent="0.15">
      <c r="A327" s="8" t="s">
        <v>39180</v>
      </c>
      <c r="B327" s="9" t="s">
        <v>39181</v>
      </c>
      <c r="C327" s="9" t="s">
        <v>2852</v>
      </c>
      <c r="D327" s="8" t="s">
        <v>11</v>
      </c>
      <c r="E327" s="18" t="s">
        <v>39028</v>
      </c>
      <c r="F327" s="9" t="s">
        <v>39182</v>
      </c>
      <c r="G327" s="8" t="s">
        <v>13</v>
      </c>
      <c r="H327" s="12">
        <v>944</v>
      </c>
    </row>
    <row r="328" spans="1:8" x14ac:dyDescent="0.15">
      <c r="A328" s="8" t="s">
        <v>39183</v>
      </c>
      <c r="B328" s="9" t="s">
        <v>39181</v>
      </c>
      <c r="C328" s="9" t="s">
        <v>75</v>
      </c>
      <c r="D328" s="8" t="s">
        <v>11</v>
      </c>
      <c r="E328" s="18" t="s">
        <v>39184</v>
      </c>
      <c r="F328" s="9" t="s">
        <v>39185</v>
      </c>
      <c r="G328" s="8" t="s">
        <v>13</v>
      </c>
      <c r="H328" s="12">
        <v>854</v>
      </c>
    </row>
    <row r="329" spans="1:8" x14ac:dyDescent="0.15">
      <c r="A329" s="8" t="s">
        <v>39186</v>
      </c>
      <c r="B329" s="9" t="s">
        <v>39181</v>
      </c>
      <c r="C329" s="9" t="s">
        <v>2852</v>
      </c>
      <c r="D329" s="8" t="s">
        <v>11</v>
      </c>
      <c r="E329" s="18" t="s">
        <v>28576</v>
      </c>
      <c r="F329" s="9" t="s">
        <v>39187</v>
      </c>
      <c r="G329" s="8" t="s">
        <v>13</v>
      </c>
      <c r="H329" s="12">
        <v>668</v>
      </c>
    </row>
    <row r="330" spans="1:8" x14ac:dyDescent="0.15">
      <c r="A330" s="8" t="s">
        <v>39188</v>
      </c>
      <c r="B330" s="9" t="s">
        <v>39181</v>
      </c>
      <c r="C330" s="9" t="s">
        <v>864</v>
      </c>
      <c r="D330" s="8" t="s">
        <v>11</v>
      </c>
      <c r="E330" s="18" t="s">
        <v>38983</v>
      </c>
      <c r="F330" s="9" t="s">
        <v>39189</v>
      </c>
      <c r="G330" s="8" t="s">
        <v>13</v>
      </c>
      <c r="H330" s="12">
        <v>1127</v>
      </c>
    </row>
    <row r="331" spans="1:8" x14ac:dyDescent="0.15">
      <c r="A331" s="8" t="s">
        <v>39190</v>
      </c>
      <c r="B331" s="9" t="s">
        <v>39191</v>
      </c>
      <c r="C331" s="9" t="s">
        <v>2852</v>
      </c>
      <c r="D331" s="8" t="s">
        <v>11</v>
      </c>
      <c r="E331" s="18" t="s">
        <v>39093</v>
      </c>
      <c r="F331" s="9" t="s">
        <v>39192</v>
      </c>
      <c r="G331" s="8" t="s">
        <v>13</v>
      </c>
      <c r="H331" s="12">
        <v>1452</v>
      </c>
    </row>
    <row r="332" spans="1:8" x14ac:dyDescent="0.15">
      <c r="A332" s="8" t="s">
        <v>39193</v>
      </c>
      <c r="B332" s="9" t="s">
        <v>39191</v>
      </c>
      <c r="C332" s="9" t="s">
        <v>2852</v>
      </c>
      <c r="D332" s="8" t="s">
        <v>11</v>
      </c>
      <c r="E332" s="18" t="s">
        <v>28576</v>
      </c>
      <c r="F332" s="9" t="s">
        <v>39194</v>
      </c>
      <c r="G332" s="8" t="s">
        <v>13</v>
      </c>
      <c r="H332" s="12">
        <v>1984</v>
      </c>
    </row>
    <row r="333" spans="1:8" x14ac:dyDescent="0.15">
      <c r="A333" s="8" t="s">
        <v>39195</v>
      </c>
      <c r="B333" s="9" t="s">
        <v>39196</v>
      </c>
      <c r="C333" s="9" t="s">
        <v>864</v>
      </c>
      <c r="D333" s="8" t="s">
        <v>11</v>
      </c>
      <c r="E333" s="18" t="s">
        <v>39197</v>
      </c>
      <c r="F333" s="9" t="s">
        <v>39198</v>
      </c>
      <c r="G333" s="8" t="s">
        <v>13</v>
      </c>
      <c r="H333" s="12">
        <v>3550</v>
      </c>
    </row>
    <row r="334" spans="1:8" x14ac:dyDescent="0.15">
      <c r="A334" s="8" t="s">
        <v>39199</v>
      </c>
      <c r="B334" s="9" t="s">
        <v>39200</v>
      </c>
      <c r="C334" s="9" t="s">
        <v>2852</v>
      </c>
      <c r="D334" s="8" t="s">
        <v>11</v>
      </c>
      <c r="E334" s="18" t="s">
        <v>39201</v>
      </c>
      <c r="F334" s="9" t="s">
        <v>39202</v>
      </c>
      <c r="G334" s="8" t="s">
        <v>13</v>
      </c>
      <c r="H334" s="12">
        <v>572</v>
      </c>
    </row>
    <row r="335" spans="1:8" x14ac:dyDescent="0.15">
      <c r="A335" s="8" t="s">
        <v>39203</v>
      </c>
      <c r="B335" s="9" t="s">
        <v>39204</v>
      </c>
      <c r="C335" s="9" t="s">
        <v>2852</v>
      </c>
      <c r="D335" s="8" t="s">
        <v>11</v>
      </c>
      <c r="E335" s="18" t="s">
        <v>28576</v>
      </c>
      <c r="F335" s="9" t="s">
        <v>39205</v>
      </c>
      <c r="G335" s="8" t="s">
        <v>13</v>
      </c>
      <c r="H335" s="12">
        <v>982</v>
      </c>
    </row>
    <row r="336" spans="1:8" x14ac:dyDescent="0.15">
      <c r="A336" s="8" t="s">
        <v>39206</v>
      </c>
      <c r="B336" s="9" t="s">
        <v>39207</v>
      </c>
      <c r="C336" s="9" t="s">
        <v>864</v>
      </c>
      <c r="D336" s="8" t="s">
        <v>11</v>
      </c>
      <c r="E336" s="18" t="s">
        <v>38983</v>
      </c>
      <c r="F336" s="9" t="s">
        <v>39208</v>
      </c>
      <c r="G336" s="8" t="s">
        <v>13</v>
      </c>
      <c r="H336" s="12">
        <v>2188</v>
      </c>
    </row>
    <row r="337" spans="1:8" x14ac:dyDescent="0.15">
      <c r="A337" s="8" t="s">
        <v>39209</v>
      </c>
      <c r="B337" s="9" t="s">
        <v>39210</v>
      </c>
      <c r="C337" s="9" t="s">
        <v>864</v>
      </c>
      <c r="D337" s="8" t="s">
        <v>11</v>
      </c>
      <c r="E337" s="10" t="s">
        <v>39211</v>
      </c>
      <c r="F337" s="9" t="s">
        <v>39212</v>
      </c>
      <c r="G337" s="8" t="s">
        <v>13</v>
      </c>
      <c r="H337" s="12">
        <v>1310</v>
      </c>
    </row>
    <row r="338" spans="1:8" x14ac:dyDescent="0.15">
      <c r="A338" s="8" t="s">
        <v>39213</v>
      </c>
      <c r="B338" s="9" t="s">
        <v>39214</v>
      </c>
      <c r="C338" s="9" t="s">
        <v>864</v>
      </c>
      <c r="D338" s="8" t="s">
        <v>11</v>
      </c>
      <c r="E338" s="10" t="s">
        <v>39215</v>
      </c>
      <c r="F338" s="9" t="s">
        <v>39216</v>
      </c>
      <c r="G338" s="8" t="s">
        <v>13</v>
      </c>
      <c r="H338" s="12">
        <v>950</v>
      </c>
    </row>
    <row r="339" spans="1:8" x14ac:dyDescent="0.15">
      <c r="A339" s="8" t="s">
        <v>39217</v>
      </c>
      <c r="B339" s="9" t="s">
        <v>39218</v>
      </c>
      <c r="C339" s="9" t="s">
        <v>2852</v>
      </c>
      <c r="D339" s="8" t="s">
        <v>11</v>
      </c>
      <c r="E339" s="10" t="s">
        <v>39219</v>
      </c>
      <c r="F339" s="9" t="s">
        <v>39220</v>
      </c>
      <c r="G339" s="8" t="s">
        <v>13</v>
      </c>
      <c r="H339" s="12">
        <v>850</v>
      </c>
    </row>
    <row r="340" spans="1:8" x14ac:dyDescent="0.15">
      <c r="A340" s="8" t="s">
        <v>39221</v>
      </c>
      <c r="B340" s="9" t="s">
        <v>39214</v>
      </c>
      <c r="C340" s="9" t="s">
        <v>2852</v>
      </c>
      <c r="D340" s="8" t="s">
        <v>11</v>
      </c>
      <c r="E340" s="10" t="s">
        <v>39219</v>
      </c>
      <c r="F340" s="9" t="s">
        <v>39222</v>
      </c>
      <c r="G340" s="8" t="s">
        <v>13</v>
      </c>
      <c r="H340" s="12">
        <v>980</v>
      </c>
    </row>
    <row r="341" spans="1:8" x14ac:dyDescent="0.15">
      <c r="A341" s="8" t="s">
        <v>39223</v>
      </c>
      <c r="B341" s="9" t="s">
        <v>39214</v>
      </c>
      <c r="C341" s="9" t="s">
        <v>864</v>
      </c>
      <c r="D341" s="8" t="s">
        <v>11</v>
      </c>
      <c r="E341" s="10" t="s">
        <v>39224</v>
      </c>
      <c r="F341" s="9" t="s">
        <v>39225</v>
      </c>
      <c r="G341" s="8" t="s">
        <v>13</v>
      </c>
      <c r="H341" s="12">
        <v>1090</v>
      </c>
    </row>
    <row r="342" spans="1:8" x14ac:dyDescent="0.15">
      <c r="A342" s="8" t="s">
        <v>39226</v>
      </c>
      <c r="B342" s="9" t="s">
        <v>39227</v>
      </c>
      <c r="C342" s="9" t="s">
        <v>864</v>
      </c>
      <c r="D342" s="8" t="s">
        <v>11</v>
      </c>
      <c r="E342" s="10" t="s">
        <v>39228</v>
      </c>
      <c r="F342" s="9" t="s">
        <v>39229</v>
      </c>
      <c r="G342" s="8" t="s">
        <v>13</v>
      </c>
      <c r="H342" s="12">
        <v>1220</v>
      </c>
    </row>
    <row r="343" spans="1:8" x14ac:dyDescent="0.15">
      <c r="A343" s="8" t="s">
        <v>39230</v>
      </c>
      <c r="B343" s="9" t="s">
        <v>39231</v>
      </c>
      <c r="C343" s="9" t="s">
        <v>2852</v>
      </c>
      <c r="D343" s="8" t="s">
        <v>11</v>
      </c>
      <c r="E343" s="10" t="s">
        <v>39232</v>
      </c>
      <c r="F343" s="9" t="s">
        <v>39233</v>
      </c>
      <c r="G343" s="8" t="s">
        <v>13</v>
      </c>
      <c r="H343" s="12">
        <v>2110</v>
      </c>
    </row>
    <row r="344" spans="1:8" x14ac:dyDescent="0.15">
      <c r="A344" s="8" t="s">
        <v>39234</v>
      </c>
      <c r="B344" s="9" t="s">
        <v>39235</v>
      </c>
      <c r="C344" s="9" t="s">
        <v>864</v>
      </c>
      <c r="D344" s="8" t="s">
        <v>11</v>
      </c>
      <c r="E344" s="10" t="s">
        <v>39224</v>
      </c>
      <c r="F344" s="9" t="s">
        <v>39236</v>
      </c>
      <c r="G344" s="8" t="s">
        <v>13</v>
      </c>
      <c r="H344" s="12">
        <v>1000</v>
      </c>
    </row>
    <row r="345" spans="1:8" x14ac:dyDescent="0.15">
      <c r="A345" s="8" t="s">
        <v>39237</v>
      </c>
      <c r="B345" s="9" t="s">
        <v>39238</v>
      </c>
      <c r="C345" s="9" t="s">
        <v>2852</v>
      </c>
      <c r="D345" s="8" t="s">
        <v>11</v>
      </c>
      <c r="E345" s="10" t="s">
        <v>39232</v>
      </c>
      <c r="F345" s="9" t="s">
        <v>39239</v>
      </c>
      <c r="G345" s="8" t="s">
        <v>13</v>
      </c>
      <c r="H345" s="12">
        <v>790</v>
      </c>
    </row>
    <row r="346" spans="1:8" x14ac:dyDescent="0.15">
      <c r="A346" s="8" t="s">
        <v>39240</v>
      </c>
      <c r="B346" s="9" t="s">
        <v>39241</v>
      </c>
      <c r="C346" s="9" t="s">
        <v>2852</v>
      </c>
      <c r="D346" s="8" t="s">
        <v>11</v>
      </c>
      <c r="E346" s="10" t="s">
        <v>39232</v>
      </c>
      <c r="F346" s="9" t="s">
        <v>39242</v>
      </c>
      <c r="G346" s="8" t="s">
        <v>13</v>
      </c>
      <c r="H346" s="12">
        <v>760</v>
      </c>
    </row>
    <row r="347" spans="1:8" x14ac:dyDescent="0.15">
      <c r="A347" s="8" t="s">
        <v>39243</v>
      </c>
      <c r="B347" s="9" t="s">
        <v>39244</v>
      </c>
      <c r="C347" s="9" t="s">
        <v>2852</v>
      </c>
      <c r="D347" s="8" t="s">
        <v>11</v>
      </c>
      <c r="E347" s="10" t="s">
        <v>39219</v>
      </c>
      <c r="F347" s="9" t="s">
        <v>39245</v>
      </c>
      <c r="G347" s="8" t="s">
        <v>13</v>
      </c>
      <c r="H347" s="12">
        <v>1010</v>
      </c>
    </row>
    <row r="348" spans="1:8" x14ac:dyDescent="0.15">
      <c r="A348" s="8" t="s">
        <v>39246</v>
      </c>
      <c r="B348" s="9" t="s">
        <v>39227</v>
      </c>
      <c r="C348" s="9" t="s">
        <v>2852</v>
      </c>
      <c r="D348" s="8" t="s">
        <v>11</v>
      </c>
      <c r="E348" s="10" t="s">
        <v>39247</v>
      </c>
      <c r="F348" s="9" t="s">
        <v>39248</v>
      </c>
      <c r="G348" s="8" t="s">
        <v>13</v>
      </c>
      <c r="H348" s="12">
        <v>1520</v>
      </c>
    </row>
    <row r="349" spans="1:8" x14ac:dyDescent="0.15">
      <c r="A349" s="8" t="s">
        <v>39249</v>
      </c>
      <c r="B349" s="9" t="s">
        <v>39214</v>
      </c>
      <c r="C349" s="9" t="s">
        <v>2852</v>
      </c>
      <c r="D349" s="8" t="s">
        <v>11</v>
      </c>
      <c r="E349" s="10" t="s">
        <v>39250</v>
      </c>
      <c r="F349" s="9" t="s">
        <v>39251</v>
      </c>
      <c r="G349" s="8" t="s">
        <v>13</v>
      </c>
      <c r="H349" s="12">
        <v>760</v>
      </c>
    </row>
    <row r="350" spans="1:8" x14ac:dyDescent="0.15">
      <c r="A350" s="8" t="s">
        <v>39252</v>
      </c>
      <c r="B350" s="9" t="s">
        <v>39231</v>
      </c>
      <c r="C350" s="9" t="s">
        <v>864</v>
      </c>
      <c r="D350" s="8" t="s">
        <v>11</v>
      </c>
      <c r="E350" s="10" t="s">
        <v>39228</v>
      </c>
      <c r="F350" s="9" t="s">
        <v>39253</v>
      </c>
      <c r="G350" s="8" t="s">
        <v>13</v>
      </c>
      <c r="H350" s="12">
        <v>1010</v>
      </c>
    </row>
    <row r="351" spans="1:8" x14ac:dyDescent="0.15">
      <c r="A351" s="8" t="s">
        <v>39254</v>
      </c>
      <c r="B351" s="9" t="s">
        <v>39255</v>
      </c>
      <c r="C351" s="9" t="s">
        <v>2852</v>
      </c>
      <c r="D351" s="8" t="s">
        <v>11</v>
      </c>
      <c r="E351" s="10" t="s">
        <v>39232</v>
      </c>
      <c r="F351" s="9" t="s">
        <v>39256</v>
      </c>
      <c r="G351" s="8" t="s">
        <v>13</v>
      </c>
      <c r="H351" s="12">
        <v>1090</v>
      </c>
    </row>
    <row r="352" spans="1:8" x14ac:dyDescent="0.15">
      <c r="A352" s="8" t="s">
        <v>39257</v>
      </c>
      <c r="B352" s="9" t="s">
        <v>39210</v>
      </c>
      <c r="C352" s="9" t="s">
        <v>75</v>
      </c>
      <c r="D352" s="8" t="s">
        <v>11</v>
      </c>
      <c r="E352" s="10" t="s">
        <v>39258</v>
      </c>
      <c r="F352" s="9" t="s">
        <v>39259</v>
      </c>
      <c r="G352" s="8" t="s">
        <v>13</v>
      </c>
      <c r="H352" s="12">
        <v>790</v>
      </c>
    </row>
    <row r="353" spans="1:8" x14ac:dyDescent="0.15">
      <c r="A353" s="8" t="s">
        <v>39260</v>
      </c>
      <c r="B353" s="9" t="s">
        <v>39261</v>
      </c>
      <c r="C353" s="9" t="s">
        <v>75</v>
      </c>
      <c r="D353" s="8" t="s">
        <v>11</v>
      </c>
      <c r="E353" s="10" t="s">
        <v>39262</v>
      </c>
      <c r="F353" s="9" t="s">
        <v>39263</v>
      </c>
      <c r="G353" s="8" t="s">
        <v>13</v>
      </c>
      <c r="H353" s="12">
        <v>1770</v>
      </c>
    </row>
    <row r="354" spans="1:8" x14ac:dyDescent="0.15">
      <c r="A354" s="8" t="s">
        <v>39264</v>
      </c>
      <c r="B354" s="9" t="s">
        <v>38900</v>
      </c>
      <c r="C354" s="9" t="s">
        <v>39265</v>
      </c>
      <c r="D354" s="8" t="s">
        <v>11</v>
      </c>
      <c r="E354" s="10"/>
      <c r="F354" s="9" t="s">
        <v>39266</v>
      </c>
      <c r="G354" s="8" t="s">
        <v>13</v>
      </c>
      <c r="H354" s="12">
        <v>329</v>
      </c>
    </row>
    <row r="355" spans="1:8" x14ac:dyDescent="0.15">
      <c r="A355" s="8" t="s">
        <v>39267</v>
      </c>
      <c r="B355" s="9" t="s">
        <v>39268</v>
      </c>
      <c r="C355" s="9" t="s">
        <v>39269</v>
      </c>
      <c r="D355" s="8" t="s">
        <v>11</v>
      </c>
      <c r="E355" s="10"/>
      <c r="F355" s="9" t="s">
        <v>39270</v>
      </c>
      <c r="G355" s="8" t="s">
        <v>13</v>
      </c>
      <c r="H355" s="12">
        <v>1250</v>
      </c>
    </row>
    <row r="356" spans="1:8" x14ac:dyDescent="0.15">
      <c r="A356" s="8" t="s">
        <v>39271</v>
      </c>
      <c r="B356" s="9" t="s">
        <v>38589</v>
      </c>
      <c r="C356" s="9" t="s">
        <v>39272</v>
      </c>
      <c r="D356" s="8" t="s">
        <v>11</v>
      </c>
      <c r="E356" s="10"/>
      <c r="F356" s="9" t="s">
        <v>39273</v>
      </c>
      <c r="G356" s="8" t="s">
        <v>13</v>
      </c>
      <c r="H356" s="12">
        <v>620</v>
      </c>
    </row>
    <row r="357" spans="1:8" x14ac:dyDescent="0.15">
      <c r="A357" s="8" t="s">
        <v>39274</v>
      </c>
      <c r="B357" s="9" t="s">
        <v>38653</v>
      </c>
      <c r="C357" s="9" t="s">
        <v>39275</v>
      </c>
      <c r="D357" s="8" t="s">
        <v>11</v>
      </c>
      <c r="E357" s="10"/>
      <c r="F357" s="9" t="s">
        <v>39276</v>
      </c>
      <c r="G357" s="8" t="s">
        <v>13</v>
      </c>
      <c r="H357" s="12">
        <v>130</v>
      </c>
    </row>
    <row r="358" spans="1:8" x14ac:dyDescent="0.15">
      <c r="A358" s="8" t="s">
        <v>39277</v>
      </c>
      <c r="B358" s="9" t="s">
        <v>39278</v>
      </c>
      <c r="C358" s="9" t="s">
        <v>39279</v>
      </c>
      <c r="D358" s="8" t="s">
        <v>11</v>
      </c>
      <c r="E358" s="10"/>
      <c r="F358" s="9" t="s">
        <v>39280</v>
      </c>
      <c r="G358" s="8" t="s">
        <v>13</v>
      </c>
      <c r="H358" s="12">
        <v>10500</v>
      </c>
    </row>
    <row r="359" spans="1:8" x14ac:dyDescent="0.15">
      <c r="A359" s="8" t="s">
        <v>39281</v>
      </c>
      <c r="B359" s="9" t="s">
        <v>39282</v>
      </c>
      <c r="C359" s="9" t="s">
        <v>39283</v>
      </c>
      <c r="D359" s="8" t="s">
        <v>11</v>
      </c>
      <c r="E359" s="10"/>
      <c r="F359" s="9" t="s">
        <v>38287</v>
      </c>
      <c r="G359" s="8" t="s">
        <v>13</v>
      </c>
      <c r="H359" s="12">
        <v>1795</v>
      </c>
    </row>
    <row r="360" spans="1:8" x14ac:dyDescent="0.15">
      <c r="A360" s="8" t="s">
        <v>39284</v>
      </c>
      <c r="B360" s="9" t="s">
        <v>39282</v>
      </c>
      <c r="C360" s="9" t="s">
        <v>39283</v>
      </c>
      <c r="D360" s="8" t="s">
        <v>11</v>
      </c>
      <c r="E360" s="10"/>
      <c r="F360" s="9" t="s">
        <v>38287</v>
      </c>
      <c r="G360" s="8" t="s">
        <v>13</v>
      </c>
      <c r="H360" s="12">
        <v>1735</v>
      </c>
    </row>
    <row r="361" spans="1:8" x14ac:dyDescent="0.15">
      <c r="A361" s="8" t="s">
        <v>39285</v>
      </c>
      <c r="B361" s="9" t="s">
        <v>39286</v>
      </c>
      <c r="C361" s="9" t="s">
        <v>35846</v>
      </c>
      <c r="D361" s="8" t="s">
        <v>11</v>
      </c>
      <c r="E361" s="10" t="s">
        <v>39287</v>
      </c>
      <c r="F361" s="9" t="s">
        <v>39288</v>
      </c>
      <c r="G361" s="8" t="s">
        <v>13</v>
      </c>
      <c r="H361" s="12">
        <v>120</v>
      </c>
    </row>
    <row r="362" spans="1:8" x14ac:dyDescent="0.15">
      <c r="A362" s="8" t="s">
        <v>39289</v>
      </c>
      <c r="B362" s="9" t="s">
        <v>35823</v>
      </c>
      <c r="C362" s="9" t="s">
        <v>35824</v>
      </c>
      <c r="D362" s="8" t="s">
        <v>11</v>
      </c>
      <c r="E362" s="10" t="s">
        <v>10066</v>
      </c>
      <c r="F362" s="9" t="s">
        <v>39288</v>
      </c>
      <c r="G362" s="19" t="s">
        <v>13</v>
      </c>
      <c r="H362" s="12">
        <v>90</v>
      </c>
    </row>
    <row r="363" spans="1:8" x14ac:dyDescent="0.15">
      <c r="A363" s="8" t="s">
        <v>39290</v>
      </c>
      <c r="B363" s="9" t="s">
        <v>35823</v>
      </c>
      <c r="C363" s="9" t="s">
        <v>35826</v>
      </c>
      <c r="D363" s="8" t="s">
        <v>11</v>
      </c>
      <c r="E363" s="10" t="s">
        <v>10066</v>
      </c>
      <c r="F363" s="9" t="s">
        <v>39288</v>
      </c>
      <c r="G363" s="19" t="s">
        <v>13</v>
      </c>
      <c r="H363" s="12">
        <v>90</v>
      </c>
    </row>
    <row r="364" spans="1:8" x14ac:dyDescent="0.15">
      <c r="A364" s="8" t="s">
        <v>39291</v>
      </c>
      <c r="B364" s="9" t="s">
        <v>35828</v>
      </c>
      <c r="C364" s="9" t="s">
        <v>35824</v>
      </c>
      <c r="D364" s="8" t="s">
        <v>11</v>
      </c>
      <c r="E364" s="10" t="s">
        <v>10066</v>
      </c>
      <c r="F364" s="9" t="s">
        <v>39288</v>
      </c>
      <c r="G364" s="19" t="s">
        <v>13</v>
      </c>
      <c r="H364" s="12">
        <v>90</v>
      </c>
    </row>
    <row r="365" spans="1:8" x14ac:dyDescent="0.15">
      <c r="A365" s="8" t="s">
        <v>39292</v>
      </c>
      <c r="B365" s="9" t="s">
        <v>35828</v>
      </c>
      <c r="C365" s="9" t="s">
        <v>35826</v>
      </c>
      <c r="D365" s="8" t="s">
        <v>11</v>
      </c>
      <c r="E365" s="10" t="s">
        <v>10066</v>
      </c>
      <c r="F365" s="9" t="s">
        <v>39288</v>
      </c>
      <c r="G365" s="19" t="s">
        <v>13</v>
      </c>
      <c r="H365" s="12">
        <v>90</v>
      </c>
    </row>
    <row r="366" spans="1:8" x14ac:dyDescent="0.15">
      <c r="A366" s="8" t="s">
        <v>39293</v>
      </c>
      <c r="B366" s="9" t="s">
        <v>35831</v>
      </c>
      <c r="C366" s="9" t="s">
        <v>35832</v>
      </c>
      <c r="D366" s="8" t="s">
        <v>11</v>
      </c>
      <c r="E366" s="10"/>
      <c r="F366" s="9" t="s">
        <v>39294</v>
      </c>
      <c r="G366" s="19" t="s">
        <v>13</v>
      </c>
      <c r="H366" s="12">
        <v>90</v>
      </c>
    </row>
    <row r="367" spans="1:8" x14ac:dyDescent="0.15">
      <c r="A367" s="8" t="s">
        <v>39295</v>
      </c>
      <c r="B367" s="9" t="s">
        <v>35834</v>
      </c>
      <c r="C367" s="9" t="s">
        <v>35835</v>
      </c>
      <c r="D367" s="8" t="s">
        <v>11</v>
      </c>
      <c r="E367" s="10"/>
      <c r="F367" s="9" t="s">
        <v>39296</v>
      </c>
      <c r="G367" s="19" t="s">
        <v>13</v>
      </c>
      <c r="H367" s="12">
        <v>90</v>
      </c>
    </row>
    <row r="368" spans="1:8" x14ac:dyDescent="0.15">
      <c r="A368" s="8" t="s">
        <v>39297</v>
      </c>
      <c r="B368" s="9" t="s">
        <v>35837</v>
      </c>
      <c r="C368" s="9" t="s">
        <v>39298</v>
      </c>
      <c r="D368" s="8" t="s">
        <v>11</v>
      </c>
      <c r="E368" s="10"/>
      <c r="F368" s="9" t="s">
        <v>39299</v>
      </c>
      <c r="G368" s="19" t="s">
        <v>13</v>
      </c>
      <c r="H368" s="12">
        <v>90</v>
      </c>
    </row>
    <row r="369" spans="1:8" x14ac:dyDescent="0.15">
      <c r="A369" s="8" t="s">
        <v>39300</v>
      </c>
      <c r="B369" s="9" t="s">
        <v>35841</v>
      </c>
      <c r="C369" s="9" t="s">
        <v>39301</v>
      </c>
      <c r="D369" s="8" t="s">
        <v>11</v>
      </c>
      <c r="E369" s="10"/>
      <c r="F369" s="9" t="s">
        <v>39299</v>
      </c>
      <c r="G369" s="19" t="s">
        <v>13</v>
      </c>
      <c r="H369" s="12">
        <v>135</v>
      </c>
    </row>
    <row r="370" spans="1:8" x14ac:dyDescent="0.15">
      <c r="A370" s="8" t="s">
        <v>39302</v>
      </c>
      <c r="B370" s="9" t="s">
        <v>35841</v>
      </c>
      <c r="C370" s="9" t="s">
        <v>39303</v>
      </c>
      <c r="D370" s="8" t="s">
        <v>11</v>
      </c>
      <c r="E370" s="10"/>
      <c r="F370" s="9" t="s">
        <v>39299</v>
      </c>
      <c r="G370" s="19" t="s">
        <v>13</v>
      </c>
      <c r="H370" s="12">
        <v>90</v>
      </c>
    </row>
    <row r="371" spans="1:8" x14ac:dyDescent="0.15">
      <c r="A371" s="8" t="s">
        <v>39304</v>
      </c>
      <c r="B371" s="9" t="s">
        <v>35841</v>
      </c>
      <c r="C371" s="9" t="s">
        <v>39305</v>
      </c>
      <c r="D371" s="8" t="s">
        <v>11</v>
      </c>
      <c r="E371" s="10"/>
      <c r="F371" s="9" t="s">
        <v>39299</v>
      </c>
      <c r="G371" s="19" t="s">
        <v>13</v>
      </c>
      <c r="H371" s="12">
        <v>90</v>
      </c>
    </row>
    <row r="372" spans="1:8" x14ac:dyDescent="0.15">
      <c r="A372" s="8" t="s">
        <v>39306</v>
      </c>
      <c r="B372" s="9" t="s">
        <v>35848</v>
      </c>
      <c r="C372" s="9" t="s">
        <v>39301</v>
      </c>
      <c r="D372" s="8" t="s">
        <v>11</v>
      </c>
      <c r="E372" s="10"/>
      <c r="F372" s="9" t="s">
        <v>39299</v>
      </c>
      <c r="G372" s="19" t="s">
        <v>13</v>
      </c>
      <c r="H372" s="12">
        <v>135</v>
      </c>
    </row>
    <row r="373" spans="1:8" x14ac:dyDescent="0.15">
      <c r="A373" s="8" t="s">
        <v>39307</v>
      </c>
      <c r="B373" s="9" t="s">
        <v>35850</v>
      </c>
      <c r="C373" s="9" t="s">
        <v>39303</v>
      </c>
      <c r="D373" s="8" t="s">
        <v>11</v>
      </c>
      <c r="E373" s="10"/>
      <c r="F373" s="9" t="s">
        <v>39299</v>
      </c>
      <c r="G373" s="19" t="s">
        <v>13</v>
      </c>
      <c r="H373" s="12">
        <v>120</v>
      </c>
    </row>
    <row r="374" spans="1:8" x14ac:dyDescent="0.15">
      <c r="A374" s="8" t="s">
        <v>39308</v>
      </c>
      <c r="B374" s="9" t="s">
        <v>35848</v>
      </c>
      <c r="C374" s="9" t="s">
        <v>39303</v>
      </c>
      <c r="D374" s="8" t="s">
        <v>11</v>
      </c>
      <c r="E374" s="10"/>
      <c r="F374" s="9" t="s">
        <v>39299</v>
      </c>
      <c r="G374" s="19" t="s">
        <v>13</v>
      </c>
      <c r="H374" s="12">
        <v>90</v>
      </c>
    </row>
    <row r="375" spans="1:8" x14ac:dyDescent="0.15">
      <c r="A375" s="8" t="s">
        <v>39309</v>
      </c>
      <c r="B375" s="9" t="s">
        <v>35848</v>
      </c>
      <c r="C375" s="9" t="s">
        <v>39305</v>
      </c>
      <c r="D375" s="8" t="s">
        <v>11</v>
      </c>
      <c r="E375" s="10"/>
      <c r="F375" s="9" t="s">
        <v>39299</v>
      </c>
      <c r="G375" s="19" t="s">
        <v>13</v>
      </c>
      <c r="H375" s="12">
        <v>90</v>
      </c>
    </row>
    <row r="376" spans="1:8" x14ac:dyDescent="0.15">
      <c r="A376" s="8" t="s">
        <v>39310</v>
      </c>
      <c r="B376" s="9" t="s">
        <v>35862</v>
      </c>
      <c r="C376" s="9" t="s">
        <v>35863</v>
      </c>
      <c r="D376" s="8" t="s">
        <v>107</v>
      </c>
      <c r="E376" s="10"/>
      <c r="F376" s="9" t="s">
        <v>38287</v>
      </c>
      <c r="G376" s="8" t="s">
        <v>13</v>
      </c>
      <c r="H376" s="12">
        <v>310</v>
      </c>
    </row>
    <row r="377" spans="1:8" x14ac:dyDescent="0.15">
      <c r="A377" s="8" t="s">
        <v>39311</v>
      </c>
      <c r="B377" s="9" t="s">
        <v>35862</v>
      </c>
      <c r="C377" s="9" t="s">
        <v>39312</v>
      </c>
      <c r="D377" s="8" t="s">
        <v>107</v>
      </c>
      <c r="E377" s="10"/>
      <c r="F377" s="9" t="s">
        <v>38287</v>
      </c>
      <c r="G377" s="8" t="s">
        <v>13</v>
      </c>
      <c r="H377" s="12">
        <v>324</v>
      </c>
    </row>
    <row r="378" spans="1:8" x14ac:dyDescent="0.15">
      <c r="A378" s="8" t="s">
        <v>39313</v>
      </c>
      <c r="B378" s="9" t="s">
        <v>35870</v>
      </c>
      <c r="C378" s="9" t="s">
        <v>39314</v>
      </c>
      <c r="D378" s="8" t="s">
        <v>11</v>
      </c>
      <c r="E378" s="10"/>
      <c r="F378" s="9" t="s">
        <v>38287</v>
      </c>
      <c r="G378" s="8" t="s">
        <v>13</v>
      </c>
      <c r="H378" s="14">
        <v>243</v>
      </c>
    </row>
    <row r="379" spans="1:8" x14ac:dyDescent="0.15">
      <c r="A379" s="8" t="s">
        <v>39315</v>
      </c>
      <c r="B379" s="9" t="s">
        <v>35872</v>
      </c>
      <c r="C379" s="9" t="s">
        <v>39314</v>
      </c>
      <c r="D379" s="8" t="s">
        <v>11</v>
      </c>
      <c r="E379" s="10"/>
      <c r="F379" s="9" t="s">
        <v>38287</v>
      </c>
      <c r="G379" s="8" t="s">
        <v>13</v>
      </c>
      <c r="H379" s="14">
        <v>202</v>
      </c>
    </row>
    <row r="380" spans="1:8" x14ac:dyDescent="0.15">
      <c r="A380" s="8" t="s">
        <v>39316</v>
      </c>
      <c r="B380" s="9" t="s">
        <v>39317</v>
      </c>
      <c r="C380" s="9" t="s">
        <v>39318</v>
      </c>
      <c r="D380" s="8" t="s">
        <v>11</v>
      </c>
      <c r="E380" s="10"/>
      <c r="F380" s="11" t="s">
        <v>39319</v>
      </c>
      <c r="G380" s="8" t="s">
        <v>13</v>
      </c>
      <c r="H380" s="12">
        <v>200</v>
      </c>
    </row>
    <row r="381" spans="1:8" x14ac:dyDescent="0.15">
      <c r="A381" s="8" t="s">
        <v>39320</v>
      </c>
      <c r="B381" s="9" t="s">
        <v>39317</v>
      </c>
      <c r="C381" s="9" t="s">
        <v>39321</v>
      </c>
      <c r="D381" s="8" t="s">
        <v>11</v>
      </c>
      <c r="E381" s="10"/>
      <c r="F381" s="11" t="s">
        <v>39322</v>
      </c>
      <c r="G381" s="8" t="s">
        <v>13</v>
      </c>
      <c r="H381" s="12">
        <v>280</v>
      </c>
    </row>
    <row r="382" spans="1:8" x14ac:dyDescent="0.15">
      <c r="A382" s="8" t="s">
        <v>39323</v>
      </c>
      <c r="B382" s="9" t="s">
        <v>39317</v>
      </c>
      <c r="C382" s="9" t="s">
        <v>39324</v>
      </c>
      <c r="D382" s="8" t="s">
        <v>937</v>
      </c>
      <c r="E382" s="10"/>
      <c r="F382" s="11" t="s">
        <v>39325</v>
      </c>
      <c r="G382" s="8" t="s">
        <v>13</v>
      </c>
      <c r="H382" s="12">
        <v>15000</v>
      </c>
    </row>
    <row r="383" spans="1:8" x14ac:dyDescent="0.15">
      <c r="A383" s="8" t="s">
        <v>39326</v>
      </c>
      <c r="B383" s="9" t="s">
        <v>39317</v>
      </c>
      <c r="C383" s="9" t="s">
        <v>39327</v>
      </c>
      <c r="D383" s="8" t="s">
        <v>11</v>
      </c>
      <c r="E383" s="10"/>
      <c r="F383" s="11" t="s">
        <v>39328</v>
      </c>
      <c r="G383" s="8" t="s">
        <v>13</v>
      </c>
      <c r="H383" s="12">
        <v>200</v>
      </c>
    </row>
    <row r="384" spans="1:8" x14ac:dyDescent="0.15">
      <c r="A384" s="8" t="s">
        <v>39329</v>
      </c>
      <c r="B384" s="9" t="s">
        <v>39317</v>
      </c>
      <c r="C384" s="9" t="s">
        <v>39330</v>
      </c>
      <c r="D384" s="8" t="s">
        <v>937</v>
      </c>
      <c r="E384" s="10"/>
      <c r="F384" s="11" t="s">
        <v>39331</v>
      </c>
      <c r="G384" s="8" t="s">
        <v>13</v>
      </c>
      <c r="H384" s="12">
        <v>10500</v>
      </c>
    </row>
    <row r="385" spans="1:8" x14ac:dyDescent="0.15">
      <c r="A385" s="8" t="s">
        <v>39332</v>
      </c>
      <c r="B385" s="9" t="s">
        <v>39317</v>
      </c>
      <c r="C385" s="9" t="s">
        <v>39333</v>
      </c>
      <c r="D385" s="8" t="s">
        <v>11</v>
      </c>
      <c r="E385" s="10"/>
      <c r="F385" s="11" t="s">
        <v>39334</v>
      </c>
      <c r="G385" s="8" t="s">
        <v>13</v>
      </c>
      <c r="H385" s="12">
        <v>280</v>
      </c>
    </row>
    <row r="386" spans="1:8" x14ac:dyDescent="0.15">
      <c r="A386" s="8" t="s">
        <v>39335</v>
      </c>
      <c r="B386" s="9" t="s">
        <v>39317</v>
      </c>
      <c r="C386" s="9" t="s">
        <v>39336</v>
      </c>
      <c r="D386" s="8" t="s">
        <v>937</v>
      </c>
      <c r="E386" s="10"/>
      <c r="F386" s="11" t="s">
        <v>39337</v>
      </c>
      <c r="G386" s="8" t="s">
        <v>13</v>
      </c>
      <c r="H386" s="12">
        <v>15000</v>
      </c>
    </row>
    <row r="387" spans="1:8" x14ac:dyDescent="0.15">
      <c r="A387" s="8" t="s">
        <v>39338</v>
      </c>
      <c r="B387" s="9" t="s">
        <v>39339</v>
      </c>
      <c r="C387" s="9" t="s">
        <v>39318</v>
      </c>
      <c r="D387" s="8" t="s">
        <v>11</v>
      </c>
      <c r="E387" s="10"/>
      <c r="F387" s="11" t="s">
        <v>39340</v>
      </c>
      <c r="G387" s="8" t="s">
        <v>13</v>
      </c>
      <c r="H387" s="12">
        <v>140</v>
      </c>
    </row>
    <row r="388" spans="1:8" x14ac:dyDescent="0.15">
      <c r="A388" s="8" t="s">
        <v>39341</v>
      </c>
      <c r="B388" s="9" t="s">
        <v>39339</v>
      </c>
      <c r="C388" s="9" t="s">
        <v>39342</v>
      </c>
      <c r="D388" s="8" t="s">
        <v>937</v>
      </c>
      <c r="E388" s="10"/>
      <c r="F388" s="11" t="s">
        <v>39343</v>
      </c>
      <c r="G388" s="8" t="s">
        <v>13</v>
      </c>
      <c r="H388" s="12">
        <v>8500</v>
      </c>
    </row>
    <row r="389" spans="1:8" x14ac:dyDescent="0.15">
      <c r="A389" s="8" t="s">
        <v>39344</v>
      </c>
      <c r="B389" s="9" t="s">
        <v>39339</v>
      </c>
      <c r="C389" s="9" t="s">
        <v>39321</v>
      </c>
      <c r="D389" s="8" t="s">
        <v>11</v>
      </c>
      <c r="E389" s="10"/>
      <c r="F389" s="11" t="s">
        <v>39345</v>
      </c>
      <c r="G389" s="8" t="s">
        <v>13</v>
      </c>
      <c r="H389" s="12">
        <v>200</v>
      </c>
    </row>
    <row r="390" spans="1:8" x14ac:dyDescent="0.15">
      <c r="A390" s="8" t="s">
        <v>39346</v>
      </c>
      <c r="B390" s="9" t="s">
        <v>39339</v>
      </c>
      <c r="C390" s="9" t="s">
        <v>39324</v>
      </c>
      <c r="D390" s="8" t="s">
        <v>937</v>
      </c>
      <c r="E390" s="10"/>
      <c r="F390" s="11" t="s">
        <v>39347</v>
      </c>
      <c r="G390" s="8" t="s">
        <v>13</v>
      </c>
      <c r="H390" s="12">
        <v>12500</v>
      </c>
    </row>
    <row r="391" spans="1:8" x14ac:dyDescent="0.15">
      <c r="A391" s="8" t="s">
        <v>39348</v>
      </c>
      <c r="B391" s="9" t="s">
        <v>39339</v>
      </c>
      <c r="C391" s="9" t="s">
        <v>39327</v>
      </c>
      <c r="D391" s="8" t="s">
        <v>11</v>
      </c>
      <c r="E391" s="10"/>
      <c r="F391" s="11" t="s">
        <v>39349</v>
      </c>
      <c r="G391" s="8" t="s">
        <v>13</v>
      </c>
      <c r="H391" s="12">
        <v>140</v>
      </c>
    </row>
    <row r="392" spans="1:8" x14ac:dyDescent="0.15">
      <c r="A392" s="8" t="s">
        <v>39350</v>
      </c>
      <c r="B392" s="9" t="s">
        <v>39339</v>
      </c>
      <c r="C392" s="9" t="s">
        <v>39351</v>
      </c>
      <c r="D392" s="8" t="s">
        <v>937</v>
      </c>
      <c r="E392" s="10"/>
      <c r="F392" s="11" t="s">
        <v>39352</v>
      </c>
      <c r="G392" s="8" t="s">
        <v>13</v>
      </c>
      <c r="H392" s="12">
        <v>8500</v>
      </c>
    </row>
    <row r="393" spans="1:8" x14ac:dyDescent="0.15">
      <c r="A393" s="8" t="s">
        <v>39353</v>
      </c>
      <c r="B393" s="9" t="s">
        <v>39339</v>
      </c>
      <c r="C393" s="9" t="s">
        <v>39333</v>
      </c>
      <c r="D393" s="8" t="s">
        <v>11</v>
      </c>
      <c r="E393" s="10"/>
      <c r="F393" s="11" t="s">
        <v>39354</v>
      </c>
      <c r="G393" s="8" t="s">
        <v>13</v>
      </c>
      <c r="H393" s="12">
        <v>200</v>
      </c>
    </row>
    <row r="394" spans="1:8" x14ac:dyDescent="0.15">
      <c r="A394" s="8" t="s">
        <v>39355</v>
      </c>
      <c r="B394" s="9" t="s">
        <v>39339</v>
      </c>
      <c r="C394" s="9" t="s">
        <v>39336</v>
      </c>
      <c r="D394" s="8" t="s">
        <v>937</v>
      </c>
      <c r="E394" s="10"/>
      <c r="F394" s="11" t="s">
        <v>39356</v>
      </c>
      <c r="G394" s="8" t="s">
        <v>13</v>
      </c>
      <c r="H394" s="12">
        <v>12500</v>
      </c>
    </row>
    <row r="395" spans="1:8" x14ac:dyDescent="0.15">
      <c r="A395" s="8" t="s">
        <v>39357</v>
      </c>
      <c r="B395" s="9" t="s">
        <v>39358</v>
      </c>
      <c r="C395" s="9" t="s">
        <v>39359</v>
      </c>
      <c r="D395" s="8" t="s">
        <v>11</v>
      </c>
      <c r="E395" s="10"/>
      <c r="F395" s="11" t="s">
        <v>39360</v>
      </c>
      <c r="G395" s="8" t="s">
        <v>13</v>
      </c>
      <c r="H395" s="12">
        <v>1500</v>
      </c>
    </row>
    <row r="396" spans="1:8" x14ac:dyDescent="0.15">
      <c r="A396" s="8" t="s">
        <v>39361</v>
      </c>
      <c r="B396" s="9" t="s">
        <v>39362</v>
      </c>
      <c r="C396" s="9" t="s">
        <v>39363</v>
      </c>
      <c r="D396" s="8" t="s">
        <v>24063</v>
      </c>
      <c r="E396" s="10"/>
      <c r="F396" s="11" t="s">
        <v>39364</v>
      </c>
      <c r="G396" s="8" t="s">
        <v>13</v>
      </c>
      <c r="H396" s="12">
        <v>170</v>
      </c>
    </row>
    <row r="397" spans="1:8" x14ac:dyDescent="0.15">
      <c r="A397" s="8" t="s">
        <v>39365</v>
      </c>
      <c r="B397" s="9" t="s">
        <v>39366</v>
      </c>
      <c r="C397" s="9" t="s">
        <v>39367</v>
      </c>
      <c r="D397" s="8" t="s">
        <v>11</v>
      </c>
      <c r="E397" s="10"/>
      <c r="F397" s="11" t="s">
        <v>38287</v>
      </c>
      <c r="G397" s="8" t="s">
        <v>13</v>
      </c>
      <c r="H397" s="12">
        <v>1720</v>
      </c>
    </row>
    <row r="398" spans="1:8" x14ac:dyDescent="0.15">
      <c r="A398" s="8" t="s">
        <v>39368</v>
      </c>
      <c r="B398" s="9" t="s">
        <v>39369</v>
      </c>
      <c r="C398" s="9" t="s">
        <v>39370</v>
      </c>
      <c r="D398" s="8" t="s">
        <v>11</v>
      </c>
      <c r="E398" s="10"/>
      <c r="F398" s="11" t="s">
        <v>39371</v>
      </c>
      <c r="G398" s="8" t="s">
        <v>13</v>
      </c>
      <c r="H398" s="12">
        <v>2175</v>
      </c>
    </row>
    <row r="399" spans="1:8" x14ac:dyDescent="0.15">
      <c r="A399" s="8" t="s">
        <v>39372</v>
      </c>
      <c r="B399" s="9" t="s">
        <v>39373</v>
      </c>
      <c r="C399" s="9" t="s">
        <v>39370</v>
      </c>
      <c r="D399" s="8" t="s">
        <v>11</v>
      </c>
      <c r="E399" s="10"/>
      <c r="F399" s="11" t="s">
        <v>39374</v>
      </c>
      <c r="G399" s="8" t="s">
        <v>13</v>
      </c>
      <c r="H399" s="12">
        <v>2250</v>
      </c>
    </row>
    <row r="400" spans="1:8" x14ac:dyDescent="0.15">
      <c r="A400" s="8" t="s">
        <v>39375</v>
      </c>
      <c r="B400" s="9" t="s">
        <v>39376</v>
      </c>
      <c r="C400" s="9" t="s">
        <v>39377</v>
      </c>
      <c r="D400" s="8" t="s">
        <v>11</v>
      </c>
      <c r="E400" s="10"/>
      <c r="F400" s="11" t="s">
        <v>39378</v>
      </c>
      <c r="G400" s="8" t="s">
        <v>13</v>
      </c>
      <c r="H400" s="12">
        <v>3000</v>
      </c>
    </row>
    <row r="401" spans="1:8" x14ac:dyDescent="0.15">
      <c r="A401" s="8" t="s">
        <v>39379</v>
      </c>
      <c r="B401" s="9" t="s">
        <v>39380</v>
      </c>
      <c r="C401" s="9" t="s">
        <v>39370</v>
      </c>
      <c r="D401" s="8" t="s">
        <v>11</v>
      </c>
      <c r="E401" s="10"/>
      <c r="F401" s="11" t="s">
        <v>39381</v>
      </c>
      <c r="G401" s="8" t="s">
        <v>13</v>
      </c>
      <c r="H401" s="12">
        <v>7500</v>
      </c>
    </row>
    <row r="402" spans="1:8" x14ac:dyDescent="0.15">
      <c r="A402" s="8" t="s">
        <v>39382</v>
      </c>
      <c r="B402" s="9" t="s">
        <v>39383</v>
      </c>
      <c r="C402" s="9" t="s">
        <v>39384</v>
      </c>
      <c r="D402" s="8" t="s">
        <v>11</v>
      </c>
      <c r="E402" s="10"/>
      <c r="F402" s="11" t="s">
        <v>39385</v>
      </c>
      <c r="G402" s="8" t="s">
        <v>13</v>
      </c>
      <c r="H402" s="12">
        <v>586</v>
      </c>
    </row>
    <row r="403" spans="1:8" x14ac:dyDescent="0.15">
      <c r="A403" s="8" t="s">
        <v>39386</v>
      </c>
      <c r="B403" s="9" t="s">
        <v>39383</v>
      </c>
      <c r="C403" s="9" t="s">
        <v>39387</v>
      </c>
      <c r="D403" s="8" t="s">
        <v>11</v>
      </c>
      <c r="E403" s="10"/>
      <c r="F403" s="11" t="s">
        <v>39388</v>
      </c>
      <c r="G403" s="8" t="s">
        <v>13</v>
      </c>
      <c r="H403" s="12">
        <v>493</v>
      </c>
    </row>
    <row r="404" spans="1:8" x14ac:dyDescent="0.15">
      <c r="A404" s="8" t="s">
        <v>39389</v>
      </c>
      <c r="B404" s="9" t="s">
        <v>39390</v>
      </c>
      <c r="C404" s="9" t="s">
        <v>39391</v>
      </c>
      <c r="D404" s="8" t="s">
        <v>11</v>
      </c>
      <c r="E404" s="10"/>
      <c r="F404" s="11" t="s">
        <v>39392</v>
      </c>
      <c r="G404" s="8" t="s">
        <v>13</v>
      </c>
      <c r="H404" s="12">
        <v>650</v>
      </c>
    </row>
    <row r="405" spans="1:8" x14ac:dyDescent="0.15">
      <c r="A405" s="8" t="s">
        <v>39393</v>
      </c>
      <c r="B405" s="9" t="s">
        <v>39390</v>
      </c>
      <c r="C405" s="9" t="s">
        <v>39394</v>
      </c>
      <c r="D405" s="8" t="s">
        <v>11</v>
      </c>
      <c r="E405" s="10"/>
      <c r="F405" s="11" t="s">
        <v>39395</v>
      </c>
      <c r="G405" s="8" t="s">
        <v>13</v>
      </c>
      <c r="H405" s="12">
        <v>850</v>
      </c>
    </row>
    <row r="406" spans="1:8" x14ac:dyDescent="0.15">
      <c r="A406" s="8" t="s">
        <v>39396</v>
      </c>
      <c r="B406" s="9" t="s">
        <v>39390</v>
      </c>
      <c r="C406" s="9" t="s">
        <v>39397</v>
      </c>
      <c r="D406" s="8" t="s">
        <v>11</v>
      </c>
      <c r="E406" s="10"/>
      <c r="F406" s="11" t="s">
        <v>39398</v>
      </c>
      <c r="G406" s="8" t="s">
        <v>13</v>
      </c>
      <c r="H406" s="12">
        <v>2750</v>
      </c>
    </row>
    <row r="407" spans="1:8" x14ac:dyDescent="0.15">
      <c r="A407" s="8" t="s">
        <v>39399</v>
      </c>
      <c r="B407" s="9" t="s">
        <v>39390</v>
      </c>
      <c r="C407" s="9" t="s">
        <v>39400</v>
      </c>
      <c r="D407" s="8" t="s">
        <v>11</v>
      </c>
      <c r="E407" s="10"/>
      <c r="F407" s="11" t="s">
        <v>39401</v>
      </c>
      <c r="G407" s="8" t="s">
        <v>13</v>
      </c>
      <c r="H407" s="12">
        <v>650</v>
      </c>
    </row>
    <row r="408" spans="1:8" x14ac:dyDescent="0.15">
      <c r="A408" s="8" t="s">
        <v>39402</v>
      </c>
      <c r="B408" s="9" t="s">
        <v>39390</v>
      </c>
      <c r="C408" s="9" t="s">
        <v>39403</v>
      </c>
      <c r="D408" s="8" t="s">
        <v>11</v>
      </c>
      <c r="E408" s="10"/>
      <c r="F408" s="11" t="s">
        <v>39404</v>
      </c>
      <c r="G408" s="8" t="s">
        <v>13</v>
      </c>
      <c r="H408" s="12">
        <v>790</v>
      </c>
    </row>
    <row r="409" spans="1:8" x14ac:dyDescent="0.15">
      <c r="A409" s="8" t="s">
        <v>39405</v>
      </c>
      <c r="B409" s="9" t="s">
        <v>39390</v>
      </c>
      <c r="C409" s="9" t="s">
        <v>39406</v>
      </c>
      <c r="D409" s="8" t="s">
        <v>11</v>
      </c>
      <c r="E409" s="10"/>
      <c r="F409" s="11" t="s">
        <v>39407</v>
      </c>
      <c r="G409" s="8" t="s">
        <v>13</v>
      </c>
      <c r="H409" s="12">
        <v>990</v>
      </c>
    </row>
    <row r="410" spans="1:8" x14ac:dyDescent="0.15">
      <c r="A410" s="8" t="s">
        <v>39408</v>
      </c>
      <c r="B410" s="9" t="s">
        <v>39390</v>
      </c>
      <c r="C410" s="9" t="s">
        <v>39409</v>
      </c>
      <c r="D410" s="8" t="s">
        <v>11</v>
      </c>
      <c r="E410" s="10"/>
      <c r="F410" s="11" t="s">
        <v>39410</v>
      </c>
      <c r="G410" s="8" t="s">
        <v>13</v>
      </c>
      <c r="H410" s="12">
        <v>950</v>
      </c>
    </row>
    <row r="411" spans="1:8" x14ac:dyDescent="0.15">
      <c r="A411" s="8" t="s">
        <v>39411</v>
      </c>
      <c r="B411" s="9" t="s">
        <v>39412</v>
      </c>
      <c r="C411" s="9" t="s">
        <v>39413</v>
      </c>
      <c r="D411" s="8" t="s">
        <v>11</v>
      </c>
      <c r="E411" s="10"/>
      <c r="F411" s="11" t="s">
        <v>39414</v>
      </c>
      <c r="G411" s="8" t="s">
        <v>13</v>
      </c>
      <c r="H411" s="12">
        <v>1740</v>
      </c>
    </row>
    <row r="412" spans="1:8" x14ac:dyDescent="0.15">
      <c r="A412" s="8" t="s">
        <v>39415</v>
      </c>
      <c r="B412" s="9" t="s">
        <v>39412</v>
      </c>
      <c r="C412" s="9" t="s">
        <v>39416</v>
      </c>
      <c r="D412" s="8" t="s">
        <v>11</v>
      </c>
      <c r="E412" s="10"/>
      <c r="F412" s="11" t="s">
        <v>39417</v>
      </c>
      <c r="G412" s="13" t="s">
        <v>13</v>
      </c>
      <c r="H412" s="14">
        <v>4730</v>
      </c>
    </row>
    <row r="413" spans="1:8" x14ac:dyDescent="0.15">
      <c r="A413" s="8" t="s">
        <v>39418</v>
      </c>
      <c r="B413" s="9" t="s">
        <v>39412</v>
      </c>
      <c r="C413" s="9" t="s">
        <v>39419</v>
      </c>
      <c r="D413" s="8" t="s">
        <v>11</v>
      </c>
      <c r="E413" s="10"/>
      <c r="F413" s="11" t="s">
        <v>39420</v>
      </c>
      <c r="G413" s="8" t="s">
        <v>13</v>
      </c>
      <c r="H413" s="12">
        <v>2020</v>
      </c>
    </row>
    <row r="414" spans="1:8" x14ac:dyDescent="0.15">
      <c r="A414" s="8" t="s">
        <v>39421</v>
      </c>
      <c r="B414" s="9" t="s">
        <v>39412</v>
      </c>
      <c r="C414" s="9" t="s">
        <v>39422</v>
      </c>
      <c r="D414" s="8" t="s">
        <v>11</v>
      </c>
      <c r="E414" s="10"/>
      <c r="F414" s="11" t="s">
        <v>39423</v>
      </c>
      <c r="G414" s="8" t="s">
        <v>13</v>
      </c>
      <c r="H414" s="12">
        <v>2400</v>
      </c>
    </row>
    <row r="415" spans="1:8" x14ac:dyDescent="0.15">
      <c r="A415" s="8" t="s">
        <v>39424</v>
      </c>
      <c r="B415" s="9" t="s">
        <v>39412</v>
      </c>
      <c r="C415" s="9" t="s">
        <v>39425</v>
      </c>
      <c r="D415" s="8" t="s">
        <v>11</v>
      </c>
      <c r="E415" s="10"/>
      <c r="F415" s="11" t="s">
        <v>39426</v>
      </c>
      <c r="G415" s="8" t="s">
        <v>13</v>
      </c>
      <c r="H415" s="12">
        <v>1050</v>
      </c>
    </row>
    <row r="416" spans="1:8" x14ac:dyDescent="0.15">
      <c r="A416" s="8" t="s">
        <v>39427</v>
      </c>
      <c r="B416" s="9" t="s">
        <v>39412</v>
      </c>
      <c r="C416" s="9" t="s">
        <v>39428</v>
      </c>
      <c r="D416" s="8" t="s">
        <v>11</v>
      </c>
      <c r="E416" s="10"/>
      <c r="F416" s="11" t="s">
        <v>39429</v>
      </c>
      <c r="G416" s="8" t="s">
        <v>13</v>
      </c>
      <c r="H416" s="12">
        <v>1740</v>
      </c>
    </row>
    <row r="417" spans="1:8" x14ac:dyDescent="0.15">
      <c r="A417" s="8" t="s">
        <v>39430</v>
      </c>
      <c r="B417" s="9" t="s">
        <v>39412</v>
      </c>
      <c r="C417" s="9" t="s">
        <v>39431</v>
      </c>
      <c r="D417" s="8" t="s">
        <v>11</v>
      </c>
      <c r="E417" s="10"/>
      <c r="F417" s="11" t="s">
        <v>39432</v>
      </c>
      <c r="G417" s="8" t="s">
        <v>13</v>
      </c>
      <c r="H417" s="12">
        <v>2020</v>
      </c>
    </row>
    <row r="418" spans="1:8" x14ac:dyDescent="0.15">
      <c r="A418" s="8" t="s">
        <v>39433</v>
      </c>
      <c r="B418" s="9" t="s">
        <v>39412</v>
      </c>
      <c r="C418" s="9" t="s">
        <v>39434</v>
      </c>
      <c r="D418" s="8" t="s">
        <v>11</v>
      </c>
      <c r="E418" s="10"/>
      <c r="F418" s="11" t="s">
        <v>39435</v>
      </c>
      <c r="G418" s="8" t="s">
        <v>13</v>
      </c>
      <c r="H418" s="12">
        <v>2110</v>
      </c>
    </row>
    <row r="419" spans="1:8" x14ac:dyDescent="0.15">
      <c r="A419" s="8" t="s">
        <v>39436</v>
      </c>
      <c r="B419" s="9" t="s">
        <v>39412</v>
      </c>
      <c r="C419" s="9" t="s">
        <v>39437</v>
      </c>
      <c r="D419" s="8" t="s">
        <v>11</v>
      </c>
      <c r="E419" s="10"/>
      <c r="F419" s="11" t="s">
        <v>39438</v>
      </c>
      <c r="G419" s="8" t="s">
        <v>13</v>
      </c>
      <c r="H419" s="12">
        <v>2100</v>
      </c>
    </row>
    <row r="420" spans="1:8" x14ac:dyDescent="0.15">
      <c r="A420" s="8" t="s">
        <v>39439</v>
      </c>
      <c r="B420" s="9" t="s">
        <v>39412</v>
      </c>
      <c r="C420" s="9" t="s">
        <v>39440</v>
      </c>
      <c r="D420" s="8" t="s">
        <v>11</v>
      </c>
      <c r="E420" s="10"/>
      <c r="F420" s="11" t="s">
        <v>39441</v>
      </c>
      <c r="G420" s="8" t="s">
        <v>13</v>
      </c>
      <c r="H420" s="12">
        <v>1000</v>
      </c>
    </row>
    <row r="421" spans="1:8" x14ac:dyDescent="0.15">
      <c r="A421" s="8" t="s">
        <v>39442</v>
      </c>
      <c r="B421" s="9" t="s">
        <v>39412</v>
      </c>
      <c r="C421" s="9" t="s">
        <v>39443</v>
      </c>
      <c r="D421" s="8" t="s">
        <v>11</v>
      </c>
      <c r="E421" s="10"/>
      <c r="F421" s="11" t="s">
        <v>39444</v>
      </c>
      <c r="G421" s="8" t="s">
        <v>13</v>
      </c>
      <c r="H421" s="12">
        <v>1280</v>
      </c>
    </row>
    <row r="422" spans="1:8" x14ac:dyDescent="0.15">
      <c r="A422" s="8" t="s">
        <v>39445</v>
      </c>
      <c r="B422" s="9" t="s">
        <v>39412</v>
      </c>
      <c r="C422" s="9" t="s">
        <v>39446</v>
      </c>
      <c r="D422" s="8" t="s">
        <v>11</v>
      </c>
      <c r="E422" s="10"/>
      <c r="F422" s="11" t="s">
        <v>39447</v>
      </c>
      <c r="G422" s="8" t="s">
        <v>13</v>
      </c>
      <c r="H422" s="12">
        <v>4980</v>
      </c>
    </row>
    <row r="423" spans="1:8" x14ac:dyDescent="0.15">
      <c r="A423" s="8" t="s">
        <v>39448</v>
      </c>
      <c r="B423" s="9" t="s">
        <v>39412</v>
      </c>
      <c r="C423" s="9" t="s">
        <v>39449</v>
      </c>
      <c r="D423" s="8" t="s">
        <v>11</v>
      </c>
      <c r="E423" s="10"/>
      <c r="F423" s="11" t="s">
        <v>39450</v>
      </c>
      <c r="G423" s="8" t="s">
        <v>13</v>
      </c>
      <c r="H423" s="12">
        <v>1420</v>
      </c>
    </row>
    <row r="424" spans="1:8" x14ac:dyDescent="0.15">
      <c r="A424" s="8" t="s">
        <v>39451</v>
      </c>
      <c r="B424" s="9" t="s">
        <v>39412</v>
      </c>
      <c r="C424" s="9" t="s">
        <v>39452</v>
      </c>
      <c r="D424" s="8" t="s">
        <v>11</v>
      </c>
      <c r="E424" s="10"/>
      <c r="F424" s="11" t="s">
        <v>39453</v>
      </c>
      <c r="G424" s="8" t="s">
        <v>13</v>
      </c>
      <c r="H424" s="12">
        <v>2490</v>
      </c>
    </row>
    <row r="425" spans="1:8" x14ac:dyDescent="0.15">
      <c r="A425" s="8" t="s">
        <v>39454</v>
      </c>
      <c r="B425" s="9" t="s">
        <v>39412</v>
      </c>
      <c r="C425" s="9" t="s">
        <v>39455</v>
      </c>
      <c r="D425" s="8" t="s">
        <v>11</v>
      </c>
      <c r="E425" s="10"/>
      <c r="F425" s="11" t="s">
        <v>39456</v>
      </c>
      <c r="G425" s="8" t="s">
        <v>13</v>
      </c>
      <c r="H425" s="12">
        <v>1820</v>
      </c>
    </row>
    <row r="426" spans="1:8" x14ac:dyDescent="0.15">
      <c r="A426" s="8" t="s">
        <v>39457</v>
      </c>
      <c r="B426" s="9" t="s">
        <v>39412</v>
      </c>
      <c r="C426" s="9" t="s">
        <v>39458</v>
      </c>
      <c r="D426" s="8" t="s">
        <v>11</v>
      </c>
      <c r="E426" s="10"/>
      <c r="F426" s="11" t="s">
        <v>39459</v>
      </c>
      <c r="G426" s="8" t="s">
        <v>13</v>
      </c>
      <c r="H426" s="12">
        <v>690</v>
      </c>
    </row>
    <row r="427" spans="1:8" x14ac:dyDescent="0.15">
      <c r="A427" s="8" t="s">
        <v>39460</v>
      </c>
      <c r="B427" s="9" t="s">
        <v>39412</v>
      </c>
      <c r="C427" s="9" t="s">
        <v>39461</v>
      </c>
      <c r="D427" s="8" t="s">
        <v>11</v>
      </c>
      <c r="E427" s="10"/>
      <c r="F427" s="11" t="s">
        <v>39462</v>
      </c>
      <c r="G427" s="8" t="s">
        <v>13</v>
      </c>
      <c r="H427" s="12">
        <v>1310</v>
      </c>
    </row>
    <row r="428" spans="1:8" x14ac:dyDescent="0.15">
      <c r="A428" s="8" t="s">
        <v>39463</v>
      </c>
      <c r="B428" s="9" t="s">
        <v>39412</v>
      </c>
      <c r="C428" s="9" t="s">
        <v>39464</v>
      </c>
      <c r="D428" s="8" t="s">
        <v>11</v>
      </c>
      <c r="E428" s="10"/>
      <c r="F428" s="11" t="s">
        <v>39465</v>
      </c>
      <c r="G428" s="8" t="s">
        <v>13</v>
      </c>
      <c r="H428" s="12">
        <v>2600</v>
      </c>
    </row>
    <row r="429" spans="1:8" x14ac:dyDescent="0.15">
      <c r="A429" s="8" t="s">
        <v>39466</v>
      </c>
      <c r="B429" s="9" t="s">
        <v>39412</v>
      </c>
      <c r="C429" s="9" t="s">
        <v>39467</v>
      </c>
      <c r="D429" s="8" t="s">
        <v>11</v>
      </c>
      <c r="E429" s="10"/>
      <c r="F429" s="11" t="s">
        <v>39468</v>
      </c>
      <c r="G429" s="8" t="s">
        <v>13</v>
      </c>
      <c r="H429" s="12">
        <v>1980</v>
      </c>
    </row>
    <row r="430" spans="1:8" x14ac:dyDescent="0.15">
      <c r="A430" s="8" t="s">
        <v>39469</v>
      </c>
      <c r="B430" s="9" t="s">
        <v>39412</v>
      </c>
      <c r="C430" s="9" t="s">
        <v>39470</v>
      </c>
      <c r="D430" s="8" t="s">
        <v>11</v>
      </c>
      <c r="E430" s="10"/>
      <c r="F430" s="11" t="s">
        <v>39471</v>
      </c>
      <c r="G430" s="8" t="s">
        <v>13</v>
      </c>
      <c r="H430" s="12">
        <v>590</v>
      </c>
    </row>
    <row r="431" spans="1:8" x14ac:dyDescent="0.15">
      <c r="A431" s="8" t="s">
        <v>39472</v>
      </c>
      <c r="B431" s="9" t="s">
        <v>39412</v>
      </c>
      <c r="C431" s="9" t="s">
        <v>39473</v>
      </c>
      <c r="D431" s="8" t="s">
        <v>11</v>
      </c>
      <c r="E431" s="10"/>
      <c r="F431" s="11" t="s">
        <v>39474</v>
      </c>
      <c r="G431" s="8" t="s">
        <v>13</v>
      </c>
      <c r="H431" s="12">
        <v>990</v>
      </c>
    </row>
    <row r="432" spans="1:8" x14ac:dyDescent="0.15">
      <c r="A432" s="8" t="s">
        <v>39475</v>
      </c>
      <c r="B432" s="9" t="s">
        <v>39412</v>
      </c>
      <c r="C432" s="9" t="s">
        <v>39476</v>
      </c>
      <c r="D432" s="8" t="s">
        <v>11</v>
      </c>
      <c r="E432" s="10"/>
      <c r="F432" s="11" t="s">
        <v>39477</v>
      </c>
      <c r="G432" s="8" t="s">
        <v>13</v>
      </c>
      <c r="H432" s="12">
        <v>300</v>
      </c>
    </row>
    <row r="433" spans="1:8" x14ac:dyDescent="0.15">
      <c r="A433" s="8" t="s">
        <v>39478</v>
      </c>
      <c r="B433" s="9" t="s">
        <v>39412</v>
      </c>
      <c r="C433" s="9" t="s">
        <v>39479</v>
      </c>
      <c r="D433" s="8" t="s">
        <v>11</v>
      </c>
      <c r="E433" s="10"/>
      <c r="F433" s="11" t="s">
        <v>39480</v>
      </c>
      <c r="G433" s="8" t="s">
        <v>13</v>
      </c>
      <c r="H433" s="12">
        <v>2520</v>
      </c>
    </row>
    <row r="434" spans="1:8" x14ac:dyDescent="0.15">
      <c r="A434" s="8" t="s">
        <v>39481</v>
      </c>
      <c r="B434" s="9" t="s">
        <v>39412</v>
      </c>
      <c r="C434" s="9" t="s">
        <v>39482</v>
      </c>
      <c r="D434" s="8" t="s">
        <v>11</v>
      </c>
      <c r="E434" s="10"/>
      <c r="F434" s="11" t="s">
        <v>39483</v>
      </c>
      <c r="G434" s="8" t="s">
        <v>13</v>
      </c>
      <c r="H434" s="12">
        <v>1630</v>
      </c>
    </row>
    <row r="435" spans="1:8" x14ac:dyDescent="0.15">
      <c r="A435" s="8" t="s">
        <v>39484</v>
      </c>
      <c r="B435" s="9" t="s">
        <v>39412</v>
      </c>
      <c r="C435" s="9" t="s">
        <v>39485</v>
      </c>
      <c r="D435" s="8" t="s">
        <v>11</v>
      </c>
      <c r="E435" s="10"/>
      <c r="F435" s="11" t="s">
        <v>39486</v>
      </c>
      <c r="G435" s="8" t="s">
        <v>13</v>
      </c>
      <c r="H435" s="12">
        <v>2020</v>
      </c>
    </row>
    <row r="436" spans="1:8" x14ac:dyDescent="0.15">
      <c r="A436" s="8" t="s">
        <v>39487</v>
      </c>
      <c r="B436" s="9" t="s">
        <v>39412</v>
      </c>
      <c r="C436" s="9" t="s">
        <v>39488</v>
      </c>
      <c r="D436" s="8" t="s">
        <v>11</v>
      </c>
      <c r="E436" s="10"/>
      <c r="F436" s="11" t="s">
        <v>39489</v>
      </c>
      <c r="G436" s="8" t="s">
        <v>13</v>
      </c>
      <c r="H436" s="12">
        <v>1320</v>
      </c>
    </row>
    <row r="437" spans="1:8" x14ac:dyDescent="0.15">
      <c r="A437" s="8" t="s">
        <v>39490</v>
      </c>
      <c r="B437" s="9" t="s">
        <v>39412</v>
      </c>
      <c r="C437" s="9" t="s">
        <v>39491</v>
      </c>
      <c r="D437" s="8" t="s">
        <v>11</v>
      </c>
      <c r="E437" s="10"/>
      <c r="F437" s="11" t="s">
        <v>39492</v>
      </c>
      <c r="G437" s="8" t="s">
        <v>13</v>
      </c>
      <c r="H437" s="12">
        <v>1020</v>
      </c>
    </row>
    <row r="438" spans="1:8" x14ac:dyDescent="0.15">
      <c r="A438" s="8" t="s">
        <v>39493</v>
      </c>
      <c r="B438" s="9" t="s">
        <v>39412</v>
      </c>
      <c r="C438" s="9" t="s">
        <v>39494</v>
      </c>
      <c r="D438" s="8" t="s">
        <v>11</v>
      </c>
      <c r="E438" s="10"/>
      <c r="F438" s="11" t="s">
        <v>39495</v>
      </c>
      <c r="G438" s="8" t="s">
        <v>13</v>
      </c>
      <c r="H438" s="12">
        <v>1980</v>
      </c>
    </row>
    <row r="439" spans="1:8" x14ac:dyDescent="0.15">
      <c r="A439" s="8" t="s">
        <v>39496</v>
      </c>
      <c r="B439" s="9" t="s">
        <v>39412</v>
      </c>
      <c r="C439" s="9" t="s">
        <v>39497</v>
      </c>
      <c r="D439" s="8" t="s">
        <v>11</v>
      </c>
      <c r="E439" s="10"/>
      <c r="F439" s="11" t="s">
        <v>39498</v>
      </c>
      <c r="G439" s="8" t="s">
        <v>13</v>
      </c>
      <c r="H439" s="12">
        <v>1995</v>
      </c>
    </row>
    <row r="440" spans="1:8" x14ac:dyDescent="0.15">
      <c r="A440" s="8" t="s">
        <v>39499</v>
      </c>
      <c r="B440" s="9" t="s">
        <v>39412</v>
      </c>
      <c r="C440" s="9" t="s">
        <v>39500</v>
      </c>
      <c r="D440" s="8" t="s">
        <v>11</v>
      </c>
      <c r="E440" s="10"/>
      <c r="F440" s="11" t="s">
        <v>39501</v>
      </c>
      <c r="G440" s="8" t="s">
        <v>13</v>
      </c>
      <c r="H440" s="12">
        <v>1995</v>
      </c>
    </row>
    <row r="441" spans="1:8" x14ac:dyDescent="0.15">
      <c r="A441" s="8" t="s">
        <v>39502</v>
      </c>
      <c r="B441" s="9" t="s">
        <v>39412</v>
      </c>
      <c r="C441" s="9" t="s">
        <v>39503</v>
      </c>
      <c r="D441" s="8" t="s">
        <v>11</v>
      </c>
      <c r="E441" s="10"/>
      <c r="F441" s="11" t="s">
        <v>39504</v>
      </c>
      <c r="G441" s="8" t="s">
        <v>13</v>
      </c>
      <c r="H441" s="12">
        <v>1000</v>
      </c>
    </row>
    <row r="442" spans="1:8" x14ac:dyDescent="0.15">
      <c r="A442" s="8" t="s">
        <v>39505</v>
      </c>
      <c r="B442" s="9" t="s">
        <v>39412</v>
      </c>
      <c r="C442" s="9" t="s">
        <v>39506</v>
      </c>
      <c r="D442" s="8" t="s">
        <v>11</v>
      </c>
      <c r="E442" s="10"/>
      <c r="F442" s="11" t="s">
        <v>39507</v>
      </c>
      <c r="G442" s="8" t="s">
        <v>13</v>
      </c>
      <c r="H442" s="12">
        <v>1000</v>
      </c>
    </row>
    <row r="443" spans="1:8" x14ac:dyDescent="0.15">
      <c r="A443" s="8" t="s">
        <v>39508</v>
      </c>
      <c r="B443" s="9" t="s">
        <v>39412</v>
      </c>
      <c r="C443" s="9" t="s">
        <v>39509</v>
      </c>
      <c r="D443" s="8" t="s">
        <v>11</v>
      </c>
      <c r="E443" s="10"/>
      <c r="F443" s="11" t="s">
        <v>39510</v>
      </c>
      <c r="G443" s="8" t="s">
        <v>13</v>
      </c>
      <c r="H443" s="12">
        <v>1200</v>
      </c>
    </row>
    <row r="444" spans="1:8" x14ac:dyDescent="0.15">
      <c r="A444" s="8" t="s">
        <v>39511</v>
      </c>
      <c r="B444" s="9" t="s">
        <v>39412</v>
      </c>
      <c r="C444" s="9" t="s">
        <v>39512</v>
      </c>
      <c r="D444" s="8" t="s">
        <v>11</v>
      </c>
      <c r="E444" s="10"/>
      <c r="F444" s="11" t="s">
        <v>39513</v>
      </c>
      <c r="G444" s="8" t="s">
        <v>13</v>
      </c>
      <c r="H444" s="12">
        <v>2630</v>
      </c>
    </row>
    <row r="445" spans="1:8" x14ac:dyDescent="0.15">
      <c r="A445" s="8" t="s">
        <v>39514</v>
      </c>
      <c r="B445" s="9" t="s">
        <v>39412</v>
      </c>
      <c r="C445" s="9" t="s">
        <v>39515</v>
      </c>
      <c r="D445" s="8" t="s">
        <v>11</v>
      </c>
      <c r="E445" s="10"/>
      <c r="F445" s="11" t="s">
        <v>39516</v>
      </c>
      <c r="G445" s="8" t="s">
        <v>13</v>
      </c>
      <c r="H445" s="12">
        <v>450</v>
      </c>
    </row>
    <row r="446" spans="1:8" x14ac:dyDescent="0.15">
      <c r="A446" s="8" t="s">
        <v>39517</v>
      </c>
      <c r="B446" s="9" t="s">
        <v>39412</v>
      </c>
      <c r="C446" s="9" t="s">
        <v>39518</v>
      </c>
      <c r="D446" s="8" t="s">
        <v>11</v>
      </c>
      <c r="E446" s="10"/>
      <c r="F446" s="11" t="s">
        <v>39519</v>
      </c>
      <c r="G446" s="8" t="s">
        <v>13</v>
      </c>
      <c r="H446" s="12">
        <v>198</v>
      </c>
    </row>
    <row r="447" spans="1:8" x14ac:dyDescent="0.15">
      <c r="A447" s="8" t="s">
        <v>39520</v>
      </c>
      <c r="B447" s="9" t="s">
        <v>39412</v>
      </c>
      <c r="C447" s="9" t="s">
        <v>39521</v>
      </c>
      <c r="D447" s="8" t="s">
        <v>11</v>
      </c>
      <c r="E447" s="10"/>
      <c r="F447" s="11" t="s">
        <v>39522</v>
      </c>
      <c r="G447" s="8" t="s">
        <v>13</v>
      </c>
      <c r="H447" s="12">
        <v>1388</v>
      </c>
    </row>
    <row r="448" spans="1:8" x14ac:dyDescent="0.15">
      <c r="A448" s="8" t="s">
        <v>39523</v>
      </c>
      <c r="B448" s="9" t="s">
        <v>39412</v>
      </c>
      <c r="C448" s="9" t="s">
        <v>39524</v>
      </c>
      <c r="D448" s="8" t="s">
        <v>11</v>
      </c>
      <c r="E448" s="10"/>
      <c r="F448" s="11" t="s">
        <v>39525</v>
      </c>
      <c r="G448" s="8" t="s">
        <v>13</v>
      </c>
      <c r="H448" s="12">
        <v>1450</v>
      </c>
    </row>
    <row r="449" spans="1:8" x14ac:dyDescent="0.15">
      <c r="A449" s="8" t="s">
        <v>39526</v>
      </c>
      <c r="B449" s="20" t="s">
        <v>39527</v>
      </c>
      <c r="C449" s="9" t="s">
        <v>39528</v>
      </c>
      <c r="D449" s="8" t="s">
        <v>11</v>
      </c>
      <c r="E449" s="10"/>
      <c r="F449" s="11" t="s">
        <v>39529</v>
      </c>
      <c r="G449" s="8" t="s">
        <v>13</v>
      </c>
      <c r="H449" s="12">
        <v>504</v>
      </c>
    </row>
    <row r="450" spans="1:8" x14ac:dyDescent="0.15">
      <c r="A450" s="8" t="s">
        <v>39530</v>
      </c>
      <c r="B450" s="20" t="s">
        <v>39531</v>
      </c>
      <c r="C450" s="9" t="s">
        <v>39532</v>
      </c>
      <c r="D450" s="8" t="s">
        <v>11</v>
      </c>
      <c r="E450" s="10"/>
      <c r="F450" s="11" t="s">
        <v>39533</v>
      </c>
      <c r="G450" s="8" t="s">
        <v>13</v>
      </c>
      <c r="H450" s="12">
        <v>408</v>
      </c>
    </row>
    <row r="451" spans="1:8" x14ac:dyDescent="0.15">
      <c r="A451" s="8" t="s">
        <v>39534</v>
      </c>
      <c r="B451" s="20" t="s">
        <v>39531</v>
      </c>
      <c r="C451" s="9" t="s">
        <v>39535</v>
      </c>
      <c r="D451" s="8" t="s">
        <v>11</v>
      </c>
      <c r="E451" s="10"/>
      <c r="F451" s="11" t="s">
        <v>39536</v>
      </c>
      <c r="G451" s="8" t="s">
        <v>13</v>
      </c>
      <c r="H451" s="12">
        <v>540</v>
      </c>
    </row>
    <row r="452" spans="1:8" x14ac:dyDescent="0.15">
      <c r="A452" s="8" t="s">
        <v>39537</v>
      </c>
      <c r="B452" s="20" t="s">
        <v>39531</v>
      </c>
      <c r="C452" s="9" t="s">
        <v>39538</v>
      </c>
      <c r="D452" s="8" t="s">
        <v>11</v>
      </c>
      <c r="E452" s="10"/>
      <c r="F452" s="11" t="s">
        <v>39539</v>
      </c>
      <c r="G452" s="8" t="s">
        <v>13</v>
      </c>
      <c r="H452" s="12">
        <v>660</v>
      </c>
    </row>
    <row r="453" spans="1:8" x14ac:dyDescent="0.15">
      <c r="A453" s="8" t="s">
        <v>39540</v>
      </c>
      <c r="B453" s="20" t="s">
        <v>39527</v>
      </c>
      <c r="C453" s="20" t="s">
        <v>39541</v>
      </c>
      <c r="D453" s="8" t="s">
        <v>11</v>
      </c>
      <c r="E453" s="10"/>
      <c r="F453" s="11" t="s">
        <v>39542</v>
      </c>
      <c r="G453" s="8" t="s">
        <v>13</v>
      </c>
      <c r="H453" s="12">
        <v>384</v>
      </c>
    </row>
    <row r="454" spans="1:8" x14ac:dyDescent="0.15">
      <c r="A454" s="8" t="s">
        <v>39543</v>
      </c>
      <c r="B454" s="20" t="s">
        <v>39531</v>
      </c>
      <c r="C454" s="9" t="s">
        <v>39544</v>
      </c>
      <c r="D454" s="8" t="s">
        <v>11</v>
      </c>
      <c r="E454" s="10"/>
      <c r="F454" s="11" t="s">
        <v>39545</v>
      </c>
      <c r="G454" s="8" t="s">
        <v>13</v>
      </c>
      <c r="H454" s="12">
        <v>980</v>
      </c>
    </row>
    <row r="455" spans="1:8" x14ac:dyDescent="0.15">
      <c r="A455" s="8" t="s">
        <v>39546</v>
      </c>
      <c r="B455" s="20" t="s">
        <v>39531</v>
      </c>
      <c r="C455" s="9" t="s">
        <v>39547</v>
      </c>
      <c r="D455" s="8" t="s">
        <v>11</v>
      </c>
      <c r="E455" s="10"/>
      <c r="F455" s="11" t="s">
        <v>39548</v>
      </c>
      <c r="G455" s="8" t="s">
        <v>13</v>
      </c>
      <c r="H455" s="12">
        <v>880</v>
      </c>
    </row>
    <row r="456" spans="1:8" x14ac:dyDescent="0.15">
      <c r="A456" s="8" t="s">
        <v>39549</v>
      </c>
      <c r="B456" s="20" t="s">
        <v>39531</v>
      </c>
      <c r="C456" s="9" t="s">
        <v>39550</v>
      </c>
      <c r="D456" s="8" t="s">
        <v>11</v>
      </c>
      <c r="E456" s="10"/>
      <c r="F456" s="11" t="s">
        <v>39551</v>
      </c>
      <c r="G456" s="8" t="s">
        <v>13</v>
      </c>
      <c r="H456" s="12">
        <v>1600</v>
      </c>
    </row>
    <row r="457" spans="1:8" x14ac:dyDescent="0.15">
      <c r="A457" s="8" t="s">
        <v>39552</v>
      </c>
      <c r="B457" s="20" t="s">
        <v>39531</v>
      </c>
      <c r="C457" s="20" t="s">
        <v>39553</v>
      </c>
      <c r="D457" s="8" t="s">
        <v>11</v>
      </c>
      <c r="E457" s="10"/>
      <c r="F457" s="11" t="s">
        <v>39554</v>
      </c>
      <c r="G457" s="8" t="s">
        <v>13</v>
      </c>
      <c r="H457" s="12">
        <v>1160</v>
      </c>
    </row>
    <row r="458" spans="1:8" x14ac:dyDescent="0.15">
      <c r="A458" s="8" t="s">
        <v>39555</v>
      </c>
      <c r="B458" s="20" t="s">
        <v>39531</v>
      </c>
      <c r="C458" s="9" t="s">
        <v>39556</v>
      </c>
      <c r="D458" s="8" t="s">
        <v>11</v>
      </c>
      <c r="E458" s="10"/>
      <c r="F458" s="11" t="s">
        <v>39557</v>
      </c>
      <c r="G458" s="8" t="s">
        <v>13</v>
      </c>
      <c r="H458" s="12">
        <v>780</v>
      </c>
    </row>
    <row r="459" spans="1:8" x14ac:dyDescent="0.15">
      <c r="A459" s="8" t="s">
        <v>39558</v>
      </c>
      <c r="B459" s="20" t="s">
        <v>39559</v>
      </c>
      <c r="C459" s="9" t="s">
        <v>39560</v>
      </c>
      <c r="D459" s="8" t="s">
        <v>11</v>
      </c>
      <c r="E459" s="10"/>
      <c r="F459" s="11" t="s">
        <v>39561</v>
      </c>
      <c r="G459" s="8" t="s">
        <v>13</v>
      </c>
      <c r="H459" s="12">
        <v>360</v>
      </c>
    </row>
    <row r="460" spans="1:8" x14ac:dyDescent="0.15">
      <c r="A460" s="8" t="s">
        <v>39562</v>
      </c>
      <c r="B460" s="20" t="s">
        <v>39563</v>
      </c>
      <c r="C460" s="9" t="s">
        <v>39564</v>
      </c>
      <c r="D460" s="8" t="s">
        <v>11</v>
      </c>
      <c r="E460" s="10"/>
      <c r="F460" s="11" t="s">
        <v>39565</v>
      </c>
      <c r="G460" s="8" t="s">
        <v>13</v>
      </c>
      <c r="H460" s="12">
        <v>440</v>
      </c>
    </row>
    <row r="461" spans="1:8" x14ac:dyDescent="0.15">
      <c r="A461" s="8" t="s">
        <v>39566</v>
      </c>
      <c r="B461" s="20" t="s">
        <v>39567</v>
      </c>
      <c r="C461" s="9" t="s">
        <v>39568</v>
      </c>
      <c r="D461" s="8" t="s">
        <v>11</v>
      </c>
      <c r="E461" s="10"/>
      <c r="F461" s="11" t="s">
        <v>39569</v>
      </c>
      <c r="G461" s="8" t="s">
        <v>13</v>
      </c>
      <c r="H461" s="12">
        <v>1420</v>
      </c>
    </row>
    <row r="462" spans="1:8" x14ac:dyDescent="0.15">
      <c r="A462" s="8" t="s">
        <v>39570</v>
      </c>
      <c r="B462" s="20" t="s">
        <v>39571</v>
      </c>
      <c r="C462" s="9" t="s">
        <v>39568</v>
      </c>
      <c r="D462" s="8" t="s">
        <v>11</v>
      </c>
      <c r="E462" s="10"/>
      <c r="F462" s="11" t="s">
        <v>39572</v>
      </c>
      <c r="G462" s="8" t="s">
        <v>13</v>
      </c>
      <c r="H462" s="12">
        <v>370</v>
      </c>
    </row>
    <row r="463" spans="1:8" x14ac:dyDescent="0.15">
      <c r="A463" s="8" t="s">
        <v>39573</v>
      </c>
      <c r="B463" s="20" t="s">
        <v>39574</v>
      </c>
      <c r="C463" s="9" t="s">
        <v>39575</v>
      </c>
      <c r="D463" s="8" t="s">
        <v>11</v>
      </c>
      <c r="E463" s="10"/>
      <c r="F463" s="11" t="s">
        <v>39576</v>
      </c>
      <c r="G463" s="8" t="s">
        <v>13</v>
      </c>
      <c r="H463" s="12">
        <v>730</v>
      </c>
    </row>
    <row r="464" spans="1:8" x14ac:dyDescent="0.15">
      <c r="A464" s="8" t="s">
        <v>39577</v>
      </c>
      <c r="B464" s="20" t="s">
        <v>39578</v>
      </c>
      <c r="C464" s="9" t="s">
        <v>39579</v>
      </c>
      <c r="D464" s="8" t="s">
        <v>11</v>
      </c>
      <c r="E464" s="10"/>
      <c r="F464" s="11" t="s">
        <v>39580</v>
      </c>
      <c r="G464" s="8" t="s">
        <v>13</v>
      </c>
      <c r="H464" s="12">
        <v>650</v>
      </c>
    </row>
    <row r="465" spans="1:8" x14ac:dyDescent="0.15">
      <c r="A465" s="8" t="s">
        <v>39581</v>
      </c>
      <c r="B465" s="20" t="s">
        <v>39582</v>
      </c>
      <c r="C465" s="9" t="s">
        <v>39583</v>
      </c>
      <c r="D465" s="8" t="s">
        <v>11</v>
      </c>
      <c r="E465" s="10"/>
      <c r="F465" s="11" t="s">
        <v>39584</v>
      </c>
      <c r="G465" s="8" t="s">
        <v>13</v>
      </c>
      <c r="H465" s="12">
        <v>1480</v>
      </c>
    </row>
    <row r="466" spans="1:8" x14ac:dyDescent="0.15">
      <c r="A466" s="8" t="s">
        <v>39585</v>
      </c>
      <c r="B466" s="20" t="s">
        <v>39578</v>
      </c>
      <c r="C466" s="9" t="s">
        <v>39583</v>
      </c>
      <c r="D466" s="8" t="s">
        <v>11</v>
      </c>
      <c r="E466" s="10"/>
      <c r="F466" s="11" t="s">
        <v>39586</v>
      </c>
      <c r="G466" s="8" t="s">
        <v>13</v>
      </c>
      <c r="H466" s="12">
        <v>500</v>
      </c>
    </row>
    <row r="467" spans="1:8" x14ac:dyDescent="0.15">
      <c r="A467" s="8" t="s">
        <v>39587</v>
      </c>
      <c r="B467" s="20" t="s">
        <v>39531</v>
      </c>
      <c r="C467" s="9" t="s">
        <v>39588</v>
      </c>
      <c r="D467" s="8" t="s">
        <v>11</v>
      </c>
      <c r="E467" s="10"/>
      <c r="F467" s="11" t="s">
        <v>39589</v>
      </c>
      <c r="G467" s="8" t="s">
        <v>13</v>
      </c>
      <c r="H467" s="12">
        <v>580</v>
      </c>
    </row>
    <row r="468" spans="1:8" x14ac:dyDescent="0.15">
      <c r="A468" s="8" t="s">
        <v>39590</v>
      </c>
      <c r="B468" s="20" t="s">
        <v>39531</v>
      </c>
      <c r="C468" s="9" t="s">
        <v>39591</v>
      </c>
      <c r="D468" s="8" t="s">
        <v>11</v>
      </c>
      <c r="E468" s="10"/>
      <c r="F468" s="11" t="s">
        <v>39592</v>
      </c>
      <c r="G468" s="8" t="s">
        <v>13</v>
      </c>
      <c r="H468" s="12">
        <v>520</v>
      </c>
    </row>
    <row r="469" spans="1:8" x14ac:dyDescent="0.15">
      <c r="A469" s="8" t="s">
        <v>39593</v>
      </c>
      <c r="B469" s="20" t="s">
        <v>39567</v>
      </c>
      <c r="C469" s="9" t="s">
        <v>39575</v>
      </c>
      <c r="D469" s="8" t="s">
        <v>11</v>
      </c>
      <c r="E469" s="10"/>
      <c r="F469" s="11" t="s">
        <v>39594</v>
      </c>
      <c r="G469" s="8" t="s">
        <v>13</v>
      </c>
      <c r="H469" s="12">
        <v>730</v>
      </c>
    </row>
    <row r="470" spans="1:8" x14ac:dyDescent="0.15">
      <c r="A470" s="8" t="s">
        <v>39595</v>
      </c>
      <c r="B470" s="20" t="s">
        <v>39567</v>
      </c>
      <c r="C470" s="9" t="s">
        <v>39596</v>
      </c>
      <c r="D470" s="8" t="s">
        <v>11</v>
      </c>
      <c r="E470" s="10"/>
      <c r="F470" s="11" t="s">
        <v>39597</v>
      </c>
      <c r="G470" s="8" t="s">
        <v>13</v>
      </c>
      <c r="H470" s="12">
        <v>890</v>
      </c>
    </row>
    <row r="471" spans="1:8" x14ac:dyDescent="0.15">
      <c r="A471" s="8" t="s">
        <v>39598</v>
      </c>
      <c r="B471" s="20" t="s">
        <v>39567</v>
      </c>
      <c r="C471" s="9" t="s">
        <v>39599</v>
      </c>
      <c r="D471" s="8" t="s">
        <v>11</v>
      </c>
      <c r="E471" s="10"/>
      <c r="F471" s="11" t="s">
        <v>39600</v>
      </c>
      <c r="G471" s="8" t="s">
        <v>13</v>
      </c>
      <c r="H471" s="12">
        <v>1280</v>
      </c>
    </row>
    <row r="472" spans="1:8" x14ac:dyDescent="0.15">
      <c r="A472" s="8" t="s">
        <v>39601</v>
      </c>
      <c r="B472" s="20" t="s">
        <v>39602</v>
      </c>
      <c r="C472" s="9" t="s">
        <v>39599</v>
      </c>
      <c r="D472" s="8" t="s">
        <v>11</v>
      </c>
      <c r="E472" s="10"/>
      <c r="F472" s="11" t="s">
        <v>39603</v>
      </c>
      <c r="G472" s="8" t="s">
        <v>13</v>
      </c>
      <c r="H472" s="12">
        <v>420</v>
      </c>
    </row>
    <row r="473" spans="1:8" x14ac:dyDescent="0.15">
      <c r="A473" s="8" t="s">
        <v>39604</v>
      </c>
      <c r="B473" s="20" t="s">
        <v>39602</v>
      </c>
      <c r="C473" s="9" t="s">
        <v>39583</v>
      </c>
      <c r="D473" s="8" t="s">
        <v>11</v>
      </c>
      <c r="E473" s="10"/>
      <c r="F473" s="11" t="s">
        <v>39605</v>
      </c>
      <c r="G473" s="8" t="s">
        <v>13</v>
      </c>
      <c r="H473" s="12">
        <v>720</v>
      </c>
    </row>
    <row r="474" spans="1:8" x14ac:dyDescent="0.15">
      <c r="A474" s="8" t="s">
        <v>39606</v>
      </c>
      <c r="B474" s="20" t="s">
        <v>39607</v>
      </c>
      <c r="C474" s="9" t="s">
        <v>39575</v>
      </c>
      <c r="D474" s="8" t="s">
        <v>11</v>
      </c>
      <c r="E474" s="10"/>
      <c r="F474" s="11" t="s">
        <v>39608</v>
      </c>
      <c r="G474" s="8" t="s">
        <v>13</v>
      </c>
      <c r="H474" s="12">
        <v>870</v>
      </c>
    </row>
    <row r="475" spans="1:8" x14ac:dyDescent="0.15">
      <c r="A475" s="8" t="s">
        <v>39609</v>
      </c>
      <c r="B475" s="20" t="s">
        <v>39610</v>
      </c>
      <c r="C475" s="9" t="s">
        <v>39611</v>
      </c>
      <c r="D475" s="8" t="s">
        <v>11</v>
      </c>
      <c r="E475" s="10"/>
      <c r="F475" s="11" t="s">
        <v>39612</v>
      </c>
      <c r="G475" s="8" t="s">
        <v>13</v>
      </c>
      <c r="H475" s="12">
        <v>1440</v>
      </c>
    </row>
    <row r="476" spans="1:8" x14ac:dyDescent="0.15">
      <c r="A476" s="8" t="s">
        <v>39613</v>
      </c>
      <c r="B476" s="20" t="s">
        <v>39614</v>
      </c>
      <c r="C476" s="9" t="s">
        <v>39615</v>
      </c>
      <c r="D476" s="8" t="s">
        <v>11</v>
      </c>
      <c r="E476" s="10"/>
      <c r="F476" s="11" t="s">
        <v>39616</v>
      </c>
      <c r="G476" s="8" t="s">
        <v>13</v>
      </c>
      <c r="H476" s="12">
        <v>1960</v>
      </c>
    </row>
    <row r="477" spans="1:8" x14ac:dyDescent="0.15">
      <c r="A477" s="8" t="s">
        <v>39617</v>
      </c>
      <c r="B477" s="20" t="s">
        <v>39602</v>
      </c>
      <c r="C477" s="9" t="s">
        <v>39564</v>
      </c>
      <c r="D477" s="8" t="s">
        <v>11</v>
      </c>
      <c r="E477" s="10"/>
      <c r="F477" s="11" t="s">
        <v>39618</v>
      </c>
      <c r="G477" s="8" t="s">
        <v>13</v>
      </c>
      <c r="H477" s="12">
        <v>640</v>
      </c>
    </row>
    <row r="478" spans="1:8" x14ac:dyDescent="0.15">
      <c r="A478" s="8" t="s">
        <v>39619</v>
      </c>
      <c r="B478" s="20" t="s">
        <v>39620</v>
      </c>
      <c r="C478" s="9" t="s">
        <v>39568</v>
      </c>
      <c r="D478" s="8" t="s">
        <v>11</v>
      </c>
      <c r="E478" s="10"/>
      <c r="F478" s="11" t="s">
        <v>39621</v>
      </c>
      <c r="G478" s="8" t="s">
        <v>13</v>
      </c>
      <c r="H478" s="12">
        <v>560</v>
      </c>
    </row>
    <row r="479" spans="1:8" x14ac:dyDescent="0.15">
      <c r="A479" s="8" t="s">
        <v>39622</v>
      </c>
      <c r="B479" s="20" t="s">
        <v>39527</v>
      </c>
      <c r="C479" s="9" t="s">
        <v>39623</v>
      </c>
      <c r="D479" s="8" t="s">
        <v>11</v>
      </c>
      <c r="E479" s="10"/>
      <c r="F479" s="11" t="s">
        <v>39624</v>
      </c>
      <c r="G479" s="8" t="s">
        <v>13</v>
      </c>
      <c r="H479" s="12">
        <v>420</v>
      </c>
    </row>
    <row r="480" spans="1:8" x14ac:dyDescent="0.15">
      <c r="A480" s="8" t="s">
        <v>39625</v>
      </c>
      <c r="B480" s="20" t="s">
        <v>39531</v>
      </c>
      <c r="C480" s="9" t="s">
        <v>39626</v>
      </c>
      <c r="D480" s="8" t="s">
        <v>11</v>
      </c>
      <c r="E480" s="10"/>
      <c r="F480" s="11" t="s">
        <v>39627</v>
      </c>
      <c r="G480" s="8" t="s">
        <v>13</v>
      </c>
      <c r="H480" s="12">
        <v>400</v>
      </c>
    </row>
    <row r="481" spans="1:8" x14ac:dyDescent="0.15">
      <c r="A481" s="8" t="s">
        <v>39628</v>
      </c>
      <c r="B481" s="20" t="s">
        <v>39629</v>
      </c>
      <c r="C481" s="9" t="s">
        <v>39630</v>
      </c>
      <c r="D481" s="8" t="s">
        <v>11</v>
      </c>
      <c r="E481" s="10"/>
      <c r="F481" s="11" t="s">
        <v>39631</v>
      </c>
      <c r="G481" s="13" t="s">
        <v>13</v>
      </c>
      <c r="H481" s="14">
        <v>2200</v>
      </c>
    </row>
    <row r="482" spans="1:8" x14ac:dyDescent="0.15">
      <c r="A482" s="8" t="s">
        <v>39632</v>
      </c>
      <c r="B482" s="20" t="s">
        <v>39563</v>
      </c>
      <c r="C482" s="9" t="s">
        <v>39568</v>
      </c>
      <c r="D482" s="8" t="s">
        <v>11</v>
      </c>
      <c r="E482" s="10"/>
      <c r="F482" s="11" t="s">
        <v>39633</v>
      </c>
      <c r="G482" s="8" t="s">
        <v>13</v>
      </c>
      <c r="H482" s="12">
        <v>400</v>
      </c>
    </row>
    <row r="483" spans="1:8" x14ac:dyDescent="0.15">
      <c r="A483" s="8" t="s">
        <v>39634</v>
      </c>
      <c r="B483" s="20" t="s">
        <v>39635</v>
      </c>
      <c r="C483" s="9" t="s">
        <v>39636</v>
      </c>
      <c r="D483" s="8" t="s">
        <v>11</v>
      </c>
      <c r="E483" s="10"/>
      <c r="F483" s="11" t="s">
        <v>39637</v>
      </c>
      <c r="G483" s="13" t="s">
        <v>13</v>
      </c>
      <c r="H483" s="14">
        <v>1900</v>
      </c>
    </row>
    <row r="484" spans="1:8" x14ac:dyDescent="0.15">
      <c r="A484" s="8" t="s">
        <v>39638</v>
      </c>
      <c r="B484" s="20" t="s">
        <v>39639</v>
      </c>
      <c r="C484" s="9" t="s">
        <v>39599</v>
      </c>
      <c r="D484" s="8" t="s">
        <v>11</v>
      </c>
      <c r="E484" s="10"/>
      <c r="F484" s="11" t="s">
        <v>39640</v>
      </c>
      <c r="G484" s="13" t="s">
        <v>13</v>
      </c>
      <c r="H484" s="14">
        <v>420</v>
      </c>
    </row>
    <row r="485" spans="1:8" x14ac:dyDescent="0.15">
      <c r="A485" s="8" t="s">
        <v>39641</v>
      </c>
      <c r="B485" s="20" t="s">
        <v>39602</v>
      </c>
      <c r="C485" s="9" t="s">
        <v>39642</v>
      </c>
      <c r="D485" s="8" t="s">
        <v>11</v>
      </c>
      <c r="E485" s="10"/>
      <c r="F485" s="11" t="s">
        <v>39643</v>
      </c>
      <c r="G485" s="8" t="s">
        <v>13</v>
      </c>
      <c r="H485" s="12">
        <v>760</v>
      </c>
    </row>
    <row r="486" spans="1:8" x14ac:dyDescent="0.15">
      <c r="A486" s="8" t="s">
        <v>39644</v>
      </c>
      <c r="B486" s="20" t="s">
        <v>39639</v>
      </c>
      <c r="C486" s="9" t="s">
        <v>39583</v>
      </c>
      <c r="D486" s="8" t="s">
        <v>11</v>
      </c>
      <c r="E486" s="10"/>
      <c r="F486" s="11" t="s">
        <v>39645</v>
      </c>
      <c r="G486" s="8" t="s">
        <v>13</v>
      </c>
      <c r="H486" s="12">
        <v>600</v>
      </c>
    </row>
    <row r="487" spans="1:8" x14ac:dyDescent="0.15">
      <c r="A487" s="8" t="s">
        <v>39646</v>
      </c>
      <c r="B487" s="20" t="s">
        <v>39647</v>
      </c>
      <c r="C487" s="9" t="s">
        <v>39599</v>
      </c>
      <c r="D487" s="8" t="s">
        <v>11</v>
      </c>
      <c r="E487" s="10"/>
      <c r="F487" s="11" t="s">
        <v>39648</v>
      </c>
      <c r="G487" s="8" t="s">
        <v>13</v>
      </c>
      <c r="H487" s="12">
        <v>580</v>
      </c>
    </row>
    <row r="488" spans="1:8" x14ac:dyDescent="0.15">
      <c r="A488" s="8" t="s">
        <v>39649</v>
      </c>
      <c r="B488" s="20" t="s">
        <v>39602</v>
      </c>
      <c r="C488" s="9" t="s">
        <v>39575</v>
      </c>
      <c r="D488" s="8" t="s">
        <v>11</v>
      </c>
      <c r="E488" s="10"/>
      <c r="F488" s="11" t="s">
        <v>39650</v>
      </c>
      <c r="G488" s="8" t="s">
        <v>13</v>
      </c>
      <c r="H488" s="12">
        <v>360</v>
      </c>
    </row>
    <row r="489" spans="1:8" x14ac:dyDescent="0.15">
      <c r="A489" s="8" t="s">
        <v>39651</v>
      </c>
      <c r="B489" s="20" t="s">
        <v>39635</v>
      </c>
      <c r="C489" s="9" t="s">
        <v>39599</v>
      </c>
      <c r="D489" s="8" t="s">
        <v>11</v>
      </c>
      <c r="E489" s="10"/>
      <c r="F489" s="11" t="s">
        <v>39652</v>
      </c>
      <c r="G489" s="8" t="s">
        <v>13</v>
      </c>
      <c r="H489" s="12">
        <v>1400</v>
      </c>
    </row>
    <row r="490" spans="1:8" x14ac:dyDescent="0.15">
      <c r="A490" s="8" t="s">
        <v>39653</v>
      </c>
      <c r="B490" s="20" t="s">
        <v>39654</v>
      </c>
      <c r="C490" s="20" t="s">
        <v>39655</v>
      </c>
      <c r="D490" s="8" t="s">
        <v>11</v>
      </c>
      <c r="E490" s="10"/>
      <c r="F490" s="11" t="s">
        <v>39656</v>
      </c>
      <c r="G490" s="8" t="s">
        <v>13</v>
      </c>
      <c r="H490" s="12">
        <v>4500</v>
      </c>
    </row>
    <row r="491" spans="1:8" x14ac:dyDescent="0.15">
      <c r="A491" s="8" t="s">
        <v>39657</v>
      </c>
      <c r="B491" s="20" t="s">
        <v>39658</v>
      </c>
      <c r="C491" s="20" t="s">
        <v>39655</v>
      </c>
      <c r="D491" s="8" t="s">
        <v>11</v>
      </c>
      <c r="E491" s="10"/>
      <c r="F491" s="11" t="s">
        <v>39659</v>
      </c>
      <c r="G491" s="8" t="s">
        <v>13</v>
      </c>
      <c r="H491" s="12">
        <v>4500</v>
      </c>
    </row>
    <row r="492" spans="1:8" x14ac:dyDescent="0.15">
      <c r="A492" s="8" t="s">
        <v>39660</v>
      </c>
      <c r="B492" s="20" t="s">
        <v>39661</v>
      </c>
      <c r="C492" s="20" t="s">
        <v>39662</v>
      </c>
      <c r="D492" s="8" t="s">
        <v>11</v>
      </c>
      <c r="E492" s="10"/>
      <c r="F492" s="11" t="s">
        <v>39663</v>
      </c>
      <c r="G492" s="8" t="s">
        <v>13</v>
      </c>
      <c r="H492" s="12">
        <v>4200</v>
      </c>
    </row>
    <row r="493" spans="1:8" x14ac:dyDescent="0.15">
      <c r="A493" s="8" t="s">
        <v>39664</v>
      </c>
      <c r="B493" s="20" t="s">
        <v>39563</v>
      </c>
      <c r="C493" s="9" t="s">
        <v>39599</v>
      </c>
      <c r="D493" s="8" t="s">
        <v>11</v>
      </c>
      <c r="E493" s="10"/>
      <c r="F493" s="11" t="s">
        <v>39665</v>
      </c>
      <c r="G493" s="8" t="s">
        <v>13</v>
      </c>
      <c r="H493" s="12">
        <v>360</v>
      </c>
    </row>
    <row r="494" spans="1:8" x14ac:dyDescent="0.15">
      <c r="A494" s="8" t="s">
        <v>39666</v>
      </c>
      <c r="B494" s="20" t="s">
        <v>39635</v>
      </c>
      <c r="C494" s="9" t="s">
        <v>39667</v>
      </c>
      <c r="D494" s="8" t="s">
        <v>11</v>
      </c>
      <c r="E494" s="10"/>
      <c r="F494" s="11" t="s">
        <v>39668</v>
      </c>
      <c r="G494" s="8" t="s">
        <v>13</v>
      </c>
      <c r="H494" s="12">
        <v>900</v>
      </c>
    </row>
    <row r="495" spans="1:8" x14ac:dyDescent="0.15">
      <c r="A495" s="8" t="s">
        <v>39669</v>
      </c>
      <c r="B495" s="20" t="s">
        <v>39620</v>
      </c>
      <c r="C495" s="9" t="s">
        <v>39583</v>
      </c>
      <c r="D495" s="8" t="s">
        <v>11</v>
      </c>
      <c r="E495" s="10"/>
      <c r="F495" s="11" t="s">
        <v>39670</v>
      </c>
      <c r="G495" s="8" t="s">
        <v>13</v>
      </c>
      <c r="H495" s="12">
        <v>760</v>
      </c>
    </row>
    <row r="496" spans="1:8" x14ac:dyDescent="0.15">
      <c r="A496" s="8" t="s">
        <v>39671</v>
      </c>
      <c r="B496" s="20" t="s">
        <v>39661</v>
      </c>
      <c r="C496" s="20" t="s">
        <v>39672</v>
      </c>
      <c r="D496" s="8" t="s">
        <v>11</v>
      </c>
      <c r="E496" s="10"/>
      <c r="F496" s="11" t="s">
        <v>39673</v>
      </c>
      <c r="G496" s="13" t="s">
        <v>13</v>
      </c>
      <c r="H496" s="14">
        <v>42000</v>
      </c>
    </row>
    <row r="497" spans="1:8" x14ac:dyDescent="0.15">
      <c r="A497" s="8" t="s">
        <v>39674</v>
      </c>
      <c r="B497" s="20" t="s">
        <v>39675</v>
      </c>
      <c r="C497" s="9" t="s">
        <v>39599</v>
      </c>
      <c r="D497" s="8" t="s">
        <v>11</v>
      </c>
      <c r="E497" s="10"/>
      <c r="F497" s="11" t="s">
        <v>39676</v>
      </c>
      <c r="G497" s="8" t="s">
        <v>13</v>
      </c>
      <c r="H497" s="12">
        <v>780</v>
      </c>
    </row>
    <row r="498" spans="1:8" x14ac:dyDescent="0.15">
      <c r="A498" s="8" t="s">
        <v>39677</v>
      </c>
      <c r="B498" s="20" t="s">
        <v>39635</v>
      </c>
      <c r="C498" s="9" t="s">
        <v>39583</v>
      </c>
      <c r="D498" s="8" t="s">
        <v>11</v>
      </c>
      <c r="E498" s="10"/>
      <c r="F498" s="11" t="s">
        <v>39678</v>
      </c>
      <c r="G498" s="8" t="s">
        <v>13</v>
      </c>
      <c r="H498" s="12">
        <v>2400</v>
      </c>
    </row>
    <row r="499" spans="1:8" x14ac:dyDescent="0.15">
      <c r="A499" s="8" t="s">
        <v>39679</v>
      </c>
      <c r="B499" s="20" t="s">
        <v>39647</v>
      </c>
      <c r="C499" s="9" t="s">
        <v>39680</v>
      </c>
      <c r="D499" s="8" t="s">
        <v>11</v>
      </c>
      <c r="E499" s="10"/>
      <c r="F499" s="11" t="s">
        <v>39681</v>
      </c>
      <c r="G499" s="8" t="s">
        <v>13</v>
      </c>
      <c r="H499" s="12">
        <v>480</v>
      </c>
    </row>
    <row r="500" spans="1:8" x14ac:dyDescent="0.15">
      <c r="A500" s="8" t="s">
        <v>39682</v>
      </c>
      <c r="B500" s="20" t="s">
        <v>39578</v>
      </c>
      <c r="C500" s="9" t="s">
        <v>39568</v>
      </c>
      <c r="D500" s="8" t="s">
        <v>11</v>
      </c>
      <c r="E500" s="10"/>
      <c r="F500" s="11" t="s">
        <v>39683</v>
      </c>
      <c r="G500" s="8" t="s">
        <v>13</v>
      </c>
      <c r="H500" s="12">
        <v>400</v>
      </c>
    </row>
    <row r="501" spans="1:8" x14ac:dyDescent="0.15">
      <c r="A501" s="8" t="s">
        <v>39684</v>
      </c>
      <c r="B501" s="20" t="s">
        <v>39602</v>
      </c>
      <c r="C501" s="9" t="s">
        <v>39568</v>
      </c>
      <c r="D501" s="8" t="s">
        <v>11</v>
      </c>
      <c r="E501" s="10"/>
      <c r="F501" s="11" t="s">
        <v>39685</v>
      </c>
      <c r="G501" s="8" t="s">
        <v>13</v>
      </c>
      <c r="H501" s="12">
        <v>400</v>
      </c>
    </row>
    <row r="502" spans="1:8" x14ac:dyDescent="0.15">
      <c r="A502" s="8" t="s">
        <v>39686</v>
      </c>
      <c r="B502" s="20" t="s">
        <v>39578</v>
      </c>
      <c r="C502" s="9" t="s">
        <v>39680</v>
      </c>
      <c r="D502" s="8" t="s">
        <v>11</v>
      </c>
      <c r="E502" s="10"/>
      <c r="F502" s="11" t="s">
        <v>39687</v>
      </c>
      <c r="G502" s="8" t="s">
        <v>13</v>
      </c>
      <c r="H502" s="12">
        <v>480</v>
      </c>
    </row>
    <row r="503" spans="1:8" x14ac:dyDescent="0.15">
      <c r="A503" s="8" t="s">
        <v>39688</v>
      </c>
      <c r="B503" s="20" t="s">
        <v>39531</v>
      </c>
      <c r="C503" s="9" t="s">
        <v>39689</v>
      </c>
      <c r="D503" s="8" t="s">
        <v>11</v>
      </c>
      <c r="E503" s="10"/>
      <c r="F503" s="11" t="s">
        <v>39690</v>
      </c>
      <c r="G503" s="8" t="s">
        <v>13</v>
      </c>
      <c r="H503" s="12">
        <v>720</v>
      </c>
    </row>
    <row r="504" spans="1:8" x14ac:dyDescent="0.15">
      <c r="A504" s="8" t="s">
        <v>39691</v>
      </c>
      <c r="B504" s="20" t="s">
        <v>39531</v>
      </c>
      <c r="C504" s="9" t="s">
        <v>39692</v>
      </c>
      <c r="D504" s="8" t="s">
        <v>11</v>
      </c>
      <c r="E504" s="10"/>
      <c r="F504" s="11" t="s">
        <v>39693</v>
      </c>
      <c r="G504" s="8" t="s">
        <v>13</v>
      </c>
      <c r="H504" s="12">
        <v>880</v>
      </c>
    </row>
    <row r="505" spans="1:8" x14ac:dyDescent="0.15">
      <c r="A505" s="8" t="s">
        <v>39694</v>
      </c>
      <c r="B505" s="20" t="s">
        <v>39531</v>
      </c>
      <c r="C505" s="9" t="s">
        <v>39695</v>
      </c>
      <c r="D505" s="8" t="s">
        <v>11</v>
      </c>
      <c r="E505" s="10"/>
      <c r="F505" s="11" t="s">
        <v>39696</v>
      </c>
      <c r="G505" s="8" t="s">
        <v>13</v>
      </c>
      <c r="H505" s="12">
        <v>720</v>
      </c>
    </row>
    <row r="506" spans="1:8" x14ac:dyDescent="0.15">
      <c r="A506" s="8" t="s">
        <v>39697</v>
      </c>
      <c r="B506" s="9" t="s">
        <v>39698</v>
      </c>
      <c r="C506" s="9" t="s">
        <v>39699</v>
      </c>
      <c r="D506" s="8" t="s">
        <v>11</v>
      </c>
      <c r="E506" s="10"/>
      <c r="F506" s="11" t="s">
        <v>39700</v>
      </c>
      <c r="G506" s="8" t="s">
        <v>13</v>
      </c>
      <c r="H506" s="12">
        <v>1593</v>
      </c>
    </row>
    <row r="507" spans="1:8" x14ac:dyDescent="0.15">
      <c r="A507" s="8" t="s">
        <v>39701</v>
      </c>
      <c r="B507" s="9" t="s">
        <v>39698</v>
      </c>
      <c r="C507" s="9" t="s">
        <v>39702</v>
      </c>
      <c r="D507" s="8" t="s">
        <v>11</v>
      </c>
      <c r="E507" s="10"/>
      <c r="F507" s="11" t="s">
        <v>39703</v>
      </c>
      <c r="G507" s="8" t="s">
        <v>13</v>
      </c>
      <c r="H507" s="12">
        <v>1166</v>
      </c>
    </row>
    <row r="508" spans="1:8" x14ac:dyDescent="0.15">
      <c r="A508" s="8" t="s">
        <v>39704</v>
      </c>
      <c r="B508" s="9" t="s">
        <v>39705</v>
      </c>
      <c r="C508" s="9" t="s">
        <v>38831</v>
      </c>
      <c r="D508" s="8" t="s">
        <v>11</v>
      </c>
      <c r="E508" s="10"/>
      <c r="F508" s="11" t="s">
        <v>39706</v>
      </c>
      <c r="G508" s="8" t="s">
        <v>13</v>
      </c>
      <c r="H508" s="12">
        <v>1395</v>
      </c>
    </row>
    <row r="509" spans="1:8" x14ac:dyDescent="0.15">
      <c r="A509" s="8" t="s">
        <v>39707</v>
      </c>
      <c r="B509" s="9" t="s">
        <v>39705</v>
      </c>
      <c r="C509" s="9" t="s">
        <v>39708</v>
      </c>
      <c r="D509" s="8" t="s">
        <v>11</v>
      </c>
      <c r="E509" s="10"/>
      <c r="F509" s="11" t="s">
        <v>39709</v>
      </c>
      <c r="G509" s="8" t="s">
        <v>13</v>
      </c>
      <c r="H509" s="12">
        <v>2100</v>
      </c>
    </row>
    <row r="510" spans="1:8" x14ac:dyDescent="0.15">
      <c r="A510" s="8" t="s">
        <v>39710</v>
      </c>
      <c r="B510" s="9" t="s">
        <v>39711</v>
      </c>
      <c r="C510" s="9" t="s">
        <v>38831</v>
      </c>
      <c r="D510" s="8" t="s">
        <v>11</v>
      </c>
      <c r="E510" s="10"/>
      <c r="F510" s="11" t="s">
        <v>39712</v>
      </c>
      <c r="G510" s="8" t="s">
        <v>13</v>
      </c>
      <c r="H510" s="12">
        <v>1575</v>
      </c>
    </row>
    <row r="511" spans="1:8" x14ac:dyDescent="0.15">
      <c r="A511" s="8" t="s">
        <v>39713</v>
      </c>
      <c r="B511" s="9" t="s">
        <v>39714</v>
      </c>
      <c r="C511" s="9" t="s">
        <v>39715</v>
      </c>
      <c r="D511" s="8" t="s">
        <v>11</v>
      </c>
      <c r="E511" s="10"/>
      <c r="F511" s="11" t="s">
        <v>39716</v>
      </c>
      <c r="G511" s="8" t="s">
        <v>13</v>
      </c>
      <c r="H511" s="12">
        <v>1148</v>
      </c>
    </row>
    <row r="512" spans="1:8" x14ac:dyDescent="0.15">
      <c r="A512" s="8" t="s">
        <v>39717</v>
      </c>
      <c r="B512" s="9" t="s">
        <v>39714</v>
      </c>
      <c r="C512" s="9" t="s">
        <v>39718</v>
      </c>
      <c r="D512" s="8" t="s">
        <v>11</v>
      </c>
      <c r="E512" s="10"/>
      <c r="F512" s="11" t="s">
        <v>39719</v>
      </c>
      <c r="G512" s="8" t="s">
        <v>13</v>
      </c>
      <c r="H512" s="12">
        <v>806</v>
      </c>
    </row>
    <row r="513" spans="1:8" x14ac:dyDescent="0.15">
      <c r="A513" s="8" t="s">
        <v>39720</v>
      </c>
      <c r="B513" s="9" t="s">
        <v>39721</v>
      </c>
      <c r="C513" s="9" t="s">
        <v>39715</v>
      </c>
      <c r="D513" s="8" t="s">
        <v>11</v>
      </c>
      <c r="E513" s="10"/>
      <c r="F513" s="11" t="s">
        <v>39722</v>
      </c>
      <c r="G513" s="8" t="s">
        <v>13</v>
      </c>
      <c r="H513" s="12">
        <v>1062</v>
      </c>
    </row>
    <row r="514" spans="1:8" x14ac:dyDescent="0.15">
      <c r="A514" s="8" t="s">
        <v>39723</v>
      </c>
      <c r="B514" s="9" t="s">
        <v>39724</v>
      </c>
      <c r="C514" s="9" t="s">
        <v>39725</v>
      </c>
      <c r="D514" s="8" t="s">
        <v>11</v>
      </c>
      <c r="E514" s="10"/>
      <c r="F514" s="11" t="s">
        <v>39726</v>
      </c>
      <c r="G514" s="8" t="s">
        <v>13</v>
      </c>
      <c r="H514" s="12">
        <v>527</v>
      </c>
    </row>
    <row r="515" spans="1:8" x14ac:dyDescent="0.15">
      <c r="A515" s="8" t="s">
        <v>39727</v>
      </c>
      <c r="B515" s="9" t="s">
        <v>39724</v>
      </c>
      <c r="C515" s="9" t="s">
        <v>38745</v>
      </c>
      <c r="D515" s="8" t="s">
        <v>11</v>
      </c>
      <c r="E515" s="10"/>
      <c r="F515" s="11" t="s">
        <v>39728</v>
      </c>
      <c r="G515" s="8" t="s">
        <v>13</v>
      </c>
      <c r="H515" s="12">
        <v>657</v>
      </c>
    </row>
    <row r="516" spans="1:8" x14ac:dyDescent="0.15">
      <c r="A516" s="8" t="s">
        <v>39729</v>
      </c>
      <c r="B516" s="9" t="s">
        <v>39724</v>
      </c>
      <c r="C516" s="9" t="s">
        <v>39730</v>
      </c>
      <c r="D516" s="8" t="s">
        <v>11</v>
      </c>
      <c r="E516" s="10"/>
      <c r="F516" s="11" t="s">
        <v>39731</v>
      </c>
      <c r="G516" s="8" t="s">
        <v>13</v>
      </c>
      <c r="H516" s="12">
        <v>432</v>
      </c>
    </row>
    <row r="517" spans="1:8" x14ac:dyDescent="0.15">
      <c r="A517" s="8" t="s">
        <v>39732</v>
      </c>
      <c r="B517" s="9" t="s">
        <v>39733</v>
      </c>
      <c r="C517" s="9" t="s">
        <v>39715</v>
      </c>
      <c r="D517" s="8" t="s">
        <v>11</v>
      </c>
      <c r="E517" s="10"/>
      <c r="F517" s="11" t="s">
        <v>39734</v>
      </c>
      <c r="G517" s="8" t="s">
        <v>13</v>
      </c>
      <c r="H517" s="12">
        <v>1175</v>
      </c>
    </row>
    <row r="518" spans="1:8" x14ac:dyDescent="0.15">
      <c r="A518" s="8" t="s">
        <v>39735</v>
      </c>
      <c r="B518" s="9" t="s">
        <v>39736</v>
      </c>
      <c r="C518" s="9" t="s">
        <v>39737</v>
      </c>
      <c r="D518" s="8" t="s">
        <v>11</v>
      </c>
      <c r="E518" s="10"/>
      <c r="F518" s="11" t="s">
        <v>39738</v>
      </c>
      <c r="G518" s="8" t="s">
        <v>13</v>
      </c>
      <c r="H518" s="12">
        <v>788</v>
      </c>
    </row>
    <row r="519" spans="1:8" x14ac:dyDescent="0.15">
      <c r="A519" s="8" t="s">
        <v>39739</v>
      </c>
      <c r="B519" s="9" t="s">
        <v>39740</v>
      </c>
      <c r="C519" s="9" t="s">
        <v>39741</v>
      </c>
      <c r="D519" s="8" t="s">
        <v>11</v>
      </c>
      <c r="E519" s="10"/>
      <c r="F519" s="11" t="s">
        <v>39742</v>
      </c>
      <c r="G519" s="8" t="s">
        <v>13</v>
      </c>
      <c r="H519" s="12">
        <v>621</v>
      </c>
    </row>
    <row r="520" spans="1:8" x14ac:dyDescent="0.15">
      <c r="A520" s="8" t="s">
        <v>39743</v>
      </c>
      <c r="B520" s="9" t="s">
        <v>39736</v>
      </c>
      <c r="C520" s="9" t="s">
        <v>39744</v>
      </c>
      <c r="D520" s="8" t="s">
        <v>11</v>
      </c>
      <c r="E520" s="10"/>
      <c r="F520" s="11" t="s">
        <v>39745</v>
      </c>
      <c r="G520" s="8" t="s">
        <v>13</v>
      </c>
      <c r="H520" s="12">
        <v>599</v>
      </c>
    </row>
    <row r="521" spans="1:8" x14ac:dyDescent="0.15">
      <c r="A521" s="8" t="s">
        <v>39746</v>
      </c>
      <c r="B521" s="9" t="s">
        <v>39740</v>
      </c>
      <c r="C521" s="9" t="s">
        <v>39747</v>
      </c>
      <c r="D521" s="8" t="s">
        <v>11</v>
      </c>
      <c r="E521" s="10"/>
      <c r="F521" s="11" t="s">
        <v>39748</v>
      </c>
      <c r="G521" s="8" t="s">
        <v>13</v>
      </c>
      <c r="H521" s="12">
        <v>800</v>
      </c>
    </row>
    <row r="522" spans="1:8" x14ac:dyDescent="0.15">
      <c r="A522" s="8" t="s">
        <v>39749</v>
      </c>
      <c r="B522" s="9" t="s">
        <v>39740</v>
      </c>
      <c r="C522" s="9" t="s">
        <v>39750</v>
      </c>
      <c r="D522" s="8" t="s">
        <v>11</v>
      </c>
      <c r="E522" s="10"/>
      <c r="F522" s="11" t="s">
        <v>39751</v>
      </c>
      <c r="G522" s="8" t="s">
        <v>13</v>
      </c>
      <c r="H522" s="12">
        <v>1490</v>
      </c>
    </row>
    <row r="523" spans="1:8" x14ac:dyDescent="0.15">
      <c r="A523" s="8" t="s">
        <v>39752</v>
      </c>
      <c r="B523" s="9" t="s">
        <v>39740</v>
      </c>
      <c r="C523" s="9" t="s">
        <v>39753</v>
      </c>
      <c r="D523" s="8" t="s">
        <v>11</v>
      </c>
      <c r="E523" s="10"/>
      <c r="F523" s="11" t="s">
        <v>39754</v>
      </c>
      <c r="G523" s="8" t="s">
        <v>13</v>
      </c>
      <c r="H523" s="12">
        <v>2100</v>
      </c>
    </row>
    <row r="524" spans="1:8" x14ac:dyDescent="0.15">
      <c r="A524" s="8" t="s">
        <v>39755</v>
      </c>
      <c r="B524" s="9" t="s">
        <v>39756</v>
      </c>
      <c r="C524" s="9" t="s">
        <v>38745</v>
      </c>
      <c r="D524" s="8" t="s">
        <v>11</v>
      </c>
      <c r="E524" s="10"/>
      <c r="F524" s="11" t="s">
        <v>39757</v>
      </c>
      <c r="G524" s="8" t="s">
        <v>13</v>
      </c>
      <c r="H524" s="12">
        <v>1557</v>
      </c>
    </row>
    <row r="525" spans="1:8" x14ac:dyDescent="0.15">
      <c r="A525" s="8" t="s">
        <v>39758</v>
      </c>
      <c r="B525" s="9" t="s">
        <v>39756</v>
      </c>
      <c r="C525" s="9" t="s">
        <v>39730</v>
      </c>
      <c r="D525" s="8" t="s">
        <v>11</v>
      </c>
      <c r="E525" s="10"/>
      <c r="F525" s="11" t="s">
        <v>39759</v>
      </c>
      <c r="G525" s="8" t="s">
        <v>13</v>
      </c>
      <c r="H525" s="12">
        <v>972</v>
      </c>
    </row>
    <row r="526" spans="1:8" x14ac:dyDescent="0.15">
      <c r="A526" s="8" t="s">
        <v>39760</v>
      </c>
      <c r="B526" s="9" t="s">
        <v>39756</v>
      </c>
      <c r="C526" s="9" t="s">
        <v>39725</v>
      </c>
      <c r="D526" s="8" t="s">
        <v>11</v>
      </c>
      <c r="E526" s="10"/>
      <c r="F526" s="11" t="s">
        <v>39761</v>
      </c>
      <c r="G526" s="8" t="s">
        <v>13</v>
      </c>
      <c r="H526" s="12">
        <v>1782</v>
      </c>
    </row>
    <row r="527" spans="1:8" x14ac:dyDescent="0.15">
      <c r="A527" s="8" t="s">
        <v>39762</v>
      </c>
      <c r="B527" s="9" t="s">
        <v>39763</v>
      </c>
      <c r="C527" s="9" t="s">
        <v>39730</v>
      </c>
      <c r="D527" s="8" t="s">
        <v>11</v>
      </c>
      <c r="E527" s="10"/>
      <c r="F527" s="11" t="s">
        <v>39764</v>
      </c>
      <c r="G527" s="8" t="s">
        <v>13</v>
      </c>
      <c r="H527" s="12">
        <v>2700</v>
      </c>
    </row>
    <row r="528" spans="1:8" x14ac:dyDescent="0.15">
      <c r="A528" s="8" t="s">
        <v>39765</v>
      </c>
      <c r="B528" s="9" t="s">
        <v>39698</v>
      </c>
      <c r="C528" s="9" t="s">
        <v>38831</v>
      </c>
      <c r="D528" s="8" t="s">
        <v>11</v>
      </c>
      <c r="E528" s="10"/>
      <c r="F528" s="11" t="s">
        <v>39766</v>
      </c>
      <c r="G528" s="8" t="s">
        <v>13</v>
      </c>
      <c r="H528" s="12">
        <v>1508</v>
      </c>
    </row>
    <row r="529" spans="1:8" x14ac:dyDescent="0.15">
      <c r="A529" s="8" t="s">
        <v>39767</v>
      </c>
      <c r="B529" s="9" t="s">
        <v>39698</v>
      </c>
      <c r="C529" s="9" t="s">
        <v>39730</v>
      </c>
      <c r="D529" s="8" t="s">
        <v>11</v>
      </c>
      <c r="E529" s="10"/>
      <c r="F529" s="11" t="s">
        <v>39768</v>
      </c>
      <c r="G529" s="8" t="s">
        <v>13</v>
      </c>
      <c r="H529" s="12">
        <v>2100</v>
      </c>
    </row>
    <row r="530" spans="1:8" x14ac:dyDescent="0.15">
      <c r="A530" s="8" t="s">
        <v>39769</v>
      </c>
      <c r="B530" s="9" t="s">
        <v>39770</v>
      </c>
      <c r="C530" s="9" t="s">
        <v>38831</v>
      </c>
      <c r="D530" s="8" t="s">
        <v>11</v>
      </c>
      <c r="E530" s="10"/>
      <c r="F530" s="11" t="s">
        <v>39771</v>
      </c>
      <c r="G530" s="8" t="s">
        <v>13</v>
      </c>
      <c r="H530" s="12">
        <v>1436</v>
      </c>
    </row>
    <row r="531" spans="1:8" x14ac:dyDescent="0.15">
      <c r="A531" s="8" t="s">
        <v>39772</v>
      </c>
      <c r="B531" s="9" t="s">
        <v>39705</v>
      </c>
      <c r="C531" s="9" t="s">
        <v>39773</v>
      </c>
      <c r="D531" s="8" t="s">
        <v>11</v>
      </c>
      <c r="E531" s="10"/>
      <c r="F531" s="11" t="s">
        <v>39774</v>
      </c>
      <c r="G531" s="8" t="s">
        <v>13</v>
      </c>
      <c r="H531" s="12">
        <v>1665</v>
      </c>
    </row>
    <row r="532" spans="1:8" x14ac:dyDescent="0.15">
      <c r="A532" s="8" t="s">
        <v>39775</v>
      </c>
      <c r="B532" s="9" t="s">
        <v>39705</v>
      </c>
      <c r="C532" s="9" t="s">
        <v>39776</v>
      </c>
      <c r="D532" s="8" t="s">
        <v>11</v>
      </c>
      <c r="E532" s="10"/>
      <c r="F532" s="11" t="s">
        <v>39777</v>
      </c>
      <c r="G532" s="8" t="s">
        <v>13</v>
      </c>
      <c r="H532" s="12">
        <v>1395</v>
      </c>
    </row>
    <row r="533" spans="1:8" x14ac:dyDescent="0.15">
      <c r="A533" s="8" t="s">
        <v>39778</v>
      </c>
      <c r="B533" s="9" t="s">
        <v>39770</v>
      </c>
      <c r="C533" s="9" t="s">
        <v>39730</v>
      </c>
      <c r="D533" s="8" t="s">
        <v>11</v>
      </c>
      <c r="E533" s="10"/>
      <c r="F533" s="11" t="s">
        <v>39779</v>
      </c>
      <c r="G533" s="8" t="s">
        <v>13</v>
      </c>
      <c r="H533" s="12">
        <v>2100</v>
      </c>
    </row>
    <row r="534" spans="1:8" x14ac:dyDescent="0.15">
      <c r="A534" s="8" t="s">
        <v>39780</v>
      </c>
      <c r="B534" s="9" t="s">
        <v>39711</v>
      </c>
      <c r="C534" s="9" t="s">
        <v>39776</v>
      </c>
      <c r="D534" s="8" t="s">
        <v>11</v>
      </c>
      <c r="E534" s="10"/>
      <c r="F534" s="11" t="s">
        <v>39781</v>
      </c>
      <c r="G534" s="8" t="s">
        <v>13</v>
      </c>
      <c r="H534" s="12">
        <v>1530</v>
      </c>
    </row>
    <row r="535" spans="1:8" x14ac:dyDescent="0.15">
      <c r="A535" s="8" t="s">
        <v>39782</v>
      </c>
      <c r="B535" s="9" t="s">
        <v>39711</v>
      </c>
      <c r="C535" s="9" t="s">
        <v>38441</v>
      </c>
      <c r="D535" s="8" t="s">
        <v>11</v>
      </c>
      <c r="E535" s="10"/>
      <c r="F535" s="11" t="s">
        <v>39783</v>
      </c>
      <c r="G535" s="8" t="s">
        <v>13</v>
      </c>
      <c r="H535" s="12">
        <v>1890</v>
      </c>
    </row>
    <row r="536" spans="1:8" x14ac:dyDescent="0.15">
      <c r="A536" s="8" t="s">
        <v>39784</v>
      </c>
      <c r="B536" s="9" t="s">
        <v>39785</v>
      </c>
      <c r="C536" s="9" t="s">
        <v>39786</v>
      </c>
      <c r="D536" s="8" t="s">
        <v>11</v>
      </c>
      <c r="E536" s="10"/>
      <c r="F536" s="11" t="s">
        <v>39787</v>
      </c>
      <c r="G536" s="8" t="s">
        <v>13</v>
      </c>
      <c r="H536" s="12">
        <v>2205</v>
      </c>
    </row>
    <row r="537" spans="1:8" x14ac:dyDescent="0.15">
      <c r="A537" s="8" t="s">
        <v>39788</v>
      </c>
      <c r="B537" s="9" t="s">
        <v>39785</v>
      </c>
      <c r="C537" s="9" t="s">
        <v>39699</v>
      </c>
      <c r="D537" s="8" t="s">
        <v>11</v>
      </c>
      <c r="E537" s="10"/>
      <c r="F537" s="11" t="s">
        <v>39789</v>
      </c>
      <c r="G537" s="8" t="s">
        <v>13</v>
      </c>
      <c r="H537" s="12">
        <v>1920</v>
      </c>
    </row>
    <row r="538" spans="1:8" x14ac:dyDescent="0.15">
      <c r="A538" s="8" t="s">
        <v>39790</v>
      </c>
      <c r="B538" s="9" t="s">
        <v>39791</v>
      </c>
      <c r="C538" s="9" t="s">
        <v>39715</v>
      </c>
      <c r="D538" s="8" t="s">
        <v>11</v>
      </c>
      <c r="E538" s="10"/>
      <c r="F538" s="11" t="s">
        <v>39792</v>
      </c>
      <c r="G538" s="8" t="s">
        <v>13</v>
      </c>
      <c r="H538" s="12">
        <v>1755</v>
      </c>
    </row>
    <row r="539" spans="1:8" x14ac:dyDescent="0.15">
      <c r="A539" s="8" t="s">
        <v>39793</v>
      </c>
      <c r="B539" s="9" t="s">
        <v>39791</v>
      </c>
      <c r="C539" s="9" t="s">
        <v>39718</v>
      </c>
      <c r="D539" s="8" t="s">
        <v>11</v>
      </c>
      <c r="E539" s="10"/>
      <c r="F539" s="11" t="s">
        <v>39794</v>
      </c>
      <c r="G539" s="8" t="s">
        <v>13</v>
      </c>
      <c r="H539" s="12">
        <v>1305</v>
      </c>
    </row>
    <row r="540" spans="1:8" x14ac:dyDescent="0.15">
      <c r="A540" s="8" t="s">
        <v>39795</v>
      </c>
      <c r="B540" s="9" t="s">
        <v>39796</v>
      </c>
      <c r="C540" s="9" t="s">
        <v>39786</v>
      </c>
      <c r="D540" s="8" t="s">
        <v>11</v>
      </c>
      <c r="E540" s="10"/>
      <c r="F540" s="11" t="s">
        <v>39797</v>
      </c>
      <c r="G540" s="8" t="s">
        <v>13</v>
      </c>
      <c r="H540" s="12">
        <v>1260</v>
      </c>
    </row>
    <row r="541" spans="1:8" x14ac:dyDescent="0.15">
      <c r="A541" s="8" t="s">
        <v>39798</v>
      </c>
      <c r="B541" s="9" t="s">
        <v>39796</v>
      </c>
      <c r="C541" s="9" t="s">
        <v>39715</v>
      </c>
      <c r="D541" s="8" t="s">
        <v>11</v>
      </c>
      <c r="E541" s="10"/>
      <c r="F541" s="11" t="s">
        <v>39799</v>
      </c>
      <c r="G541" s="8" t="s">
        <v>13</v>
      </c>
      <c r="H541" s="12">
        <v>1980</v>
      </c>
    </row>
    <row r="542" spans="1:8" x14ac:dyDescent="0.15">
      <c r="A542" s="8" t="s">
        <v>39800</v>
      </c>
      <c r="B542" s="9" t="s">
        <v>39801</v>
      </c>
      <c r="C542" s="9" t="s">
        <v>39802</v>
      </c>
      <c r="D542" s="8" t="s">
        <v>11</v>
      </c>
      <c r="E542" s="10"/>
      <c r="F542" s="11" t="s">
        <v>39803</v>
      </c>
      <c r="G542" s="8" t="s">
        <v>13</v>
      </c>
      <c r="H542" s="12">
        <v>1737</v>
      </c>
    </row>
    <row r="543" spans="1:8" x14ac:dyDescent="0.15">
      <c r="A543" s="8" t="s">
        <v>39804</v>
      </c>
      <c r="B543" s="9" t="s">
        <v>39805</v>
      </c>
      <c r="C543" s="9" t="s">
        <v>39806</v>
      </c>
      <c r="D543" s="8" t="s">
        <v>11</v>
      </c>
      <c r="E543" s="10"/>
      <c r="F543" s="11" t="s">
        <v>39807</v>
      </c>
      <c r="G543" s="8" t="s">
        <v>13</v>
      </c>
      <c r="H543" s="12">
        <v>1395</v>
      </c>
    </row>
    <row r="544" spans="1:8" x14ac:dyDescent="0.15">
      <c r="A544" s="8" t="s">
        <v>39808</v>
      </c>
      <c r="B544" s="9" t="s">
        <v>39805</v>
      </c>
      <c r="C544" s="9" t="s">
        <v>39809</v>
      </c>
      <c r="D544" s="8" t="s">
        <v>11</v>
      </c>
      <c r="E544" s="10"/>
      <c r="F544" s="11" t="s">
        <v>39810</v>
      </c>
      <c r="G544" s="8" t="s">
        <v>13</v>
      </c>
      <c r="H544" s="12">
        <v>1395</v>
      </c>
    </row>
    <row r="545" spans="1:8" x14ac:dyDescent="0.15">
      <c r="A545" s="8" t="s">
        <v>39811</v>
      </c>
      <c r="B545" s="9" t="s">
        <v>39805</v>
      </c>
      <c r="C545" s="9" t="s">
        <v>39812</v>
      </c>
      <c r="D545" s="8" t="s">
        <v>11</v>
      </c>
      <c r="E545" s="10"/>
      <c r="F545" s="11" t="s">
        <v>39813</v>
      </c>
      <c r="G545" s="8" t="s">
        <v>13</v>
      </c>
      <c r="H545" s="12">
        <v>1710</v>
      </c>
    </row>
    <row r="546" spans="1:8" x14ac:dyDescent="0.15">
      <c r="A546" s="8" t="s">
        <v>39814</v>
      </c>
      <c r="B546" s="9" t="s">
        <v>39805</v>
      </c>
      <c r="C546" s="9" t="s">
        <v>39815</v>
      </c>
      <c r="D546" s="8" t="s">
        <v>11</v>
      </c>
      <c r="E546" s="10"/>
      <c r="F546" s="11" t="s">
        <v>39816</v>
      </c>
      <c r="G546" s="8" t="s">
        <v>13</v>
      </c>
      <c r="H546" s="12">
        <v>2100</v>
      </c>
    </row>
    <row r="547" spans="1:8" x14ac:dyDescent="0.15">
      <c r="A547" s="8" t="s">
        <v>39817</v>
      </c>
      <c r="B547" s="9" t="s">
        <v>39805</v>
      </c>
      <c r="C547" s="9" t="s">
        <v>39818</v>
      </c>
      <c r="D547" s="8" t="s">
        <v>11</v>
      </c>
      <c r="E547" s="10"/>
      <c r="F547" s="11" t="s">
        <v>39819</v>
      </c>
      <c r="G547" s="8" t="s">
        <v>13</v>
      </c>
      <c r="H547" s="12">
        <v>1620</v>
      </c>
    </row>
    <row r="548" spans="1:8" x14ac:dyDescent="0.15">
      <c r="A548" s="8" t="s">
        <v>39820</v>
      </c>
      <c r="B548" s="9" t="s">
        <v>39724</v>
      </c>
      <c r="C548" s="9" t="s">
        <v>39821</v>
      </c>
      <c r="D548" s="8" t="s">
        <v>11</v>
      </c>
      <c r="E548" s="10"/>
      <c r="F548" s="11" t="s">
        <v>39822</v>
      </c>
      <c r="G548" s="8" t="s">
        <v>13</v>
      </c>
      <c r="H548" s="12">
        <v>392</v>
      </c>
    </row>
    <row r="549" spans="1:8" x14ac:dyDescent="0.15">
      <c r="A549" s="8" t="s">
        <v>39823</v>
      </c>
      <c r="B549" s="9" t="s">
        <v>39824</v>
      </c>
      <c r="C549" s="9" t="s">
        <v>39825</v>
      </c>
      <c r="D549" s="8" t="s">
        <v>11</v>
      </c>
      <c r="E549" s="10"/>
      <c r="F549" s="11" t="s">
        <v>39826</v>
      </c>
      <c r="G549" s="8" t="s">
        <v>13</v>
      </c>
      <c r="H549" s="12">
        <v>1062</v>
      </c>
    </row>
    <row r="550" spans="1:8" x14ac:dyDescent="0.15">
      <c r="A550" s="8" t="s">
        <v>39827</v>
      </c>
      <c r="B550" s="9" t="s">
        <v>39824</v>
      </c>
      <c r="C550" s="9" t="s">
        <v>39828</v>
      </c>
      <c r="D550" s="8" t="s">
        <v>11</v>
      </c>
      <c r="E550" s="10"/>
      <c r="F550" s="11" t="s">
        <v>39829</v>
      </c>
      <c r="G550" s="8" t="s">
        <v>13</v>
      </c>
      <c r="H550" s="12">
        <v>572</v>
      </c>
    </row>
    <row r="551" spans="1:8" x14ac:dyDescent="0.15">
      <c r="A551" s="8" t="s">
        <v>39830</v>
      </c>
      <c r="B551" s="9" t="s">
        <v>39824</v>
      </c>
      <c r="C551" s="9" t="s">
        <v>39831</v>
      </c>
      <c r="D551" s="8" t="s">
        <v>11</v>
      </c>
      <c r="E551" s="10"/>
      <c r="F551" s="11" t="s">
        <v>39832</v>
      </c>
      <c r="G551" s="8" t="s">
        <v>13</v>
      </c>
      <c r="H551" s="12">
        <v>657</v>
      </c>
    </row>
    <row r="552" spans="1:8" x14ac:dyDescent="0.15">
      <c r="A552" s="8" t="s">
        <v>39833</v>
      </c>
      <c r="B552" s="9" t="s">
        <v>39824</v>
      </c>
      <c r="C552" s="9" t="s">
        <v>39815</v>
      </c>
      <c r="D552" s="8" t="s">
        <v>11</v>
      </c>
      <c r="E552" s="10"/>
      <c r="F552" s="11" t="s">
        <v>39834</v>
      </c>
      <c r="G552" s="8" t="s">
        <v>13</v>
      </c>
      <c r="H552" s="12">
        <v>432</v>
      </c>
    </row>
    <row r="553" spans="1:8" x14ac:dyDescent="0.15">
      <c r="A553" s="8" t="s">
        <v>39835</v>
      </c>
      <c r="B553" s="9" t="s">
        <v>39824</v>
      </c>
      <c r="C553" s="9" t="s">
        <v>38590</v>
      </c>
      <c r="D553" s="8" t="s">
        <v>11</v>
      </c>
      <c r="E553" s="10"/>
      <c r="F553" s="11" t="s">
        <v>39836</v>
      </c>
      <c r="G553" s="8" t="s">
        <v>13</v>
      </c>
      <c r="H553" s="12">
        <v>522</v>
      </c>
    </row>
    <row r="554" spans="1:8" x14ac:dyDescent="0.15">
      <c r="A554" s="8" t="s">
        <v>39837</v>
      </c>
      <c r="B554" s="9" t="s">
        <v>39824</v>
      </c>
      <c r="C554" s="9" t="s">
        <v>39821</v>
      </c>
      <c r="D554" s="8" t="s">
        <v>11</v>
      </c>
      <c r="E554" s="10"/>
      <c r="F554" s="11" t="s">
        <v>39838</v>
      </c>
      <c r="G554" s="8" t="s">
        <v>13</v>
      </c>
      <c r="H554" s="12">
        <v>392</v>
      </c>
    </row>
    <row r="555" spans="1:8" x14ac:dyDescent="0.15">
      <c r="A555" s="8" t="s">
        <v>39839</v>
      </c>
      <c r="B555" s="9" t="s">
        <v>39824</v>
      </c>
      <c r="C555" s="9" t="s">
        <v>39840</v>
      </c>
      <c r="D555" s="8" t="s">
        <v>11</v>
      </c>
      <c r="E555" s="10"/>
      <c r="F555" s="11" t="s">
        <v>39841</v>
      </c>
      <c r="G555" s="8" t="s">
        <v>13</v>
      </c>
      <c r="H555" s="12">
        <v>527</v>
      </c>
    </row>
    <row r="556" spans="1:8" x14ac:dyDescent="0.15">
      <c r="A556" s="8" t="s">
        <v>39842</v>
      </c>
      <c r="B556" s="9" t="s">
        <v>39843</v>
      </c>
      <c r="C556" s="9" t="s">
        <v>39828</v>
      </c>
      <c r="D556" s="8" t="s">
        <v>11</v>
      </c>
      <c r="E556" s="10"/>
      <c r="F556" s="11" t="s">
        <v>39844</v>
      </c>
      <c r="G556" s="8" t="s">
        <v>13</v>
      </c>
      <c r="H556" s="12">
        <v>810</v>
      </c>
    </row>
    <row r="557" spans="1:8" x14ac:dyDescent="0.15">
      <c r="A557" s="8" t="s">
        <v>39845</v>
      </c>
      <c r="B557" s="9" t="s">
        <v>39843</v>
      </c>
      <c r="C557" s="9" t="s">
        <v>39831</v>
      </c>
      <c r="D557" s="8" t="s">
        <v>11</v>
      </c>
      <c r="E557" s="10"/>
      <c r="F557" s="11" t="s">
        <v>39846</v>
      </c>
      <c r="G557" s="8" t="s">
        <v>13</v>
      </c>
      <c r="H557" s="12">
        <v>1328</v>
      </c>
    </row>
    <row r="558" spans="1:8" x14ac:dyDescent="0.15">
      <c r="A558" s="8" t="s">
        <v>39847</v>
      </c>
      <c r="B558" s="9" t="s">
        <v>39843</v>
      </c>
      <c r="C558" s="9" t="s">
        <v>39815</v>
      </c>
      <c r="D558" s="8" t="s">
        <v>11</v>
      </c>
      <c r="E558" s="10"/>
      <c r="F558" s="11" t="s">
        <v>39848</v>
      </c>
      <c r="G558" s="8" t="s">
        <v>13</v>
      </c>
      <c r="H558" s="12">
        <v>825</v>
      </c>
    </row>
    <row r="559" spans="1:8" x14ac:dyDescent="0.15">
      <c r="A559" s="8" t="s">
        <v>39849</v>
      </c>
      <c r="B559" s="9" t="s">
        <v>39843</v>
      </c>
      <c r="C559" s="9" t="s">
        <v>38590</v>
      </c>
      <c r="D559" s="8" t="s">
        <v>11</v>
      </c>
      <c r="E559" s="10"/>
      <c r="F559" s="11" t="s">
        <v>39850</v>
      </c>
      <c r="G559" s="8" t="s">
        <v>13</v>
      </c>
      <c r="H559" s="12">
        <v>1337</v>
      </c>
    </row>
    <row r="560" spans="1:8" x14ac:dyDescent="0.15">
      <c r="A560" s="8" t="s">
        <v>39851</v>
      </c>
      <c r="B560" s="9" t="s">
        <v>39852</v>
      </c>
      <c r="C560" s="9" t="s">
        <v>39853</v>
      </c>
      <c r="D560" s="8" t="s">
        <v>11</v>
      </c>
      <c r="E560" s="10"/>
      <c r="F560" s="11" t="s">
        <v>39854</v>
      </c>
      <c r="G560" s="8" t="s">
        <v>13</v>
      </c>
      <c r="H560" s="12">
        <v>4709</v>
      </c>
    </row>
    <row r="561" spans="1:8" x14ac:dyDescent="0.15">
      <c r="A561" s="8" t="s">
        <v>39855</v>
      </c>
      <c r="B561" s="9" t="s">
        <v>39856</v>
      </c>
      <c r="C561" s="9" t="s">
        <v>39857</v>
      </c>
      <c r="D561" s="8" t="s">
        <v>11</v>
      </c>
      <c r="E561" s="10"/>
      <c r="F561" s="11" t="s">
        <v>39858</v>
      </c>
      <c r="G561" s="8" t="s">
        <v>13</v>
      </c>
      <c r="H561" s="12">
        <v>6588</v>
      </c>
    </row>
    <row r="562" spans="1:8" x14ac:dyDescent="0.15">
      <c r="A562" s="8" t="s">
        <v>39859</v>
      </c>
      <c r="B562" s="9" t="s">
        <v>39852</v>
      </c>
      <c r="C562" s="9" t="s">
        <v>39860</v>
      </c>
      <c r="D562" s="8" t="s">
        <v>11</v>
      </c>
      <c r="E562" s="10"/>
      <c r="F562" s="11" t="s">
        <v>39861</v>
      </c>
      <c r="G562" s="8" t="s">
        <v>13</v>
      </c>
      <c r="H562" s="12">
        <v>2493</v>
      </c>
    </row>
    <row r="563" spans="1:8" x14ac:dyDescent="0.15">
      <c r="A563" s="8" t="s">
        <v>39862</v>
      </c>
      <c r="B563" s="9" t="s">
        <v>39852</v>
      </c>
      <c r="C563" s="9" t="s">
        <v>39863</v>
      </c>
      <c r="D563" s="8" t="s">
        <v>11</v>
      </c>
      <c r="E563" s="10"/>
      <c r="F563" s="11" t="s">
        <v>39864</v>
      </c>
      <c r="G563" s="8" t="s">
        <v>13</v>
      </c>
      <c r="H563" s="12">
        <v>3304</v>
      </c>
    </row>
    <row r="564" spans="1:8" x14ac:dyDescent="0.15">
      <c r="A564" s="8" t="s">
        <v>39865</v>
      </c>
      <c r="B564" s="9" t="s">
        <v>39852</v>
      </c>
      <c r="C564" s="9" t="s">
        <v>39866</v>
      </c>
      <c r="D564" s="8" t="s">
        <v>11</v>
      </c>
      <c r="E564" s="10"/>
      <c r="F564" s="11" t="s">
        <v>39867</v>
      </c>
      <c r="G564" s="8" t="s">
        <v>13</v>
      </c>
      <c r="H564" s="12">
        <v>3877</v>
      </c>
    </row>
    <row r="565" spans="1:8" x14ac:dyDescent="0.15">
      <c r="A565" s="8" t="s">
        <v>39868</v>
      </c>
      <c r="B565" s="9" t="s">
        <v>39869</v>
      </c>
      <c r="C565" s="9" t="s">
        <v>39870</v>
      </c>
      <c r="D565" s="8" t="s">
        <v>11</v>
      </c>
      <c r="E565" s="10"/>
      <c r="F565" s="11" t="s">
        <v>39871</v>
      </c>
      <c r="G565" s="8" t="s">
        <v>13</v>
      </c>
      <c r="H565" s="12">
        <v>2978</v>
      </c>
    </row>
    <row r="566" spans="1:8" x14ac:dyDescent="0.15">
      <c r="A566" s="8" t="s">
        <v>39872</v>
      </c>
      <c r="B566" s="9" t="s">
        <v>39873</v>
      </c>
      <c r="C566" s="9" t="s">
        <v>39874</v>
      </c>
      <c r="D566" s="8" t="s">
        <v>11</v>
      </c>
      <c r="E566" s="10"/>
      <c r="F566" s="11" t="s">
        <v>39875</v>
      </c>
      <c r="G566" s="8" t="s">
        <v>13</v>
      </c>
      <c r="H566" s="12">
        <v>11423</v>
      </c>
    </row>
    <row r="567" spans="1:8" x14ac:dyDescent="0.15">
      <c r="A567" s="8" t="s">
        <v>39876</v>
      </c>
      <c r="B567" s="9" t="s">
        <v>39873</v>
      </c>
      <c r="C567" s="9" t="s">
        <v>39870</v>
      </c>
      <c r="D567" s="8" t="s">
        <v>11</v>
      </c>
      <c r="E567" s="10"/>
      <c r="F567" s="11" t="s">
        <v>39877</v>
      </c>
      <c r="G567" s="8" t="s">
        <v>13</v>
      </c>
      <c r="H567" s="12">
        <v>3349</v>
      </c>
    </row>
    <row r="568" spans="1:8" x14ac:dyDescent="0.15">
      <c r="A568" s="8" t="s">
        <v>39878</v>
      </c>
      <c r="B568" s="9" t="s">
        <v>39879</v>
      </c>
      <c r="C568" s="9" t="s">
        <v>39880</v>
      </c>
      <c r="D568" s="8" t="s">
        <v>11</v>
      </c>
      <c r="E568" s="10"/>
      <c r="F568" s="11" t="s">
        <v>39881</v>
      </c>
      <c r="G568" s="8" t="s">
        <v>13</v>
      </c>
      <c r="H568" s="12">
        <v>3877</v>
      </c>
    </row>
    <row r="569" spans="1:8" x14ac:dyDescent="0.15">
      <c r="A569" s="8" t="s">
        <v>39882</v>
      </c>
      <c r="B569" s="9" t="s">
        <v>39883</v>
      </c>
      <c r="C569" s="9" t="s">
        <v>39884</v>
      </c>
      <c r="D569" s="8" t="s">
        <v>11</v>
      </c>
      <c r="E569" s="10"/>
      <c r="F569" s="11" t="s">
        <v>39885</v>
      </c>
      <c r="G569" s="8" t="s">
        <v>13</v>
      </c>
      <c r="H569" s="12">
        <v>1404</v>
      </c>
    </row>
    <row r="570" spans="1:8" x14ac:dyDescent="0.15">
      <c r="A570" s="8" t="s">
        <v>39886</v>
      </c>
      <c r="B570" s="9" t="s">
        <v>39887</v>
      </c>
      <c r="C570" s="9" t="s">
        <v>39853</v>
      </c>
      <c r="D570" s="8" t="s">
        <v>11</v>
      </c>
      <c r="E570" s="10"/>
      <c r="F570" s="11" t="s">
        <v>39888</v>
      </c>
      <c r="G570" s="8" t="s">
        <v>13</v>
      </c>
      <c r="H570" s="12">
        <v>1966</v>
      </c>
    </row>
    <row r="571" spans="1:8" x14ac:dyDescent="0.15">
      <c r="A571" s="8" t="s">
        <v>39889</v>
      </c>
      <c r="B571" s="9" t="s">
        <v>39887</v>
      </c>
      <c r="C571" s="9" t="s">
        <v>39890</v>
      </c>
      <c r="D571" s="8" t="s">
        <v>11</v>
      </c>
      <c r="E571" s="10"/>
      <c r="F571" s="11" t="s">
        <v>39891</v>
      </c>
      <c r="G571" s="8" t="s">
        <v>13</v>
      </c>
      <c r="H571" s="12">
        <v>15448</v>
      </c>
    </row>
    <row r="572" spans="1:8" x14ac:dyDescent="0.15">
      <c r="A572" s="8" t="s">
        <v>39892</v>
      </c>
      <c r="B572" s="9" t="s">
        <v>39887</v>
      </c>
      <c r="C572" s="9" t="s">
        <v>39866</v>
      </c>
      <c r="D572" s="8" t="s">
        <v>11</v>
      </c>
      <c r="E572" s="10"/>
      <c r="F572" s="11" t="s">
        <v>39893</v>
      </c>
      <c r="G572" s="8" t="s">
        <v>13</v>
      </c>
      <c r="H572" s="12">
        <v>1572</v>
      </c>
    </row>
    <row r="573" spans="1:8" x14ac:dyDescent="0.15">
      <c r="A573" s="8" t="s">
        <v>39894</v>
      </c>
      <c r="B573" s="9" t="s">
        <v>39887</v>
      </c>
      <c r="C573" s="9" t="s">
        <v>39895</v>
      </c>
      <c r="D573" s="8" t="s">
        <v>11</v>
      </c>
      <c r="E573" s="10"/>
      <c r="F573" s="11" t="s">
        <v>39896</v>
      </c>
      <c r="G573" s="8" t="s">
        <v>13</v>
      </c>
      <c r="H573" s="12">
        <v>18450</v>
      </c>
    </row>
    <row r="574" spans="1:8" x14ac:dyDescent="0.15">
      <c r="A574" s="8" t="s">
        <v>39897</v>
      </c>
      <c r="B574" s="9" t="s">
        <v>39898</v>
      </c>
      <c r="C574" s="9" t="s">
        <v>39899</v>
      </c>
      <c r="D574" s="8" t="s">
        <v>11</v>
      </c>
      <c r="E574" s="10"/>
      <c r="F574" s="11" t="s">
        <v>39900</v>
      </c>
      <c r="G574" s="8" t="s">
        <v>13</v>
      </c>
      <c r="H574" s="12">
        <v>1910</v>
      </c>
    </row>
    <row r="575" spans="1:8" x14ac:dyDescent="0.15">
      <c r="A575" s="8" t="s">
        <v>39901</v>
      </c>
      <c r="B575" s="9" t="s">
        <v>39902</v>
      </c>
      <c r="C575" s="9" t="s">
        <v>39903</v>
      </c>
      <c r="D575" s="8" t="s">
        <v>11</v>
      </c>
      <c r="E575" s="10"/>
      <c r="F575" s="11" t="s">
        <v>39904</v>
      </c>
      <c r="G575" s="8" t="s">
        <v>13</v>
      </c>
      <c r="H575" s="12">
        <v>7728</v>
      </c>
    </row>
    <row r="576" spans="1:8" x14ac:dyDescent="0.15">
      <c r="A576" s="8" t="s">
        <v>39905</v>
      </c>
      <c r="B576" s="9" t="s">
        <v>39906</v>
      </c>
      <c r="C576" s="9" t="s">
        <v>39907</v>
      </c>
      <c r="D576" s="8" t="s">
        <v>11</v>
      </c>
      <c r="E576" s="10"/>
      <c r="F576" s="11" t="s">
        <v>39908</v>
      </c>
      <c r="G576" s="8" t="s">
        <v>13</v>
      </c>
      <c r="H576" s="12">
        <v>1673</v>
      </c>
    </row>
    <row r="577" spans="1:8" x14ac:dyDescent="0.15">
      <c r="A577" s="8" t="s">
        <v>39909</v>
      </c>
      <c r="B577" s="9" t="s">
        <v>39906</v>
      </c>
      <c r="C577" s="9" t="s">
        <v>39910</v>
      </c>
      <c r="D577" s="8" t="s">
        <v>11</v>
      </c>
      <c r="E577" s="10"/>
      <c r="F577" s="11" t="s">
        <v>39911</v>
      </c>
      <c r="G577" s="8" t="s">
        <v>13</v>
      </c>
      <c r="H577" s="12">
        <v>1102</v>
      </c>
    </row>
    <row r="578" spans="1:8" x14ac:dyDescent="0.15">
      <c r="A578" s="8" t="s">
        <v>39912</v>
      </c>
      <c r="B578" s="9" t="s">
        <v>39906</v>
      </c>
      <c r="C578" s="9" t="s">
        <v>39913</v>
      </c>
      <c r="D578" s="8" t="s">
        <v>11</v>
      </c>
      <c r="E578" s="10"/>
      <c r="F578" s="11" t="s">
        <v>39914</v>
      </c>
      <c r="G578" s="8" t="s">
        <v>13</v>
      </c>
      <c r="H578" s="12">
        <v>2663</v>
      </c>
    </row>
    <row r="579" spans="1:8" x14ac:dyDescent="0.15">
      <c r="A579" s="8" t="s">
        <v>39915</v>
      </c>
      <c r="B579" s="9" t="s">
        <v>39906</v>
      </c>
      <c r="C579" s="9" t="s">
        <v>39916</v>
      </c>
      <c r="D579" s="8" t="s">
        <v>11</v>
      </c>
      <c r="E579" s="10"/>
      <c r="F579" s="11" t="s">
        <v>39917</v>
      </c>
      <c r="G579" s="8" t="s">
        <v>13</v>
      </c>
      <c r="H579" s="12">
        <v>1506</v>
      </c>
    </row>
    <row r="580" spans="1:8" x14ac:dyDescent="0.15">
      <c r="A580" s="8" t="s">
        <v>39918</v>
      </c>
      <c r="B580" s="9" t="s">
        <v>39906</v>
      </c>
      <c r="C580" s="9" t="s">
        <v>39919</v>
      </c>
      <c r="D580" s="8" t="s">
        <v>11</v>
      </c>
      <c r="E580" s="10"/>
      <c r="F580" s="11" t="s">
        <v>39920</v>
      </c>
      <c r="G580" s="8" t="s">
        <v>13</v>
      </c>
      <c r="H580" s="12">
        <v>1729</v>
      </c>
    </row>
    <row r="581" spans="1:8" x14ac:dyDescent="0.15">
      <c r="A581" s="8" t="s">
        <v>39921</v>
      </c>
      <c r="B581" s="9" t="s">
        <v>39922</v>
      </c>
      <c r="C581" s="9" t="s">
        <v>39923</v>
      </c>
      <c r="D581" s="8" t="s">
        <v>11</v>
      </c>
      <c r="E581" s="10"/>
      <c r="F581" s="11" t="s">
        <v>39924</v>
      </c>
      <c r="G581" s="8" t="s">
        <v>13</v>
      </c>
      <c r="H581" s="14">
        <v>1836</v>
      </c>
    </row>
    <row r="582" spans="1:8" x14ac:dyDescent="0.15">
      <c r="A582" s="8" t="s">
        <v>39925</v>
      </c>
      <c r="B582" s="9" t="s">
        <v>39926</v>
      </c>
      <c r="C582" s="9" t="s">
        <v>39927</v>
      </c>
      <c r="D582" s="8" t="s">
        <v>11</v>
      </c>
      <c r="E582" s="10"/>
      <c r="F582" s="11" t="s">
        <v>39928</v>
      </c>
      <c r="G582" s="8" t="s">
        <v>13</v>
      </c>
      <c r="H582" s="14">
        <v>2143</v>
      </c>
    </row>
    <row r="583" spans="1:8" x14ac:dyDescent="0.15">
      <c r="A583" s="8" t="s">
        <v>39929</v>
      </c>
      <c r="B583" s="9" t="s">
        <v>39930</v>
      </c>
      <c r="C583" s="9" t="s">
        <v>39931</v>
      </c>
      <c r="D583" s="8" t="s">
        <v>11</v>
      </c>
      <c r="E583" s="10"/>
      <c r="F583" s="11" t="s">
        <v>39932</v>
      </c>
      <c r="G583" s="8" t="s">
        <v>13</v>
      </c>
      <c r="H583" s="12">
        <v>1102</v>
      </c>
    </row>
    <row r="584" spans="1:8" x14ac:dyDescent="0.15">
      <c r="A584" s="8" t="s">
        <v>39933</v>
      </c>
      <c r="B584" s="9" t="s">
        <v>39930</v>
      </c>
      <c r="C584" s="9" t="s">
        <v>39934</v>
      </c>
      <c r="D584" s="8" t="s">
        <v>11</v>
      </c>
      <c r="E584" s="10"/>
      <c r="F584" s="11" t="s">
        <v>39935</v>
      </c>
      <c r="G584" s="8" t="s">
        <v>13</v>
      </c>
      <c r="H584" s="12">
        <v>1506</v>
      </c>
    </row>
    <row r="585" spans="1:8" x14ac:dyDescent="0.15">
      <c r="A585" s="8" t="s">
        <v>39936</v>
      </c>
      <c r="B585" s="9" t="s">
        <v>39930</v>
      </c>
      <c r="C585" s="9" t="s">
        <v>39937</v>
      </c>
      <c r="D585" s="8" t="s">
        <v>11</v>
      </c>
      <c r="E585" s="10"/>
      <c r="F585" s="11" t="s">
        <v>39938</v>
      </c>
      <c r="G585" s="8" t="s">
        <v>13</v>
      </c>
      <c r="H585" s="12">
        <v>1729</v>
      </c>
    </row>
    <row r="586" spans="1:8" x14ac:dyDescent="0.15">
      <c r="A586" s="8" t="s">
        <v>39939</v>
      </c>
      <c r="B586" s="9" t="s">
        <v>39940</v>
      </c>
      <c r="C586" s="9" t="s">
        <v>39941</v>
      </c>
      <c r="D586" s="8" t="s">
        <v>11</v>
      </c>
      <c r="E586" s="10"/>
      <c r="F586" s="11" t="s">
        <v>39942</v>
      </c>
      <c r="G586" s="8" t="s">
        <v>13</v>
      </c>
      <c r="H586" s="12">
        <v>1563</v>
      </c>
    </row>
    <row r="587" spans="1:8" x14ac:dyDescent="0.15">
      <c r="A587" s="8" t="s">
        <v>39943</v>
      </c>
      <c r="B587" s="9" t="s">
        <v>39940</v>
      </c>
      <c r="C587" s="9" t="s">
        <v>39944</v>
      </c>
      <c r="D587" s="8" t="s">
        <v>11</v>
      </c>
      <c r="E587" s="10"/>
      <c r="F587" s="11" t="s">
        <v>39945</v>
      </c>
      <c r="G587" s="8" t="s">
        <v>13</v>
      </c>
      <c r="H587" s="12">
        <v>1193</v>
      </c>
    </row>
    <row r="588" spans="1:8" x14ac:dyDescent="0.15">
      <c r="A588" s="8" t="s">
        <v>39946</v>
      </c>
      <c r="B588" s="9" t="s">
        <v>39940</v>
      </c>
      <c r="C588" s="9" t="s">
        <v>39947</v>
      </c>
      <c r="D588" s="8" t="s">
        <v>11</v>
      </c>
      <c r="E588" s="10"/>
      <c r="F588" s="11" t="s">
        <v>39948</v>
      </c>
      <c r="G588" s="8" t="s">
        <v>13</v>
      </c>
      <c r="H588" s="12">
        <v>1915</v>
      </c>
    </row>
    <row r="589" spans="1:8" x14ac:dyDescent="0.15">
      <c r="A589" s="8" t="s">
        <v>39949</v>
      </c>
      <c r="B589" s="9" t="s">
        <v>39940</v>
      </c>
      <c r="C589" s="9" t="s">
        <v>39950</v>
      </c>
      <c r="D589" s="8" t="s">
        <v>11</v>
      </c>
      <c r="E589" s="10"/>
      <c r="F589" s="11" t="s">
        <v>39951</v>
      </c>
      <c r="G589" s="8" t="s">
        <v>13</v>
      </c>
      <c r="H589" s="12">
        <v>1587</v>
      </c>
    </row>
    <row r="590" spans="1:8" x14ac:dyDescent="0.15">
      <c r="A590" s="8" t="s">
        <v>39952</v>
      </c>
      <c r="B590" s="9" t="s">
        <v>39953</v>
      </c>
      <c r="C590" s="9" t="s">
        <v>39954</v>
      </c>
      <c r="D590" s="8" t="s">
        <v>11</v>
      </c>
      <c r="E590" s="10"/>
      <c r="F590" s="11" t="s">
        <v>39955</v>
      </c>
      <c r="G590" s="8" t="s">
        <v>13</v>
      </c>
      <c r="H590" s="12">
        <v>3185</v>
      </c>
    </row>
    <row r="591" spans="1:8" x14ac:dyDescent="0.15">
      <c r="A591" s="8" t="s">
        <v>39956</v>
      </c>
      <c r="B591" s="9" t="s">
        <v>39953</v>
      </c>
      <c r="C591" s="9" t="s">
        <v>39944</v>
      </c>
      <c r="D591" s="8" t="s">
        <v>11</v>
      </c>
      <c r="E591" s="10"/>
      <c r="F591" s="11" t="s">
        <v>39957</v>
      </c>
      <c r="G591" s="8" t="s">
        <v>13</v>
      </c>
      <c r="H591" s="14">
        <v>1392</v>
      </c>
    </row>
    <row r="592" spans="1:8" x14ac:dyDescent="0.15">
      <c r="A592" s="8" t="s">
        <v>39958</v>
      </c>
      <c r="B592" s="9" t="s">
        <v>39953</v>
      </c>
      <c r="C592" s="9" t="s">
        <v>39959</v>
      </c>
      <c r="D592" s="8" t="s">
        <v>11</v>
      </c>
      <c r="E592" s="10"/>
      <c r="F592" s="11" t="s">
        <v>39960</v>
      </c>
      <c r="G592" s="8" t="s">
        <v>13</v>
      </c>
      <c r="H592" s="14">
        <v>2589</v>
      </c>
    </row>
    <row r="593" spans="1:8" x14ac:dyDescent="0.15">
      <c r="A593" s="8" t="s">
        <v>39961</v>
      </c>
      <c r="B593" s="9" t="s">
        <v>39953</v>
      </c>
      <c r="C593" s="9" t="s">
        <v>39962</v>
      </c>
      <c r="D593" s="8" t="s">
        <v>11</v>
      </c>
      <c r="E593" s="10"/>
      <c r="F593" s="11" t="s">
        <v>39963</v>
      </c>
      <c r="G593" s="8" t="s">
        <v>13</v>
      </c>
      <c r="H593" s="14">
        <v>1779</v>
      </c>
    </row>
    <row r="594" spans="1:8" x14ac:dyDescent="0.15">
      <c r="A594" s="8" t="s">
        <v>39964</v>
      </c>
      <c r="B594" s="9" t="s">
        <v>39965</v>
      </c>
      <c r="C594" s="9" t="s">
        <v>39966</v>
      </c>
      <c r="D594" s="8" t="s">
        <v>11</v>
      </c>
      <c r="E594" s="10"/>
      <c r="F594" s="11" t="s">
        <v>39967</v>
      </c>
      <c r="G594" s="8" t="s">
        <v>13</v>
      </c>
      <c r="H594" s="14">
        <v>4463</v>
      </c>
    </row>
    <row r="595" spans="1:8" x14ac:dyDescent="0.15">
      <c r="A595" s="8" t="s">
        <v>39968</v>
      </c>
      <c r="B595" s="9" t="s">
        <v>39965</v>
      </c>
      <c r="C595" s="9" t="s">
        <v>39969</v>
      </c>
      <c r="D595" s="8" t="s">
        <v>11</v>
      </c>
      <c r="E595" s="10"/>
      <c r="F595" s="11" t="s">
        <v>39970</v>
      </c>
      <c r="G595" s="8" t="s">
        <v>13</v>
      </c>
      <c r="H595" s="12">
        <v>4598</v>
      </c>
    </row>
    <row r="596" spans="1:8" x14ac:dyDescent="0.15">
      <c r="A596" s="8" t="s">
        <v>39971</v>
      </c>
      <c r="B596" s="9" t="s">
        <v>39965</v>
      </c>
      <c r="C596" s="9" t="s">
        <v>39972</v>
      </c>
      <c r="D596" s="8" t="s">
        <v>11</v>
      </c>
      <c r="E596" s="10"/>
      <c r="F596" s="11" t="s">
        <v>39973</v>
      </c>
      <c r="G596" s="8" t="s">
        <v>13</v>
      </c>
      <c r="H596" s="12">
        <v>5023</v>
      </c>
    </row>
    <row r="597" spans="1:8" x14ac:dyDescent="0.15">
      <c r="A597" s="8" t="s">
        <v>39974</v>
      </c>
      <c r="B597" s="9" t="s">
        <v>39975</v>
      </c>
      <c r="C597" s="9" t="s">
        <v>39966</v>
      </c>
      <c r="D597" s="8" t="s">
        <v>11</v>
      </c>
      <c r="E597" s="10"/>
      <c r="F597" s="11" t="s">
        <v>39976</v>
      </c>
      <c r="G597" s="8" t="s">
        <v>13</v>
      </c>
      <c r="H597" s="12">
        <v>4463</v>
      </c>
    </row>
    <row r="598" spans="1:8" x14ac:dyDescent="0.15">
      <c r="A598" s="8" t="s">
        <v>39977</v>
      </c>
      <c r="B598" s="9" t="s">
        <v>39975</v>
      </c>
      <c r="C598" s="9" t="s">
        <v>39969</v>
      </c>
      <c r="D598" s="8" t="s">
        <v>11</v>
      </c>
      <c r="E598" s="10"/>
      <c r="F598" s="11" t="s">
        <v>39978</v>
      </c>
      <c r="G598" s="8" t="s">
        <v>13</v>
      </c>
      <c r="H598" s="12">
        <v>4598</v>
      </c>
    </row>
    <row r="599" spans="1:8" x14ac:dyDescent="0.15">
      <c r="A599" s="8" t="s">
        <v>39979</v>
      </c>
      <c r="B599" s="9" t="s">
        <v>39975</v>
      </c>
      <c r="C599" s="9" t="s">
        <v>39972</v>
      </c>
      <c r="D599" s="8" t="s">
        <v>11</v>
      </c>
      <c r="E599" s="10"/>
      <c r="F599" s="11" t="s">
        <v>39980</v>
      </c>
      <c r="G599" s="8" t="s">
        <v>13</v>
      </c>
      <c r="H599" s="12">
        <v>5023</v>
      </c>
    </row>
    <row r="600" spans="1:8" x14ac:dyDescent="0.15">
      <c r="A600" s="8" t="s">
        <v>39981</v>
      </c>
      <c r="B600" s="9" t="s">
        <v>39982</v>
      </c>
      <c r="C600" s="9" t="s">
        <v>39966</v>
      </c>
      <c r="D600" s="8" t="s">
        <v>11</v>
      </c>
      <c r="E600" s="10"/>
      <c r="F600" s="11" t="s">
        <v>39983</v>
      </c>
      <c r="G600" s="8" t="s">
        <v>13</v>
      </c>
      <c r="H600" s="12">
        <v>4444</v>
      </c>
    </row>
    <row r="601" spans="1:8" x14ac:dyDescent="0.15">
      <c r="A601" s="8" t="s">
        <v>39984</v>
      </c>
      <c r="B601" s="9" t="s">
        <v>39982</v>
      </c>
      <c r="C601" s="9" t="s">
        <v>39969</v>
      </c>
      <c r="D601" s="8" t="s">
        <v>11</v>
      </c>
      <c r="E601" s="10"/>
      <c r="F601" s="11" t="s">
        <v>39985</v>
      </c>
      <c r="G601" s="8" t="s">
        <v>13</v>
      </c>
      <c r="H601" s="12">
        <v>4579</v>
      </c>
    </row>
    <row r="602" spans="1:8" x14ac:dyDescent="0.15">
      <c r="A602" s="8" t="s">
        <v>39986</v>
      </c>
      <c r="B602" s="9" t="s">
        <v>39982</v>
      </c>
      <c r="C602" s="9" t="s">
        <v>39972</v>
      </c>
      <c r="D602" s="8" t="s">
        <v>11</v>
      </c>
      <c r="E602" s="10"/>
      <c r="F602" s="11" t="s">
        <v>39987</v>
      </c>
      <c r="G602" s="8" t="s">
        <v>13</v>
      </c>
      <c r="H602" s="12">
        <v>4985</v>
      </c>
    </row>
    <row r="603" spans="1:8" x14ac:dyDescent="0.15">
      <c r="A603" s="8" t="s">
        <v>39988</v>
      </c>
      <c r="B603" s="9" t="s">
        <v>39989</v>
      </c>
      <c r="C603" s="9" t="s">
        <v>39966</v>
      </c>
      <c r="D603" s="8" t="s">
        <v>11</v>
      </c>
      <c r="E603" s="10"/>
      <c r="F603" s="11" t="s">
        <v>39990</v>
      </c>
      <c r="G603" s="8" t="s">
        <v>13</v>
      </c>
      <c r="H603" s="12">
        <v>4406</v>
      </c>
    </row>
    <row r="604" spans="1:8" x14ac:dyDescent="0.15">
      <c r="A604" s="8" t="s">
        <v>39991</v>
      </c>
      <c r="B604" s="9" t="s">
        <v>39989</v>
      </c>
      <c r="C604" s="9" t="s">
        <v>39969</v>
      </c>
      <c r="D604" s="8" t="s">
        <v>11</v>
      </c>
      <c r="E604" s="10"/>
      <c r="F604" s="11" t="s">
        <v>39992</v>
      </c>
      <c r="G604" s="8" t="s">
        <v>13</v>
      </c>
      <c r="H604" s="12">
        <v>4425</v>
      </c>
    </row>
    <row r="605" spans="1:8" x14ac:dyDescent="0.15">
      <c r="A605" s="8" t="s">
        <v>39993</v>
      </c>
      <c r="B605" s="9" t="s">
        <v>39989</v>
      </c>
      <c r="C605" s="9" t="s">
        <v>39972</v>
      </c>
      <c r="D605" s="8" t="s">
        <v>11</v>
      </c>
      <c r="E605" s="10"/>
      <c r="F605" s="11" t="s">
        <v>39994</v>
      </c>
      <c r="G605" s="8" t="s">
        <v>13</v>
      </c>
      <c r="H605" s="12">
        <v>4540</v>
      </c>
    </row>
    <row r="606" spans="1:8" x14ac:dyDescent="0.15">
      <c r="A606" s="8" t="s">
        <v>39995</v>
      </c>
      <c r="B606" s="9" t="s">
        <v>39996</v>
      </c>
      <c r="C606" s="9" t="s">
        <v>39966</v>
      </c>
      <c r="D606" s="8" t="s">
        <v>11</v>
      </c>
      <c r="E606" s="10"/>
      <c r="F606" s="11" t="s">
        <v>39997</v>
      </c>
      <c r="G606" s="8" t="s">
        <v>13</v>
      </c>
      <c r="H606" s="12">
        <v>4060</v>
      </c>
    </row>
    <row r="607" spans="1:8" x14ac:dyDescent="0.15">
      <c r="A607" s="8" t="s">
        <v>39998</v>
      </c>
      <c r="B607" s="9" t="s">
        <v>39996</v>
      </c>
      <c r="C607" s="9" t="s">
        <v>39969</v>
      </c>
      <c r="D607" s="8" t="s">
        <v>11</v>
      </c>
      <c r="E607" s="10"/>
      <c r="F607" s="11" t="s">
        <v>39999</v>
      </c>
      <c r="G607" s="8" t="s">
        <v>13</v>
      </c>
      <c r="H607" s="12">
        <v>4985</v>
      </c>
    </row>
    <row r="608" spans="1:8" x14ac:dyDescent="0.15">
      <c r="A608" s="8" t="s">
        <v>40000</v>
      </c>
      <c r="B608" s="9" t="s">
        <v>39996</v>
      </c>
      <c r="C608" s="9" t="s">
        <v>39972</v>
      </c>
      <c r="D608" s="8" t="s">
        <v>11</v>
      </c>
      <c r="E608" s="10"/>
      <c r="F608" s="11" t="s">
        <v>40001</v>
      </c>
      <c r="G608" s="8" t="s">
        <v>13</v>
      </c>
      <c r="H608" s="12">
        <v>6028</v>
      </c>
    </row>
    <row r="609" spans="1:8" x14ac:dyDescent="0.15">
      <c r="A609" s="8" t="s">
        <v>40002</v>
      </c>
      <c r="B609" s="9" t="s">
        <v>40003</v>
      </c>
      <c r="C609" s="9" t="s">
        <v>39966</v>
      </c>
      <c r="D609" s="8" t="s">
        <v>11</v>
      </c>
      <c r="E609" s="10"/>
      <c r="F609" s="11" t="s">
        <v>40004</v>
      </c>
      <c r="G609" s="8" t="s">
        <v>13</v>
      </c>
      <c r="H609" s="12">
        <v>4560</v>
      </c>
    </row>
    <row r="610" spans="1:8" x14ac:dyDescent="0.15">
      <c r="A610" s="8" t="s">
        <v>40005</v>
      </c>
      <c r="B610" s="9" t="s">
        <v>40003</v>
      </c>
      <c r="C610" s="9" t="s">
        <v>39969</v>
      </c>
      <c r="D610" s="8" t="s">
        <v>11</v>
      </c>
      <c r="E610" s="10"/>
      <c r="F610" s="11" t="s">
        <v>40006</v>
      </c>
      <c r="G610" s="8" t="s">
        <v>13</v>
      </c>
      <c r="H610" s="12">
        <v>4811</v>
      </c>
    </row>
    <row r="611" spans="1:8" x14ac:dyDescent="0.15">
      <c r="A611" s="8" t="s">
        <v>40007</v>
      </c>
      <c r="B611" s="9" t="s">
        <v>40003</v>
      </c>
      <c r="C611" s="9" t="s">
        <v>39972</v>
      </c>
      <c r="D611" s="8" t="s">
        <v>11</v>
      </c>
      <c r="E611" s="10"/>
      <c r="F611" s="11" t="s">
        <v>40008</v>
      </c>
      <c r="G611" s="8" t="s">
        <v>13</v>
      </c>
      <c r="H611" s="12">
        <v>5448</v>
      </c>
    </row>
    <row r="612" spans="1:8" x14ac:dyDescent="0.15">
      <c r="A612" s="8" t="s">
        <v>40009</v>
      </c>
      <c r="B612" s="9" t="s">
        <v>40010</v>
      </c>
      <c r="C612" s="9" t="s">
        <v>39966</v>
      </c>
      <c r="D612" s="8" t="s">
        <v>11</v>
      </c>
      <c r="E612" s="10"/>
      <c r="F612" s="11" t="s">
        <v>40011</v>
      </c>
      <c r="G612" s="8" t="s">
        <v>13</v>
      </c>
      <c r="H612" s="12">
        <v>4060</v>
      </c>
    </row>
    <row r="613" spans="1:8" x14ac:dyDescent="0.15">
      <c r="A613" s="8" t="s">
        <v>40012</v>
      </c>
      <c r="B613" s="9" t="s">
        <v>40010</v>
      </c>
      <c r="C613" s="9" t="s">
        <v>39969</v>
      </c>
      <c r="D613" s="8" t="s">
        <v>11</v>
      </c>
      <c r="E613" s="10"/>
      <c r="F613" s="11" t="s">
        <v>40013</v>
      </c>
      <c r="G613" s="8" t="s">
        <v>13</v>
      </c>
      <c r="H613" s="12">
        <v>4985</v>
      </c>
    </row>
    <row r="614" spans="1:8" x14ac:dyDescent="0.15">
      <c r="A614" s="8" t="s">
        <v>40014</v>
      </c>
      <c r="B614" s="9" t="s">
        <v>40010</v>
      </c>
      <c r="C614" s="9" t="s">
        <v>39972</v>
      </c>
      <c r="D614" s="8" t="s">
        <v>11</v>
      </c>
      <c r="E614" s="10"/>
      <c r="F614" s="11" t="s">
        <v>40015</v>
      </c>
      <c r="G614" s="8" t="s">
        <v>13</v>
      </c>
      <c r="H614" s="12">
        <v>6028</v>
      </c>
    </row>
    <row r="615" spans="1:8" x14ac:dyDescent="0.15">
      <c r="A615" s="8" t="s">
        <v>40016</v>
      </c>
      <c r="B615" s="9" t="s">
        <v>40017</v>
      </c>
      <c r="C615" s="9" t="s">
        <v>40018</v>
      </c>
      <c r="D615" s="8" t="s">
        <v>11</v>
      </c>
      <c r="E615" s="10"/>
      <c r="F615" s="11" t="s">
        <v>40019</v>
      </c>
      <c r="G615" s="8" t="s">
        <v>13</v>
      </c>
      <c r="H615" s="12">
        <v>1605</v>
      </c>
    </row>
    <row r="616" spans="1:8" x14ac:dyDescent="0.15">
      <c r="A616" s="8" t="s">
        <v>40020</v>
      </c>
      <c r="B616" s="9" t="s">
        <v>40017</v>
      </c>
      <c r="C616" s="9" t="s">
        <v>40021</v>
      </c>
      <c r="D616" s="8" t="s">
        <v>11</v>
      </c>
      <c r="E616" s="10"/>
      <c r="F616" s="11" t="s">
        <v>40022</v>
      </c>
      <c r="G616" s="8" t="s">
        <v>13</v>
      </c>
      <c r="H616" s="12">
        <v>1681</v>
      </c>
    </row>
    <row r="617" spans="1:8" x14ac:dyDescent="0.15">
      <c r="A617" s="8" t="s">
        <v>40023</v>
      </c>
      <c r="B617" s="9" t="s">
        <v>40017</v>
      </c>
      <c r="C617" s="9" t="s">
        <v>40024</v>
      </c>
      <c r="D617" s="8" t="s">
        <v>11</v>
      </c>
      <c r="E617" s="10"/>
      <c r="F617" s="11" t="s">
        <v>40025</v>
      </c>
      <c r="G617" s="8" t="s">
        <v>13</v>
      </c>
      <c r="H617" s="12">
        <v>2068</v>
      </c>
    </row>
    <row r="618" spans="1:8" x14ac:dyDescent="0.15">
      <c r="A618" s="8" t="s">
        <v>40026</v>
      </c>
      <c r="B618" s="9" t="s">
        <v>40017</v>
      </c>
      <c r="C618" s="9" t="s">
        <v>40027</v>
      </c>
      <c r="D618" s="8" t="s">
        <v>11</v>
      </c>
      <c r="E618" s="10"/>
      <c r="F618" s="11" t="s">
        <v>40028</v>
      </c>
      <c r="G618" s="8" t="s">
        <v>13</v>
      </c>
      <c r="H618" s="12">
        <v>2300</v>
      </c>
    </row>
    <row r="619" spans="1:8" x14ac:dyDescent="0.15">
      <c r="A619" s="8" t="s">
        <v>40029</v>
      </c>
      <c r="B619" s="9" t="s">
        <v>40017</v>
      </c>
      <c r="C619" s="9" t="s">
        <v>40030</v>
      </c>
      <c r="D619" s="8" t="s">
        <v>11</v>
      </c>
      <c r="E619" s="10"/>
      <c r="F619" s="11" t="s">
        <v>40031</v>
      </c>
      <c r="G619" s="8" t="s">
        <v>13</v>
      </c>
      <c r="H619" s="12">
        <v>2106</v>
      </c>
    </row>
    <row r="620" spans="1:8" x14ac:dyDescent="0.15">
      <c r="A620" s="8" t="s">
        <v>40032</v>
      </c>
      <c r="B620" s="9" t="s">
        <v>40033</v>
      </c>
      <c r="C620" s="9" t="s">
        <v>40018</v>
      </c>
      <c r="D620" s="8" t="s">
        <v>11</v>
      </c>
      <c r="E620" s="10"/>
      <c r="F620" s="11" t="s">
        <v>40034</v>
      </c>
      <c r="G620" s="8" t="s">
        <v>13</v>
      </c>
      <c r="H620" s="12">
        <v>1585</v>
      </c>
    </row>
    <row r="621" spans="1:8" x14ac:dyDescent="0.15">
      <c r="A621" s="8" t="s">
        <v>40035</v>
      </c>
      <c r="B621" s="9" t="s">
        <v>40033</v>
      </c>
      <c r="C621" s="9" t="s">
        <v>40021</v>
      </c>
      <c r="D621" s="8" t="s">
        <v>11</v>
      </c>
      <c r="E621" s="10"/>
      <c r="F621" s="11" t="s">
        <v>40036</v>
      </c>
      <c r="G621" s="8" t="s">
        <v>13</v>
      </c>
      <c r="H621" s="12">
        <v>1585</v>
      </c>
    </row>
    <row r="622" spans="1:8" x14ac:dyDescent="0.15">
      <c r="A622" s="8" t="s">
        <v>40037</v>
      </c>
      <c r="B622" s="9" t="s">
        <v>40033</v>
      </c>
      <c r="C622" s="9" t="s">
        <v>40024</v>
      </c>
      <c r="D622" s="8" t="s">
        <v>11</v>
      </c>
      <c r="E622" s="10"/>
      <c r="F622" s="11" t="s">
        <v>40038</v>
      </c>
      <c r="G622" s="8" t="s">
        <v>13</v>
      </c>
      <c r="H622" s="12">
        <v>1971</v>
      </c>
    </row>
    <row r="623" spans="1:8" x14ac:dyDescent="0.15">
      <c r="A623" s="8" t="s">
        <v>40039</v>
      </c>
      <c r="B623" s="9" t="s">
        <v>40033</v>
      </c>
      <c r="C623" s="9" t="s">
        <v>40027</v>
      </c>
      <c r="D623" s="8" t="s">
        <v>11</v>
      </c>
      <c r="E623" s="10"/>
      <c r="F623" s="11" t="s">
        <v>40040</v>
      </c>
      <c r="G623" s="8" t="s">
        <v>13</v>
      </c>
      <c r="H623" s="12">
        <v>2126</v>
      </c>
    </row>
    <row r="624" spans="1:8" x14ac:dyDescent="0.15">
      <c r="A624" s="8" t="s">
        <v>40041</v>
      </c>
      <c r="B624" s="9" t="s">
        <v>40033</v>
      </c>
      <c r="C624" s="9" t="s">
        <v>40030</v>
      </c>
      <c r="D624" s="8" t="s">
        <v>11</v>
      </c>
      <c r="E624" s="10"/>
      <c r="F624" s="11" t="s">
        <v>40042</v>
      </c>
      <c r="G624" s="8" t="s">
        <v>13</v>
      </c>
      <c r="H624" s="12">
        <v>2030</v>
      </c>
    </row>
    <row r="625" spans="1:8" x14ac:dyDescent="0.15">
      <c r="A625" s="8" t="s">
        <v>40043</v>
      </c>
      <c r="B625" s="9" t="s">
        <v>40044</v>
      </c>
      <c r="C625" s="9" t="s">
        <v>40045</v>
      </c>
      <c r="D625" s="8" t="s">
        <v>11</v>
      </c>
      <c r="E625" s="10"/>
      <c r="F625" s="9" t="s">
        <v>40046</v>
      </c>
      <c r="G625" s="21" t="s">
        <v>13</v>
      </c>
      <c r="H625" s="22">
        <v>3200</v>
      </c>
    </row>
    <row r="626" spans="1:8" x14ac:dyDescent="0.15">
      <c r="A626" s="8" t="s">
        <v>40047</v>
      </c>
      <c r="B626" s="9" t="s">
        <v>40048</v>
      </c>
      <c r="C626" s="9" t="s">
        <v>40049</v>
      </c>
      <c r="D626" s="8" t="s">
        <v>11</v>
      </c>
      <c r="E626" s="10"/>
      <c r="F626" s="9" t="s">
        <v>32960</v>
      </c>
      <c r="G626" s="21" t="s">
        <v>13</v>
      </c>
      <c r="H626" s="22">
        <v>1320</v>
      </c>
    </row>
    <row r="627" spans="1:8" x14ac:dyDescent="0.15">
      <c r="A627" s="8" t="s">
        <v>40050</v>
      </c>
      <c r="B627" s="9" t="s">
        <v>40048</v>
      </c>
      <c r="C627" s="9" t="s">
        <v>40051</v>
      </c>
      <c r="D627" s="8" t="s">
        <v>11</v>
      </c>
      <c r="E627" s="10"/>
      <c r="F627" s="9" t="s">
        <v>32960</v>
      </c>
      <c r="G627" s="21" t="s">
        <v>13</v>
      </c>
      <c r="H627" s="22">
        <v>560</v>
      </c>
    </row>
    <row r="628" spans="1:8" x14ac:dyDescent="0.15">
      <c r="A628" s="8" t="s">
        <v>40052</v>
      </c>
      <c r="B628" s="9" t="s">
        <v>40053</v>
      </c>
      <c r="C628" s="9" t="s">
        <v>40054</v>
      </c>
      <c r="D628" s="8" t="s">
        <v>11</v>
      </c>
      <c r="E628" s="10"/>
      <c r="F628" s="9" t="s">
        <v>32960</v>
      </c>
      <c r="G628" s="21" t="s">
        <v>13</v>
      </c>
      <c r="H628" s="22">
        <v>773</v>
      </c>
    </row>
    <row r="629" spans="1:8" x14ac:dyDescent="0.15">
      <c r="A629" s="8" t="s">
        <v>40055</v>
      </c>
      <c r="B629" s="9" t="s">
        <v>40053</v>
      </c>
      <c r="C629" s="9" t="s">
        <v>40056</v>
      </c>
      <c r="D629" s="8" t="s">
        <v>11</v>
      </c>
      <c r="E629" s="10"/>
      <c r="F629" s="9" t="s">
        <v>32960</v>
      </c>
      <c r="G629" s="21" t="s">
        <v>13</v>
      </c>
      <c r="H629" s="22">
        <v>1133</v>
      </c>
    </row>
    <row r="630" spans="1:8" x14ac:dyDescent="0.15">
      <c r="A630" s="8" t="s">
        <v>40057</v>
      </c>
      <c r="B630" s="9" t="s">
        <v>40053</v>
      </c>
      <c r="C630" s="9" t="s">
        <v>40058</v>
      </c>
      <c r="D630" s="8" t="s">
        <v>11</v>
      </c>
      <c r="E630" s="10"/>
      <c r="F630" s="9" t="s">
        <v>32960</v>
      </c>
      <c r="G630" s="21" t="s">
        <v>13</v>
      </c>
      <c r="H630" s="22">
        <v>824</v>
      </c>
    </row>
    <row r="631" spans="1:8" x14ac:dyDescent="0.15">
      <c r="A631" s="8" t="s">
        <v>40059</v>
      </c>
      <c r="B631" s="9" t="s">
        <v>40053</v>
      </c>
      <c r="C631" s="9" t="s">
        <v>40060</v>
      </c>
      <c r="D631" s="8" t="s">
        <v>11</v>
      </c>
      <c r="E631" s="10"/>
      <c r="F631" s="9" t="s">
        <v>32960</v>
      </c>
      <c r="G631" s="21" t="s">
        <v>13</v>
      </c>
      <c r="H631" s="22">
        <v>1391</v>
      </c>
    </row>
    <row r="632" spans="1:8" x14ac:dyDescent="0.15">
      <c r="A632" s="8" t="s">
        <v>40061</v>
      </c>
      <c r="B632" s="9" t="s">
        <v>40062</v>
      </c>
      <c r="C632" s="9" t="s">
        <v>40063</v>
      </c>
      <c r="D632" s="8" t="s">
        <v>11</v>
      </c>
      <c r="E632" s="10"/>
      <c r="F632" s="9" t="s">
        <v>32960</v>
      </c>
      <c r="G632" s="21" t="s">
        <v>13</v>
      </c>
      <c r="H632" s="22">
        <v>515</v>
      </c>
    </row>
    <row r="633" spans="1:8" x14ac:dyDescent="0.15">
      <c r="A633" s="8" t="s">
        <v>40064</v>
      </c>
      <c r="B633" s="9" t="s">
        <v>38298</v>
      </c>
      <c r="C633" s="9" t="s">
        <v>40065</v>
      </c>
      <c r="D633" s="8" t="s">
        <v>11</v>
      </c>
      <c r="E633" s="10"/>
      <c r="F633" s="9" t="s">
        <v>32960</v>
      </c>
      <c r="G633" s="21" t="s">
        <v>13</v>
      </c>
      <c r="H633" s="22">
        <v>721</v>
      </c>
    </row>
    <row r="634" spans="1:8" x14ac:dyDescent="0.15">
      <c r="A634" s="8" t="s">
        <v>40066</v>
      </c>
      <c r="B634" s="9" t="s">
        <v>38298</v>
      </c>
      <c r="C634" s="9" t="s">
        <v>40067</v>
      </c>
      <c r="D634" s="8" t="s">
        <v>11</v>
      </c>
      <c r="E634" s="10"/>
      <c r="F634" s="9" t="s">
        <v>32960</v>
      </c>
      <c r="G634" s="21" t="s">
        <v>13</v>
      </c>
      <c r="H634" s="22">
        <v>400</v>
      </c>
    </row>
    <row r="635" spans="1:8" x14ac:dyDescent="0.15">
      <c r="A635" s="8" t="s">
        <v>40068</v>
      </c>
      <c r="B635" s="9" t="s">
        <v>38513</v>
      </c>
      <c r="C635" s="9" t="s">
        <v>40065</v>
      </c>
      <c r="D635" s="8" t="s">
        <v>11</v>
      </c>
      <c r="E635" s="10"/>
      <c r="F635" s="9" t="s">
        <v>32960</v>
      </c>
      <c r="G635" s="21" t="s">
        <v>13</v>
      </c>
      <c r="H635" s="22">
        <v>639</v>
      </c>
    </row>
    <row r="636" spans="1:8" x14ac:dyDescent="0.15">
      <c r="A636" s="8" t="s">
        <v>40069</v>
      </c>
      <c r="B636" s="9" t="s">
        <v>40070</v>
      </c>
      <c r="C636" s="9" t="s">
        <v>40071</v>
      </c>
      <c r="D636" s="8" t="s">
        <v>11</v>
      </c>
      <c r="E636" s="10"/>
      <c r="F636" s="9" t="s">
        <v>32960</v>
      </c>
      <c r="G636" s="21" t="s">
        <v>13</v>
      </c>
      <c r="H636" s="22">
        <v>350</v>
      </c>
    </row>
    <row r="637" spans="1:8" x14ac:dyDescent="0.15">
      <c r="A637" s="8" t="s">
        <v>40072</v>
      </c>
      <c r="B637" s="9" t="s">
        <v>40070</v>
      </c>
      <c r="C637" s="9" t="s">
        <v>40073</v>
      </c>
      <c r="D637" s="8" t="s">
        <v>11</v>
      </c>
      <c r="E637" s="10"/>
      <c r="F637" s="9" t="s">
        <v>32960</v>
      </c>
      <c r="G637" s="21" t="s">
        <v>13</v>
      </c>
      <c r="H637" s="22">
        <v>500</v>
      </c>
    </row>
    <row r="638" spans="1:8" x14ac:dyDescent="0.15">
      <c r="A638" s="8" t="s">
        <v>40074</v>
      </c>
      <c r="B638" s="9" t="s">
        <v>40070</v>
      </c>
      <c r="C638" s="9" t="s">
        <v>40075</v>
      </c>
      <c r="D638" s="8" t="s">
        <v>11</v>
      </c>
      <c r="E638" s="10"/>
      <c r="F638" s="9" t="s">
        <v>32960</v>
      </c>
      <c r="G638" s="21" t="s">
        <v>13</v>
      </c>
      <c r="H638" s="22">
        <v>288</v>
      </c>
    </row>
    <row r="639" spans="1:8" x14ac:dyDescent="0.15">
      <c r="A639" s="8" t="s">
        <v>40076</v>
      </c>
      <c r="B639" s="9" t="s">
        <v>40077</v>
      </c>
      <c r="C639" s="9" t="s">
        <v>40065</v>
      </c>
      <c r="D639" s="8" t="s">
        <v>11</v>
      </c>
      <c r="E639" s="10"/>
      <c r="F639" s="9" t="s">
        <v>32960</v>
      </c>
      <c r="G639" s="21" t="s">
        <v>13</v>
      </c>
      <c r="H639" s="22">
        <v>721</v>
      </c>
    </row>
    <row r="640" spans="1:8" x14ac:dyDescent="0.15">
      <c r="A640" s="8" t="s">
        <v>40078</v>
      </c>
      <c r="B640" s="9" t="s">
        <v>40079</v>
      </c>
      <c r="C640" s="9" t="s">
        <v>40073</v>
      </c>
      <c r="D640" s="8" t="s">
        <v>11</v>
      </c>
      <c r="E640" s="10"/>
      <c r="F640" s="9" t="s">
        <v>32960</v>
      </c>
      <c r="G640" s="21" t="s">
        <v>13</v>
      </c>
      <c r="H640" s="22">
        <v>721</v>
      </c>
    </row>
    <row r="641" spans="1:8" x14ac:dyDescent="0.15">
      <c r="A641" s="8" t="s">
        <v>40080</v>
      </c>
      <c r="B641" s="9" t="s">
        <v>40079</v>
      </c>
      <c r="C641" s="9" t="s">
        <v>40075</v>
      </c>
      <c r="D641" s="8" t="s">
        <v>11</v>
      </c>
      <c r="E641" s="10"/>
      <c r="F641" s="9" t="s">
        <v>32960</v>
      </c>
      <c r="G641" s="21" t="s">
        <v>13</v>
      </c>
      <c r="H641" s="22">
        <v>515</v>
      </c>
    </row>
    <row r="642" spans="1:8" x14ac:dyDescent="0.15">
      <c r="A642" s="8" t="s">
        <v>40081</v>
      </c>
      <c r="B642" s="9" t="s">
        <v>40079</v>
      </c>
      <c r="C642" s="9" t="s">
        <v>40071</v>
      </c>
      <c r="D642" s="8" t="s">
        <v>11</v>
      </c>
      <c r="E642" s="10"/>
      <c r="F642" s="9" t="s">
        <v>32960</v>
      </c>
      <c r="G642" s="21" t="s">
        <v>13</v>
      </c>
      <c r="H642" s="22">
        <v>927</v>
      </c>
    </row>
    <row r="643" spans="1:8" x14ac:dyDescent="0.15">
      <c r="A643" s="8" t="s">
        <v>40082</v>
      </c>
      <c r="B643" s="9" t="s">
        <v>40083</v>
      </c>
      <c r="C643" s="9" t="s">
        <v>40075</v>
      </c>
      <c r="D643" s="8" t="s">
        <v>11</v>
      </c>
      <c r="E643" s="10"/>
      <c r="F643" s="9" t="s">
        <v>32960</v>
      </c>
      <c r="G643" s="21" t="s">
        <v>13</v>
      </c>
      <c r="H643" s="22">
        <v>2290</v>
      </c>
    </row>
    <row r="644" spans="1:8" x14ac:dyDescent="0.15">
      <c r="A644" s="8" t="s">
        <v>40084</v>
      </c>
      <c r="B644" s="9" t="s">
        <v>40048</v>
      </c>
      <c r="C644" s="9" t="s">
        <v>40085</v>
      </c>
      <c r="D644" s="8" t="s">
        <v>11</v>
      </c>
      <c r="E644" s="10"/>
      <c r="F644" s="9" t="s">
        <v>32960</v>
      </c>
      <c r="G644" s="21" t="s">
        <v>13</v>
      </c>
      <c r="H644" s="22">
        <v>720</v>
      </c>
    </row>
    <row r="645" spans="1:8" x14ac:dyDescent="0.15">
      <c r="A645" s="8" t="s">
        <v>40086</v>
      </c>
      <c r="B645" s="9" t="s">
        <v>40048</v>
      </c>
      <c r="C645" s="9" t="s">
        <v>40075</v>
      </c>
      <c r="D645" s="8" t="s">
        <v>11</v>
      </c>
      <c r="E645" s="10"/>
      <c r="F645" s="9" t="s">
        <v>32960</v>
      </c>
      <c r="G645" s="21" t="s">
        <v>13</v>
      </c>
      <c r="H645" s="22">
        <v>1550</v>
      </c>
    </row>
    <row r="646" spans="1:8" x14ac:dyDescent="0.15">
      <c r="A646" s="8" t="s">
        <v>40087</v>
      </c>
      <c r="B646" s="9" t="s">
        <v>40062</v>
      </c>
      <c r="C646" s="9" t="s">
        <v>40088</v>
      </c>
      <c r="D646" s="8" t="s">
        <v>11</v>
      </c>
      <c r="E646" s="10"/>
      <c r="F646" s="9" t="s">
        <v>32960</v>
      </c>
      <c r="G646" s="21" t="s">
        <v>13</v>
      </c>
      <c r="H646" s="22">
        <v>1164</v>
      </c>
    </row>
    <row r="647" spans="1:8" x14ac:dyDescent="0.15">
      <c r="A647" s="8" t="s">
        <v>40089</v>
      </c>
      <c r="B647" s="9" t="s">
        <v>40062</v>
      </c>
      <c r="C647" s="9" t="s">
        <v>40090</v>
      </c>
      <c r="D647" s="8" t="s">
        <v>11</v>
      </c>
      <c r="E647" s="10"/>
      <c r="F647" s="9" t="s">
        <v>32960</v>
      </c>
      <c r="G647" s="21" t="s">
        <v>13</v>
      </c>
      <c r="H647" s="22">
        <v>1260</v>
      </c>
    </row>
    <row r="648" spans="1:8" x14ac:dyDescent="0.15">
      <c r="A648" s="8" t="s">
        <v>40091</v>
      </c>
      <c r="B648" s="9" t="s">
        <v>40092</v>
      </c>
      <c r="C648" s="9" t="s">
        <v>40093</v>
      </c>
      <c r="D648" s="8" t="s">
        <v>11</v>
      </c>
      <c r="E648" s="10"/>
      <c r="F648" s="9" t="s">
        <v>32960</v>
      </c>
      <c r="G648" s="21" t="s">
        <v>13</v>
      </c>
      <c r="H648" s="22">
        <v>927</v>
      </c>
    </row>
    <row r="649" spans="1:8" x14ac:dyDescent="0.15">
      <c r="A649" s="8" t="s">
        <v>40094</v>
      </c>
      <c r="B649" s="9" t="s">
        <v>40092</v>
      </c>
      <c r="C649" s="9" t="s">
        <v>40049</v>
      </c>
      <c r="D649" s="8" t="s">
        <v>11</v>
      </c>
      <c r="E649" s="10"/>
      <c r="F649" s="9" t="s">
        <v>32960</v>
      </c>
      <c r="G649" s="21" t="s">
        <v>13</v>
      </c>
      <c r="H649" s="22">
        <v>1276</v>
      </c>
    </row>
    <row r="650" spans="1:8" x14ac:dyDescent="0.15">
      <c r="A650" s="8" t="s">
        <v>40095</v>
      </c>
      <c r="B650" s="9" t="s">
        <v>40096</v>
      </c>
      <c r="C650" s="9" t="s">
        <v>40065</v>
      </c>
      <c r="D650" s="8" t="s">
        <v>11</v>
      </c>
      <c r="E650" s="10"/>
      <c r="F650" s="9" t="s">
        <v>32960</v>
      </c>
      <c r="G650" s="21" t="s">
        <v>13</v>
      </c>
      <c r="H650" s="22">
        <v>814</v>
      </c>
    </row>
    <row r="651" spans="1:8" x14ac:dyDescent="0.15">
      <c r="A651" s="8" t="s">
        <v>40097</v>
      </c>
      <c r="B651" s="9" t="s">
        <v>40096</v>
      </c>
      <c r="C651" s="9" t="s">
        <v>40067</v>
      </c>
      <c r="D651" s="8" t="s">
        <v>11</v>
      </c>
      <c r="E651" s="10"/>
      <c r="F651" s="9" t="s">
        <v>32960</v>
      </c>
      <c r="G651" s="21" t="s">
        <v>13</v>
      </c>
      <c r="H651" s="22">
        <v>860</v>
      </c>
    </row>
    <row r="652" spans="1:8" x14ac:dyDescent="0.15">
      <c r="A652" s="8" t="s">
        <v>40098</v>
      </c>
      <c r="B652" s="9" t="s">
        <v>40099</v>
      </c>
      <c r="C652" s="9" t="s">
        <v>40093</v>
      </c>
      <c r="D652" s="8" t="s">
        <v>11</v>
      </c>
      <c r="E652" s="10"/>
      <c r="F652" s="9" t="s">
        <v>32960</v>
      </c>
      <c r="G652" s="21" t="s">
        <v>13</v>
      </c>
      <c r="H652" s="22">
        <v>906</v>
      </c>
    </row>
    <row r="653" spans="1:8" x14ac:dyDescent="0.15">
      <c r="A653" s="8" t="s">
        <v>40100</v>
      </c>
      <c r="B653" s="9" t="s">
        <v>40099</v>
      </c>
      <c r="C653" s="9" t="s">
        <v>40065</v>
      </c>
      <c r="D653" s="8" t="s">
        <v>11</v>
      </c>
      <c r="E653" s="10"/>
      <c r="F653" s="9" t="s">
        <v>32960</v>
      </c>
      <c r="G653" s="21" t="s">
        <v>13</v>
      </c>
      <c r="H653" s="22">
        <v>814</v>
      </c>
    </row>
    <row r="654" spans="1:8" x14ac:dyDescent="0.15">
      <c r="A654" s="8" t="s">
        <v>40101</v>
      </c>
      <c r="B654" s="9" t="s">
        <v>40102</v>
      </c>
      <c r="C654" s="9" t="s">
        <v>27842</v>
      </c>
      <c r="D654" s="8" t="s">
        <v>11</v>
      </c>
      <c r="E654" s="10"/>
      <c r="F654" s="9" t="s">
        <v>32960</v>
      </c>
      <c r="G654" s="21" t="s">
        <v>13</v>
      </c>
      <c r="H654" s="22">
        <v>100</v>
      </c>
    </row>
    <row r="655" spans="1:8" x14ac:dyDescent="0.15">
      <c r="A655" s="8" t="s">
        <v>40103</v>
      </c>
      <c r="B655" s="9" t="s">
        <v>40104</v>
      </c>
      <c r="C655" s="9" t="s">
        <v>39084</v>
      </c>
      <c r="D655" s="8" t="s">
        <v>11</v>
      </c>
      <c r="E655" s="10"/>
      <c r="F655" s="9" t="s">
        <v>32960</v>
      </c>
      <c r="G655" s="21" t="s">
        <v>13</v>
      </c>
      <c r="H655" s="22">
        <v>730</v>
      </c>
    </row>
    <row r="656" spans="1:8" x14ac:dyDescent="0.15">
      <c r="A656" s="8" t="s">
        <v>40105</v>
      </c>
      <c r="B656" s="9" t="s">
        <v>40104</v>
      </c>
      <c r="C656" s="9" t="s">
        <v>40106</v>
      </c>
      <c r="D656" s="8" t="s">
        <v>11</v>
      </c>
      <c r="E656" s="10"/>
      <c r="F656" s="9" t="s">
        <v>32960</v>
      </c>
      <c r="G656" s="21" t="s">
        <v>13</v>
      </c>
      <c r="H656" s="22">
        <v>824</v>
      </c>
    </row>
    <row r="657" spans="1:8" x14ac:dyDescent="0.15">
      <c r="A657" s="8" t="s">
        <v>40107</v>
      </c>
      <c r="B657" s="9" t="s">
        <v>40104</v>
      </c>
      <c r="C657" s="9" t="s">
        <v>40108</v>
      </c>
      <c r="D657" s="8" t="s">
        <v>11</v>
      </c>
      <c r="E657" s="10"/>
      <c r="F657" s="9" t="s">
        <v>32960</v>
      </c>
      <c r="G657" s="21" t="s">
        <v>13</v>
      </c>
      <c r="H657" s="22">
        <v>1051</v>
      </c>
    </row>
    <row r="658" spans="1:8" x14ac:dyDescent="0.15">
      <c r="A658" s="8" t="s">
        <v>40109</v>
      </c>
      <c r="B658" s="9" t="s">
        <v>40104</v>
      </c>
      <c r="C658" s="9" t="s">
        <v>40110</v>
      </c>
      <c r="D658" s="8" t="s">
        <v>11</v>
      </c>
      <c r="E658" s="10"/>
      <c r="F658" s="9" t="s">
        <v>32960</v>
      </c>
      <c r="G658" s="21" t="s">
        <v>13</v>
      </c>
      <c r="H658" s="22">
        <v>1391</v>
      </c>
    </row>
    <row r="659" spans="1:8" x14ac:dyDescent="0.15">
      <c r="A659" s="8" t="s">
        <v>40111</v>
      </c>
      <c r="B659" s="9" t="s">
        <v>40104</v>
      </c>
      <c r="C659" s="9" t="s">
        <v>40112</v>
      </c>
      <c r="D659" s="8" t="s">
        <v>11</v>
      </c>
      <c r="E659" s="10"/>
      <c r="F659" s="9" t="s">
        <v>32960</v>
      </c>
      <c r="G659" s="21" t="s">
        <v>13</v>
      </c>
      <c r="H659" s="22">
        <v>1680</v>
      </c>
    </row>
    <row r="660" spans="1:8" x14ac:dyDescent="0.15">
      <c r="A660" s="8" t="s">
        <v>40113</v>
      </c>
      <c r="B660" s="9" t="s">
        <v>40070</v>
      </c>
      <c r="C660" s="9" t="s">
        <v>40114</v>
      </c>
      <c r="D660" s="8" t="s">
        <v>11</v>
      </c>
      <c r="E660" s="10"/>
      <c r="F660" s="9" t="s">
        <v>32960</v>
      </c>
      <c r="G660" s="21" t="s">
        <v>13</v>
      </c>
      <c r="H660" s="22">
        <v>309</v>
      </c>
    </row>
    <row r="661" spans="1:8" x14ac:dyDescent="0.15">
      <c r="A661" s="8" t="s">
        <v>40115</v>
      </c>
      <c r="B661" s="9" t="s">
        <v>40116</v>
      </c>
      <c r="C661" s="9" t="s">
        <v>40117</v>
      </c>
      <c r="D661" s="8" t="s">
        <v>11</v>
      </c>
      <c r="E661" s="10"/>
      <c r="F661" s="9" t="s">
        <v>32960</v>
      </c>
      <c r="G661" s="21" t="s">
        <v>13</v>
      </c>
      <c r="H661" s="22">
        <v>618</v>
      </c>
    </row>
    <row r="662" spans="1:8" x14ac:dyDescent="0.15">
      <c r="A662" s="8" t="s">
        <v>40118</v>
      </c>
      <c r="B662" s="9" t="s">
        <v>40119</v>
      </c>
      <c r="C662" s="9" t="s">
        <v>40120</v>
      </c>
      <c r="D662" s="8" t="s">
        <v>11</v>
      </c>
      <c r="E662" s="10"/>
      <c r="F662" s="9" t="s">
        <v>32960</v>
      </c>
      <c r="G662" s="21" t="s">
        <v>13</v>
      </c>
      <c r="H662" s="22">
        <v>515</v>
      </c>
    </row>
    <row r="663" spans="1:8" x14ac:dyDescent="0.15">
      <c r="A663" s="8" t="s">
        <v>40121</v>
      </c>
      <c r="B663" s="9" t="s">
        <v>40119</v>
      </c>
      <c r="C663" s="9" t="s">
        <v>40122</v>
      </c>
      <c r="D663" s="8" t="s">
        <v>11</v>
      </c>
      <c r="E663" s="10"/>
      <c r="F663" s="9" t="s">
        <v>32960</v>
      </c>
      <c r="G663" s="21" t="s">
        <v>13</v>
      </c>
      <c r="H663" s="22">
        <v>721</v>
      </c>
    </row>
    <row r="664" spans="1:8" x14ac:dyDescent="0.15">
      <c r="A664" s="8" t="s">
        <v>40123</v>
      </c>
      <c r="B664" s="9" t="s">
        <v>40124</v>
      </c>
      <c r="C664" s="9" t="s">
        <v>40125</v>
      </c>
      <c r="D664" s="8" t="s">
        <v>11</v>
      </c>
      <c r="E664" s="10" t="s">
        <v>10066</v>
      </c>
      <c r="F664" s="9"/>
      <c r="G664" s="21" t="s">
        <v>13</v>
      </c>
      <c r="H664" s="22">
        <v>2100</v>
      </c>
    </row>
    <row r="665" spans="1:8" x14ac:dyDescent="0.15">
      <c r="A665" s="8" t="s">
        <v>40126</v>
      </c>
      <c r="B665" s="9" t="s">
        <v>40127</v>
      </c>
      <c r="C665" s="9" t="s">
        <v>39093</v>
      </c>
      <c r="D665" s="8" t="s">
        <v>11</v>
      </c>
      <c r="E665" s="10" t="s">
        <v>10066</v>
      </c>
      <c r="F665" s="9"/>
      <c r="G665" s="21" t="s">
        <v>13</v>
      </c>
      <c r="H665" s="22">
        <v>685</v>
      </c>
    </row>
    <row r="666" spans="1:8" x14ac:dyDescent="0.15">
      <c r="A666" s="8" t="s">
        <v>40128</v>
      </c>
      <c r="B666" s="9" t="s">
        <v>40129</v>
      </c>
      <c r="C666" s="9" t="s">
        <v>39110</v>
      </c>
      <c r="D666" s="8" t="s">
        <v>11</v>
      </c>
      <c r="E666" s="10" t="s">
        <v>10066</v>
      </c>
      <c r="F666" s="9"/>
      <c r="G666" s="21" t="s">
        <v>13</v>
      </c>
      <c r="H666" s="22">
        <v>1200</v>
      </c>
    </row>
    <row r="667" spans="1:8" x14ac:dyDescent="0.15">
      <c r="A667" s="8" t="s">
        <v>40130</v>
      </c>
      <c r="B667" s="9" t="s">
        <v>40131</v>
      </c>
      <c r="C667" s="9" t="s">
        <v>40132</v>
      </c>
      <c r="D667" s="8" t="s">
        <v>11</v>
      </c>
      <c r="E667" s="10" t="s">
        <v>10066</v>
      </c>
      <c r="F667" s="9"/>
      <c r="G667" s="21" t="s">
        <v>13</v>
      </c>
      <c r="H667" s="22">
        <v>110</v>
      </c>
    </row>
    <row r="668" spans="1:8" x14ac:dyDescent="0.15">
      <c r="A668" s="8" t="s">
        <v>40133</v>
      </c>
      <c r="B668" s="9" t="s">
        <v>40134</v>
      </c>
      <c r="C668" s="9" t="s">
        <v>40135</v>
      </c>
      <c r="D668" s="8" t="s">
        <v>11</v>
      </c>
      <c r="E668" s="10" t="s">
        <v>10066</v>
      </c>
      <c r="F668" s="9"/>
      <c r="G668" s="21" t="s">
        <v>13</v>
      </c>
      <c r="H668" s="22">
        <v>600</v>
      </c>
    </row>
    <row r="669" spans="1:8" x14ac:dyDescent="0.15">
      <c r="A669" s="8" t="s">
        <v>40136</v>
      </c>
      <c r="B669" s="9" t="s">
        <v>40137</v>
      </c>
      <c r="C669" s="9" t="s">
        <v>40138</v>
      </c>
      <c r="D669" s="8" t="s">
        <v>11</v>
      </c>
      <c r="E669" s="10" t="s">
        <v>10066</v>
      </c>
      <c r="F669" s="9"/>
      <c r="G669" s="21" t="s">
        <v>13</v>
      </c>
      <c r="H669" s="22">
        <v>730</v>
      </c>
    </row>
    <row r="670" spans="1:8" x14ac:dyDescent="0.15">
      <c r="A670" s="8" t="s">
        <v>40139</v>
      </c>
      <c r="B670" s="9" t="s">
        <v>40140</v>
      </c>
      <c r="C670" s="9"/>
      <c r="D670" s="8" t="s">
        <v>11</v>
      </c>
      <c r="E670" s="10" t="s">
        <v>10066</v>
      </c>
      <c r="F670" s="9"/>
      <c r="G670" s="21" t="s">
        <v>13</v>
      </c>
      <c r="H670" s="22">
        <v>3867</v>
      </c>
    </row>
    <row r="671" spans="1:8" x14ac:dyDescent="0.15">
      <c r="A671" s="8" t="s">
        <v>40141</v>
      </c>
      <c r="B671" s="9" t="s">
        <v>40142</v>
      </c>
      <c r="C671" s="9" t="s">
        <v>28576</v>
      </c>
      <c r="D671" s="8" t="s">
        <v>11</v>
      </c>
      <c r="E671" s="10" t="s">
        <v>10066</v>
      </c>
      <c r="F671" s="9"/>
      <c r="G671" s="21" t="s">
        <v>13</v>
      </c>
      <c r="H671" s="22">
        <v>412</v>
      </c>
    </row>
    <row r="672" spans="1:8" x14ac:dyDescent="0.15">
      <c r="A672" s="8" t="s">
        <v>40143</v>
      </c>
      <c r="B672" s="9" t="s">
        <v>40144</v>
      </c>
      <c r="C672" s="9" t="s">
        <v>40145</v>
      </c>
      <c r="D672" s="8" t="s">
        <v>11</v>
      </c>
      <c r="E672" s="10" t="s">
        <v>10066</v>
      </c>
      <c r="F672" s="9"/>
      <c r="G672" s="21" t="s">
        <v>13</v>
      </c>
      <c r="H672" s="22">
        <v>1350</v>
      </c>
    </row>
    <row r="673" spans="1:8" x14ac:dyDescent="0.15">
      <c r="A673" s="8" t="s">
        <v>40146</v>
      </c>
      <c r="B673" s="9" t="s">
        <v>38635</v>
      </c>
      <c r="C673" s="9" t="s">
        <v>38988</v>
      </c>
      <c r="D673" s="8" t="s">
        <v>11</v>
      </c>
      <c r="E673" s="10" t="s">
        <v>10066</v>
      </c>
      <c r="F673" s="9"/>
      <c r="G673" s="21" t="s">
        <v>13</v>
      </c>
      <c r="H673" s="22">
        <v>433</v>
      </c>
    </row>
    <row r="674" spans="1:8" x14ac:dyDescent="0.15">
      <c r="A674" s="8" t="s">
        <v>40147</v>
      </c>
      <c r="B674" s="9" t="s">
        <v>40148</v>
      </c>
      <c r="C674" s="9" t="s">
        <v>40149</v>
      </c>
      <c r="D674" s="8" t="s">
        <v>11</v>
      </c>
      <c r="E674" s="10" t="s">
        <v>10066</v>
      </c>
      <c r="F674" s="9"/>
      <c r="G674" s="21" t="s">
        <v>13</v>
      </c>
      <c r="H674" s="22">
        <v>680</v>
      </c>
    </row>
    <row r="675" spans="1:8" x14ac:dyDescent="0.15">
      <c r="A675" s="8" t="s">
        <v>40150</v>
      </c>
      <c r="B675" s="9" t="s">
        <v>40151</v>
      </c>
      <c r="C675" s="9" t="s">
        <v>40152</v>
      </c>
      <c r="D675" s="8" t="s">
        <v>11</v>
      </c>
      <c r="E675" s="10" t="s">
        <v>10066</v>
      </c>
      <c r="F675" s="9"/>
      <c r="G675" s="21" t="s">
        <v>13</v>
      </c>
      <c r="H675" s="22">
        <v>824</v>
      </c>
    </row>
    <row r="676" spans="1:8" x14ac:dyDescent="0.15">
      <c r="A676" s="8" t="s">
        <v>40153</v>
      </c>
      <c r="B676" s="9" t="s">
        <v>40154</v>
      </c>
      <c r="C676" s="9" t="s">
        <v>40155</v>
      </c>
      <c r="D676" s="8" t="s">
        <v>11</v>
      </c>
      <c r="E676" s="10" t="s">
        <v>10066</v>
      </c>
      <c r="F676" s="9"/>
      <c r="G676" s="21" t="s">
        <v>13</v>
      </c>
      <c r="H676" s="22">
        <v>824</v>
      </c>
    </row>
    <row r="677" spans="1:8" x14ac:dyDescent="0.15">
      <c r="A677" s="8" t="s">
        <v>40156</v>
      </c>
      <c r="B677" s="9" t="s">
        <v>40157</v>
      </c>
      <c r="C677" s="9" t="s">
        <v>40158</v>
      </c>
      <c r="D677" s="8" t="s">
        <v>11</v>
      </c>
      <c r="E677" s="10" t="s">
        <v>10066</v>
      </c>
      <c r="F677" s="9"/>
      <c r="G677" s="21" t="s">
        <v>13</v>
      </c>
      <c r="H677" s="22">
        <v>9120</v>
      </c>
    </row>
    <row r="678" spans="1:8" x14ac:dyDescent="0.15">
      <c r="A678" s="8" t="s">
        <v>40159</v>
      </c>
      <c r="B678" s="9" t="s">
        <v>38607</v>
      </c>
      <c r="C678" s="9" t="s">
        <v>24864</v>
      </c>
      <c r="D678" s="8" t="s">
        <v>11</v>
      </c>
      <c r="E678" s="10" t="s">
        <v>10066</v>
      </c>
      <c r="F678" s="9"/>
      <c r="G678" s="21" t="s">
        <v>13</v>
      </c>
      <c r="H678" s="22">
        <v>380</v>
      </c>
    </row>
    <row r="679" spans="1:8" x14ac:dyDescent="0.15">
      <c r="A679" s="8" t="s">
        <v>40160</v>
      </c>
      <c r="B679" s="9" t="s">
        <v>40161</v>
      </c>
      <c r="C679" s="9" t="s">
        <v>33080</v>
      </c>
      <c r="D679" s="8" t="s">
        <v>11</v>
      </c>
      <c r="E679" s="10" t="s">
        <v>10066</v>
      </c>
      <c r="F679" s="9"/>
      <c r="G679" s="21" t="s">
        <v>13</v>
      </c>
      <c r="H679" s="22">
        <v>3813</v>
      </c>
    </row>
    <row r="680" spans="1:8" x14ac:dyDescent="0.15">
      <c r="A680" s="8" t="s">
        <v>40162</v>
      </c>
      <c r="B680" s="9" t="s">
        <v>11255</v>
      </c>
      <c r="C680" s="9" t="s">
        <v>28576</v>
      </c>
      <c r="D680" s="8" t="s">
        <v>11</v>
      </c>
      <c r="E680" s="10" t="s">
        <v>10066</v>
      </c>
      <c r="F680" s="9"/>
      <c r="G680" s="21" t="s">
        <v>13</v>
      </c>
      <c r="H680" s="22">
        <v>515</v>
      </c>
    </row>
    <row r="681" spans="1:8" x14ac:dyDescent="0.15">
      <c r="A681" s="8" t="s">
        <v>40163</v>
      </c>
      <c r="B681" s="9" t="s">
        <v>40151</v>
      </c>
      <c r="C681" s="9" t="s">
        <v>40164</v>
      </c>
      <c r="D681" s="8" t="s">
        <v>11</v>
      </c>
      <c r="E681" s="10" t="s">
        <v>10066</v>
      </c>
      <c r="F681" s="9"/>
      <c r="G681" s="21" t="s">
        <v>13</v>
      </c>
      <c r="H681" s="22">
        <v>773</v>
      </c>
    </row>
    <row r="682" spans="1:8" x14ac:dyDescent="0.15">
      <c r="A682" s="8" t="s">
        <v>40165</v>
      </c>
      <c r="B682" s="9" t="s">
        <v>40166</v>
      </c>
      <c r="C682" s="9" t="s">
        <v>1659</v>
      </c>
      <c r="D682" s="8" t="s">
        <v>11</v>
      </c>
      <c r="E682" s="10" t="s">
        <v>40167</v>
      </c>
      <c r="F682" s="9" t="s">
        <v>40168</v>
      </c>
      <c r="G682" s="21" t="s">
        <v>13</v>
      </c>
      <c r="H682" s="22">
        <v>2857</v>
      </c>
    </row>
    <row r="683" spans="1:8" x14ac:dyDescent="0.15">
      <c r="A683" s="8" t="s">
        <v>40169</v>
      </c>
      <c r="B683" s="9" t="s">
        <v>40170</v>
      </c>
      <c r="C683" s="9"/>
      <c r="D683" s="8" t="s">
        <v>11</v>
      </c>
      <c r="E683" s="10"/>
      <c r="F683" s="9" t="s">
        <v>40168</v>
      </c>
      <c r="G683" s="21" t="s">
        <v>13</v>
      </c>
      <c r="H683" s="22">
        <v>8857</v>
      </c>
    </row>
    <row r="684" spans="1:8" x14ac:dyDescent="0.15">
      <c r="A684" s="8" t="s">
        <v>40171</v>
      </c>
      <c r="B684" s="9" t="s">
        <v>40172</v>
      </c>
      <c r="C684" s="9"/>
      <c r="D684" s="8" t="s">
        <v>11</v>
      </c>
      <c r="E684" s="10"/>
      <c r="F684" s="9" t="s">
        <v>40168</v>
      </c>
      <c r="G684" s="21" t="s">
        <v>13</v>
      </c>
      <c r="H684" s="22">
        <v>8857</v>
      </c>
    </row>
    <row r="685" spans="1:8" x14ac:dyDescent="0.15">
      <c r="A685" s="8" t="s">
        <v>40173</v>
      </c>
      <c r="B685" s="9" t="s">
        <v>40174</v>
      </c>
      <c r="C685" s="9"/>
      <c r="D685" s="8" t="s">
        <v>11</v>
      </c>
      <c r="E685" s="10"/>
      <c r="F685" s="9" t="s">
        <v>40168</v>
      </c>
      <c r="G685" s="21" t="s">
        <v>13</v>
      </c>
      <c r="H685" s="22">
        <v>8857</v>
      </c>
    </row>
    <row r="686" spans="1:8" x14ac:dyDescent="0.15">
      <c r="A686" s="8" t="s">
        <v>40175</v>
      </c>
      <c r="B686" s="9" t="s">
        <v>40176</v>
      </c>
      <c r="C686" s="9"/>
      <c r="D686" s="8" t="s">
        <v>11</v>
      </c>
      <c r="E686" s="10"/>
      <c r="F686" s="9" t="s">
        <v>40168</v>
      </c>
      <c r="G686" s="21" t="s">
        <v>13</v>
      </c>
      <c r="H686" s="22">
        <v>8857</v>
      </c>
    </row>
    <row r="687" spans="1:8" x14ac:dyDescent="0.15">
      <c r="A687" s="8" t="s">
        <v>40177</v>
      </c>
      <c r="B687" s="9" t="s">
        <v>40178</v>
      </c>
      <c r="C687" s="9"/>
      <c r="D687" s="8" t="s">
        <v>11</v>
      </c>
      <c r="E687" s="10"/>
      <c r="F687" s="9" t="s">
        <v>40168</v>
      </c>
      <c r="G687" s="21" t="s">
        <v>13</v>
      </c>
      <c r="H687" s="22">
        <v>8857</v>
      </c>
    </row>
    <row r="688" spans="1:8" x14ac:dyDescent="0.15">
      <c r="A688" s="8" t="s">
        <v>40179</v>
      </c>
      <c r="B688" s="9" t="s">
        <v>40180</v>
      </c>
      <c r="C688" s="9"/>
      <c r="D688" s="8" t="s">
        <v>11</v>
      </c>
      <c r="E688" s="10"/>
      <c r="F688" s="9" t="s">
        <v>40168</v>
      </c>
      <c r="G688" s="21" t="s">
        <v>13</v>
      </c>
      <c r="H688" s="22">
        <v>8857</v>
      </c>
    </row>
    <row r="689" spans="1:8" x14ac:dyDescent="0.15">
      <c r="A689" s="8" t="s">
        <v>40181</v>
      </c>
      <c r="B689" s="9" t="s">
        <v>40182</v>
      </c>
      <c r="C689" s="9"/>
      <c r="D689" s="8" t="s">
        <v>11</v>
      </c>
      <c r="E689" s="10"/>
      <c r="F689" s="9" t="s">
        <v>40168</v>
      </c>
      <c r="G689" s="21" t="s">
        <v>13</v>
      </c>
      <c r="H689" s="22">
        <v>8857</v>
      </c>
    </row>
    <row r="690" spans="1:8" x14ac:dyDescent="0.15">
      <c r="A690" s="8" t="s">
        <v>40183</v>
      </c>
      <c r="B690" s="9" t="s">
        <v>40184</v>
      </c>
      <c r="C690" s="9"/>
      <c r="D690" s="8" t="s">
        <v>11</v>
      </c>
      <c r="E690" s="10"/>
      <c r="F690" s="9" t="s">
        <v>40168</v>
      </c>
      <c r="G690" s="21" t="s">
        <v>13</v>
      </c>
      <c r="H690" s="22">
        <v>8857</v>
      </c>
    </row>
    <row r="691" spans="1:8" x14ac:dyDescent="0.15">
      <c r="A691" s="8" t="s">
        <v>40185</v>
      </c>
      <c r="B691" s="9" t="s">
        <v>40186</v>
      </c>
      <c r="C691" s="9"/>
      <c r="D691" s="8" t="s">
        <v>11</v>
      </c>
      <c r="E691" s="10"/>
      <c r="F691" s="9" t="s">
        <v>40168</v>
      </c>
      <c r="G691" s="21" t="s">
        <v>13</v>
      </c>
      <c r="H691" s="22">
        <v>8857</v>
      </c>
    </row>
    <row r="692" spans="1:8" x14ac:dyDescent="0.15">
      <c r="A692" s="8" t="s">
        <v>40187</v>
      </c>
      <c r="B692" s="9" t="s">
        <v>40188</v>
      </c>
      <c r="C692" s="9"/>
      <c r="D692" s="8" t="s">
        <v>11</v>
      </c>
      <c r="E692" s="10"/>
      <c r="F692" s="9" t="s">
        <v>40168</v>
      </c>
      <c r="G692" s="21" t="s">
        <v>13</v>
      </c>
      <c r="H692" s="22">
        <v>2857</v>
      </c>
    </row>
    <row r="693" spans="1:8" x14ac:dyDescent="0.15">
      <c r="A693" s="8" t="s">
        <v>40189</v>
      </c>
      <c r="B693" s="9" t="s">
        <v>40190</v>
      </c>
      <c r="C693" s="9" t="s">
        <v>40191</v>
      </c>
      <c r="D693" s="8" t="s">
        <v>11</v>
      </c>
      <c r="E693" s="10" t="s">
        <v>40192</v>
      </c>
      <c r="F693" s="9" t="s">
        <v>40193</v>
      </c>
      <c r="G693" s="21" t="s">
        <v>13</v>
      </c>
      <c r="H693" s="22">
        <v>2333</v>
      </c>
    </row>
    <row r="694" spans="1:8" x14ac:dyDescent="0.15">
      <c r="A694" s="8" t="s">
        <v>40194</v>
      </c>
      <c r="B694" s="9" t="s">
        <v>40195</v>
      </c>
      <c r="C694" s="9" t="s">
        <v>40191</v>
      </c>
      <c r="D694" s="8" t="s">
        <v>11</v>
      </c>
      <c r="E694" s="10" t="s">
        <v>40196</v>
      </c>
      <c r="F694" s="9" t="s">
        <v>40197</v>
      </c>
      <c r="G694" s="21" t="s">
        <v>13</v>
      </c>
      <c r="H694" s="22">
        <v>1000</v>
      </c>
    </row>
    <row r="695" spans="1:8" x14ac:dyDescent="0.15">
      <c r="A695" s="8" t="s">
        <v>40198</v>
      </c>
      <c r="B695" s="9" t="s">
        <v>40199</v>
      </c>
      <c r="C695" s="9" t="s">
        <v>40200</v>
      </c>
      <c r="D695" s="8" t="s">
        <v>11</v>
      </c>
      <c r="E695" s="10"/>
      <c r="F695" s="9" t="s">
        <v>40201</v>
      </c>
      <c r="G695" s="21" t="s">
        <v>13</v>
      </c>
      <c r="H695" s="22">
        <v>15714.29</v>
      </c>
    </row>
    <row r="696" spans="1:8" x14ac:dyDescent="0.15">
      <c r="A696" s="8" t="s">
        <v>40202</v>
      </c>
      <c r="B696" s="9" t="s">
        <v>40203</v>
      </c>
      <c r="C696" s="9" t="s">
        <v>38923</v>
      </c>
      <c r="D696" s="8" t="s">
        <v>11</v>
      </c>
      <c r="E696" s="10" t="s">
        <v>40204</v>
      </c>
      <c r="F696" s="9" t="s">
        <v>40201</v>
      </c>
      <c r="G696" s="21" t="s">
        <v>13</v>
      </c>
      <c r="H696" s="22">
        <v>640</v>
      </c>
    </row>
    <row r="697" spans="1:8" x14ac:dyDescent="0.15">
      <c r="A697" s="8" t="s">
        <v>40205</v>
      </c>
      <c r="B697" s="9" t="s">
        <v>40206</v>
      </c>
      <c r="C697" s="9" t="s">
        <v>38923</v>
      </c>
      <c r="D697" s="8" t="s">
        <v>11</v>
      </c>
      <c r="E697" s="10" t="s">
        <v>40207</v>
      </c>
      <c r="F697" s="9" t="s">
        <v>40201</v>
      </c>
      <c r="G697" s="21" t="s">
        <v>13</v>
      </c>
      <c r="H697" s="22">
        <v>900</v>
      </c>
    </row>
    <row r="698" spans="1:8" x14ac:dyDescent="0.15">
      <c r="A698" s="8" t="s">
        <v>40208</v>
      </c>
      <c r="B698" s="9" t="s">
        <v>40203</v>
      </c>
      <c r="C698" s="9" t="s">
        <v>38923</v>
      </c>
      <c r="D698" s="8" t="s">
        <v>11</v>
      </c>
      <c r="E698" s="10" t="s">
        <v>40209</v>
      </c>
      <c r="F698" s="9" t="s">
        <v>40201</v>
      </c>
      <c r="G698" s="21" t="s">
        <v>13</v>
      </c>
      <c r="H698" s="22">
        <v>900</v>
      </c>
    </row>
    <row r="699" spans="1:8" x14ac:dyDescent="0.15">
      <c r="A699" s="8" t="s">
        <v>40210</v>
      </c>
      <c r="B699" s="9" t="s">
        <v>40206</v>
      </c>
      <c r="C699" s="9" t="s">
        <v>38923</v>
      </c>
      <c r="D699" s="8" t="s">
        <v>11</v>
      </c>
      <c r="E699" s="10" t="s">
        <v>40211</v>
      </c>
      <c r="F699" s="9" t="s">
        <v>40201</v>
      </c>
      <c r="G699" s="21" t="s">
        <v>13</v>
      </c>
      <c r="H699" s="22">
        <v>900</v>
      </c>
    </row>
    <row r="700" spans="1:8" x14ac:dyDescent="0.15">
      <c r="A700" s="8" t="s">
        <v>40212</v>
      </c>
      <c r="B700" s="9" t="s">
        <v>40206</v>
      </c>
      <c r="C700" s="9" t="s">
        <v>38923</v>
      </c>
      <c r="D700" s="8" t="s">
        <v>11</v>
      </c>
      <c r="E700" s="10" t="s">
        <v>40213</v>
      </c>
      <c r="F700" s="9" t="s">
        <v>40201</v>
      </c>
      <c r="G700" s="21" t="s">
        <v>13</v>
      </c>
      <c r="H700" s="22">
        <v>900</v>
      </c>
    </row>
    <row r="701" spans="1:8" x14ac:dyDescent="0.15">
      <c r="A701" s="8" t="s">
        <v>40214</v>
      </c>
      <c r="B701" s="9" t="s">
        <v>40206</v>
      </c>
      <c r="C701" s="9" t="s">
        <v>38923</v>
      </c>
      <c r="D701" s="8" t="s">
        <v>11</v>
      </c>
      <c r="E701" s="10" t="s">
        <v>40215</v>
      </c>
      <c r="F701" s="9" t="s">
        <v>40201</v>
      </c>
      <c r="G701" s="21" t="s">
        <v>13</v>
      </c>
      <c r="H701" s="22">
        <v>900</v>
      </c>
    </row>
    <row r="702" spans="1:8" x14ac:dyDescent="0.15">
      <c r="A702" s="8" t="s">
        <v>40216</v>
      </c>
      <c r="B702" s="9" t="s">
        <v>40217</v>
      </c>
      <c r="C702" s="9"/>
      <c r="D702" s="8" t="s">
        <v>11</v>
      </c>
      <c r="E702" s="10" t="s">
        <v>40218</v>
      </c>
      <c r="F702" s="9" t="s">
        <v>40201</v>
      </c>
      <c r="G702" s="21" t="s">
        <v>13</v>
      </c>
      <c r="H702" s="22">
        <v>2571</v>
      </c>
    </row>
    <row r="703" spans="1:8" x14ac:dyDescent="0.15">
      <c r="A703" s="8" t="s">
        <v>40219</v>
      </c>
      <c r="B703" s="9" t="s">
        <v>40220</v>
      </c>
      <c r="C703" s="9"/>
      <c r="D703" s="8" t="s">
        <v>11</v>
      </c>
      <c r="E703" s="10" t="s">
        <v>40221</v>
      </c>
      <c r="F703" s="9" t="s">
        <v>40201</v>
      </c>
      <c r="G703" s="21" t="s">
        <v>13</v>
      </c>
      <c r="H703" s="22">
        <v>2857</v>
      </c>
    </row>
    <row r="704" spans="1:8" x14ac:dyDescent="0.15">
      <c r="A704" s="8" t="s">
        <v>40222</v>
      </c>
      <c r="B704" s="9" t="s">
        <v>40223</v>
      </c>
      <c r="C704" s="9"/>
      <c r="D704" s="8" t="s">
        <v>11</v>
      </c>
      <c r="E704" s="10" t="s">
        <v>40224</v>
      </c>
      <c r="F704" s="9" t="s">
        <v>40201</v>
      </c>
      <c r="G704" s="21" t="s">
        <v>13</v>
      </c>
      <c r="H704" s="22">
        <v>2857</v>
      </c>
    </row>
    <row r="705" spans="1:8" x14ac:dyDescent="0.15">
      <c r="A705" s="8" t="s">
        <v>40225</v>
      </c>
      <c r="B705" s="9" t="s">
        <v>40226</v>
      </c>
      <c r="C705" s="9"/>
      <c r="D705" s="8" t="s">
        <v>11</v>
      </c>
      <c r="E705" s="10" t="s">
        <v>40227</v>
      </c>
      <c r="F705" s="9" t="s">
        <v>40201</v>
      </c>
      <c r="G705" s="21" t="s">
        <v>13</v>
      </c>
      <c r="H705" s="22">
        <v>2857</v>
      </c>
    </row>
    <row r="706" spans="1:8" x14ac:dyDescent="0.15">
      <c r="A706" s="8" t="s">
        <v>40228</v>
      </c>
      <c r="B706" s="9" t="s">
        <v>40229</v>
      </c>
      <c r="C706" s="9"/>
      <c r="D706" s="8" t="s">
        <v>11</v>
      </c>
      <c r="E706" s="10" t="s">
        <v>40230</v>
      </c>
      <c r="F706" s="9" t="s">
        <v>40201</v>
      </c>
      <c r="G706" s="21" t="s">
        <v>13</v>
      </c>
      <c r="H706" s="22">
        <v>2857</v>
      </c>
    </row>
    <row r="707" spans="1:8" x14ac:dyDescent="0.15">
      <c r="A707" s="8" t="s">
        <v>40231</v>
      </c>
      <c r="B707" s="9" t="s">
        <v>40232</v>
      </c>
      <c r="C707" s="9"/>
      <c r="D707" s="8" t="s">
        <v>11</v>
      </c>
      <c r="E707" s="10" t="s">
        <v>40233</v>
      </c>
      <c r="F707" s="9" t="s">
        <v>40201</v>
      </c>
      <c r="G707" s="21" t="s">
        <v>13</v>
      </c>
      <c r="H707" s="22">
        <v>2857</v>
      </c>
    </row>
    <row r="708" spans="1:8" x14ac:dyDescent="0.15">
      <c r="A708" s="8" t="s">
        <v>40234</v>
      </c>
      <c r="B708" s="9" t="s">
        <v>32958</v>
      </c>
      <c r="C708" s="9"/>
      <c r="D708" s="8" t="s">
        <v>11</v>
      </c>
      <c r="E708" s="10" t="s">
        <v>32959</v>
      </c>
      <c r="F708" s="9" t="s">
        <v>40201</v>
      </c>
      <c r="G708" s="21" t="s">
        <v>13</v>
      </c>
      <c r="H708" s="22">
        <v>2900</v>
      </c>
    </row>
    <row r="709" spans="1:8" x14ac:dyDescent="0.15">
      <c r="A709" s="8" t="s">
        <v>40235</v>
      </c>
      <c r="B709" s="9" t="s">
        <v>40236</v>
      </c>
      <c r="C709" s="9"/>
      <c r="D709" s="8" t="s">
        <v>11</v>
      </c>
      <c r="E709" s="10" t="s">
        <v>40237</v>
      </c>
      <c r="F709" s="9" t="s">
        <v>40201</v>
      </c>
      <c r="G709" s="21" t="s">
        <v>13</v>
      </c>
      <c r="H709" s="22">
        <v>2857</v>
      </c>
    </row>
    <row r="710" spans="1:8" x14ac:dyDescent="0.15">
      <c r="A710" s="8" t="s">
        <v>40238</v>
      </c>
      <c r="B710" s="9" t="s">
        <v>40239</v>
      </c>
      <c r="C710" s="9"/>
      <c r="D710" s="8" t="s">
        <v>11</v>
      </c>
      <c r="E710" s="10" t="s">
        <v>40240</v>
      </c>
      <c r="F710" s="9" t="s">
        <v>40201</v>
      </c>
      <c r="G710" s="21" t="s">
        <v>13</v>
      </c>
      <c r="H710" s="22">
        <v>2571</v>
      </c>
    </row>
    <row r="711" spans="1:8" x14ac:dyDescent="0.15">
      <c r="A711" s="8" t="s">
        <v>40241</v>
      </c>
      <c r="B711" s="9" t="s">
        <v>40242</v>
      </c>
      <c r="C711" s="9" t="s">
        <v>78</v>
      </c>
      <c r="D711" s="8" t="s">
        <v>11</v>
      </c>
      <c r="E711" s="10" t="s">
        <v>40243</v>
      </c>
      <c r="F711" s="9" t="s">
        <v>40201</v>
      </c>
      <c r="G711" s="21" t="s">
        <v>13</v>
      </c>
      <c r="H711" s="22">
        <v>4428</v>
      </c>
    </row>
    <row r="712" spans="1:8" x14ac:dyDescent="0.15">
      <c r="A712" s="8" t="s">
        <v>40244</v>
      </c>
      <c r="B712" s="9" t="s">
        <v>40245</v>
      </c>
      <c r="C712" s="9" t="s">
        <v>39802</v>
      </c>
      <c r="D712" s="8" t="s">
        <v>11</v>
      </c>
      <c r="E712" s="10" t="s">
        <v>40246</v>
      </c>
      <c r="F712" s="11" t="s">
        <v>40247</v>
      </c>
      <c r="G712" s="21" t="s">
        <v>13</v>
      </c>
      <c r="H712" s="22">
        <v>250</v>
      </c>
    </row>
    <row r="713" spans="1:8" x14ac:dyDescent="0.15">
      <c r="A713" s="8" t="s">
        <v>40248</v>
      </c>
      <c r="B713" s="9" t="s">
        <v>40249</v>
      </c>
      <c r="C713" s="9" t="s">
        <v>40250</v>
      </c>
      <c r="D713" s="8" t="s">
        <v>11</v>
      </c>
      <c r="E713" s="10" t="s">
        <v>40251</v>
      </c>
      <c r="F713" s="9" t="s">
        <v>40252</v>
      </c>
      <c r="G713" s="21" t="s">
        <v>13</v>
      </c>
      <c r="H713" s="22">
        <v>488</v>
      </c>
    </row>
    <row r="714" spans="1:8" x14ac:dyDescent="0.15">
      <c r="A714" s="8" t="s">
        <v>40253</v>
      </c>
      <c r="B714" s="9" t="s">
        <v>40254</v>
      </c>
      <c r="C714" s="9" t="s">
        <v>40255</v>
      </c>
      <c r="D714" s="8" t="s">
        <v>11</v>
      </c>
      <c r="E714" s="10" t="s">
        <v>40256</v>
      </c>
      <c r="F714" s="9" t="s">
        <v>40257</v>
      </c>
      <c r="G714" s="21" t="s">
        <v>13</v>
      </c>
      <c r="H714" s="22">
        <v>820</v>
      </c>
    </row>
    <row r="715" spans="1:8" x14ac:dyDescent="0.15">
      <c r="A715" s="8" t="s">
        <v>40258</v>
      </c>
      <c r="B715" s="9" t="s">
        <v>40259</v>
      </c>
      <c r="C715" s="9" t="s">
        <v>40260</v>
      </c>
      <c r="D715" s="8" t="s">
        <v>107</v>
      </c>
      <c r="E715" s="10" t="s">
        <v>40261</v>
      </c>
      <c r="F715" s="9" t="s">
        <v>40262</v>
      </c>
      <c r="G715" s="21" t="s">
        <v>13</v>
      </c>
      <c r="H715" s="22">
        <v>954</v>
      </c>
    </row>
    <row r="716" spans="1:8" x14ac:dyDescent="0.15">
      <c r="A716" s="8" t="s">
        <v>40263</v>
      </c>
      <c r="B716" s="9" t="s">
        <v>40264</v>
      </c>
      <c r="C716" s="9" t="s">
        <v>40265</v>
      </c>
      <c r="D716" s="8" t="s">
        <v>11</v>
      </c>
      <c r="E716" s="10" t="s">
        <v>40266</v>
      </c>
      <c r="F716" s="9" t="s">
        <v>40267</v>
      </c>
      <c r="G716" s="21" t="s">
        <v>13</v>
      </c>
      <c r="H716" s="22">
        <v>976</v>
      </c>
    </row>
    <row r="717" spans="1:8" x14ac:dyDescent="0.15">
      <c r="A717" s="8" t="s">
        <v>40268</v>
      </c>
      <c r="B717" s="9" t="s">
        <v>40269</v>
      </c>
      <c r="C717" s="9" t="s">
        <v>2259</v>
      </c>
      <c r="D717" s="8" t="s">
        <v>11</v>
      </c>
      <c r="E717" s="10" t="s">
        <v>40270</v>
      </c>
      <c r="F717" s="9" t="s">
        <v>40271</v>
      </c>
      <c r="G717" s="21" t="s">
        <v>13</v>
      </c>
      <c r="H717" s="22">
        <v>1000</v>
      </c>
    </row>
    <row r="718" spans="1:8" x14ac:dyDescent="0.15">
      <c r="A718" s="8" t="s">
        <v>40272</v>
      </c>
      <c r="B718" s="9" t="s">
        <v>40269</v>
      </c>
      <c r="C718" s="9" t="s">
        <v>2259</v>
      </c>
      <c r="D718" s="8" t="s">
        <v>11</v>
      </c>
      <c r="E718" s="10" t="s">
        <v>40273</v>
      </c>
      <c r="F718" s="9" t="s">
        <v>40271</v>
      </c>
      <c r="G718" s="21" t="s">
        <v>13</v>
      </c>
      <c r="H718" s="22">
        <v>1000</v>
      </c>
    </row>
    <row r="719" spans="1:8" x14ac:dyDescent="0.15">
      <c r="A719" s="8" t="s">
        <v>40274</v>
      </c>
      <c r="B719" s="9" t="s">
        <v>40275</v>
      </c>
      <c r="C719" s="9" t="s">
        <v>40276</v>
      </c>
      <c r="D719" s="8" t="s">
        <v>11</v>
      </c>
      <c r="E719" s="10" t="s">
        <v>40277</v>
      </c>
      <c r="F719" s="9" t="s">
        <v>40278</v>
      </c>
      <c r="G719" s="21" t="s">
        <v>13</v>
      </c>
      <c r="H719" s="22">
        <v>828</v>
      </c>
    </row>
    <row r="720" spans="1:8" x14ac:dyDescent="0.15">
      <c r="A720" s="8" t="s">
        <v>40279</v>
      </c>
      <c r="B720" s="9" t="s">
        <v>40249</v>
      </c>
      <c r="C720" s="9" t="s">
        <v>40280</v>
      </c>
      <c r="D720" s="8"/>
      <c r="E720" s="10"/>
      <c r="F720" s="9" t="s">
        <v>40281</v>
      </c>
      <c r="G720" s="21" t="s">
        <v>13</v>
      </c>
      <c r="H720" s="22">
        <v>820</v>
      </c>
    </row>
    <row r="721" spans="1:8" x14ac:dyDescent="0.15">
      <c r="A721" s="8" t="s">
        <v>40282</v>
      </c>
      <c r="B721" s="9" t="s">
        <v>40283</v>
      </c>
      <c r="C721" s="9" t="s">
        <v>40284</v>
      </c>
      <c r="D721" s="8"/>
      <c r="E721" s="10"/>
      <c r="F721" s="9" t="s">
        <v>40281</v>
      </c>
      <c r="G721" s="21" t="s">
        <v>13</v>
      </c>
      <c r="H721" s="22">
        <v>942</v>
      </c>
    </row>
    <row r="722" spans="1:8" x14ac:dyDescent="0.15">
      <c r="A722" s="8" t="s">
        <v>40285</v>
      </c>
      <c r="B722" s="9" t="s">
        <v>40286</v>
      </c>
      <c r="C722" s="9" t="s">
        <v>40287</v>
      </c>
      <c r="D722" s="8"/>
      <c r="E722" s="10"/>
      <c r="F722" s="9" t="s">
        <v>40281</v>
      </c>
      <c r="G722" s="21" t="s">
        <v>13</v>
      </c>
      <c r="H722" s="22">
        <v>5950</v>
      </c>
    </row>
    <row r="723" spans="1:8" x14ac:dyDescent="0.15">
      <c r="A723" s="8" t="s">
        <v>40288</v>
      </c>
      <c r="B723" s="9" t="s">
        <v>40102</v>
      </c>
      <c r="C723" s="9" t="s">
        <v>39802</v>
      </c>
      <c r="D723" s="8" t="s">
        <v>11</v>
      </c>
      <c r="E723" s="10"/>
      <c r="F723" s="11" t="s">
        <v>40247</v>
      </c>
      <c r="G723" s="21" t="s">
        <v>13</v>
      </c>
      <c r="H723" s="22">
        <v>510</v>
      </c>
    </row>
    <row r="724" spans="1:8" x14ac:dyDescent="0.15">
      <c r="A724" s="8" t="s">
        <v>40289</v>
      </c>
      <c r="B724" s="9" t="s">
        <v>40290</v>
      </c>
      <c r="C724" s="9" t="s">
        <v>40291</v>
      </c>
      <c r="D724" s="8" t="s">
        <v>11</v>
      </c>
      <c r="E724" s="9"/>
      <c r="F724" s="11" t="s">
        <v>40292</v>
      </c>
      <c r="G724" s="21" t="s">
        <v>13</v>
      </c>
      <c r="H724" s="22">
        <v>2071</v>
      </c>
    </row>
    <row r="725" spans="1:8" x14ac:dyDescent="0.15">
      <c r="A725" s="8" t="s">
        <v>40293</v>
      </c>
      <c r="B725" s="9" t="s">
        <v>38615</v>
      </c>
      <c r="C725" s="9" t="s">
        <v>40294</v>
      </c>
      <c r="D725" s="8" t="s">
        <v>11</v>
      </c>
      <c r="E725" s="9"/>
      <c r="F725" s="11" t="s">
        <v>40292</v>
      </c>
      <c r="G725" s="21" t="s">
        <v>13</v>
      </c>
      <c r="H725" s="22">
        <v>25428</v>
      </c>
    </row>
    <row r="726" spans="1:8" x14ac:dyDescent="0.15">
      <c r="A726" s="8" t="s">
        <v>40295</v>
      </c>
      <c r="B726" s="9" t="s">
        <v>38624</v>
      </c>
      <c r="C726" s="9" t="s">
        <v>40291</v>
      </c>
      <c r="D726" s="8" t="s">
        <v>11</v>
      </c>
      <c r="E726" s="9"/>
      <c r="F726" s="11" t="s">
        <v>40296</v>
      </c>
      <c r="G726" s="21" t="s">
        <v>13</v>
      </c>
      <c r="H726" s="22">
        <v>2785</v>
      </c>
    </row>
    <row r="727" spans="1:8" x14ac:dyDescent="0.15">
      <c r="A727" s="8" t="s">
        <v>40297</v>
      </c>
      <c r="B727" s="9" t="s">
        <v>38748</v>
      </c>
      <c r="C727" s="9" t="s">
        <v>40291</v>
      </c>
      <c r="D727" s="8" t="s">
        <v>11</v>
      </c>
      <c r="E727" s="9"/>
      <c r="F727" s="11" t="s">
        <v>40298</v>
      </c>
      <c r="G727" s="21" t="s">
        <v>13</v>
      </c>
      <c r="H727" s="22">
        <v>2928</v>
      </c>
    </row>
    <row r="728" spans="1:8" x14ac:dyDescent="0.15">
      <c r="A728" s="8" t="s">
        <v>40299</v>
      </c>
      <c r="B728" s="9" t="s">
        <v>38752</v>
      </c>
      <c r="C728" s="9" t="s">
        <v>40291</v>
      </c>
      <c r="D728" s="8" t="s">
        <v>11</v>
      </c>
      <c r="E728" s="9"/>
      <c r="F728" s="11" t="s">
        <v>40300</v>
      </c>
      <c r="G728" s="21" t="s">
        <v>13</v>
      </c>
      <c r="H728" s="22">
        <v>3357</v>
      </c>
    </row>
    <row r="729" spans="1:8" x14ac:dyDescent="0.15">
      <c r="A729" s="8" t="s">
        <v>40301</v>
      </c>
      <c r="B729" s="9" t="s">
        <v>38687</v>
      </c>
      <c r="C729" s="9" t="s">
        <v>40291</v>
      </c>
      <c r="D729" s="8" t="s">
        <v>11</v>
      </c>
      <c r="E729" s="9"/>
      <c r="F729" s="11" t="s">
        <v>40302</v>
      </c>
      <c r="G729" s="21" t="s">
        <v>13</v>
      </c>
      <c r="H729" s="22">
        <v>3214</v>
      </c>
    </row>
    <row r="730" spans="1:8" x14ac:dyDescent="0.15">
      <c r="A730" s="8" t="s">
        <v>40303</v>
      </c>
      <c r="B730" s="9" t="s">
        <v>38593</v>
      </c>
      <c r="C730" s="9" t="s">
        <v>40291</v>
      </c>
      <c r="D730" s="8" t="s">
        <v>11</v>
      </c>
      <c r="E730" s="9"/>
      <c r="F730" s="11" t="s">
        <v>40304</v>
      </c>
      <c r="G730" s="21" t="s">
        <v>13</v>
      </c>
      <c r="H730" s="22">
        <v>3285</v>
      </c>
    </row>
    <row r="731" spans="1:8" x14ac:dyDescent="0.15">
      <c r="A731" s="8" t="s">
        <v>40305</v>
      </c>
      <c r="B731" s="9" t="s">
        <v>39380</v>
      </c>
      <c r="C731" s="9" t="s">
        <v>40291</v>
      </c>
      <c r="D731" s="8" t="s">
        <v>11</v>
      </c>
      <c r="E731" s="9"/>
      <c r="F731" s="11" t="s">
        <v>40306</v>
      </c>
      <c r="G731" s="21" t="s">
        <v>13</v>
      </c>
      <c r="H731" s="22">
        <v>4428</v>
      </c>
    </row>
    <row r="732" spans="1:8" x14ac:dyDescent="0.15">
      <c r="A732" s="8" t="s">
        <v>40307</v>
      </c>
      <c r="B732" s="9" t="s">
        <v>38539</v>
      </c>
      <c r="C732" s="9" t="s">
        <v>1659</v>
      </c>
      <c r="D732" s="8" t="s">
        <v>11</v>
      </c>
      <c r="E732" s="9"/>
      <c r="F732" s="11" t="s">
        <v>40308</v>
      </c>
      <c r="G732" s="21" t="s">
        <v>13</v>
      </c>
      <c r="H732" s="22">
        <v>2857</v>
      </c>
    </row>
    <row r="733" spans="1:8" x14ac:dyDescent="0.15">
      <c r="A733" s="8" t="s">
        <v>40309</v>
      </c>
      <c r="B733" s="9" t="s">
        <v>38597</v>
      </c>
      <c r="C733" s="9" t="s">
        <v>1659</v>
      </c>
      <c r="D733" s="8" t="s">
        <v>11</v>
      </c>
      <c r="E733" s="9"/>
      <c r="F733" s="11" t="s">
        <v>40310</v>
      </c>
      <c r="G733" s="21" t="s">
        <v>13</v>
      </c>
      <c r="H733" s="22">
        <v>8857</v>
      </c>
    </row>
    <row r="734" spans="1:8" x14ac:dyDescent="0.15">
      <c r="A734" s="8" t="s">
        <v>40311</v>
      </c>
      <c r="B734" s="9" t="s">
        <v>40312</v>
      </c>
      <c r="C734" s="9" t="s">
        <v>1659</v>
      </c>
      <c r="D734" s="8" t="s">
        <v>11</v>
      </c>
      <c r="E734" s="9"/>
      <c r="F734" s="11" t="s">
        <v>40313</v>
      </c>
      <c r="G734" s="21" t="s">
        <v>13</v>
      </c>
      <c r="H734" s="22">
        <v>2571</v>
      </c>
    </row>
    <row r="735" spans="1:8" x14ac:dyDescent="0.15">
      <c r="A735" s="8" t="s">
        <v>40314</v>
      </c>
      <c r="B735" s="9" t="s">
        <v>38680</v>
      </c>
      <c r="C735" s="9" t="s">
        <v>1659</v>
      </c>
      <c r="D735" s="8" t="s">
        <v>11</v>
      </c>
      <c r="E735" s="9"/>
      <c r="F735" s="11" t="s">
        <v>40315</v>
      </c>
      <c r="G735" s="21" t="s">
        <v>13</v>
      </c>
      <c r="H735" s="22">
        <v>8857</v>
      </c>
    </row>
    <row r="736" spans="1:8" x14ac:dyDescent="0.15">
      <c r="A736" s="8" t="s">
        <v>40316</v>
      </c>
      <c r="B736" s="9" t="s">
        <v>38706</v>
      </c>
      <c r="C736" s="9" t="s">
        <v>1659</v>
      </c>
      <c r="D736" s="8" t="s">
        <v>11</v>
      </c>
      <c r="E736" s="9"/>
      <c r="F736" s="11" t="s">
        <v>40317</v>
      </c>
      <c r="G736" s="21" t="s">
        <v>13</v>
      </c>
      <c r="H736" s="22">
        <v>7857</v>
      </c>
    </row>
    <row r="737" spans="1:8" x14ac:dyDescent="0.15">
      <c r="A737" s="8" t="s">
        <v>40318</v>
      </c>
      <c r="B737" s="9" t="s">
        <v>40319</v>
      </c>
      <c r="C737" s="9" t="s">
        <v>40291</v>
      </c>
      <c r="D737" s="8" t="s">
        <v>11</v>
      </c>
      <c r="E737" s="9"/>
      <c r="F737" s="11" t="s">
        <v>40320</v>
      </c>
      <c r="G737" s="21" t="s">
        <v>13</v>
      </c>
      <c r="H737" s="22">
        <v>15714</v>
      </c>
    </row>
    <row r="738" spans="1:8" x14ac:dyDescent="0.15">
      <c r="A738" s="8" t="s">
        <v>40321</v>
      </c>
      <c r="B738" s="9" t="s">
        <v>40322</v>
      </c>
      <c r="C738" s="9" t="s">
        <v>40291</v>
      </c>
      <c r="D738" s="8" t="s">
        <v>11</v>
      </c>
      <c r="E738" s="10" t="s">
        <v>40323</v>
      </c>
      <c r="F738" s="11" t="s">
        <v>40324</v>
      </c>
      <c r="G738" s="21" t="s">
        <v>13</v>
      </c>
      <c r="H738" s="22">
        <v>2785</v>
      </c>
    </row>
    <row r="739" spans="1:8" x14ac:dyDescent="0.15">
      <c r="A739" s="8" t="s">
        <v>40325</v>
      </c>
      <c r="B739" s="9" t="s">
        <v>40326</v>
      </c>
      <c r="C739" s="9" t="s">
        <v>40291</v>
      </c>
      <c r="D739" s="8" t="s">
        <v>11</v>
      </c>
      <c r="E739" s="10" t="s">
        <v>40327</v>
      </c>
      <c r="F739" s="11" t="s">
        <v>40328</v>
      </c>
      <c r="G739" s="21" t="s">
        <v>13</v>
      </c>
      <c r="H739" s="22">
        <v>2285</v>
      </c>
    </row>
    <row r="740" spans="1:8" x14ac:dyDescent="0.15">
      <c r="A740" s="8" t="s">
        <v>40329</v>
      </c>
      <c r="B740" s="9" t="s">
        <v>40330</v>
      </c>
      <c r="C740" s="9" t="s">
        <v>40291</v>
      </c>
      <c r="D740" s="8" t="s">
        <v>11</v>
      </c>
      <c r="E740" s="10" t="s">
        <v>40327</v>
      </c>
      <c r="F740" s="11" t="s">
        <v>40331</v>
      </c>
      <c r="G740" s="21" t="s">
        <v>13</v>
      </c>
      <c r="H740" s="22">
        <v>3285</v>
      </c>
    </row>
    <row r="741" spans="1:8" x14ac:dyDescent="0.15">
      <c r="A741" s="8" t="s">
        <v>40332</v>
      </c>
      <c r="B741" s="9" t="s">
        <v>40333</v>
      </c>
      <c r="C741" s="9" t="s">
        <v>40291</v>
      </c>
      <c r="D741" s="8" t="s">
        <v>11</v>
      </c>
      <c r="E741" s="10" t="s">
        <v>40334</v>
      </c>
      <c r="F741" s="11" t="s">
        <v>40335</v>
      </c>
      <c r="G741" s="21" t="s">
        <v>13</v>
      </c>
      <c r="H741" s="22">
        <v>2571</v>
      </c>
    </row>
    <row r="742" spans="1:8" x14ac:dyDescent="0.15">
      <c r="A742" s="8" t="s">
        <v>40336</v>
      </c>
      <c r="B742" s="9" t="s">
        <v>40337</v>
      </c>
      <c r="C742" s="9" t="s">
        <v>40338</v>
      </c>
      <c r="D742" s="8" t="s">
        <v>11</v>
      </c>
      <c r="E742" s="10"/>
      <c r="F742" s="11" t="s">
        <v>40339</v>
      </c>
      <c r="G742" s="21" t="s">
        <v>13</v>
      </c>
      <c r="H742" s="22">
        <v>900</v>
      </c>
    </row>
    <row r="743" spans="1:8" x14ac:dyDescent="0.15">
      <c r="A743" s="8" t="s">
        <v>40340</v>
      </c>
      <c r="B743" s="9" t="s">
        <v>40337</v>
      </c>
      <c r="C743" s="9" t="s">
        <v>40341</v>
      </c>
      <c r="D743" s="8" t="s">
        <v>11</v>
      </c>
      <c r="E743" s="10"/>
      <c r="F743" s="11" t="s">
        <v>40342</v>
      </c>
      <c r="G743" s="21" t="s">
        <v>13</v>
      </c>
      <c r="H743" s="22">
        <v>582</v>
      </c>
    </row>
    <row r="744" spans="1:8" x14ac:dyDescent="0.15">
      <c r="A744" s="8" t="s">
        <v>40343</v>
      </c>
      <c r="B744" s="9" t="s">
        <v>40337</v>
      </c>
      <c r="C744" s="9" t="s">
        <v>40344</v>
      </c>
      <c r="D744" s="8" t="s">
        <v>11</v>
      </c>
      <c r="E744" s="10"/>
      <c r="F744" s="11" t="s">
        <v>40345</v>
      </c>
      <c r="G744" s="21" t="s">
        <v>13</v>
      </c>
      <c r="H744" s="22">
        <v>657</v>
      </c>
    </row>
    <row r="745" spans="1:8" x14ac:dyDescent="0.15">
      <c r="A745" s="8" t="s">
        <v>40346</v>
      </c>
      <c r="B745" s="9" t="s">
        <v>40337</v>
      </c>
      <c r="C745" s="9" t="s">
        <v>40347</v>
      </c>
      <c r="D745" s="8" t="s">
        <v>11</v>
      </c>
      <c r="E745" s="10"/>
      <c r="F745" s="11" t="s">
        <v>40348</v>
      </c>
      <c r="G745" s="21" t="s">
        <v>13</v>
      </c>
      <c r="H745" s="22">
        <v>535</v>
      </c>
    </row>
    <row r="746" spans="1:8" x14ac:dyDescent="0.15">
      <c r="A746" s="8" t="s">
        <v>40349</v>
      </c>
      <c r="B746" s="9" t="s">
        <v>40337</v>
      </c>
      <c r="C746" s="9" t="s">
        <v>40350</v>
      </c>
      <c r="D746" s="8" t="s">
        <v>11</v>
      </c>
      <c r="E746" s="10"/>
      <c r="F746" s="11" t="s">
        <v>40351</v>
      </c>
      <c r="G746" s="21" t="s">
        <v>13</v>
      </c>
      <c r="H746" s="22">
        <v>595</v>
      </c>
    </row>
    <row r="747" spans="1:8" x14ac:dyDescent="0.15">
      <c r="A747" s="8" t="s">
        <v>40352</v>
      </c>
      <c r="B747" s="9" t="s">
        <v>40337</v>
      </c>
      <c r="C747" s="9" t="s">
        <v>40353</v>
      </c>
      <c r="D747" s="8" t="s">
        <v>11</v>
      </c>
      <c r="E747" s="10"/>
      <c r="F747" s="11" t="s">
        <v>40354</v>
      </c>
      <c r="G747" s="21" t="s">
        <v>13</v>
      </c>
      <c r="H747" s="22">
        <v>580</v>
      </c>
    </row>
    <row r="748" spans="1:8" x14ac:dyDescent="0.15">
      <c r="A748" s="8" t="s">
        <v>40355</v>
      </c>
      <c r="B748" s="9" t="s">
        <v>39721</v>
      </c>
      <c r="C748" s="9" t="s">
        <v>40353</v>
      </c>
      <c r="D748" s="8" t="s">
        <v>11</v>
      </c>
      <c r="E748" s="10"/>
      <c r="F748" s="11" t="s">
        <v>40356</v>
      </c>
      <c r="G748" s="21" t="s">
        <v>13</v>
      </c>
      <c r="H748" s="22">
        <v>571</v>
      </c>
    </row>
    <row r="749" spans="1:8" x14ac:dyDescent="0.15">
      <c r="A749" s="8" t="s">
        <v>40357</v>
      </c>
      <c r="B749" s="9" t="s">
        <v>39721</v>
      </c>
      <c r="C749" s="9" t="s">
        <v>40358</v>
      </c>
      <c r="D749" s="8" t="s">
        <v>11</v>
      </c>
      <c r="E749" s="10"/>
      <c r="F749" s="11" t="s">
        <v>40359</v>
      </c>
      <c r="G749" s="21" t="s">
        <v>13</v>
      </c>
      <c r="H749" s="22">
        <v>544</v>
      </c>
    </row>
    <row r="750" spans="1:8" x14ac:dyDescent="0.15">
      <c r="A750" s="8" t="s">
        <v>40360</v>
      </c>
      <c r="B750" s="9" t="s">
        <v>39721</v>
      </c>
      <c r="C750" s="9" t="s">
        <v>40338</v>
      </c>
      <c r="D750" s="8" t="s">
        <v>11</v>
      </c>
      <c r="E750" s="10"/>
      <c r="F750" s="11" t="s">
        <v>40361</v>
      </c>
      <c r="G750" s="21" t="s">
        <v>13</v>
      </c>
      <c r="H750" s="22">
        <v>582</v>
      </c>
    </row>
    <row r="751" spans="1:8" x14ac:dyDescent="0.15">
      <c r="A751" s="8" t="s">
        <v>40362</v>
      </c>
      <c r="B751" s="9" t="s">
        <v>39721</v>
      </c>
      <c r="C751" s="9" t="s">
        <v>40341</v>
      </c>
      <c r="D751" s="8" t="s">
        <v>11</v>
      </c>
      <c r="E751" s="10"/>
      <c r="F751" s="11" t="s">
        <v>40363</v>
      </c>
      <c r="G751" s="21" t="s">
        <v>13</v>
      </c>
      <c r="H751" s="22">
        <v>588</v>
      </c>
    </row>
    <row r="752" spans="1:8" x14ac:dyDescent="0.15">
      <c r="A752" s="8" t="s">
        <v>40364</v>
      </c>
      <c r="B752" s="9" t="s">
        <v>39721</v>
      </c>
      <c r="C752" s="9" t="s">
        <v>40344</v>
      </c>
      <c r="D752" s="8" t="s">
        <v>11</v>
      </c>
      <c r="E752" s="10"/>
      <c r="F752" s="11" t="s">
        <v>40365</v>
      </c>
      <c r="G752" s="21" t="s">
        <v>13</v>
      </c>
      <c r="H752" s="22">
        <v>535</v>
      </c>
    </row>
    <row r="753" spans="1:8" x14ac:dyDescent="0.15">
      <c r="A753" s="8" t="s">
        <v>40366</v>
      </c>
      <c r="B753" s="9" t="s">
        <v>40367</v>
      </c>
      <c r="C753" s="9" t="s">
        <v>40353</v>
      </c>
      <c r="D753" s="8" t="s">
        <v>11</v>
      </c>
      <c r="E753" s="10"/>
      <c r="F753" s="11" t="s">
        <v>40368</v>
      </c>
      <c r="G753" s="21" t="s">
        <v>13</v>
      </c>
      <c r="H753" s="22">
        <v>580</v>
      </c>
    </row>
    <row r="754" spans="1:8" x14ac:dyDescent="0.15">
      <c r="A754" s="8" t="s">
        <v>40369</v>
      </c>
      <c r="B754" s="9" t="s">
        <v>40367</v>
      </c>
      <c r="C754" s="9" t="s">
        <v>40370</v>
      </c>
      <c r="D754" s="8" t="s">
        <v>11</v>
      </c>
      <c r="E754" s="10"/>
      <c r="F754" s="11" t="s">
        <v>40371</v>
      </c>
      <c r="G754" s="21" t="s">
        <v>13</v>
      </c>
      <c r="H754" s="22">
        <v>582</v>
      </c>
    </row>
    <row r="755" spans="1:8" x14ac:dyDescent="0.15">
      <c r="A755" s="8" t="s">
        <v>40372</v>
      </c>
      <c r="B755" s="9" t="s">
        <v>40373</v>
      </c>
      <c r="C755" s="9" t="s">
        <v>40374</v>
      </c>
      <c r="D755" s="8" t="s">
        <v>11</v>
      </c>
      <c r="E755" s="10"/>
      <c r="F755" s="11" t="s">
        <v>40375</v>
      </c>
      <c r="G755" s="21" t="s">
        <v>13</v>
      </c>
      <c r="H755" s="22">
        <v>510</v>
      </c>
    </row>
    <row r="756" spans="1:8" x14ac:dyDescent="0.15">
      <c r="A756" s="8" t="s">
        <v>40376</v>
      </c>
      <c r="B756" s="9" t="s">
        <v>40377</v>
      </c>
      <c r="C756" s="9" t="s">
        <v>40353</v>
      </c>
      <c r="D756" s="8" t="s">
        <v>11</v>
      </c>
      <c r="E756" s="10"/>
      <c r="F756" s="11" t="s">
        <v>40378</v>
      </c>
      <c r="G756" s="21" t="s">
        <v>13</v>
      </c>
      <c r="H756" s="22">
        <v>2414</v>
      </c>
    </row>
    <row r="757" spans="1:8" x14ac:dyDescent="0.15">
      <c r="A757" s="8" t="s">
        <v>40379</v>
      </c>
      <c r="B757" s="9" t="s">
        <v>40377</v>
      </c>
      <c r="C757" s="9" t="s">
        <v>40358</v>
      </c>
      <c r="D757" s="8" t="s">
        <v>11</v>
      </c>
      <c r="E757" s="10"/>
      <c r="F757" s="11" t="s">
        <v>40380</v>
      </c>
      <c r="G757" s="21" t="s">
        <v>13</v>
      </c>
      <c r="H757" s="22">
        <v>912</v>
      </c>
    </row>
    <row r="758" spans="1:8" x14ac:dyDescent="0.15">
      <c r="A758" s="8" t="s">
        <v>40381</v>
      </c>
      <c r="B758" s="9" t="s">
        <v>40377</v>
      </c>
      <c r="C758" s="9" t="s">
        <v>40338</v>
      </c>
      <c r="D758" s="8" t="s">
        <v>11</v>
      </c>
      <c r="E758" s="10"/>
      <c r="F758" s="11" t="s">
        <v>40382</v>
      </c>
      <c r="G758" s="21" t="s">
        <v>13</v>
      </c>
      <c r="H758" s="22">
        <v>2225</v>
      </c>
    </row>
    <row r="759" spans="1:8" x14ac:dyDescent="0.15">
      <c r="A759" s="8" t="s">
        <v>40383</v>
      </c>
      <c r="B759" s="9" t="s">
        <v>40377</v>
      </c>
      <c r="C759" s="9" t="s">
        <v>40341</v>
      </c>
      <c r="D759" s="8" t="s">
        <v>11</v>
      </c>
      <c r="E759" s="10"/>
      <c r="F759" s="11" t="s">
        <v>40384</v>
      </c>
      <c r="G759" s="21" t="s">
        <v>13</v>
      </c>
      <c r="H759" s="22">
        <v>954</v>
      </c>
    </row>
    <row r="760" spans="1:8" x14ac:dyDescent="0.15">
      <c r="A760" s="8" t="s">
        <v>40385</v>
      </c>
      <c r="B760" s="9" t="s">
        <v>40377</v>
      </c>
      <c r="C760" s="9" t="s">
        <v>40344</v>
      </c>
      <c r="D760" s="8" t="s">
        <v>11</v>
      </c>
      <c r="E760" s="10"/>
      <c r="F760" s="11" t="s">
        <v>40386</v>
      </c>
      <c r="G760" s="21" t="s">
        <v>13</v>
      </c>
      <c r="H760" s="22">
        <v>2564</v>
      </c>
    </row>
    <row r="761" spans="1:8" x14ac:dyDescent="0.15">
      <c r="A761" s="8" t="s">
        <v>40387</v>
      </c>
      <c r="B761" s="9" t="s">
        <v>40388</v>
      </c>
      <c r="C761" s="9" t="s">
        <v>40389</v>
      </c>
      <c r="D761" s="8" t="s">
        <v>11</v>
      </c>
      <c r="E761" s="10"/>
      <c r="F761" s="11" t="s">
        <v>40390</v>
      </c>
      <c r="G761" s="21" t="s">
        <v>13</v>
      </c>
      <c r="H761" s="22">
        <v>928</v>
      </c>
    </row>
    <row r="762" spans="1:8" x14ac:dyDescent="0.15">
      <c r="A762" s="8" t="s">
        <v>40391</v>
      </c>
      <c r="B762" s="9" t="s">
        <v>40388</v>
      </c>
      <c r="C762" s="9" t="s">
        <v>40392</v>
      </c>
      <c r="D762" s="8" t="s">
        <v>11</v>
      </c>
      <c r="E762" s="10"/>
      <c r="F762" s="11" t="s">
        <v>40393</v>
      </c>
      <c r="G762" s="21" t="s">
        <v>13</v>
      </c>
      <c r="H762" s="22">
        <v>514</v>
      </c>
    </row>
    <row r="763" spans="1:8" x14ac:dyDescent="0.15">
      <c r="A763" s="8" t="s">
        <v>40394</v>
      </c>
      <c r="B763" s="9" t="s">
        <v>40388</v>
      </c>
      <c r="C763" s="9" t="s">
        <v>40395</v>
      </c>
      <c r="D763" s="8" t="s">
        <v>11</v>
      </c>
      <c r="E763" s="10"/>
      <c r="F763" s="11" t="s">
        <v>40396</v>
      </c>
      <c r="G763" s="21" t="s">
        <v>13</v>
      </c>
      <c r="H763" s="22">
        <v>514</v>
      </c>
    </row>
    <row r="764" spans="1:8" x14ac:dyDescent="0.15">
      <c r="A764" s="8" t="s">
        <v>40397</v>
      </c>
      <c r="B764" s="9" t="s">
        <v>40388</v>
      </c>
      <c r="C764" s="9" t="s">
        <v>40358</v>
      </c>
      <c r="D764" s="8" t="s">
        <v>11</v>
      </c>
      <c r="E764" s="10"/>
      <c r="F764" s="11" t="s">
        <v>40398</v>
      </c>
      <c r="G764" s="21" t="s">
        <v>13</v>
      </c>
      <c r="H764" s="22">
        <v>987</v>
      </c>
    </row>
    <row r="765" spans="1:8" x14ac:dyDescent="0.15">
      <c r="A765" s="8" t="s">
        <v>40399</v>
      </c>
      <c r="B765" s="9" t="s">
        <v>40388</v>
      </c>
      <c r="C765" s="9" t="s">
        <v>40400</v>
      </c>
      <c r="D765" s="8" t="s">
        <v>11</v>
      </c>
      <c r="E765" s="10"/>
      <c r="F765" s="11" t="s">
        <v>40401</v>
      </c>
      <c r="G765" s="21" t="s">
        <v>13</v>
      </c>
      <c r="H765" s="22">
        <v>814</v>
      </c>
    </row>
    <row r="766" spans="1:8" x14ac:dyDescent="0.15">
      <c r="A766" s="8" t="s">
        <v>40402</v>
      </c>
      <c r="B766" s="9" t="s">
        <v>40388</v>
      </c>
      <c r="C766" s="9" t="s">
        <v>40403</v>
      </c>
      <c r="D766" s="8" t="s">
        <v>11</v>
      </c>
      <c r="E766" s="10"/>
      <c r="F766" s="11" t="s">
        <v>40404</v>
      </c>
      <c r="G766" s="21" t="s">
        <v>13</v>
      </c>
      <c r="H766" s="22">
        <v>960</v>
      </c>
    </row>
    <row r="767" spans="1:8" x14ac:dyDescent="0.15">
      <c r="A767" s="8" t="s">
        <v>40405</v>
      </c>
      <c r="B767" s="9" t="s">
        <v>40388</v>
      </c>
      <c r="C767" s="9" t="s">
        <v>40406</v>
      </c>
      <c r="D767" s="8" t="s">
        <v>11</v>
      </c>
      <c r="E767" s="10"/>
      <c r="F767" s="11" t="s">
        <v>40407</v>
      </c>
      <c r="G767" s="21" t="s">
        <v>13</v>
      </c>
      <c r="H767" s="22">
        <v>928</v>
      </c>
    </row>
    <row r="768" spans="1:8" x14ac:dyDescent="0.15">
      <c r="A768" s="8" t="s">
        <v>40408</v>
      </c>
      <c r="B768" s="9" t="s">
        <v>40409</v>
      </c>
      <c r="C768" s="9" t="s">
        <v>40389</v>
      </c>
      <c r="D768" s="8" t="s">
        <v>11</v>
      </c>
      <c r="E768" s="10"/>
      <c r="F768" s="11" t="s">
        <v>40410</v>
      </c>
      <c r="G768" s="21" t="s">
        <v>13</v>
      </c>
      <c r="H768" s="22">
        <v>928</v>
      </c>
    </row>
    <row r="769" spans="1:8" x14ac:dyDescent="0.15">
      <c r="A769" s="8" t="s">
        <v>40411</v>
      </c>
      <c r="B769" s="9" t="s">
        <v>40412</v>
      </c>
      <c r="C769" s="9" t="s">
        <v>40392</v>
      </c>
      <c r="D769" s="8" t="s">
        <v>11</v>
      </c>
      <c r="E769" s="10"/>
      <c r="F769" s="11" t="s">
        <v>40413</v>
      </c>
      <c r="G769" s="21" t="s">
        <v>13</v>
      </c>
      <c r="H769" s="22">
        <v>914</v>
      </c>
    </row>
    <row r="770" spans="1:8" x14ac:dyDescent="0.15">
      <c r="A770" s="8" t="s">
        <v>40414</v>
      </c>
      <c r="B770" s="9" t="s">
        <v>40412</v>
      </c>
      <c r="C770" s="9" t="s">
        <v>40395</v>
      </c>
      <c r="D770" s="8" t="s">
        <v>11</v>
      </c>
      <c r="E770" s="10"/>
      <c r="F770" s="11" t="s">
        <v>40415</v>
      </c>
      <c r="G770" s="21" t="s">
        <v>13</v>
      </c>
      <c r="H770" s="22">
        <v>924</v>
      </c>
    </row>
    <row r="771" spans="1:8" x14ac:dyDescent="0.15">
      <c r="A771" s="8" t="s">
        <v>40416</v>
      </c>
      <c r="B771" s="9" t="s">
        <v>40412</v>
      </c>
      <c r="C771" s="9" t="s">
        <v>40417</v>
      </c>
      <c r="D771" s="8" t="s">
        <v>11</v>
      </c>
      <c r="E771" s="10"/>
      <c r="F771" s="11" t="s">
        <v>40418</v>
      </c>
      <c r="G771" s="21" t="s">
        <v>13</v>
      </c>
      <c r="H771" s="22">
        <v>971</v>
      </c>
    </row>
    <row r="772" spans="1:8" x14ac:dyDescent="0.15">
      <c r="A772" s="8" t="s">
        <v>40419</v>
      </c>
      <c r="B772" s="9" t="s">
        <v>40412</v>
      </c>
      <c r="C772" s="9" t="s">
        <v>40403</v>
      </c>
      <c r="D772" s="8" t="s">
        <v>11</v>
      </c>
      <c r="E772" s="10"/>
      <c r="F772" s="11" t="s">
        <v>40420</v>
      </c>
      <c r="G772" s="21" t="s">
        <v>13</v>
      </c>
      <c r="H772" s="22">
        <v>901</v>
      </c>
    </row>
    <row r="773" spans="1:8" x14ac:dyDescent="0.15">
      <c r="A773" s="8" t="s">
        <v>40421</v>
      </c>
      <c r="B773" s="9" t="s">
        <v>40412</v>
      </c>
      <c r="C773" s="9" t="s">
        <v>40422</v>
      </c>
      <c r="D773" s="8" t="s">
        <v>11</v>
      </c>
      <c r="E773" s="10"/>
      <c r="F773" s="11" t="s">
        <v>40423</v>
      </c>
      <c r="G773" s="21" t="s">
        <v>13</v>
      </c>
      <c r="H773" s="22">
        <v>908</v>
      </c>
    </row>
    <row r="774" spans="1:8" x14ac:dyDescent="0.15">
      <c r="A774" s="8" t="s">
        <v>40424</v>
      </c>
      <c r="B774" s="9" t="s">
        <v>39711</v>
      </c>
      <c r="C774" s="9" t="s">
        <v>40425</v>
      </c>
      <c r="D774" s="8" t="s">
        <v>11</v>
      </c>
      <c r="E774" s="10"/>
      <c r="F774" s="11" t="s">
        <v>40426</v>
      </c>
      <c r="G774" s="21" t="s">
        <v>13</v>
      </c>
      <c r="H774" s="22">
        <v>928</v>
      </c>
    </row>
    <row r="775" spans="1:8" x14ac:dyDescent="0.15">
      <c r="A775" s="8" t="s">
        <v>40427</v>
      </c>
      <c r="B775" s="9" t="s">
        <v>39711</v>
      </c>
      <c r="C775" s="9" t="s">
        <v>40428</v>
      </c>
      <c r="D775" s="8" t="s">
        <v>11</v>
      </c>
      <c r="E775" s="10"/>
      <c r="F775" s="11" t="s">
        <v>40429</v>
      </c>
      <c r="G775" s="21" t="s">
        <v>13</v>
      </c>
      <c r="H775" s="22">
        <v>955</v>
      </c>
    </row>
    <row r="776" spans="1:8" x14ac:dyDescent="0.15">
      <c r="A776" s="8" t="s">
        <v>40430</v>
      </c>
      <c r="B776" s="9" t="s">
        <v>39711</v>
      </c>
      <c r="C776" s="9" t="s">
        <v>40431</v>
      </c>
      <c r="D776" s="8" t="s">
        <v>11</v>
      </c>
      <c r="E776" s="10"/>
      <c r="F776" s="11" t="s">
        <v>40432</v>
      </c>
      <c r="G776" s="21" t="s">
        <v>13</v>
      </c>
      <c r="H776" s="22">
        <v>971</v>
      </c>
    </row>
    <row r="777" spans="1:8" x14ac:dyDescent="0.15">
      <c r="A777" s="8" t="s">
        <v>40433</v>
      </c>
      <c r="B777" s="9" t="s">
        <v>39711</v>
      </c>
      <c r="C777" s="9" t="s">
        <v>40400</v>
      </c>
      <c r="D777" s="8" t="s">
        <v>11</v>
      </c>
      <c r="E777" s="10"/>
      <c r="F777" s="11" t="s">
        <v>40434</v>
      </c>
      <c r="G777" s="21" t="s">
        <v>13</v>
      </c>
      <c r="H777" s="22">
        <v>971</v>
      </c>
    </row>
    <row r="778" spans="1:8" x14ac:dyDescent="0.15">
      <c r="A778" s="8" t="s">
        <v>40435</v>
      </c>
      <c r="B778" s="9" t="s">
        <v>39711</v>
      </c>
      <c r="C778" s="9" t="s">
        <v>40403</v>
      </c>
      <c r="D778" s="8" t="s">
        <v>11</v>
      </c>
      <c r="E778" s="10"/>
      <c r="F778" s="11" t="s">
        <v>40436</v>
      </c>
      <c r="G778" s="21" t="s">
        <v>13</v>
      </c>
      <c r="H778" s="22">
        <v>948</v>
      </c>
    </row>
    <row r="779" spans="1:8" x14ac:dyDescent="0.15">
      <c r="A779" s="8" t="s">
        <v>40437</v>
      </c>
      <c r="B779" s="9" t="s">
        <v>39711</v>
      </c>
      <c r="C779" s="9" t="s">
        <v>40438</v>
      </c>
      <c r="D779" s="8" t="s">
        <v>11</v>
      </c>
      <c r="E779" s="10"/>
      <c r="F779" s="11" t="s">
        <v>40439</v>
      </c>
      <c r="G779" s="21" t="s">
        <v>13</v>
      </c>
      <c r="H779" s="22">
        <v>990</v>
      </c>
    </row>
    <row r="780" spans="1:8" x14ac:dyDescent="0.15">
      <c r="A780" s="8" t="s">
        <v>40440</v>
      </c>
      <c r="B780" s="9" t="s">
        <v>40092</v>
      </c>
      <c r="C780" s="9" t="s">
        <v>40425</v>
      </c>
      <c r="D780" s="8" t="s">
        <v>11</v>
      </c>
      <c r="E780" s="10"/>
      <c r="F780" s="11" t="s">
        <v>40441</v>
      </c>
      <c r="G780" s="21" t="s">
        <v>13</v>
      </c>
      <c r="H780" s="22">
        <v>928</v>
      </c>
    </row>
    <row r="781" spans="1:8" x14ac:dyDescent="0.15">
      <c r="A781" s="8" t="s">
        <v>40442</v>
      </c>
      <c r="B781" s="9" t="s">
        <v>40092</v>
      </c>
      <c r="C781" s="9" t="s">
        <v>40443</v>
      </c>
      <c r="D781" s="8" t="s">
        <v>11</v>
      </c>
      <c r="E781" s="10"/>
      <c r="F781" s="11" t="s">
        <v>40444</v>
      </c>
      <c r="G781" s="21" t="s">
        <v>13</v>
      </c>
      <c r="H781" s="22">
        <v>992</v>
      </c>
    </row>
    <row r="782" spans="1:8" x14ac:dyDescent="0.15">
      <c r="A782" s="8" t="s">
        <v>40445</v>
      </c>
      <c r="B782" s="9" t="s">
        <v>40092</v>
      </c>
      <c r="C782" s="9" t="s">
        <v>40428</v>
      </c>
      <c r="D782" s="8" t="s">
        <v>11</v>
      </c>
      <c r="E782" s="10"/>
      <c r="F782" s="11" t="s">
        <v>40446</v>
      </c>
      <c r="G782" s="21" t="s">
        <v>13</v>
      </c>
      <c r="H782" s="22">
        <v>955</v>
      </c>
    </row>
    <row r="783" spans="1:8" x14ac:dyDescent="0.15">
      <c r="A783" s="8" t="s">
        <v>40447</v>
      </c>
      <c r="B783" s="9" t="s">
        <v>40092</v>
      </c>
      <c r="C783" s="9" t="s">
        <v>40431</v>
      </c>
      <c r="D783" s="8" t="s">
        <v>11</v>
      </c>
      <c r="E783" s="10"/>
      <c r="F783" s="11" t="s">
        <v>40448</v>
      </c>
      <c r="G783" s="21" t="s">
        <v>13</v>
      </c>
      <c r="H783" s="22">
        <v>971</v>
      </c>
    </row>
    <row r="784" spans="1:8" x14ac:dyDescent="0.15">
      <c r="A784" s="8" t="s">
        <v>40449</v>
      </c>
      <c r="B784" s="9" t="s">
        <v>40092</v>
      </c>
      <c r="C784" s="9" t="s">
        <v>40403</v>
      </c>
      <c r="D784" s="8" t="s">
        <v>11</v>
      </c>
      <c r="E784" s="10"/>
      <c r="F784" s="11" t="s">
        <v>40450</v>
      </c>
      <c r="G784" s="21" t="s">
        <v>13</v>
      </c>
      <c r="H784" s="22">
        <v>948</v>
      </c>
    </row>
    <row r="785" spans="1:8" x14ac:dyDescent="0.15">
      <c r="A785" s="8" t="s">
        <v>40451</v>
      </c>
      <c r="B785" s="9" t="s">
        <v>40452</v>
      </c>
      <c r="C785" s="9" t="s">
        <v>40338</v>
      </c>
      <c r="D785" s="8" t="s">
        <v>11</v>
      </c>
      <c r="E785" s="10"/>
      <c r="F785" s="11" t="s">
        <v>40453</v>
      </c>
      <c r="G785" s="21" t="s">
        <v>13</v>
      </c>
      <c r="H785" s="22">
        <v>2480</v>
      </c>
    </row>
    <row r="786" spans="1:8" x14ac:dyDescent="0.15">
      <c r="A786" s="8" t="s">
        <v>40454</v>
      </c>
      <c r="B786" s="9" t="s">
        <v>40455</v>
      </c>
      <c r="C786" s="9" t="s">
        <v>40456</v>
      </c>
      <c r="D786" s="8" t="s">
        <v>11</v>
      </c>
      <c r="E786" s="10" t="s">
        <v>40457</v>
      </c>
      <c r="F786" s="11" t="s">
        <v>40458</v>
      </c>
      <c r="G786" s="21" t="s">
        <v>13</v>
      </c>
      <c r="H786" s="22">
        <v>965</v>
      </c>
    </row>
    <row r="787" spans="1:8" x14ac:dyDescent="0.15">
      <c r="A787" s="8" t="s">
        <v>40459</v>
      </c>
      <c r="B787" s="9" t="s">
        <v>40460</v>
      </c>
      <c r="C787" s="9" t="s">
        <v>40461</v>
      </c>
      <c r="D787" s="8" t="s">
        <v>11</v>
      </c>
      <c r="E787" s="10"/>
      <c r="F787" s="11" t="s">
        <v>40462</v>
      </c>
      <c r="G787" s="21" t="s">
        <v>13</v>
      </c>
      <c r="H787" s="22">
        <v>972</v>
      </c>
    </row>
    <row r="788" spans="1:8" x14ac:dyDescent="0.15">
      <c r="A788" s="8" t="s">
        <v>40463</v>
      </c>
      <c r="B788" s="9" t="s">
        <v>39740</v>
      </c>
      <c r="C788" s="9" t="s">
        <v>40464</v>
      </c>
      <c r="D788" s="8" t="s">
        <v>11</v>
      </c>
      <c r="E788" s="10"/>
      <c r="F788" s="11" t="s">
        <v>40465</v>
      </c>
      <c r="G788" s="21" t="s">
        <v>13</v>
      </c>
      <c r="H788" s="22">
        <v>531</v>
      </c>
    </row>
    <row r="789" spans="1:8" x14ac:dyDescent="0.15">
      <c r="A789" s="8" t="s">
        <v>40466</v>
      </c>
      <c r="B789" s="9" t="s">
        <v>39740</v>
      </c>
      <c r="C789" s="9" t="s">
        <v>40467</v>
      </c>
      <c r="D789" s="8" t="s">
        <v>11</v>
      </c>
      <c r="E789" s="10"/>
      <c r="F789" s="11" t="s">
        <v>40468</v>
      </c>
      <c r="G789" s="21" t="s">
        <v>13</v>
      </c>
      <c r="H789" s="22">
        <v>914</v>
      </c>
    </row>
    <row r="790" spans="1:8" x14ac:dyDescent="0.15">
      <c r="A790" s="8" t="s">
        <v>40469</v>
      </c>
      <c r="B790" s="9" t="s">
        <v>39390</v>
      </c>
      <c r="C790" s="9" t="s">
        <v>40456</v>
      </c>
      <c r="D790" s="8" t="s">
        <v>11</v>
      </c>
      <c r="E790" s="10" t="s">
        <v>40470</v>
      </c>
      <c r="F790" s="11" t="s">
        <v>40471</v>
      </c>
      <c r="G790" s="21" t="s">
        <v>13</v>
      </c>
      <c r="H790" s="22">
        <v>918</v>
      </c>
    </row>
    <row r="791" spans="1:8" x14ac:dyDescent="0.15">
      <c r="A791" s="8" t="s">
        <v>40472</v>
      </c>
      <c r="B791" s="9" t="s">
        <v>39390</v>
      </c>
      <c r="C791" s="9" t="s">
        <v>8239</v>
      </c>
      <c r="D791" s="8" t="s">
        <v>11</v>
      </c>
      <c r="E791" s="10" t="s">
        <v>40473</v>
      </c>
      <c r="F791" s="11" t="s">
        <v>40474</v>
      </c>
      <c r="G791" s="21" t="s">
        <v>13</v>
      </c>
      <c r="H791" s="22">
        <v>2037</v>
      </c>
    </row>
    <row r="792" spans="1:8" x14ac:dyDescent="0.15">
      <c r="A792" s="8" t="s">
        <v>40475</v>
      </c>
      <c r="B792" s="9" t="s">
        <v>40476</v>
      </c>
      <c r="C792" s="9" t="s">
        <v>40477</v>
      </c>
      <c r="D792" s="8" t="s">
        <v>11</v>
      </c>
      <c r="E792" s="10" t="s">
        <v>40120</v>
      </c>
      <c r="F792" s="11" t="s">
        <v>40478</v>
      </c>
      <c r="G792" s="21" t="s">
        <v>13</v>
      </c>
      <c r="H792" s="22">
        <v>908</v>
      </c>
    </row>
    <row r="793" spans="1:8" x14ac:dyDescent="0.15">
      <c r="A793" s="8" t="s">
        <v>40479</v>
      </c>
      <c r="B793" s="9" t="s">
        <v>40480</v>
      </c>
      <c r="C793" s="9" t="s">
        <v>40481</v>
      </c>
      <c r="D793" s="8" t="s">
        <v>11</v>
      </c>
      <c r="E793" s="10" t="s">
        <v>40482</v>
      </c>
      <c r="F793" s="11" t="s">
        <v>40483</v>
      </c>
      <c r="G793" s="21" t="s">
        <v>13</v>
      </c>
      <c r="H793" s="22">
        <v>974</v>
      </c>
    </row>
    <row r="794" spans="1:8" x14ac:dyDescent="0.15">
      <c r="A794" s="8" t="s">
        <v>40484</v>
      </c>
      <c r="B794" s="9" t="s">
        <v>40485</v>
      </c>
      <c r="C794" s="9" t="s">
        <v>2852</v>
      </c>
      <c r="D794" s="8" t="s">
        <v>11</v>
      </c>
      <c r="E794" s="10" t="s">
        <v>40486</v>
      </c>
      <c r="F794" s="9" t="s">
        <v>40487</v>
      </c>
      <c r="G794" s="21" t="s">
        <v>13</v>
      </c>
      <c r="H794" s="22">
        <v>900</v>
      </c>
    </row>
    <row r="795" spans="1:8" x14ac:dyDescent="0.15">
      <c r="A795" s="8" t="s">
        <v>40488</v>
      </c>
      <c r="B795" s="9" t="s">
        <v>40489</v>
      </c>
      <c r="C795" s="9" t="s">
        <v>38172</v>
      </c>
      <c r="D795" s="8" t="s">
        <v>11</v>
      </c>
      <c r="E795" s="10" t="s">
        <v>40490</v>
      </c>
      <c r="F795" s="9" t="s">
        <v>40491</v>
      </c>
      <c r="G795" s="21" t="s">
        <v>13</v>
      </c>
      <c r="H795" s="22">
        <v>1470</v>
      </c>
    </row>
    <row r="796" spans="1:8" x14ac:dyDescent="0.15">
      <c r="A796" s="8" t="s">
        <v>40492</v>
      </c>
      <c r="B796" s="9" t="s">
        <v>40489</v>
      </c>
      <c r="C796" s="9" t="s">
        <v>38172</v>
      </c>
      <c r="D796" s="8" t="s">
        <v>11</v>
      </c>
      <c r="E796" s="10" t="s">
        <v>40493</v>
      </c>
      <c r="F796" s="9" t="s">
        <v>40491</v>
      </c>
      <c r="G796" s="21" t="s">
        <v>13</v>
      </c>
      <c r="H796" s="22">
        <v>1270</v>
      </c>
    </row>
    <row r="797" spans="1:8" x14ac:dyDescent="0.15">
      <c r="A797" s="8" t="s">
        <v>40494</v>
      </c>
      <c r="B797" s="9" t="s">
        <v>40495</v>
      </c>
      <c r="C797" s="9" t="s">
        <v>38172</v>
      </c>
      <c r="D797" s="8" t="s">
        <v>11</v>
      </c>
      <c r="E797" s="10" t="s">
        <v>40496</v>
      </c>
      <c r="F797" s="9" t="s">
        <v>40497</v>
      </c>
      <c r="G797" s="21" t="s">
        <v>13</v>
      </c>
      <c r="H797" s="22">
        <v>1962</v>
      </c>
    </row>
    <row r="798" spans="1:8" x14ac:dyDescent="0.15">
      <c r="A798" s="8" t="s">
        <v>40498</v>
      </c>
      <c r="B798" s="9" t="s">
        <v>40499</v>
      </c>
      <c r="C798" s="9" t="s">
        <v>2852</v>
      </c>
      <c r="D798" s="8" t="s">
        <v>11</v>
      </c>
      <c r="E798" s="10" t="s">
        <v>40500</v>
      </c>
      <c r="F798" s="9" t="s">
        <v>40501</v>
      </c>
      <c r="G798" s="21" t="s">
        <v>13</v>
      </c>
      <c r="H798" s="22">
        <v>1061</v>
      </c>
    </row>
    <row r="799" spans="1:8" x14ac:dyDescent="0.15">
      <c r="A799" s="8" t="s">
        <v>40502</v>
      </c>
      <c r="B799" s="9" t="s">
        <v>40503</v>
      </c>
      <c r="C799" s="9" t="s">
        <v>2852</v>
      </c>
      <c r="D799" s="8" t="s">
        <v>11</v>
      </c>
      <c r="E799" s="10" t="s">
        <v>40504</v>
      </c>
      <c r="F799" s="9" t="s">
        <v>40501</v>
      </c>
      <c r="G799" s="21" t="s">
        <v>13</v>
      </c>
      <c r="H799" s="22">
        <v>1449</v>
      </c>
    </row>
    <row r="800" spans="1:8" x14ac:dyDescent="0.15">
      <c r="A800" s="8" t="s">
        <v>40505</v>
      </c>
      <c r="B800" s="9" t="s">
        <v>40506</v>
      </c>
      <c r="C800" s="9" t="s">
        <v>2852</v>
      </c>
      <c r="D800" s="8" t="s">
        <v>11</v>
      </c>
      <c r="E800" s="10" t="s">
        <v>40504</v>
      </c>
      <c r="F800" s="9" t="s">
        <v>40501</v>
      </c>
      <c r="G800" s="21" t="s">
        <v>13</v>
      </c>
      <c r="H800" s="22">
        <v>2195</v>
      </c>
    </row>
    <row r="801" spans="1:8" x14ac:dyDescent="0.15">
      <c r="A801" s="8" t="s">
        <v>40507</v>
      </c>
      <c r="B801" s="9" t="s">
        <v>40508</v>
      </c>
      <c r="C801" s="9" t="s">
        <v>2852</v>
      </c>
      <c r="D801" s="8" t="s">
        <v>11</v>
      </c>
      <c r="E801" s="10" t="s">
        <v>40509</v>
      </c>
      <c r="F801" s="9" t="s">
        <v>40501</v>
      </c>
      <c r="G801" s="21" t="s">
        <v>13</v>
      </c>
      <c r="H801" s="22">
        <v>1470</v>
      </c>
    </row>
    <row r="802" spans="1:8" x14ac:dyDescent="0.15">
      <c r="A802" s="8" t="s">
        <v>40510</v>
      </c>
      <c r="B802" s="9" t="s">
        <v>40511</v>
      </c>
      <c r="C802" s="9" t="s">
        <v>2852</v>
      </c>
      <c r="D802" s="8" t="s">
        <v>11</v>
      </c>
      <c r="E802" s="10" t="s">
        <v>40512</v>
      </c>
      <c r="F802" s="9" t="s">
        <v>40501</v>
      </c>
      <c r="G802" s="21" t="s">
        <v>13</v>
      </c>
      <c r="H802" s="22">
        <v>1880</v>
      </c>
    </row>
    <row r="803" spans="1:8" x14ac:dyDescent="0.15">
      <c r="A803" s="8" t="s">
        <v>40513</v>
      </c>
      <c r="B803" s="9" t="s">
        <v>40514</v>
      </c>
      <c r="C803" s="9" t="s">
        <v>2852</v>
      </c>
      <c r="D803" s="8" t="s">
        <v>11</v>
      </c>
      <c r="E803" s="10" t="s">
        <v>40512</v>
      </c>
      <c r="F803" s="9" t="s">
        <v>40501</v>
      </c>
      <c r="G803" s="21" t="s">
        <v>13</v>
      </c>
      <c r="H803" s="22">
        <v>798</v>
      </c>
    </row>
    <row r="804" spans="1:8" x14ac:dyDescent="0.15">
      <c r="A804" s="8" t="s">
        <v>40515</v>
      </c>
      <c r="B804" s="9" t="s">
        <v>40516</v>
      </c>
      <c r="C804" s="9" t="s">
        <v>38923</v>
      </c>
      <c r="D804" s="8" t="s">
        <v>11</v>
      </c>
      <c r="E804" s="10" t="s">
        <v>40517</v>
      </c>
      <c r="F804" s="9" t="s">
        <v>40501</v>
      </c>
      <c r="G804" s="21" t="s">
        <v>13</v>
      </c>
      <c r="H804" s="22">
        <v>368</v>
      </c>
    </row>
    <row r="805" spans="1:8" x14ac:dyDescent="0.15">
      <c r="A805" s="8" t="s">
        <v>40518</v>
      </c>
      <c r="B805" s="9" t="s">
        <v>40519</v>
      </c>
      <c r="C805" s="9" t="s">
        <v>38923</v>
      </c>
      <c r="D805" s="8" t="s">
        <v>11</v>
      </c>
      <c r="E805" s="10" t="s">
        <v>40520</v>
      </c>
      <c r="F805" s="9" t="s">
        <v>40501</v>
      </c>
      <c r="G805" s="21" t="s">
        <v>13</v>
      </c>
      <c r="H805" s="22">
        <v>725</v>
      </c>
    </row>
    <row r="806" spans="1:8" x14ac:dyDescent="0.15">
      <c r="A806" s="8" t="s">
        <v>40521</v>
      </c>
      <c r="B806" s="9" t="s">
        <v>40516</v>
      </c>
      <c r="C806" s="9" t="s">
        <v>38923</v>
      </c>
      <c r="D806" s="8" t="s">
        <v>11</v>
      </c>
      <c r="E806" s="10" t="s">
        <v>40522</v>
      </c>
      <c r="F806" s="9" t="s">
        <v>40501</v>
      </c>
      <c r="G806" s="21" t="s">
        <v>13</v>
      </c>
      <c r="H806" s="22">
        <v>265</v>
      </c>
    </row>
    <row r="807" spans="1:8" x14ac:dyDescent="0.15">
      <c r="A807" s="8" t="s">
        <v>40523</v>
      </c>
      <c r="B807" s="9" t="s">
        <v>40516</v>
      </c>
      <c r="C807" s="9" t="s">
        <v>38923</v>
      </c>
      <c r="D807" s="8" t="s">
        <v>11</v>
      </c>
      <c r="E807" s="10" t="s">
        <v>40524</v>
      </c>
      <c r="F807" s="9" t="s">
        <v>40501</v>
      </c>
      <c r="G807" s="21" t="s">
        <v>13</v>
      </c>
      <c r="H807" s="22">
        <v>586</v>
      </c>
    </row>
    <row r="808" spans="1:8" x14ac:dyDescent="0.15">
      <c r="A808" s="8" t="s">
        <v>40525</v>
      </c>
      <c r="B808" s="9" t="s">
        <v>40519</v>
      </c>
      <c r="C808" s="9" t="s">
        <v>38923</v>
      </c>
      <c r="D808" s="8" t="s">
        <v>11</v>
      </c>
      <c r="E808" s="10" t="s">
        <v>40526</v>
      </c>
      <c r="F808" s="9" t="s">
        <v>40501</v>
      </c>
      <c r="G808" s="21" t="s">
        <v>13</v>
      </c>
      <c r="H808" s="22">
        <v>749</v>
      </c>
    </row>
    <row r="809" spans="1:8" x14ac:dyDescent="0.15">
      <c r="A809" s="8" t="s">
        <v>40527</v>
      </c>
      <c r="B809" s="9" t="s">
        <v>40516</v>
      </c>
      <c r="C809" s="9" t="s">
        <v>38923</v>
      </c>
      <c r="D809" s="8" t="s">
        <v>11</v>
      </c>
      <c r="E809" s="10" t="s">
        <v>40528</v>
      </c>
      <c r="F809" s="9" t="s">
        <v>40501</v>
      </c>
      <c r="G809" s="21" t="s">
        <v>13</v>
      </c>
      <c r="H809" s="22">
        <v>491</v>
      </c>
    </row>
    <row r="810" spans="1:8" x14ac:dyDescent="0.15">
      <c r="A810" s="8" t="s">
        <v>40529</v>
      </c>
      <c r="B810" s="9" t="s">
        <v>40519</v>
      </c>
      <c r="C810" s="9" t="s">
        <v>38923</v>
      </c>
      <c r="D810" s="8" t="s">
        <v>11</v>
      </c>
      <c r="E810" s="10" t="s">
        <v>40530</v>
      </c>
      <c r="F810" s="9" t="s">
        <v>40501</v>
      </c>
      <c r="G810" s="21" t="s">
        <v>13</v>
      </c>
      <c r="H810" s="22">
        <v>798</v>
      </c>
    </row>
    <row r="811" spans="1:8" x14ac:dyDescent="0.15">
      <c r="A811" s="8" t="s">
        <v>40531</v>
      </c>
      <c r="B811" s="9" t="s">
        <v>40519</v>
      </c>
      <c r="C811" s="9" t="s">
        <v>38923</v>
      </c>
      <c r="D811" s="8" t="s">
        <v>11</v>
      </c>
      <c r="E811" s="10" t="s">
        <v>40532</v>
      </c>
      <c r="F811" s="9" t="s">
        <v>40501</v>
      </c>
      <c r="G811" s="21" t="s">
        <v>13</v>
      </c>
      <c r="H811" s="22">
        <v>1962</v>
      </c>
    </row>
    <row r="812" spans="1:8" x14ac:dyDescent="0.15">
      <c r="A812" s="8" t="s">
        <v>40533</v>
      </c>
      <c r="B812" s="9" t="s">
        <v>40519</v>
      </c>
      <c r="C812" s="9" t="s">
        <v>38923</v>
      </c>
      <c r="D812" s="8" t="s">
        <v>11</v>
      </c>
      <c r="E812" s="10" t="s">
        <v>40534</v>
      </c>
      <c r="F812" s="9" t="s">
        <v>40501</v>
      </c>
      <c r="G812" s="21" t="s">
        <v>13</v>
      </c>
      <c r="H812" s="22">
        <v>1363</v>
      </c>
    </row>
    <row r="813" spans="1:8" x14ac:dyDescent="0.15">
      <c r="A813" s="8" t="s">
        <v>40535</v>
      </c>
      <c r="B813" s="9" t="s">
        <v>40519</v>
      </c>
      <c r="C813" s="9" t="s">
        <v>38923</v>
      </c>
      <c r="D813" s="8" t="s">
        <v>11</v>
      </c>
      <c r="E813" s="10" t="s">
        <v>40536</v>
      </c>
      <c r="F813" s="9" t="s">
        <v>40501</v>
      </c>
      <c r="G813" s="21" t="s">
        <v>13</v>
      </c>
      <c r="H813" s="22">
        <v>1727</v>
      </c>
    </row>
    <row r="814" spans="1:8" x14ac:dyDescent="0.15">
      <c r="A814" s="8" t="s">
        <v>40537</v>
      </c>
      <c r="B814" s="9" t="s">
        <v>40519</v>
      </c>
      <c r="C814" s="9" t="s">
        <v>38923</v>
      </c>
      <c r="D814" s="8" t="s">
        <v>11</v>
      </c>
      <c r="E814" s="10" t="s">
        <v>40538</v>
      </c>
      <c r="F814" s="9" t="s">
        <v>40501</v>
      </c>
      <c r="G814" s="21" t="s">
        <v>13</v>
      </c>
      <c r="H814" s="22">
        <v>662</v>
      </c>
    </row>
    <row r="815" spans="1:8" x14ac:dyDescent="0.15">
      <c r="A815" s="8" t="s">
        <v>40539</v>
      </c>
      <c r="B815" s="9" t="s">
        <v>40519</v>
      </c>
      <c r="C815" s="9" t="s">
        <v>38923</v>
      </c>
      <c r="D815" s="8" t="s">
        <v>11</v>
      </c>
      <c r="E815" s="10" t="s">
        <v>40540</v>
      </c>
      <c r="F815" s="9" t="s">
        <v>40501</v>
      </c>
      <c r="G815" s="21" t="s">
        <v>13</v>
      </c>
      <c r="H815" s="22">
        <v>848</v>
      </c>
    </row>
    <row r="816" spans="1:8" x14ac:dyDescent="0.15">
      <c r="A816" s="8" t="s">
        <v>40541</v>
      </c>
      <c r="B816" s="9" t="s">
        <v>40519</v>
      </c>
      <c r="C816" s="9" t="s">
        <v>38923</v>
      </c>
      <c r="D816" s="8" t="s">
        <v>11</v>
      </c>
      <c r="E816" s="10" t="s">
        <v>40542</v>
      </c>
      <c r="F816" s="9" t="s">
        <v>40501</v>
      </c>
      <c r="G816" s="21" t="s">
        <v>13</v>
      </c>
      <c r="H816" s="22">
        <v>548</v>
      </c>
    </row>
    <row r="817" spans="1:8" x14ac:dyDescent="0.15">
      <c r="A817" s="8" t="s">
        <v>40543</v>
      </c>
      <c r="B817" s="9" t="s">
        <v>40519</v>
      </c>
      <c r="C817" s="9" t="s">
        <v>38923</v>
      </c>
      <c r="D817" s="8" t="s">
        <v>11</v>
      </c>
      <c r="E817" s="10" t="s">
        <v>40544</v>
      </c>
      <c r="F817" s="9" t="s">
        <v>40501</v>
      </c>
      <c r="G817" s="21" t="s">
        <v>13</v>
      </c>
      <c r="H817" s="22">
        <v>1628</v>
      </c>
    </row>
    <row r="818" spans="1:8" x14ac:dyDescent="0.15">
      <c r="A818" s="8" t="s">
        <v>40545</v>
      </c>
      <c r="B818" s="9" t="s">
        <v>40519</v>
      </c>
      <c r="C818" s="9" t="s">
        <v>38923</v>
      </c>
      <c r="D818" s="8" t="s">
        <v>11</v>
      </c>
      <c r="E818" s="10" t="s">
        <v>40546</v>
      </c>
      <c r="F818" s="9" t="s">
        <v>40501</v>
      </c>
      <c r="G818" s="21" t="s">
        <v>13</v>
      </c>
      <c r="H818" s="22">
        <v>1050</v>
      </c>
    </row>
    <row r="819" spans="1:8" x14ac:dyDescent="0.15">
      <c r="A819" s="8" t="s">
        <v>40547</v>
      </c>
      <c r="B819" s="9" t="s">
        <v>40519</v>
      </c>
      <c r="C819" s="9" t="s">
        <v>38923</v>
      </c>
      <c r="D819" s="8" t="s">
        <v>11</v>
      </c>
      <c r="E819" s="10" t="s">
        <v>40548</v>
      </c>
      <c r="F819" s="9" t="s">
        <v>40501</v>
      </c>
      <c r="G819" s="21" t="s">
        <v>13</v>
      </c>
      <c r="H819" s="22">
        <v>811</v>
      </c>
    </row>
    <row r="820" spans="1:8" x14ac:dyDescent="0.15">
      <c r="A820" s="8" t="s">
        <v>40549</v>
      </c>
      <c r="B820" s="9" t="s">
        <v>40516</v>
      </c>
      <c r="C820" s="9" t="s">
        <v>38923</v>
      </c>
      <c r="D820" s="8" t="s">
        <v>11</v>
      </c>
      <c r="E820" s="10" t="s">
        <v>40550</v>
      </c>
      <c r="F820" s="9" t="s">
        <v>40501</v>
      </c>
      <c r="G820" s="21" t="s">
        <v>13</v>
      </c>
      <c r="H820" s="22">
        <v>242</v>
      </c>
    </row>
    <row r="821" spans="1:8" x14ac:dyDescent="0.15">
      <c r="A821" s="8" t="s">
        <v>40551</v>
      </c>
      <c r="B821" s="9" t="s">
        <v>40519</v>
      </c>
      <c r="C821" s="9" t="s">
        <v>38923</v>
      </c>
      <c r="D821" s="8" t="s">
        <v>11</v>
      </c>
      <c r="E821" s="10" t="s">
        <v>40552</v>
      </c>
      <c r="F821" s="9" t="s">
        <v>40501</v>
      </c>
      <c r="G821" s="21" t="s">
        <v>13</v>
      </c>
      <c r="H821" s="22">
        <v>898</v>
      </c>
    </row>
    <row r="822" spans="1:8" x14ac:dyDescent="0.15">
      <c r="A822" s="8" t="s">
        <v>40553</v>
      </c>
      <c r="B822" s="9" t="s">
        <v>40519</v>
      </c>
      <c r="C822" s="9" t="s">
        <v>38923</v>
      </c>
      <c r="D822" s="8" t="s">
        <v>11</v>
      </c>
      <c r="E822" s="10" t="s">
        <v>40554</v>
      </c>
      <c r="F822" s="9" t="s">
        <v>40501</v>
      </c>
      <c r="G822" s="21" t="s">
        <v>13</v>
      </c>
      <c r="H822" s="22">
        <v>660</v>
      </c>
    </row>
    <row r="823" spans="1:8" x14ac:dyDescent="0.15">
      <c r="A823" s="8" t="s">
        <v>40555</v>
      </c>
      <c r="B823" s="9" t="s">
        <v>40519</v>
      </c>
      <c r="C823" s="9" t="s">
        <v>38923</v>
      </c>
      <c r="D823" s="8" t="s">
        <v>11</v>
      </c>
      <c r="E823" s="10" t="s">
        <v>40556</v>
      </c>
      <c r="F823" s="9" t="s">
        <v>40501</v>
      </c>
      <c r="G823" s="21" t="s">
        <v>13</v>
      </c>
      <c r="H823" s="22">
        <v>704</v>
      </c>
    </row>
    <row r="824" spans="1:8" x14ac:dyDescent="0.15">
      <c r="A824" s="8" t="s">
        <v>40557</v>
      </c>
      <c r="B824" s="9" t="s">
        <v>40519</v>
      </c>
      <c r="C824" s="9" t="s">
        <v>38923</v>
      </c>
      <c r="D824" s="8" t="s">
        <v>11</v>
      </c>
      <c r="E824" s="10" t="s">
        <v>40558</v>
      </c>
      <c r="F824" s="9" t="s">
        <v>40501</v>
      </c>
      <c r="G824" s="21" t="s">
        <v>13</v>
      </c>
      <c r="H824" s="22">
        <v>649</v>
      </c>
    </row>
    <row r="825" spans="1:8" x14ac:dyDescent="0.15">
      <c r="A825" s="8" t="s">
        <v>40559</v>
      </c>
      <c r="B825" s="9" t="s">
        <v>40519</v>
      </c>
      <c r="C825" s="9" t="s">
        <v>38923</v>
      </c>
      <c r="D825" s="8" t="s">
        <v>11</v>
      </c>
      <c r="E825" s="10" t="s">
        <v>40560</v>
      </c>
      <c r="F825" s="9" t="s">
        <v>40501</v>
      </c>
      <c r="G825" s="21" t="s">
        <v>13</v>
      </c>
      <c r="H825" s="22">
        <v>628</v>
      </c>
    </row>
    <row r="826" spans="1:8" x14ac:dyDescent="0.15">
      <c r="A826" s="8" t="s">
        <v>40561</v>
      </c>
      <c r="B826" s="9" t="s">
        <v>40519</v>
      </c>
      <c r="C826" s="9" t="s">
        <v>38923</v>
      </c>
      <c r="D826" s="8" t="s">
        <v>11</v>
      </c>
      <c r="E826" s="10" t="s">
        <v>40562</v>
      </c>
      <c r="F826" s="9" t="s">
        <v>40501</v>
      </c>
      <c r="G826" s="21" t="s">
        <v>13</v>
      </c>
      <c r="H826" s="22">
        <v>950</v>
      </c>
    </row>
    <row r="827" spans="1:8" x14ac:dyDescent="0.15">
      <c r="A827" s="8" t="s">
        <v>40563</v>
      </c>
      <c r="B827" s="9" t="s">
        <v>40519</v>
      </c>
      <c r="C827" s="9" t="s">
        <v>38923</v>
      </c>
      <c r="D827" s="8" t="s">
        <v>11</v>
      </c>
      <c r="E827" s="10" t="s">
        <v>40564</v>
      </c>
      <c r="F827" s="9" t="s">
        <v>40501</v>
      </c>
      <c r="G827" s="21" t="s">
        <v>13</v>
      </c>
      <c r="H827" s="22">
        <v>878</v>
      </c>
    </row>
    <row r="828" spans="1:8" x14ac:dyDescent="0.15">
      <c r="A828" s="8" t="s">
        <v>40565</v>
      </c>
      <c r="B828" s="9" t="s">
        <v>40516</v>
      </c>
      <c r="C828" s="9" t="s">
        <v>38923</v>
      </c>
      <c r="D828" s="8" t="s">
        <v>11</v>
      </c>
      <c r="E828" s="10" t="s">
        <v>40566</v>
      </c>
      <c r="F828" s="9" t="s">
        <v>40501</v>
      </c>
      <c r="G828" s="21" t="s">
        <v>13</v>
      </c>
      <c r="H828" s="22">
        <v>261</v>
      </c>
    </row>
    <row r="829" spans="1:8" x14ac:dyDescent="0.15">
      <c r="A829" s="8" t="s">
        <v>40567</v>
      </c>
      <c r="B829" s="9" t="s">
        <v>40519</v>
      </c>
      <c r="C829" s="9" t="s">
        <v>38923</v>
      </c>
      <c r="D829" s="8" t="s">
        <v>11</v>
      </c>
      <c r="E829" s="10" t="s">
        <v>40568</v>
      </c>
      <c r="F829" s="9" t="s">
        <v>40501</v>
      </c>
      <c r="G829" s="21" t="s">
        <v>13</v>
      </c>
      <c r="H829" s="22">
        <v>730</v>
      </c>
    </row>
    <row r="830" spans="1:8" x14ac:dyDescent="0.15">
      <c r="A830" s="8" t="s">
        <v>40569</v>
      </c>
      <c r="B830" s="9" t="s">
        <v>40516</v>
      </c>
      <c r="C830" s="9" t="s">
        <v>38923</v>
      </c>
      <c r="D830" s="8" t="s">
        <v>11</v>
      </c>
      <c r="E830" s="10" t="s">
        <v>40570</v>
      </c>
      <c r="F830" s="9" t="s">
        <v>40501</v>
      </c>
      <c r="G830" s="21" t="s">
        <v>13</v>
      </c>
      <c r="H830" s="22">
        <v>347</v>
      </c>
    </row>
    <row r="831" spans="1:8" x14ac:dyDescent="0.15">
      <c r="A831" s="8" t="s">
        <v>40571</v>
      </c>
      <c r="B831" s="9" t="s">
        <v>40519</v>
      </c>
      <c r="C831" s="9" t="s">
        <v>38923</v>
      </c>
      <c r="D831" s="8" t="s">
        <v>11</v>
      </c>
      <c r="E831" s="10" t="s">
        <v>40572</v>
      </c>
      <c r="F831" s="9" t="s">
        <v>40501</v>
      </c>
      <c r="G831" s="21" t="s">
        <v>13</v>
      </c>
      <c r="H831" s="22">
        <v>2684</v>
      </c>
    </row>
    <row r="832" spans="1:8" x14ac:dyDescent="0.15">
      <c r="A832" s="8" t="s">
        <v>40573</v>
      </c>
      <c r="B832" s="9" t="s">
        <v>40574</v>
      </c>
      <c r="C832" s="9" t="s">
        <v>38923</v>
      </c>
      <c r="D832" s="8" t="s">
        <v>11</v>
      </c>
      <c r="E832" s="10" t="s">
        <v>40575</v>
      </c>
      <c r="F832" s="9" t="s">
        <v>40501</v>
      </c>
      <c r="G832" s="21" t="s">
        <v>13</v>
      </c>
      <c r="H832" s="22">
        <v>273</v>
      </c>
    </row>
    <row r="833" spans="1:8" x14ac:dyDescent="0.15">
      <c r="A833" s="8" t="s">
        <v>40576</v>
      </c>
      <c r="B833" s="9" t="s">
        <v>40519</v>
      </c>
      <c r="C833" s="9" t="s">
        <v>38923</v>
      </c>
      <c r="D833" s="8" t="s">
        <v>11</v>
      </c>
      <c r="E833" s="10" t="s">
        <v>40577</v>
      </c>
      <c r="F833" s="9" t="s">
        <v>40501</v>
      </c>
      <c r="G833" s="21" t="s">
        <v>13</v>
      </c>
      <c r="H833" s="22">
        <v>924</v>
      </c>
    </row>
    <row r="834" spans="1:8" x14ac:dyDescent="0.15">
      <c r="A834" s="8" t="s">
        <v>40578</v>
      </c>
      <c r="B834" s="9" t="s">
        <v>40519</v>
      </c>
      <c r="C834" s="9" t="s">
        <v>38923</v>
      </c>
      <c r="D834" s="8" t="s">
        <v>11</v>
      </c>
      <c r="E834" s="10" t="s">
        <v>40579</v>
      </c>
      <c r="F834" s="9" t="s">
        <v>40501</v>
      </c>
      <c r="G834" s="21" t="s">
        <v>13</v>
      </c>
      <c r="H834" s="22">
        <v>749</v>
      </c>
    </row>
    <row r="835" spans="1:8" x14ac:dyDescent="0.15">
      <c r="A835" s="8" t="s">
        <v>40580</v>
      </c>
      <c r="B835" s="9" t="s">
        <v>40519</v>
      </c>
      <c r="C835" s="9" t="s">
        <v>38923</v>
      </c>
      <c r="D835" s="8" t="s">
        <v>11</v>
      </c>
      <c r="E835" s="10" t="s">
        <v>40581</v>
      </c>
      <c r="F835" s="9" t="s">
        <v>40501</v>
      </c>
      <c r="G835" s="21" t="s">
        <v>13</v>
      </c>
      <c r="H835" s="22">
        <v>628</v>
      </c>
    </row>
    <row r="836" spans="1:8" x14ac:dyDescent="0.15">
      <c r="A836" s="8" t="s">
        <v>40582</v>
      </c>
      <c r="B836" s="9" t="s">
        <v>40519</v>
      </c>
      <c r="C836" s="9" t="s">
        <v>38923</v>
      </c>
      <c r="D836" s="8" t="s">
        <v>11</v>
      </c>
      <c r="E836" s="10" t="s">
        <v>40583</v>
      </c>
      <c r="F836" s="9" t="s">
        <v>40501</v>
      </c>
      <c r="G836" s="21" t="s">
        <v>13</v>
      </c>
      <c r="H836" s="22">
        <v>848</v>
      </c>
    </row>
    <row r="837" spans="1:8" x14ac:dyDescent="0.15">
      <c r="A837" s="8" t="s">
        <v>40584</v>
      </c>
      <c r="B837" s="9" t="s">
        <v>40519</v>
      </c>
      <c r="C837" s="9" t="s">
        <v>38923</v>
      </c>
      <c r="D837" s="8" t="s">
        <v>11</v>
      </c>
      <c r="E837" s="10" t="s">
        <v>40585</v>
      </c>
      <c r="F837" s="9" t="s">
        <v>40501</v>
      </c>
      <c r="G837" s="21" t="s">
        <v>13</v>
      </c>
      <c r="H837" s="22">
        <v>730</v>
      </c>
    </row>
    <row r="838" spans="1:8" x14ac:dyDescent="0.15">
      <c r="A838" s="8" t="s">
        <v>40586</v>
      </c>
      <c r="B838" s="9" t="s">
        <v>40519</v>
      </c>
      <c r="C838" s="9" t="s">
        <v>38923</v>
      </c>
      <c r="D838" s="8" t="s">
        <v>11</v>
      </c>
      <c r="E838" s="10" t="s">
        <v>40587</v>
      </c>
      <c r="F838" s="9" t="s">
        <v>40501</v>
      </c>
      <c r="G838" s="21" t="s">
        <v>13</v>
      </c>
      <c r="H838" s="22">
        <v>599</v>
      </c>
    </row>
    <row r="839" spans="1:8" x14ac:dyDescent="0.15">
      <c r="A839" s="8" t="s">
        <v>40588</v>
      </c>
      <c r="B839" s="9" t="s">
        <v>40589</v>
      </c>
      <c r="C839" s="9" t="s">
        <v>38923</v>
      </c>
      <c r="D839" s="8" t="s">
        <v>11</v>
      </c>
      <c r="E839" s="10" t="s">
        <v>40590</v>
      </c>
      <c r="F839" s="9" t="s">
        <v>40501</v>
      </c>
      <c r="G839" s="21" t="s">
        <v>13</v>
      </c>
      <c r="H839" s="22">
        <v>1082</v>
      </c>
    </row>
    <row r="840" spans="1:8" x14ac:dyDescent="0.15">
      <c r="A840" s="8" t="s">
        <v>40591</v>
      </c>
      <c r="B840" s="9" t="s">
        <v>40519</v>
      </c>
      <c r="C840" s="9" t="s">
        <v>38923</v>
      </c>
      <c r="D840" s="8" t="s">
        <v>11</v>
      </c>
      <c r="E840" s="10" t="s">
        <v>40592</v>
      </c>
      <c r="F840" s="9" t="s">
        <v>40501</v>
      </c>
      <c r="G840" s="21" t="s">
        <v>13</v>
      </c>
      <c r="H840" s="22">
        <v>1712</v>
      </c>
    </row>
    <row r="841" spans="1:8" x14ac:dyDescent="0.15">
      <c r="A841" s="8" t="s">
        <v>40593</v>
      </c>
      <c r="B841" s="9" t="s">
        <v>40489</v>
      </c>
      <c r="C841" s="9" t="s">
        <v>38923</v>
      </c>
      <c r="D841" s="8" t="s">
        <v>11</v>
      </c>
      <c r="E841" s="10" t="s">
        <v>40594</v>
      </c>
      <c r="F841" s="9" t="s">
        <v>40501</v>
      </c>
      <c r="G841" s="21" t="s">
        <v>13</v>
      </c>
      <c r="H841" s="22">
        <v>261</v>
      </c>
    </row>
    <row r="842" spans="1:8" x14ac:dyDescent="0.15">
      <c r="A842" s="8" t="s">
        <v>40595</v>
      </c>
      <c r="B842" s="9" t="s">
        <v>40596</v>
      </c>
      <c r="C842" s="9" t="s">
        <v>40597</v>
      </c>
      <c r="D842" s="8" t="s">
        <v>44</v>
      </c>
      <c r="E842" s="10"/>
      <c r="F842" s="9" t="s">
        <v>40598</v>
      </c>
      <c r="G842" s="21" t="s">
        <v>13</v>
      </c>
      <c r="H842" s="22">
        <v>586</v>
      </c>
    </row>
    <row r="843" spans="1:8" x14ac:dyDescent="0.15">
      <c r="A843" s="8" t="s">
        <v>40599</v>
      </c>
      <c r="B843" s="9" t="s">
        <v>40596</v>
      </c>
      <c r="C843" s="9" t="s">
        <v>40600</v>
      </c>
      <c r="D843" s="8" t="s">
        <v>44</v>
      </c>
      <c r="E843" s="10"/>
      <c r="F843" s="9" t="s">
        <v>40601</v>
      </c>
      <c r="G843" s="21" t="s">
        <v>13</v>
      </c>
      <c r="H843" s="22">
        <v>934</v>
      </c>
    </row>
    <row r="844" spans="1:8" x14ac:dyDescent="0.15">
      <c r="A844" s="8" t="s">
        <v>40602</v>
      </c>
      <c r="B844" s="9" t="s">
        <v>40603</v>
      </c>
      <c r="C844" s="9" t="s">
        <v>40604</v>
      </c>
      <c r="D844" s="8" t="s">
        <v>11</v>
      </c>
      <c r="E844" s="10"/>
      <c r="F844" s="9" t="s">
        <v>40605</v>
      </c>
      <c r="G844" s="21" t="s">
        <v>13</v>
      </c>
      <c r="H844" s="22">
        <v>1859</v>
      </c>
    </row>
    <row r="845" spans="1:8" x14ac:dyDescent="0.15">
      <c r="A845" s="8" t="s">
        <v>40606</v>
      </c>
      <c r="B845" s="9" t="s">
        <v>40607</v>
      </c>
      <c r="C845" s="9" t="s">
        <v>39262</v>
      </c>
      <c r="D845" s="8" t="s">
        <v>11</v>
      </c>
      <c r="E845" s="10"/>
      <c r="F845" s="9" t="s">
        <v>40608</v>
      </c>
      <c r="G845" s="21" t="s">
        <v>13</v>
      </c>
      <c r="H845" s="22">
        <v>1859</v>
      </c>
    </row>
    <row r="846" spans="1:8" x14ac:dyDescent="0.15">
      <c r="A846" s="8" t="s">
        <v>40609</v>
      </c>
      <c r="B846" s="9" t="s">
        <v>40610</v>
      </c>
      <c r="C846" s="9" t="s">
        <v>40611</v>
      </c>
      <c r="D846" s="8" t="s">
        <v>107</v>
      </c>
      <c r="E846" s="10" t="s">
        <v>40612</v>
      </c>
      <c r="F846" s="9" t="s">
        <v>40613</v>
      </c>
      <c r="G846" s="8" t="s">
        <v>13</v>
      </c>
      <c r="H846" s="22">
        <v>1242</v>
      </c>
    </row>
    <row r="847" spans="1:8" x14ac:dyDescent="0.15">
      <c r="A847" s="8" t="s">
        <v>40614</v>
      </c>
      <c r="B847" s="9" t="s">
        <v>40615</v>
      </c>
      <c r="C847" s="9" t="s">
        <v>40611</v>
      </c>
      <c r="D847" s="8" t="s">
        <v>107</v>
      </c>
      <c r="E847" s="10" t="s">
        <v>40616</v>
      </c>
      <c r="F847" s="9" t="s">
        <v>40613</v>
      </c>
      <c r="G847" s="8" t="s">
        <v>13</v>
      </c>
      <c r="H847" s="22">
        <v>1242</v>
      </c>
    </row>
    <row r="848" spans="1:8" x14ac:dyDescent="0.15">
      <c r="A848" s="8" t="s">
        <v>40617</v>
      </c>
      <c r="B848" s="9" t="s">
        <v>40618</v>
      </c>
      <c r="C848" s="9" t="s">
        <v>40611</v>
      </c>
      <c r="D848" s="8" t="s">
        <v>107</v>
      </c>
      <c r="E848" s="10" t="s">
        <v>40616</v>
      </c>
      <c r="F848" s="9" t="s">
        <v>40613</v>
      </c>
      <c r="G848" s="8" t="s">
        <v>13</v>
      </c>
      <c r="H848" s="22">
        <v>1242</v>
      </c>
    </row>
    <row r="849" spans="1:8" x14ac:dyDescent="0.15">
      <c r="A849" s="8" t="s">
        <v>40619</v>
      </c>
      <c r="B849" s="9" t="s">
        <v>40620</v>
      </c>
      <c r="C849" s="9" t="s">
        <v>40621</v>
      </c>
      <c r="D849" s="8" t="s">
        <v>107</v>
      </c>
      <c r="E849" s="10" t="s">
        <v>40622</v>
      </c>
      <c r="F849" s="9" t="s">
        <v>40613</v>
      </c>
      <c r="G849" s="8" t="s">
        <v>13</v>
      </c>
      <c r="H849" s="22">
        <v>1242</v>
      </c>
    </row>
    <row r="850" spans="1:8" x14ac:dyDescent="0.15">
      <c r="A850" s="8" t="s">
        <v>40623</v>
      </c>
      <c r="B850" s="9" t="s">
        <v>40624</v>
      </c>
      <c r="C850" s="9" t="s">
        <v>25354</v>
      </c>
      <c r="D850" s="8" t="s">
        <v>107</v>
      </c>
      <c r="E850" s="10" t="s">
        <v>40622</v>
      </c>
      <c r="F850" s="9" t="s">
        <v>40613</v>
      </c>
      <c r="G850" s="8" t="s">
        <v>13</v>
      </c>
      <c r="H850" s="22">
        <v>1242</v>
      </c>
    </row>
    <row r="851" spans="1:8" x14ac:dyDescent="0.15">
      <c r="A851" s="8" t="s">
        <v>40625</v>
      </c>
      <c r="B851" s="9" t="s">
        <v>40626</v>
      </c>
      <c r="C851" s="9" t="s">
        <v>40621</v>
      </c>
      <c r="D851" s="8" t="s">
        <v>107</v>
      </c>
      <c r="E851" s="10" t="s">
        <v>40627</v>
      </c>
      <c r="F851" s="9" t="s">
        <v>40613</v>
      </c>
      <c r="G851" s="8" t="s">
        <v>13</v>
      </c>
      <c r="H851" s="22">
        <v>3482.5</v>
      </c>
    </row>
    <row r="852" spans="1:8" x14ac:dyDescent="0.15">
      <c r="A852" s="8" t="s">
        <v>40628</v>
      </c>
      <c r="B852" s="9" t="s">
        <v>40629</v>
      </c>
      <c r="C852" s="9"/>
      <c r="D852" s="8" t="s">
        <v>107</v>
      </c>
      <c r="E852" s="10" t="s">
        <v>40630</v>
      </c>
      <c r="F852" s="9" t="s">
        <v>40613</v>
      </c>
      <c r="G852" s="8" t="s">
        <v>13</v>
      </c>
      <c r="H852" s="22">
        <v>1964</v>
      </c>
    </row>
    <row r="853" spans="1:8" x14ac:dyDescent="0.15">
      <c r="A853" s="8" t="s">
        <v>40631</v>
      </c>
      <c r="B853" s="9" t="s">
        <v>40629</v>
      </c>
      <c r="C853" s="9"/>
      <c r="D853" s="8" t="s">
        <v>107</v>
      </c>
      <c r="E853" s="10" t="s">
        <v>40632</v>
      </c>
      <c r="F853" s="9" t="s">
        <v>40613</v>
      </c>
      <c r="G853" s="8" t="s">
        <v>13</v>
      </c>
      <c r="H853" s="22">
        <v>2328</v>
      </c>
    </row>
    <row r="854" spans="1:8" x14ac:dyDescent="0.15">
      <c r="A854" s="8" t="s">
        <v>40633</v>
      </c>
      <c r="B854" s="9" t="s">
        <v>40634</v>
      </c>
      <c r="C854" s="9"/>
      <c r="D854" s="8" t="s">
        <v>107</v>
      </c>
      <c r="E854" s="10" t="s">
        <v>40635</v>
      </c>
      <c r="F854" s="9" t="s">
        <v>40613</v>
      </c>
      <c r="G854" s="8" t="s">
        <v>13</v>
      </c>
      <c r="H854" s="22">
        <v>2361.5</v>
      </c>
    </row>
    <row r="855" spans="1:8" x14ac:dyDescent="0.15">
      <c r="A855" s="8" t="s">
        <v>40636</v>
      </c>
      <c r="B855" s="9" t="s">
        <v>38922</v>
      </c>
      <c r="C855" s="9" t="s">
        <v>40611</v>
      </c>
      <c r="D855" s="8" t="s">
        <v>107</v>
      </c>
      <c r="E855" s="10" t="s">
        <v>40637</v>
      </c>
      <c r="F855" s="9" t="s">
        <v>40613</v>
      </c>
      <c r="G855" s="8" t="s">
        <v>13</v>
      </c>
      <c r="H855" s="22">
        <v>2628.5</v>
      </c>
    </row>
    <row r="856" spans="1:8" x14ac:dyDescent="0.15">
      <c r="A856" s="8" t="s">
        <v>40638</v>
      </c>
      <c r="B856" s="9" t="s">
        <v>40639</v>
      </c>
      <c r="C856" s="9" t="s">
        <v>28518</v>
      </c>
      <c r="D856" s="8" t="s">
        <v>107</v>
      </c>
      <c r="E856" s="10" t="s">
        <v>40640</v>
      </c>
      <c r="F856" s="9" t="s">
        <v>40613</v>
      </c>
      <c r="G856" s="8" t="s">
        <v>13</v>
      </c>
      <c r="H856" s="22">
        <v>243</v>
      </c>
    </row>
    <row r="857" spans="1:8" x14ac:dyDescent="0.15">
      <c r="A857" s="8" t="s">
        <v>40641</v>
      </c>
      <c r="B857" s="9" t="s">
        <v>40639</v>
      </c>
      <c r="C857" s="9" t="s">
        <v>40611</v>
      </c>
      <c r="D857" s="8" t="s">
        <v>107</v>
      </c>
      <c r="E857" s="10" t="s">
        <v>40642</v>
      </c>
      <c r="F857" s="9" t="s">
        <v>40613</v>
      </c>
      <c r="G857" s="8" t="s">
        <v>13</v>
      </c>
      <c r="H857" s="22">
        <v>434</v>
      </c>
    </row>
    <row r="858" spans="1:8" x14ac:dyDescent="0.15">
      <c r="A858" s="8" t="s">
        <v>40643</v>
      </c>
      <c r="B858" s="9" t="s">
        <v>40644</v>
      </c>
      <c r="C858" s="9"/>
      <c r="D858" s="8" t="s">
        <v>107</v>
      </c>
      <c r="E858" s="10" t="s">
        <v>40645</v>
      </c>
      <c r="F858" s="9" t="s">
        <v>40613</v>
      </c>
      <c r="G858" s="8" t="s">
        <v>13</v>
      </c>
      <c r="H858" s="22">
        <v>279</v>
      </c>
    </row>
    <row r="859" spans="1:8" x14ac:dyDescent="0.15">
      <c r="A859" s="8" t="s">
        <v>40646</v>
      </c>
      <c r="B859" s="9" t="s">
        <v>40647</v>
      </c>
      <c r="C859" s="9"/>
      <c r="D859" s="8" t="s">
        <v>107</v>
      </c>
      <c r="E859" s="10" t="s">
        <v>25354</v>
      </c>
      <c r="F859" s="9" t="s">
        <v>40613</v>
      </c>
      <c r="G859" s="8" t="s">
        <v>13</v>
      </c>
      <c r="H859" s="22">
        <v>225</v>
      </c>
    </row>
    <row r="860" spans="1:8" x14ac:dyDescent="0.15">
      <c r="A860" s="8" t="s">
        <v>40648</v>
      </c>
      <c r="B860" s="9" t="s">
        <v>40649</v>
      </c>
      <c r="C860" s="9"/>
      <c r="D860" s="8" t="s">
        <v>107</v>
      </c>
      <c r="E860" s="10" t="s">
        <v>25354</v>
      </c>
      <c r="F860" s="9" t="s">
        <v>40613</v>
      </c>
      <c r="G860" s="8" t="s">
        <v>13</v>
      </c>
      <c r="H860" s="22">
        <v>155</v>
      </c>
    </row>
    <row r="861" spans="1:8" x14ac:dyDescent="0.15">
      <c r="A861" s="8" t="s">
        <v>40650</v>
      </c>
      <c r="B861" s="9" t="s">
        <v>40651</v>
      </c>
      <c r="C861" s="9"/>
      <c r="D861" s="8" t="s">
        <v>107</v>
      </c>
      <c r="E861" s="10" t="s">
        <v>40652</v>
      </c>
      <c r="F861" s="9" t="s">
        <v>40613</v>
      </c>
      <c r="G861" s="8" t="s">
        <v>13</v>
      </c>
      <c r="H861" s="22">
        <v>7584.5</v>
      </c>
    </row>
    <row r="862" spans="1:8" x14ac:dyDescent="0.15">
      <c r="A862" s="8" t="s">
        <v>40653</v>
      </c>
      <c r="B862" s="9" t="s">
        <v>40654</v>
      </c>
      <c r="C862" s="9"/>
      <c r="D862" s="8" t="s">
        <v>107</v>
      </c>
      <c r="E862" s="10" t="s">
        <v>40655</v>
      </c>
      <c r="F862" s="9" t="s">
        <v>40613</v>
      </c>
      <c r="G862" s="8" t="s">
        <v>13</v>
      </c>
      <c r="H862" s="22">
        <v>3520</v>
      </c>
    </row>
    <row r="863" spans="1:8" x14ac:dyDescent="0.15">
      <c r="A863" s="8" t="s">
        <v>40656</v>
      </c>
      <c r="B863" s="9" t="s">
        <v>40657</v>
      </c>
      <c r="C863" s="9" t="s">
        <v>40611</v>
      </c>
      <c r="D863" s="8" t="s">
        <v>107</v>
      </c>
      <c r="E863" s="10" t="s">
        <v>40658</v>
      </c>
      <c r="F863" s="9" t="s">
        <v>40613</v>
      </c>
      <c r="G863" s="8" t="s">
        <v>13</v>
      </c>
      <c r="H863" s="22">
        <v>4195.5</v>
      </c>
    </row>
    <row r="864" spans="1:8" x14ac:dyDescent="0.15">
      <c r="A864" s="8" t="s">
        <v>40659</v>
      </c>
      <c r="B864" s="9" t="s">
        <v>40660</v>
      </c>
      <c r="C864" s="9" t="s">
        <v>40611</v>
      </c>
      <c r="D864" s="8" t="s">
        <v>107</v>
      </c>
      <c r="E864" s="10" t="s">
        <v>40661</v>
      </c>
      <c r="F864" s="9" t="s">
        <v>40613</v>
      </c>
      <c r="G864" s="8" t="s">
        <v>13</v>
      </c>
      <c r="H864" s="22">
        <v>2100.5</v>
      </c>
    </row>
    <row r="865" spans="1:8" x14ac:dyDescent="0.15">
      <c r="A865" s="8" t="s">
        <v>40662</v>
      </c>
      <c r="B865" s="9" t="s">
        <v>40663</v>
      </c>
      <c r="C865" s="9" t="s">
        <v>40621</v>
      </c>
      <c r="D865" s="8" t="s">
        <v>107</v>
      </c>
      <c r="E865" s="10" t="s">
        <v>40664</v>
      </c>
      <c r="F865" s="9" t="s">
        <v>40613</v>
      </c>
      <c r="G865" s="8" t="s">
        <v>13</v>
      </c>
      <c r="H865" s="22">
        <v>2384.5</v>
      </c>
    </row>
    <row r="866" spans="1:8" x14ac:dyDescent="0.15">
      <c r="A866" s="8" t="s">
        <v>40665</v>
      </c>
      <c r="B866" s="9" t="s">
        <v>40666</v>
      </c>
      <c r="C866" s="9" t="s">
        <v>40667</v>
      </c>
      <c r="D866" s="8" t="s">
        <v>107</v>
      </c>
      <c r="E866" s="10" t="s">
        <v>40668</v>
      </c>
      <c r="F866" s="9" t="s">
        <v>40613</v>
      </c>
      <c r="G866" s="8" t="s">
        <v>13</v>
      </c>
      <c r="H866" s="22">
        <v>2164</v>
      </c>
    </row>
    <row r="867" spans="1:8" x14ac:dyDescent="0.15">
      <c r="A867" s="8" t="s">
        <v>40669</v>
      </c>
      <c r="B867" s="9" t="s">
        <v>40666</v>
      </c>
      <c r="C867" s="9" t="s">
        <v>40667</v>
      </c>
      <c r="D867" s="8" t="s">
        <v>107</v>
      </c>
      <c r="E867" s="10" t="s">
        <v>40670</v>
      </c>
      <c r="F867" s="9" t="s">
        <v>40613</v>
      </c>
      <c r="G867" s="8" t="s">
        <v>13</v>
      </c>
      <c r="H867" s="22">
        <v>2176.5</v>
      </c>
    </row>
    <row r="868" spans="1:8" x14ac:dyDescent="0.15">
      <c r="A868" s="8" t="s">
        <v>40671</v>
      </c>
      <c r="B868" s="9" t="s">
        <v>40672</v>
      </c>
      <c r="C868" s="9"/>
      <c r="D868" s="8" t="s">
        <v>107</v>
      </c>
      <c r="E868" s="10" t="s">
        <v>40673</v>
      </c>
      <c r="F868" s="9" t="s">
        <v>40613</v>
      </c>
      <c r="G868" s="8" t="s">
        <v>13</v>
      </c>
      <c r="H868" s="22">
        <v>1313</v>
      </c>
    </row>
    <row r="869" spans="1:8" x14ac:dyDescent="0.15">
      <c r="A869" s="8" t="s">
        <v>40674</v>
      </c>
      <c r="B869" s="9" t="s">
        <v>40675</v>
      </c>
      <c r="C869" s="9"/>
      <c r="D869" s="8" t="s">
        <v>107</v>
      </c>
      <c r="E869" s="23" t="s">
        <v>40676</v>
      </c>
      <c r="F869" s="9" t="s">
        <v>40613</v>
      </c>
      <c r="G869" s="8" t="s">
        <v>13</v>
      </c>
      <c r="H869" s="22">
        <v>2838.5</v>
      </c>
    </row>
    <row r="870" spans="1:8" x14ac:dyDescent="0.15">
      <c r="A870" s="8" t="s">
        <v>40677</v>
      </c>
      <c r="B870" s="9" t="s">
        <v>40675</v>
      </c>
      <c r="C870" s="9" t="s">
        <v>23961</v>
      </c>
      <c r="D870" s="8" t="s">
        <v>107</v>
      </c>
      <c r="E870" s="23" t="s">
        <v>40678</v>
      </c>
      <c r="F870" s="9" t="s">
        <v>40613</v>
      </c>
      <c r="G870" s="8" t="s">
        <v>13</v>
      </c>
      <c r="H870" s="22">
        <v>1950.5</v>
      </c>
    </row>
    <row r="871" spans="1:8" x14ac:dyDescent="0.15">
      <c r="A871" s="8" t="s">
        <v>40679</v>
      </c>
      <c r="B871" s="9" t="s">
        <v>40675</v>
      </c>
      <c r="C871" s="9" t="s">
        <v>23961</v>
      </c>
      <c r="D871" s="8" t="s">
        <v>107</v>
      </c>
      <c r="E871" s="23" t="s">
        <v>40680</v>
      </c>
      <c r="F871" s="9" t="s">
        <v>40613</v>
      </c>
      <c r="G871" s="8" t="s">
        <v>13</v>
      </c>
      <c r="H871" s="22">
        <v>2413.5</v>
      </c>
    </row>
    <row r="872" spans="1:8" x14ac:dyDescent="0.15">
      <c r="A872" s="8" t="s">
        <v>40681</v>
      </c>
      <c r="B872" s="9" t="s">
        <v>40675</v>
      </c>
      <c r="C872" s="9" t="s">
        <v>40667</v>
      </c>
      <c r="D872" s="8" t="s">
        <v>107</v>
      </c>
      <c r="E872" s="23" t="s">
        <v>40682</v>
      </c>
      <c r="F872" s="9" t="s">
        <v>40613</v>
      </c>
      <c r="G872" s="8" t="s">
        <v>13</v>
      </c>
      <c r="H872" s="22">
        <v>1750.5</v>
      </c>
    </row>
    <row r="873" spans="1:8" x14ac:dyDescent="0.15">
      <c r="A873" s="8" t="s">
        <v>40683</v>
      </c>
      <c r="B873" s="9" t="s">
        <v>40675</v>
      </c>
      <c r="C873" s="9" t="s">
        <v>40667</v>
      </c>
      <c r="D873" s="8" t="s">
        <v>107</v>
      </c>
      <c r="E873" s="23" t="s">
        <v>40684</v>
      </c>
      <c r="F873" s="9" t="s">
        <v>40613</v>
      </c>
      <c r="G873" s="8" t="s">
        <v>13</v>
      </c>
      <c r="H873" s="22">
        <v>1976.5</v>
      </c>
    </row>
    <row r="874" spans="1:8" x14ac:dyDescent="0.15">
      <c r="A874" s="8" t="s">
        <v>40685</v>
      </c>
      <c r="B874" s="9" t="s">
        <v>40675</v>
      </c>
      <c r="C874" s="9" t="s">
        <v>23961</v>
      </c>
      <c r="D874" s="8" t="s">
        <v>107</v>
      </c>
      <c r="E874" s="23" t="s">
        <v>40686</v>
      </c>
      <c r="F874" s="9" t="s">
        <v>40613</v>
      </c>
      <c r="G874" s="8" t="s">
        <v>13</v>
      </c>
      <c r="H874" s="22">
        <v>1976.5</v>
      </c>
    </row>
    <row r="875" spans="1:8" x14ac:dyDescent="0.15">
      <c r="A875" s="8" t="s">
        <v>40687</v>
      </c>
      <c r="B875" s="9" t="s">
        <v>40675</v>
      </c>
      <c r="C875" s="9" t="s">
        <v>23961</v>
      </c>
      <c r="D875" s="8" t="s">
        <v>107</v>
      </c>
      <c r="E875" s="23" t="s">
        <v>40688</v>
      </c>
      <c r="F875" s="9" t="s">
        <v>40613</v>
      </c>
      <c r="G875" s="8" t="s">
        <v>13</v>
      </c>
      <c r="H875" s="22">
        <v>2526.5</v>
      </c>
    </row>
    <row r="876" spans="1:8" x14ac:dyDescent="0.15">
      <c r="A876" s="8" t="s">
        <v>40689</v>
      </c>
      <c r="B876" s="9" t="s">
        <v>40675</v>
      </c>
      <c r="C876" s="9" t="s">
        <v>40667</v>
      </c>
      <c r="D876" s="8" t="s">
        <v>107</v>
      </c>
      <c r="E876" s="23" t="s">
        <v>40690</v>
      </c>
      <c r="F876" s="9" t="s">
        <v>40613</v>
      </c>
      <c r="G876" s="8" t="s">
        <v>13</v>
      </c>
      <c r="H876" s="22">
        <v>2526.5</v>
      </c>
    </row>
    <row r="877" spans="1:8" x14ac:dyDescent="0.15">
      <c r="A877" s="8" t="s">
        <v>40691</v>
      </c>
      <c r="B877" s="9" t="s">
        <v>40675</v>
      </c>
      <c r="C877" s="9" t="s">
        <v>40667</v>
      </c>
      <c r="D877" s="8" t="s">
        <v>107</v>
      </c>
      <c r="E877" s="23" t="s">
        <v>40692</v>
      </c>
      <c r="F877" s="9" t="s">
        <v>40613</v>
      </c>
      <c r="G877" s="8" t="s">
        <v>13</v>
      </c>
      <c r="H877" s="22">
        <v>2300.5</v>
      </c>
    </row>
    <row r="878" spans="1:8" x14ac:dyDescent="0.15">
      <c r="A878" s="8" t="s">
        <v>40693</v>
      </c>
      <c r="B878" s="9" t="s">
        <v>40675</v>
      </c>
      <c r="C878" s="9" t="s">
        <v>23961</v>
      </c>
      <c r="D878" s="8" t="s">
        <v>107</v>
      </c>
      <c r="E878" s="23" t="s">
        <v>40694</v>
      </c>
      <c r="F878" s="9" t="s">
        <v>40613</v>
      </c>
      <c r="G878" s="8" t="s">
        <v>13</v>
      </c>
      <c r="H878" s="22">
        <v>2189</v>
      </c>
    </row>
    <row r="879" spans="1:8" x14ac:dyDescent="0.15">
      <c r="A879" s="8" t="s">
        <v>40695</v>
      </c>
      <c r="B879" s="9" t="s">
        <v>40675</v>
      </c>
      <c r="C879" s="9" t="s">
        <v>23961</v>
      </c>
      <c r="D879" s="8" t="s">
        <v>107</v>
      </c>
      <c r="E879" s="23" t="s">
        <v>40696</v>
      </c>
      <c r="F879" s="9" t="s">
        <v>40613</v>
      </c>
      <c r="G879" s="8" t="s">
        <v>13</v>
      </c>
      <c r="H879" s="22">
        <v>2676</v>
      </c>
    </row>
    <row r="880" spans="1:8" x14ac:dyDescent="0.15">
      <c r="A880" s="8" t="s">
        <v>40697</v>
      </c>
      <c r="B880" s="9" t="s">
        <v>40675</v>
      </c>
      <c r="C880" s="9" t="s">
        <v>40667</v>
      </c>
      <c r="D880" s="8" t="s">
        <v>107</v>
      </c>
      <c r="E880" s="23" t="s">
        <v>40698</v>
      </c>
      <c r="F880" s="9" t="s">
        <v>40613</v>
      </c>
      <c r="G880" s="8" t="s">
        <v>13</v>
      </c>
      <c r="H880" s="22">
        <v>2488.5</v>
      </c>
    </row>
    <row r="881" spans="1:8" x14ac:dyDescent="0.15">
      <c r="A881" s="8" t="s">
        <v>40699</v>
      </c>
      <c r="B881" s="9" t="s">
        <v>40675</v>
      </c>
      <c r="C881" s="9" t="s">
        <v>40667</v>
      </c>
      <c r="D881" s="8" t="s">
        <v>107</v>
      </c>
      <c r="E881" s="23" t="s">
        <v>40700</v>
      </c>
      <c r="F881" s="9" t="s">
        <v>40613</v>
      </c>
      <c r="G881" s="8" t="s">
        <v>13</v>
      </c>
      <c r="H881" s="22">
        <v>2876</v>
      </c>
    </row>
    <row r="882" spans="1:8" x14ac:dyDescent="0.15">
      <c r="A882" s="8" t="s">
        <v>40701</v>
      </c>
      <c r="B882" s="9" t="s">
        <v>40675</v>
      </c>
      <c r="C882" s="9" t="s">
        <v>23961</v>
      </c>
      <c r="D882" s="8" t="s">
        <v>107</v>
      </c>
      <c r="E882" s="23" t="s">
        <v>40702</v>
      </c>
      <c r="F882" s="9" t="s">
        <v>40613</v>
      </c>
      <c r="G882" s="8" t="s">
        <v>13</v>
      </c>
      <c r="H882" s="22">
        <v>1750.5</v>
      </c>
    </row>
    <row r="883" spans="1:8" x14ac:dyDescent="0.15">
      <c r="A883" s="8" t="s">
        <v>40703</v>
      </c>
      <c r="B883" s="9" t="s">
        <v>40675</v>
      </c>
      <c r="C883" s="9" t="s">
        <v>23961</v>
      </c>
      <c r="D883" s="8" t="s">
        <v>107</v>
      </c>
      <c r="E883" s="23" t="s">
        <v>40704</v>
      </c>
      <c r="F883" s="9" t="s">
        <v>40613</v>
      </c>
      <c r="G883" s="8" t="s">
        <v>13</v>
      </c>
      <c r="H883" s="22">
        <v>2300.5</v>
      </c>
    </row>
    <row r="884" spans="1:8" x14ac:dyDescent="0.15">
      <c r="A884" s="8" t="s">
        <v>40705</v>
      </c>
      <c r="B884" s="9" t="s">
        <v>40675</v>
      </c>
      <c r="C884" s="9" t="s">
        <v>40667</v>
      </c>
      <c r="D884" s="8" t="s">
        <v>107</v>
      </c>
      <c r="E884" s="23" t="s">
        <v>40706</v>
      </c>
      <c r="F884" s="9" t="s">
        <v>40613</v>
      </c>
      <c r="G884" s="8" t="s">
        <v>13</v>
      </c>
      <c r="H884" s="22">
        <v>1451</v>
      </c>
    </row>
    <row r="885" spans="1:8" x14ac:dyDescent="0.15">
      <c r="A885" s="8" t="s">
        <v>40707</v>
      </c>
      <c r="B885" s="9" t="s">
        <v>40675</v>
      </c>
      <c r="C885" s="9" t="s">
        <v>40667</v>
      </c>
      <c r="D885" s="8" t="s">
        <v>107</v>
      </c>
      <c r="E885" s="23" t="s">
        <v>40708</v>
      </c>
      <c r="F885" s="9" t="s">
        <v>40613</v>
      </c>
      <c r="G885" s="8" t="s">
        <v>13</v>
      </c>
      <c r="H885" s="22">
        <v>1663.5</v>
      </c>
    </row>
    <row r="886" spans="1:8" x14ac:dyDescent="0.15">
      <c r="A886" s="8" t="s">
        <v>40709</v>
      </c>
      <c r="B886" s="9" t="s">
        <v>40675</v>
      </c>
      <c r="C886" s="9" t="s">
        <v>23961</v>
      </c>
      <c r="D886" s="8" t="s">
        <v>107</v>
      </c>
      <c r="E886" s="23" t="s">
        <v>40710</v>
      </c>
      <c r="F886" s="9" t="s">
        <v>40613</v>
      </c>
      <c r="G886" s="8" t="s">
        <v>13</v>
      </c>
      <c r="H886" s="22">
        <v>1776.5</v>
      </c>
    </row>
    <row r="887" spans="1:8" x14ac:dyDescent="0.15">
      <c r="A887" s="8" t="s">
        <v>40711</v>
      </c>
      <c r="B887" s="9" t="s">
        <v>40675</v>
      </c>
      <c r="C887" s="9" t="s">
        <v>23961</v>
      </c>
      <c r="D887" s="8" t="s">
        <v>107</v>
      </c>
      <c r="E887" s="23" t="s">
        <v>40712</v>
      </c>
      <c r="F887" s="9" t="s">
        <v>40613</v>
      </c>
      <c r="G887" s="8" t="s">
        <v>13</v>
      </c>
      <c r="H887" s="22">
        <v>2189</v>
      </c>
    </row>
    <row r="888" spans="1:8" x14ac:dyDescent="0.15">
      <c r="A888" s="8" t="s">
        <v>40713</v>
      </c>
      <c r="B888" s="9" t="s">
        <v>40675</v>
      </c>
      <c r="C888" s="9" t="s">
        <v>40667</v>
      </c>
      <c r="D888" s="8" t="s">
        <v>107</v>
      </c>
      <c r="E888" s="23" t="s">
        <v>40714</v>
      </c>
      <c r="F888" s="9" t="s">
        <v>40613</v>
      </c>
      <c r="G888" s="8" t="s">
        <v>13</v>
      </c>
      <c r="H888" s="22">
        <v>1387.5</v>
      </c>
    </row>
    <row r="889" spans="1:8" x14ac:dyDescent="0.15">
      <c r="A889" s="8" t="s">
        <v>40715</v>
      </c>
      <c r="B889" s="9" t="s">
        <v>40675</v>
      </c>
      <c r="C889" s="9" t="s">
        <v>40667</v>
      </c>
      <c r="D889" s="8" t="s">
        <v>107</v>
      </c>
      <c r="E889" s="23" t="s">
        <v>40716</v>
      </c>
      <c r="F889" s="9" t="s">
        <v>40613</v>
      </c>
      <c r="G889" s="8" t="s">
        <v>13</v>
      </c>
      <c r="H889" s="22">
        <v>1700.5</v>
      </c>
    </row>
    <row r="890" spans="1:8" x14ac:dyDescent="0.15">
      <c r="A890" s="8" t="s">
        <v>40717</v>
      </c>
      <c r="B890" s="9" t="s">
        <v>40718</v>
      </c>
      <c r="C890" s="9"/>
      <c r="D890" s="8" t="s">
        <v>107</v>
      </c>
      <c r="E890" s="10" t="s">
        <v>40719</v>
      </c>
      <c r="F890" s="9" t="s">
        <v>40613</v>
      </c>
      <c r="G890" s="8" t="s">
        <v>13</v>
      </c>
      <c r="H890" s="22">
        <v>3063.5</v>
      </c>
    </row>
    <row r="891" spans="1:8" x14ac:dyDescent="0.15">
      <c r="A891" s="8" t="s">
        <v>40720</v>
      </c>
      <c r="B891" s="9" t="s">
        <v>40721</v>
      </c>
      <c r="C891" s="9"/>
      <c r="D891" s="8" t="s">
        <v>107</v>
      </c>
      <c r="E891" s="10" t="s">
        <v>40722</v>
      </c>
      <c r="F891" s="9" t="s">
        <v>40613</v>
      </c>
      <c r="G891" s="8" t="s">
        <v>13</v>
      </c>
      <c r="H891" s="22">
        <v>10717</v>
      </c>
    </row>
    <row r="892" spans="1:8" x14ac:dyDescent="0.15">
      <c r="A892" s="8" t="s">
        <v>40723</v>
      </c>
      <c r="B892" s="9" t="s">
        <v>40724</v>
      </c>
      <c r="C892" s="9"/>
      <c r="D892" s="8" t="s">
        <v>107</v>
      </c>
      <c r="E892" s="10" t="s">
        <v>40725</v>
      </c>
      <c r="F892" s="9" t="s">
        <v>40613</v>
      </c>
      <c r="G892" s="8" t="s">
        <v>13</v>
      </c>
      <c r="H892" s="22">
        <v>1688</v>
      </c>
    </row>
    <row r="893" spans="1:8" x14ac:dyDescent="0.15">
      <c r="A893" s="8" t="s">
        <v>40726</v>
      </c>
      <c r="B893" s="9" t="s">
        <v>40727</v>
      </c>
      <c r="C893" s="9"/>
      <c r="D893" s="8" t="s">
        <v>107</v>
      </c>
      <c r="E893" s="10" t="s">
        <v>40728</v>
      </c>
      <c r="F893" s="9" t="s">
        <v>40613</v>
      </c>
      <c r="G893" s="8" t="s">
        <v>13</v>
      </c>
      <c r="H893" s="22">
        <v>1986.5</v>
      </c>
    </row>
    <row r="894" spans="1:8" x14ac:dyDescent="0.15">
      <c r="A894" s="8" t="s">
        <v>40729</v>
      </c>
      <c r="B894" s="9" t="s">
        <v>40727</v>
      </c>
      <c r="C894" s="9"/>
      <c r="D894" s="8" t="s">
        <v>107</v>
      </c>
      <c r="E894" s="10" t="s">
        <v>40730</v>
      </c>
      <c r="F894" s="9" t="s">
        <v>40613</v>
      </c>
      <c r="G894" s="8" t="s">
        <v>13</v>
      </c>
      <c r="H894" s="22">
        <v>1986.5</v>
      </c>
    </row>
    <row r="895" spans="1:8" x14ac:dyDescent="0.15">
      <c r="A895" s="8" t="s">
        <v>40731</v>
      </c>
      <c r="B895" s="9" t="s">
        <v>40732</v>
      </c>
      <c r="C895" s="9"/>
      <c r="D895" s="8" t="s">
        <v>107</v>
      </c>
      <c r="E895" s="10" t="s">
        <v>40733</v>
      </c>
      <c r="F895" s="9" t="s">
        <v>40613</v>
      </c>
      <c r="G895" s="8" t="s">
        <v>13</v>
      </c>
      <c r="H895" s="22">
        <v>4376.5</v>
      </c>
    </row>
    <row r="896" spans="1:8" x14ac:dyDescent="0.15">
      <c r="A896" s="8" t="s">
        <v>40734</v>
      </c>
      <c r="B896" s="9" t="s">
        <v>40732</v>
      </c>
      <c r="C896" s="9"/>
      <c r="D896" s="8" t="s">
        <v>107</v>
      </c>
      <c r="E896" s="10" t="s">
        <v>40735</v>
      </c>
      <c r="F896" s="9" t="s">
        <v>40613</v>
      </c>
      <c r="G896" s="8" t="s">
        <v>13</v>
      </c>
      <c r="H896" s="22">
        <v>4914.5</v>
      </c>
    </row>
    <row r="897" spans="1:8" x14ac:dyDescent="0.15">
      <c r="A897" s="8" t="s">
        <v>40736</v>
      </c>
      <c r="B897" s="9" t="s">
        <v>40727</v>
      </c>
      <c r="C897" s="9" t="s">
        <v>40621</v>
      </c>
      <c r="D897" s="8" t="s">
        <v>107</v>
      </c>
      <c r="E897" s="10" t="s">
        <v>40737</v>
      </c>
      <c r="F897" s="9" t="s">
        <v>40613</v>
      </c>
      <c r="G897" s="8" t="s">
        <v>13</v>
      </c>
      <c r="H897" s="22">
        <v>1169.5</v>
      </c>
    </row>
    <row r="898" spans="1:8" x14ac:dyDescent="0.15">
      <c r="A898" s="8" t="s">
        <v>40738</v>
      </c>
      <c r="B898" s="9" t="s">
        <v>40727</v>
      </c>
      <c r="C898" s="9" t="s">
        <v>40621</v>
      </c>
      <c r="D898" s="8" t="s">
        <v>107</v>
      </c>
      <c r="E898" s="10" t="s">
        <v>40739</v>
      </c>
      <c r="F898" s="9" t="s">
        <v>40613</v>
      </c>
      <c r="G898" s="8" t="s">
        <v>13</v>
      </c>
      <c r="H898" s="22">
        <v>1596.5</v>
      </c>
    </row>
    <row r="899" spans="1:8" x14ac:dyDescent="0.15">
      <c r="A899" s="8" t="s">
        <v>40740</v>
      </c>
      <c r="B899" s="9" t="s">
        <v>40741</v>
      </c>
      <c r="C899" s="9" t="s">
        <v>40621</v>
      </c>
      <c r="D899" s="8" t="s">
        <v>107</v>
      </c>
      <c r="E899" s="10" t="s">
        <v>40742</v>
      </c>
      <c r="F899" s="9" t="s">
        <v>40613</v>
      </c>
      <c r="G899" s="8" t="s">
        <v>13</v>
      </c>
      <c r="H899" s="22">
        <v>2230.5</v>
      </c>
    </row>
    <row r="900" spans="1:8" x14ac:dyDescent="0.15">
      <c r="A900" s="8" t="s">
        <v>40743</v>
      </c>
      <c r="B900" s="9" t="s">
        <v>40741</v>
      </c>
      <c r="C900" s="9" t="s">
        <v>40621</v>
      </c>
      <c r="D900" s="8" t="s">
        <v>107</v>
      </c>
      <c r="E900" s="10" t="s">
        <v>40744</v>
      </c>
      <c r="F900" s="9" t="s">
        <v>40613</v>
      </c>
      <c r="G900" s="8" t="s">
        <v>13</v>
      </c>
      <c r="H900" s="22">
        <v>1852</v>
      </c>
    </row>
    <row r="901" spans="1:8" x14ac:dyDescent="0.15">
      <c r="A901" s="8" t="s">
        <v>40745</v>
      </c>
      <c r="B901" s="9" t="s">
        <v>40741</v>
      </c>
      <c r="C901" s="9" t="s">
        <v>40611</v>
      </c>
      <c r="D901" s="8" t="s">
        <v>107</v>
      </c>
      <c r="E901" s="10" t="s">
        <v>40746</v>
      </c>
      <c r="F901" s="9" t="s">
        <v>40613</v>
      </c>
      <c r="G901" s="8" t="s">
        <v>13</v>
      </c>
      <c r="H901" s="22">
        <v>2022.5</v>
      </c>
    </row>
    <row r="902" spans="1:8" x14ac:dyDescent="0.15">
      <c r="A902" s="8" t="s">
        <v>40747</v>
      </c>
      <c r="B902" s="9" t="s">
        <v>40741</v>
      </c>
      <c r="C902" s="9" t="s">
        <v>40621</v>
      </c>
      <c r="D902" s="8" t="s">
        <v>107</v>
      </c>
      <c r="E902" s="10" t="s">
        <v>40748</v>
      </c>
      <c r="F902" s="9" t="s">
        <v>40613</v>
      </c>
      <c r="G902" s="8" t="s">
        <v>13</v>
      </c>
      <c r="H902" s="22">
        <v>3131</v>
      </c>
    </row>
    <row r="903" spans="1:8" x14ac:dyDescent="0.15">
      <c r="A903" s="8" t="s">
        <v>40749</v>
      </c>
      <c r="B903" s="9" t="s">
        <v>40750</v>
      </c>
      <c r="C903" s="9" t="s">
        <v>40611</v>
      </c>
      <c r="D903" s="8" t="s">
        <v>107</v>
      </c>
      <c r="E903" s="10" t="s">
        <v>40658</v>
      </c>
      <c r="F903" s="9" t="s">
        <v>40613</v>
      </c>
      <c r="G903" s="8" t="s">
        <v>13</v>
      </c>
      <c r="H903" s="22">
        <v>4114.5</v>
      </c>
    </row>
    <row r="904" spans="1:8" x14ac:dyDescent="0.15">
      <c r="A904" s="8" t="s">
        <v>40751</v>
      </c>
      <c r="B904" s="9" t="s">
        <v>40752</v>
      </c>
      <c r="C904" s="9" t="s">
        <v>40753</v>
      </c>
      <c r="D904" s="8" t="s">
        <v>11</v>
      </c>
      <c r="E904" s="10"/>
      <c r="F904" s="9" t="s">
        <v>40754</v>
      </c>
      <c r="G904" s="8" t="s">
        <v>13</v>
      </c>
      <c r="H904" s="22">
        <v>3266</v>
      </c>
    </row>
    <row r="905" spans="1:8" x14ac:dyDescent="0.15">
      <c r="A905" s="8" t="s">
        <v>40755</v>
      </c>
      <c r="B905" s="9" t="s">
        <v>40756</v>
      </c>
      <c r="C905" s="9" t="s">
        <v>40753</v>
      </c>
      <c r="D905" s="8" t="s">
        <v>11</v>
      </c>
      <c r="E905" s="10"/>
      <c r="F905" s="9" t="s">
        <v>40754</v>
      </c>
      <c r="G905" s="8" t="s">
        <v>13</v>
      </c>
      <c r="H905" s="22">
        <v>3266</v>
      </c>
    </row>
    <row r="906" spans="1:8" x14ac:dyDescent="0.15">
      <c r="A906" s="8" t="s">
        <v>40757</v>
      </c>
      <c r="B906" s="9" t="s">
        <v>40758</v>
      </c>
      <c r="C906" s="9" t="s">
        <v>40753</v>
      </c>
      <c r="D906" s="8" t="s">
        <v>11</v>
      </c>
      <c r="E906" s="10"/>
      <c r="F906" s="9" t="s">
        <v>40754</v>
      </c>
      <c r="G906" s="8" t="s">
        <v>13</v>
      </c>
      <c r="H906" s="22">
        <v>7998</v>
      </c>
    </row>
    <row r="907" spans="1:8" x14ac:dyDescent="0.15">
      <c r="A907" s="8" t="s">
        <v>40759</v>
      </c>
      <c r="B907" s="9" t="s">
        <v>40760</v>
      </c>
      <c r="C907" s="9"/>
      <c r="D907" s="8" t="s">
        <v>11</v>
      </c>
      <c r="E907" s="10"/>
      <c r="F907" s="9" t="s">
        <v>40754</v>
      </c>
      <c r="G907" s="8" t="s">
        <v>13</v>
      </c>
      <c r="H907" s="22">
        <v>2466</v>
      </c>
    </row>
    <row r="908" spans="1:8" x14ac:dyDescent="0.15">
      <c r="A908" s="8" t="s">
        <v>40761</v>
      </c>
      <c r="B908" s="9" t="s">
        <v>40762</v>
      </c>
      <c r="C908" s="9" t="s">
        <v>40763</v>
      </c>
      <c r="D908" s="8" t="s">
        <v>11</v>
      </c>
      <c r="E908" s="10"/>
      <c r="F908" s="9" t="s">
        <v>40764</v>
      </c>
      <c r="G908" s="8" t="s">
        <v>13</v>
      </c>
      <c r="H908" s="22">
        <v>260</v>
      </c>
    </row>
    <row r="909" spans="1:8" x14ac:dyDescent="0.15">
      <c r="A909" s="8" t="s">
        <v>40765</v>
      </c>
      <c r="B909" s="9" t="s">
        <v>40766</v>
      </c>
      <c r="C909" s="9" t="s">
        <v>40767</v>
      </c>
      <c r="D909" s="8" t="s">
        <v>11</v>
      </c>
      <c r="E909" s="10"/>
      <c r="F909" s="9" t="s">
        <v>40768</v>
      </c>
      <c r="G909" s="8" t="s">
        <v>13</v>
      </c>
      <c r="H909" s="22">
        <v>9600</v>
      </c>
    </row>
    <row r="910" spans="1:8" x14ac:dyDescent="0.15">
      <c r="A910" s="8" t="s">
        <v>40769</v>
      </c>
      <c r="B910" s="9" t="s">
        <v>40770</v>
      </c>
      <c r="C910" s="9" t="s">
        <v>40771</v>
      </c>
      <c r="D910" s="8" t="s">
        <v>11</v>
      </c>
      <c r="E910" s="10" t="s">
        <v>40772</v>
      </c>
      <c r="F910" s="9" t="s">
        <v>40768</v>
      </c>
      <c r="G910" s="8" t="s">
        <v>13</v>
      </c>
      <c r="H910" s="22">
        <v>9600</v>
      </c>
    </row>
    <row r="911" spans="1:8" x14ac:dyDescent="0.15">
      <c r="A911" s="8" t="s">
        <v>40773</v>
      </c>
      <c r="B911" s="9" t="s">
        <v>40774</v>
      </c>
      <c r="C911" s="9" t="s">
        <v>40775</v>
      </c>
      <c r="D911" s="8" t="s">
        <v>11</v>
      </c>
      <c r="E911" s="10" t="s">
        <v>40772</v>
      </c>
      <c r="F911" s="9" t="s">
        <v>40768</v>
      </c>
      <c r="G911" s="8" t="s">
        <v>13</v>
      </c>
      <c r="H911" s="22">
        <v>9600</v>
      </c>
    </row>
    <row r="912" spans="1:8" x14ac:dyDescent="0.15">
      <c r="A912" s="8" t="s">
        <v>40776</v>
      </c>
      <c r="B912" s="9" t="s">
        <v>40777</v>
      </c>
      <c r="C912" s="9" t="s">
        <v>40778</v>
      </c>
      <c r="D912" s="8" t="s">
        <v>11</v>
      </c>
      <c r="E912" s="10" t="s">
        <v>40772</v>
      </c>
      <c r="F912" s="9" t="s">
        <v>40768</v>
      </c>
      <c r="G912" s="8" t="s">
        <v>13</v>
      </c>
      <c r="H912" s="22">
        <v>9600</v>
      </c>
    </row>
    <row r="913" spans="1:8" x14ac:dyDescent="0.15">
      <c r="A913" s="8" t="s">
        <v>40779</v>
      </c>
      <c r="B913" s="9" t="s">
        <v>40780</v>
      </c>
      <c r="C913" s="9" t="s">
        <v>40781</v>
      </c>
      <c r="D913" s="8" t="s">
        <v>11</v>
      </c>
      <c r="E913" s="10" t="s">
        <v>40772</v>
      </c>
      <c r="F913" s="9" t="s">
        <v>40768</v>
      </c>
      <c r="G913" s="8" t="s">
        <v>13</v>
      </c>
      <c r="H913" s="22">
        <v>9600</v>
      </c>
    </row>
    <row r="914" spans="1:8" x14ac:dyDescent="0.15">
      <c r="A914" s="8" t="s">
        <v>40782</v>
      </c>
      <c r="B914" s="9" t="s">
        <v>40783</v>
      </c>
      <c r="C914" s="9" t="s">
        <v>40784</v>
      </c>
      <c r="D914" s="8" t="s">
        <v>11</v>
      </c>
      <c r="E914" s="10" t="s">
        <v>40772</v>
      </c>
      <c r="F914" s="9" t="s">
        <v>40768</v>
      </c>
      <c r="G914" s="8" t="s">
        <v>13</v>
      </c>
      <c r="H914" s="22">
        <v>9600</v>
      </c>
    </row>
    <row r="915" spans="1:8" x14ac:dyDescent="0.15">
      <c r="A915" s="8" t="s">
        <v>40785</v>
      </c>
      <c r="B915" s="9" t="s">
        <v>40786</v>
      </c>
      <c r="C915" s="9" t="s">
        <v>40787</v>
      </c>
      <c r="D915" s="8" t="s">
        <v>11</v>
      </c>
      <c r="E915" s="10" t="s">
        <v>40772</v>
      </c>
      <c r="F915" s="9" t="s">
        <v>40768</v>
      </c>
      <c r="G915" s="8" t="s">
        <v>13</v>
      </c>
      <c r="H915" s="22">
        <v>9600</v>
      </c>
    </row>
    <row r="916" spans="1:8" x14ac:dyDescent="0.15">
      <c r="A916" s="8" t="s">
        <v>40788</v>
      </c>
      <c r="B916" s="9" t="s">
        <v>40789</v>
      </c>
      <c r="C916" s="9" t="s">
        <v>40790</v>
      </c>
      <c r="D916" s="8" t="s">
        <v>11</v>
      </c>
      <c r="E916" s="10" t="s">
        <v>40772</v>
      </c>
      <c r="F916" s="9" t="s">
        <v>40768</v>
      </c>
      <c r="G916" s="8" t="s">
        <v>13</v>
      </c>
      <c r="H916" s="22">
        <v>9600</v>
      </c>
    </row>
    <row r="917" spans="1:8" x14ac:dyDescent="0.15">
      <c r="A917" s="8" t="s">
        <v>40791</v>
      </c>
      <c r="B917" s="9" t="s">
        <v>40792</v>
      </c>
      <c r="C917" s="9" t="s">
        <v>40793</v>
      </c>
      <c r="D917" s="8" t="s">
        <v>11</v>
      </c>
      <c r="E917" s="10" t="s">
        <v>40794</v>
      </c>
      <c r="F917" s="9" t="s">
        <v>40768</v>
      </c>
      <c r="G917" s="8" t="s">
        <v>13</v>
      </c>
      <c r="H917" s="22">
        <v>9600</v>
      </c>
    </row>
    <row r="918" spans="1:8" x14ac:dyDescent="0.15">
      <c r="A918" s="8" t="s">
        <v>40795</v>
      </c>
      <c r="B918" s="9" t="s">
        <v>40796</v>
      </c>
      <c r="C918" s="9" t="s">
        <v>40797</v>
      </c>
      <c r="D918" s="8" t="s">
        <v>11</v>
      </c>
      <c r="E918" s="10" t="s">
        <v>40794</v>
      </c>
      <c r="F918" s="9" t="s">
        <v>40768</v>
      </c>
      <c r="G918" s="8" t="s">
        <v>13</v>
      </c>
      <c r="H918" s="22">
        <v>9600</v>
      </c>
    </row>
    <row r="919" spans="1:8" x14ac:dyDescent="0.15">
      <c r="A919" s="8" t="s">
        <v>40798</v>
      </c>
      <c r="B919" s="9" t="s">
        <v>40799</v>
      </c>
      <c r="C919" s="9" t="s">
        <v>40800</v>
      </c>
      <c r="D919" s="8" t="s">
        <v>11</v>
      </c>
      <c r="E919" s="10" t="s">
        <v>40794</v>
      </c>
      <c r="F919" s="9" t="s">
        <v>40768</v>
      </c>
      <c r="G919" s="8" t="s">
        <v>13</v>
      </c>
      <c r="H919" s="22">
        <v>9600</v>
      </c>
    </row>
    <row r="920" spans="1:8" x14ac:dyDescent="0.15">
      <c r="A920" s="8" t="s">
        <v>40801</v>
      </c>
      <c r="B920" s="9" t="s">
        <v>40802</v>
      </c>
      <c r="C920" s="9" t="s">
        <v>40803</v>
      </c>
      <c r="D920" s="8" t="s">
        <v>11</v>
      </c>
      <c r="E920" s="10" t="s">
        <v>40794</v>
      </c>
      <c r="F920" s="9" t="s">
        <v>40768</v>
      </c>
      <c r="G920" s="8" t="s">
        <v>13</v>
      </c>
      <c r="H920" s="22">
        <v>9600</v>
      </c>
    </row>
    <row r="921" spans="1:8" x14ac:dyDescent="0.15">
      <c r="A921" s="8" t="s">
        <v>40804</v>
      </c>
      <c r="B921" s="9" t="s">
        <v>40802</v>
      </c>
      <c r="C921" s="9" t="s">
        <v>40803</v>
      </c>
      <c r="D921" s="8" t="s">
        <v>11</v>
      </c>
      <c r="E921" s="10" t="s">
        <v>40794</v>
      </c>
      <c r="F921" s="9" t="s">
        <v>40768</v>
      </c>
      <c r="G921" s="8" t="s">
        <v>13</v>
      </c>
      <c r="H921" s="22">
        <v>9600</v>
      </c>
    </row>
    <row r="922" spans="1:8" x14ac:dyDescent="0.15">
      <c r="A922" s="8" t="s">
        <v>40805</v>
      </c>
      <c r="B922" s="9" t="s">
        <v>40806</v>
      </c>
      <c r="C922" s="9" t="s">
        <v>40807</v>
      </c>
      <c r="D922" s="8" t="s">
        <v>11</v>
      </c>
      <c r="E922" s="10"/>
      <c r="F922" s="9" t="s">
        <v>40808</v>
      </c>
      <c r="G922" s="8" t="s">
        <v>13</v>
      </c>
      <c r="H922" s="22">
        <v>240</v>
      </c>
    </row>
    <row r="923" spans="1:8" x14ac:dyDescent="0.15">
      <c r="A923" s="8" t="s">
        <v>40809</v>
      </c>
      <c r="B923" s="9" t="s">
        <v>40810</v>
      </c>
      <c r="C923" s="9" t="s">
        <v>40811</v>
      </c>
      <c r="D923" s="8" t="s">
        <v>11</v>
      </c>
      <c r="E923" s="10"/>
      <c r="F923" s="9" t="s">
        <v>40808</v>
      </c>
      <c r="G923" s="8" t="s">
        <v>13</v>
      </c>
      <c r="H923" s="22">
        <v>350</v>
      </c>
    </row>
    <row r="924" spans="1:8" x14ac:dyDescent="0.15">
      <c r="A924" s="8" t="s">
        <v>40812</v>
      </c>
      <c r="B924" s="9" t="s">
        <v>40813</v>
      </c>
      <c r="C924" s="9" t="s">
        <v>40814</v>
      </c>
      <c r="D924" s="8" t="s">
        <v>11</v>
      </c>
      <c r="E924" s="10"/>
      <c r="F924" s="9" t="s">
        <v>40808</v>
      </c>
      <c r="G924" s="8" t="s">
        <v>13</v>
      </c>
      <c r="H924" s="22">
        <v>350</v>
      </c>
    </row>
    <row r="925" spans="1:8" x14ac:dyDescent="0.15">
      <c r="A925" s="8" t="s">
        <v>40815</v>
      </c>
      <c r="B925" s="9" t="s">
        <v>40816</v>
      </c>
      <c r="C925" s="9" t="s">
        <v>40814</v>
      </c>
      <c r="D925" s="8" t="s">
        <v>11</v>
      </c>
      <c r="E925" s="10"/>
      <c r="F925" s="9" t="s">
        <v>40808</v>
      </c>
      <c r="G925" s="8" t="s">
        <v>13</v>
      </c>
      <c r="H925" s="22">
        <v>350</v>
      </c>
    </row>
    <row r="926" spans="1:8" x14ac:dyDescent="0.15">
      <c r="A926" s="8" t="s">
        <v>40817</v>
      </c>
      <c r="B926" s="9" t="s">
        <v>40818</v>
      </c>
      <c r="C926" s="9" t="s">
        <v>40814</v>
      </c>
      <c r="D926" s="8" t="s">
        <v>11</v>
      </c>
      <c r="E926" s="10"/>
      <c r="F926" s="9" t="s">
        <v>40808</v>
      </c>
      <c r="G926" s="8" t="s">
        <v>13</v>
      </c>
      <c r="H926" s="22">
        <v>300</v>
      </c>
    </row>
    <row r="927" spans="1:8" x14ac:dyDescent="0.15">
      <c r="A927" s="8" t="s">
        <v>40819</v>
      </c>
      <c r="B927" s="9" t="s">
        <v>40820</v>
      </c>
      <c r="C927" s="9" t="s">
        <v>40821</v>
      </c>
      <c r="D927" s="8" t="s">
        <v>11</v>
      </c>
      <c r="E927" s="10"/>
      <c r="F927" s="9" t="s">
        <v>40808</v>
      </c>
      <c r="G927" s="8" t="s">
        <v>13</v>
      </c>
      <c r="H927" s="22">
        <v>400</v>
      </c>
    </row>
    <row r="928" spans="1:8" x14ac:dyDescent="0.15">
      <c r="A928" s="8" t="s">
        <v>40822</v>
      </c>
      <c r="B928" s="9" t="s">
        <v>40823</v>
      </c>
      <c r="C928" s="9" t="s">
        <v>40814</v>
      </c>
      <c r="D928" s="8" t="s">
        <v>11</v>
      </c>
      <c r="E928" s="10"/>
      <c r="F928" s="9" t="s">
        <v>40808</v>
      </c>
      <c r="G928" s="8" t="s">
        <v>13</v>
      </c>
      <c r="H928" s="22">
        <v>300</v>
      </c>
    </row>
    <row r="929" spans="1:8" x14ac:dyDescent="0.15">
      <c r="A929" s="8" t="s">
        <v>40824</v>
      </c>
      <c r="B929" s="9" t="s">
        <v>40825</v>
      </c>
      <c r="C929" s="9" t="s">
        <v>40826</v>
      </c>
      <c r="D929" s="8" t="s">
        <v>11</v>
      </c>
      <c r="E929" s="10"/>
      <c r="F929" s="9" t="s">
        <v>40808</v>
      </c>
      <c r="G929" s="8" t="s">
        <v>13</v>
      </c>
      <c r="H929" s="22">
        <v>300</v>
      </c>
    </row>
    <row r="930" spans="1:8" x14ac:dyDescent="0.15">
      <c r="A930" s="8" t="s">
        <v>40827</v>
      </c>
      <c r="B930" s="9" t="s">
        <v>40828</v>
      </c>
      <c r="C930" s="9" t="s">
        <v>40814</v>
      </c>
      <c r="D930" s="8" t="s">
        <v>11</v>
      </c>
      <c r="E930" s="10"/>
      <c r="F930" s="9" t="s">
        <v>40808</v>
      </c>
      <c r="G930" s="8" t="s">
        <v>13</v>
      </c>
      <c r="H930" s="22">
        <v>400</v>
      </c>
    </row>
    <row r="931" spans="1:8" x14ac:dyDescent="0.15">
      <c r="A931" s="8" t="s">
        <v>40829</v>
      </c>
      <c r="B931" s="9" t="s">
        <v>40830</v>
      </c>
      <c r="C931" s="9" t="s">
        <v>40814</v>
      </c>
      <c r="D931" s="8" t="s">
        <v>11</v>
      </c>
      <c r="E931" s="10"/>
      <c r="F931" s="9" t="s">
        <v>40808</v>
      </c>
      <c r="G931" s="8" t="s">
        <v>13</v>
      </c>
      <c r="H931" s="22">
        <v>350</v>
      </c>
    </row>
    <row r="932" spans="1:8" x14ac:dyDescent="0.15">
      <c r="A932" s="8" t="s">
        <v>40831</v>
      </c>
      <c r="B932" s="9" t="s">
        <v>40832</v>
      </c>
      <c r="C932" s="9" t="s">
        <v>40814</v>
      </c>
      <c r="D932" s="8" t="s">
        <v>11</v>
      </c>
      <c r="E932" s="10"/>
      <c r="F932" s="9" t="s">
        <v>40808</v>
      </c>
      <c r="G932" s="8" t="s">
        <v>13</v>
      </c>
      <c r="H932" s="22">
        <v>350</v>
      </c>
    </row>
    <row r="933" spans="1:8" x14ac:dyDescent="0.15">
      <c r="A933" s="8" t="s">
        <v>40833</v>
      </c>
      <c r="B933" s="9" t="s">
        <v>40806</v>
      </c>
      <c r="C933" s="9" t="s">
        <v>40834</v>
      </c>
      <c r="D933" s="8" t="s">
        <v>11</v>
      </c>
      <c r="E933" s="10"/>
      <c r="F933" s="9" t="s">
        <v>40808</v>
      </c>
      <c r="G933" s="8" t="s">
        <v>13</v>
      </c>
      <c r="H933" s="22">
        <v>240</v>
      </c>
    </row>
    <row r="934" spans="1:8" x14ac:dyDescent="0.15">
      <c r="A934" s="8" t="s">
        <v>40835</v>
      </c>
      <c r="B934" s="9" t="s">
        <v>40836</v>
      </c>
      <c r="C934" s="9" t="s">
        <v>40837</v>
      </c>
      <c r="D934" s="8" t="s">
        <v>11</v>
      </c>
      <c r="E934" s="10"/>
      <c r="F934" s="9" t="s">
        <v>40808</v>
      </c>
      <c r="G934" s="8" t="s">
        <v>13</v>
      </c>
      <c r="H934" s="22">
        <v>630</v>
      </c>
    </row>
    <row r="935" spans="1:8" x14ac:dyDescent="0.15">
      <c r="A935" s="8" t="s">
        <v>40838</v>
      </c>
      <c r="B935" s="9" t="s">
        <v>40823</v>
      </c>
      <c r="C935" s="9" t="s">
        <v>40814</v>
      </c>
      <c r="D935" s="8" t="s">
        <v>11</v>
      </c>
      <c r="E935" s="10"/>
      <c r="F935" s="9" t="s">
        <v>40808</v>
      </c>
      <c r="G935" s="8" t="s">
        <v>13</v>
      </c>
      <c r="H935" s="22">
        <v>300</v>
      </c>
    </row>
    <row r="936" spans="1:8" x14ac:dyDescent="0.15">
      <c r="A936" s="8" t="s">
        <v>40839</v>
      </c>
      <c r="B936" s="9" t="s">
        <v>40840</v>
      </c>
      <c r="C936" s="9" t="s">
        <v>40826</v>
      </c>
      <c r="D936" s="8" t="s">
        <v>11</v>
      </c>
      <c r="E936" s="10"/>
      <c r="F936" s="9" t="s">
        <v>40808</v>
      </c>
      <c r="G936" s="8" t="s">
        <v>13</v>
      </c>
      <c r="H936" s="22">
        <v>180</v>
      </c>
    </row>
    <row r="937" spans="1:8" x14ac:dyDescent="0.15">
      <c r="A937" s="8" t="s">
        <v>40841</v>
      </c>
      <c r="B937" s="9" t="s">
        <v>40842</v>
      </c>
      <c r="C937" s="9" t="s">
        <v>40814</v>
      </c>
      <c r="D937" s="8" t="s">
        <v>11</v>
      </c>
      <c r="E937" s="10"/>
      <c r="F937" s="9" t="s">
        <v>40808</v>
      </c>
      <c r="G937" s="8" t="s">
        <v>13</v>
      </c>
      <c r="H937" s="22">
        <v>280</v>
      </c>
    </row>
    <row r="938" spans="1:8" x14ac:dyDescent="0.15">
      <c r="A938" s="8" t="s">
        <v>40843</v>
      </c>
      <c r="B938" s="9" t="s">
        <v>40836</v>
      </c>
      <c r="C938" s="9" t="s">
        <v>40837</v>
      </c>
      <c r="D938" s="8" t="s">
        <v>11</v>
      </c>
      <c r="E938" s="10"/>
      <c r="F938" s="9" t="s">
        <v>40808</v>
      </c>
      <c r="G938" s="8" t="s">
        <v>13</v>
      </c>
      <c r="H938" s="22">
        <v>630</v>
      </c>
    </row>
    <row r="939" spans="1:8" x14ac:dyDescent="0.15">
      <c r="A939" s="8" t="s">
        <v>40844</v>
      </c>
      <c r="B939" s="9" t="s">
        <v>40840</v>
      </c>
      <c r="C939" s="9" t="s">
        <v>40826</v>
      </c>
      <c r="D939" s="8" t="s">
        <v>11</v>
      </c>
      <c r="E939" s="10"/>
      <c r="F939" s="9" t="s">
        <v>40808</v>
      </c>
      <c r="G939" s="8" t="s">
        <v>13</v>
      </c>
      <c r="H939" s="22">
        <v>180</v>
      </c>
    </row>
    <row r="940" spans="1:8" x14ac:dyDescent="0.15">
      <c r="A940" s="8" t="s">
        <v>40845</v>
      </c>
      <c r="B940" s="9" t="s">
        <v>40846</v>
      </c>
      <c r="C940" s="9"/>
      <c r="D940" s="8" t="s">
        <v>11</v>
      </c>
      <c r="E940" s="10"/>
      <c r="F940" s="24" t="s">
        <v>40847</v>
      </c>
      <c r="G940" s="8" t="s">
        <v>13</v>
      </c>
      <c r="H940" s="22">
        <v>350</v>
      </c>
    </row>
    <row r="941" spans="1:8" x14ac:dyDescent="0.15">
      <c r="A941" s="8" t="s">
        <v>40848</v>
      </c>
      <c r="B941" s="9" t="s">
        <v>40849</v>
      </c>
      <c r="C941" s="9"/>
      <c r="D941" s="8" t="s">
        <v>11</v>
      </c>
      <c r="E941" s="10"/>
      <c r="F941" s="24" t="s">
        <v>40850</v>
      </c>
      <c r="G941" s="8" t="s">
        <v>13</v>
      </c>
      <c r="H941" s="22">
        <v>350</v>
      </c>
    </row>
    <row r="942" spans="1:8" x14ac:dyDescent="0.15">
      <c r="A942" s="8" t="s">
        <v>40851</v>
      </c>
      <c r="B942" s="9" t="s">
        <v>40852</v>
      </c>
      <c r="C942" s="9"/>
      <c r="D942" s="8" t="s">
        <v>11</v>
      </c>
      <c r="E942" s="10"/>
      <c r="F942" s="24" t="s">
        <v>40853</v>
      </c>
      <c r="G942" s="8" t="s">
        <v>13</v>
      </c>
      <c r="H942" s="22">
        <v>200</v>
      </c>
    </row>
    <row r="943" spans="1:8" x14ac:dyDescent="0.15">
      <c r="A943" s="8" t="s">
        <v>40854</v>
      </c>
      <c r="B943" s="9" t="s">
        <v>40855</v>
      </c>
      <c r="C943" s="9"/>
      <c r="D943" s="8" t="s">
        <v>11</v>
      </c>
      <c r="E943" s="10"/>
      <c r="F943" s="24" t="s">
        <v>40856</v>
      </c>
      <c r="G943" s="8" t="s">
        <v>13</v>
      </c>
      <c r="H943" s="22">
        <v>350</v>
      </c>
    </row>
    <row r="944" spans="1:8" x14ac:dyDescent="0.15">
      <c r="A944" s="8" t="s">
        <v>40857</v>
      </c>
      <c r="B944" s="9" t="s">
        <v>40858</v>
      </c>
      <c r="C944" s="9"/>
      <c r="D944" s="8" t="s">
        <v>11</v>
      </c>
      <c r="E944" s="10"/>
      <c r="F944" s="24" t="s">
        <v>40859</v>
      </c>
      <c r="G944" s="8" t="s">
        <v>13</v>
      </c>
      <c r="H944" s="22">
        <v>200</v>
      </c>
    </row>
    <row r="945" spans="1:8" x14ac:dyDescent="0.15">
      <c r="A945" s="8" t="s">
        <v>40860</v>
      </c>
      <c r="B945" s="9" t="s">
        <v>40861</v>
      </c>
      <c r="C945" s="9"/>
      <c r="D945" s="8" t="s">
        <v>11</v>
      </c>
      <c r="E945" s="10"/>
      <c r="F945" s="24" t="s">
        <v>40862</v>
      </c>
      <c r="G945" s="8" t="s">
        <v>13</v>
      </c>
      <c r="H945" s="22">
        <v>350</v>
      </c>
    </row>
    <row r="946" spans="1:8" x14ac:dyDescent="0.15">
      <c r="A946" s="8" t="s">
        <v>40863</v>
      </c>
      <c r="B946" s="9" t="s">
        <v>40864</v>
      </c>
      <c r="C946" s="9"/>
      <c r="D946" s="8" t="s">
        <v>11</v>
      </c>
      <c r="E946" s="10"/>
      <c r="F946" s="24" t="s">
        <v>40865</v>
      </c>
      <c r="G946" s="8" t="s">
        <v>13</v>
      </c>
      <c r="H946" s="22">
        <v>350</v>
      </c>
    </row>
    <row r="947" spans="1:8" x14ac:dyDescent="0.15">
      <c r="A947" s="8" t="s">
        <v>40866</v>
      </c>
      <c r="B947" s="9" t="s">
        <v>40867</v>
      </c>
      <c r="C947" s="9"/>
      <c r="D947" s="8" t="s">
        <v>11</v>
      </c>
      <c r="E947" s="10"/>
      <c r="F947" s="24" t="s">
        <v>40868</v>
      </c>
      <c r="G947" s="8" t="s">
        <v>13</v>
      </c>
      <c r="H947" s="22">
        <v>350</v>
      </c>
    </row>
    <row r="948" spans="1:8" x14ac:dyDescent="0.15">
      <c r="A948" s="8" t="s">
        <v>40869</v>
      </c>
      <c r="B948" s="9" t="s">
        <v>40870</v>
      </c>
      <c r="C948" s="9"/>
      <c r="D948" s="8" t="s">
        <v>11</v>
      </c>
      <c r="E948" s="10"/>
      <c r="F948" s="24" t="s">
        <v>40871</v>
      </c>
      <c r="G948" s="8" t="s">
        <v>13</v>
      </c>
      <c r="H948" s="22">
        <v>350</v>
      </c>
    </row>
    <row r="949" spans="1:8" x14ac:dyDescent="0.15">
      <c r="A949" s="8" t="s">
        <v>40872</v>
      </c>
      <c r="B949" s="9" t="s">
        <v>40873</v>
      </c>
      <c r="C949" s="9"/>
      <c r="D949" s="8" t="s">
        <v>11</v>
      </c>
      <c r="E949" s="10"/>
      <c r="F949" s="24" t="s">
        <v>40874</v>
      </c>
      <c r="G949" s="8" t="s">
        <v>13</v>
      </c>
      <c r="H949" s="22">
        <v>350</v>
      </c>
    </row>
    <row r="950" spans="1:8" x14ac:dyDescent="0.15">
      <c r="A950" s="8" t="s">
        <v>40875</v>
      </c>
      <c r="B950" s="9" t="s">
        <v>40876</v>
      </c>
      <c r="C950" s="9"/>
      <c r="D950" s="8" t="s">
        <v>11</v>
      </c>
      <c r="E950" s="10"/>
      <c r="F950" s="24" t="s">
        <v>40877</v>
      </c>
      <c r="G950" s="8" t="s">
        <v>13</v>
      </c>
      <c r="H950" s="22">
        <v>350</v>
      </c>
    </row>
    <row r="951" spans="1:8" x14ac:dyDescent="0.15">
      <c r="A951" s="8" t="s">
        <v>40878</v>
      </c>
      <c r="B951" s="9" t="s">
        <v>40879</v>
      </c>
      <c r="C951" s="9"/>
      <c r="D951" s="8" t="s">
        <v>11</v>
      </c>
      <c r="E951" s="10"/>
      <c r="F951" s="24" t="s">
        <v>40880</v>
      </c>
      <c r="G951" s="8" t="s">
        <v>13</v>
      </c>
      <c r="H951" s="22">
        <v>350</v>
      </c>
    </row>
    <row r="952" spans="1:8" x14ac:dyDescent="0.15">
      <c r="A952" s="8" t="s">
        <v>40881</v>
      </c>
      <c r="B952" s="9" t="s">
        <v>40882</v>
      </c>
      <c r="C952" s="9"/>
      <c r="D952" s="8" t="s">
        <v>11</v>
      </c>
      <c r="E952" s="10"/>
      <c r="F952" s="24" t="s">
        <v>40883</v>
      </c>
      <c r="G952" s="8" t="s">
        <v>13</v>
      </c>
      <c r="H952" s="22">
        <v>200</v>
      </c>
    </row>
    <row r="953" spans="1:8" x14ac:dyDescent="0.15">
      <c r="A953" s="8" t="s">
        <v>40884</v>
      </c>
      <c r="B953" s="9" t="s">
        <v>40885</v>
      </c>
      <c r="C953" s="9"/>
      <c r="D953" s="8" t="s">
        <v>11</v>
      </c>
      <c r="E953" s="10"/>
      <c r="F953" s="24" t="s">
        <v>40886</v>
      </c>
      <c r="G953" s="8" t="s">
        <v>13</v>
      </c>
      <c r="H953" s="22">
        <v>200</v>
      </c>
    </row>
    <row r="954" spans="1:8" x14ac:dyDescent="0.15">
      <c r="A954" s="8" t="s">
        <v>40887</v>
      </c>
      <c r="B954" s="9" t="s">
        <v>40888</v>
      </c>
      <c r="C954" s="9"/>
      <c r="D954" s="8" t="s">
        <v>11</v>
      </c>
      <c r="E954" s="10"/>
      <c r="F954" s="24" t="s">
        <v>40889</v>
      </c>
      <c r="G954" s="8" t="s">
        <v>13</v>
      </c>
      <c r="H954" s="22">
        <v>260</v>
      </c>
    </row>
    <row r="955" spans="1:8" x14ac:dyDescent="0.15">
      <c r="A955" s="8" t="s">
        <v>40890</v>
      </c>
      <c r="B955" s="9" t="s">
        <v>40832</v>
      </c>
      <c r="C955" s="9"/>
      <c r="D955" s="8" t="s">
        <v>11</v>
      </c>
      <c r="E955" s="10"/>
      <c r="F955" s="24" t="s">
        <v>40891</v>
      </c>
      <c r="G955" s="8" t="s">
        <v>13</v>
      </c>
      <c r="H955" s="22">
        <v>350</v>
      </c>
    </row>
    <row r="956" spans="1:8" x14ac:dyDescent="0.15">
      <c r="A956" s="8" t="s">
        <v>40892</v>
      </c>
      <c r="B956" s="9" t="s">
        <v>40893</v>
      </c>
      <c r="C956" s="9"/>
      <c r="D956" s="8" t="s">
        <v>11</v>
      </c>
      <c r="E956" s="10"/>
      <c r="F956" s="24" t="s">
        <v>40894</v>
      </c>
      <c r="G956" s="8" t="s">
        <v>13</v>
      </c>
      <c r="H956" s="22">
        <v>350</v>
      </c>
    </row>
    <row r="957" spans="1:8" x14ac:dyDescent="0.15">
      <c r="A957" s="8" t="s">
        <v>40895</v>
      </c>
      <c r="B957" s="9" t="s">
        <v>40896</v>
      </c>
      <c r="C957" s="9"/>
      <c r="D957" s="8" t="s">
        <v>11</v>
      </c>
      <c r="E957" s="10"/>
      <c r="F957" s="24" t="s">
        <v>40897</v>
      </c>
      <c r="G957" s="8" t="s">
        <v>13</v>
      </c>
      <c r="H957" s="22">
        <v>350</v>
      </c>
    </row>
    <row r="958" spans="1:8" x14ac:dyDescent="0.15">
      <c r="A958" s="8" t="s">
        <v>40898</v>
      </c>
      <c r="B958" s="9" t="s">
        <v>40899</v>
      </c>
      <c r="C958" s="9"/>
      <c r="D958" s="8" t="s">
        <v>11</v>
      </c>
      <c r="E958" s="10"/>
      <c r="F958" s="24" t="s">
        <v>40900</v>
      </c>
      <c r="G958" s="8" t="s">
        <v>13</v>
      </c>
      <c r="H958" s="22">
        <v>350</v>
      </c>
    </row>
    <row r="959" spans="1:8" x14ac:dyDescent="0.15">
      <c r="A959" s="8" t="s">
        <v>40901</v>
      </c>
      <c r="B959" s="9" t="s">
        <v>40902</v>
      </c>
      <c r="C959" s="9"/>
      <c r="D959" s="8" t="s">
        <v>11</v>
      </c>
      <c r="E959" s="10"/>
      <c r="F959" s="24" t="s">
        <v>40903</v>
      </c>
      <c r="G959" s="8" t="s">
        <v>13</v>
      </c>
      <c r="H959" s="22">
        <v>350</v>
      </c>
    </row>
    <row r="960" spans="1:8" x14ac:dyDescent="0.15">
      <c r="A960" s="8" t="s">
        <v>40904</v>
      </c>
      <c r="B960" s="9" t="s">
        <v>40905</v>
      </c>
      <c r="C960" s="9"/>
      <c r="D960" s="8" t="s">
        <v>11</v>
      </c>
      <c r="E960" s="10"/>
      <c r="F960" s="24" t="s">
        <v>40906</v>
      </c>
      <c r="G960" s="8" t="s">
        <v>13</v>
      </c>
      <c r="H960" s="22">
        <v>350</v>
      </c>
    </row>
    <row r="961" spans="1:8" x14ac:dyDescent="0.15">
      <c r="A961" s="8" t="s">
        <v>40907</v>
      </c>
      <c r="B961" s="9" t="s">
        <v>40908</v>
      </c>
      <c r="C961" s="9"/>
      <c r="D961" s="8" t="s">
        <v>11</v>
      </c>
      <c r="E961" s="10"/>
      <c r="F961" s="24" t="s">
        <v>40909</v>
      </c>
      <c r="G961" s="8" t="s">
        <v>13</v>
      </c>
      <c r="H961" s="22">
        <v>350</v>
      </c>
    </row>
    <row r="962" spans="1:8" x14ac:dyDescent="0.15">
      <c r="A962" s="8" t="s">
        <v>40910</v>
      </c>
      <c r="B962" s="9" t="s">
        <v>40911</v>
      </c>
      <c r="C962" s="9"/>
      <c r="D962" s="8" t="s">
        <v>11</v>
      </c>
      <c r="E962" s="10"/>
      <c r="F962" s="24" t="s">
        <v>40912</v>
      </c>
      <c r="G962" s="21" t="s">
        <v>13</v>
      </c>
      <c r="H962" s="22">
        <v>350</v>
      </c>
    </row>
    <row r="963" spans="1:8" x14ac:dyDescent="0.15">
      <c r="A963" s="8" t="s">
        <v>40913</v>
      </c>
      <c r="B963" s="9" t="s">
        <v>40914</v>
      </c>
      <c r="C963" s="9"/>
      <c r="D963" s="8" t="s">
        <v>11</v>
      </c>
      <c r="E963" s="10"/>
      <c r="F963" s="24" t="s">
        <v>40915</v>
      </c>
      <c r="G963" s="21" t="s">
        <v>13</v>
      </c>
      <c r="H963" s="22">
        <v>350</v>
      </c>
    </row>
    <row r="964" spans="1:8" x14ac:dyDescent="0.15">
      <c r="A964" s="8" t="s">
        <v>40916</v>
      </c>
      <c r="B964" s="9" t="s">
        <v>40917</v>
      </c>
      <c r="C964" s="9"/>
      <c r="D964" s="8" t="s">
        <v>11</v>
      </c>
      <c r="E964" s="10"/>
      <c r="F964" s="24" t="s">
        <v>40918</v>
      </c>
      <c r="G964" s="21" t="s">
        <v>13</v>
      </c>
      <c r="H964" s="22">
        <v>350</v>
      </c>
    </row>
    <row r="965" spans="1:8" x14ac:dyDescent="0.15">
      <c r="A965" s="8" t="s">
        <v>40919</v>
      </c>
      <c r="B965" s="9" t="s">
        <v>40920</v>
      </c>
      <c r="C965" s="9"/>
      <c r="D965" s="8" t="s">
        <v>11</v>
      </c>
      <c r="E965" s="10"/>
      <c r="F965" s="24" t="s">
        <v>40921</v>
      </c>
      <c r="G965" s="21" t="s">
        <v>13</v>
      </c>
      <c r="H965" s="22">
        <v>350</v>
      </c>
    </row>
    <row r="966" spans="1:8" x14ac:dyDescent="0.15">
      <c r="A966" s="8" t="s">
        <v>40922</v>
      </c>
      <c r="B966" s="9" t="s">
        <v>40813</v>
      </c>
      <c r="C966" s="9"/>
      <c r="D966" s="8" t="s">
        <v>11</v>
      </c>
      <c r="E966" s="10"/>
      <c r="F966" s="24" t="s">
        <v>40923</v>
      </c>
      <c r="G966" s="21" t="s">
        <v>13</v>
      </c>
      <c r="H966" s="22">
        <v>350</v>
      </c>
    </row>
    <row r="967" spans="1:8" x14ac:dyDescent="0.15">
      <c r="A967" s="8" t="s">
        <v>40924</v>
      </c>
      <c r="B967" s="9" t="s">
        <v>40925</v>
      </c>
      <c r="C967" s="9"/>
      <c r="D967" s="8" t="s">
        <v>11</v>
      </c>
      <c r="E967" s="10"/>
      <c r="F967" s="24" t="s">
        <v>40926</v>
      </c>
      <c r="G967" s="21" t="s">
        <v>13</v>
      </c>
      <c r="H967" s="22">
        <v>350</v>
      </c>
    </row>
    <row r="968" spans="1:8" x14ac:dyDescent="0.15">
      <c r="A968" s="8" t="s">
        <v>40927</v>
      </c>
      <c r="B968" s="9" t="s">
        <v>40928</v>
      </c>
      <c r="C968" s="9"/>
      <c r="D968" s="8" t="s">
        <v>11</v>
      </c>
      <c r="E968" s="10"/>
      <c r="F968" s="24" t="s">
        <v>40929</v>
      </c>
      <c r="G968" s="21" t="s">
        <v>13</v>
      </c>
      <c r="H968" s="22">
        <v>350</v>
      </c>
    </row>
    <row r="969" spans="1:8" x14ac:dyDescent="0.15">
      <c r="A969" s="8" t="s">
        <v>40930</v>
      </c>
      <c r="B969" s="9" t="s">
        <v>40931</v>
      </c>
      <c r="C969" s="9"/>
      <c r="D969" s="8" t="s">
        <v>11</v>
      </c>
      <c r="E969" s="10"/>
      <c r="F969" s="24" t="s">
        <v>40932</v>
      </c>
      <c r="G969" s="21" t="s">
        <v>13</v>
      </c>
      <c r="H969" s="22">
        <v>350</v>
      </c>
    </row>
    <row r="970" spans="1:8" x14ac:dyDescent="0.15">
      <c r="A970" s="8" t="s">
        <v>40933</v>
      </c>
      <c r="B970" s="9" t="s">
        <v>40934</v>
      </c>
      <c r="C970" s="9"/>
      <c r="D970" s="8" t="s">
        <v>11</v>
      </c>
      <c r="E970" s="10"/>
      <c r="F970" s="24" t="s">
        <v>40935</v>
      </c>
      <c r="G970" s="21" t="s">
        <v>13</v>
      </c>
      <c r="H970" s="22">
        <v>350</v>
      </c>
    </row>
    <row r="971" spans="1:8" x14ac:dyDescent="0.15">
      <c r="A971" s="8" t="s">
        <v>40936</v>
      </c>
      <c r="B971" s="9" t="s">
        <v>40937</v>
      </c>
      <c r="C971" s="9"/>
      <c r="D971" s="8" t="s">
        <v>11</v>
      </c>
      <c r="E971" s="10"/>
      <c r="F971" s="24" t="s">
        <v>40938</v>
      </c>
      <c r="G971" s="21" t="s">
        <v>13</v>
      </c>
      <c r="H971" s="22">
        <v>350</v>
      </c>
    </row>
    <row r="972" spans="1:8" x14ac:dyDescent="0.15">
      <c r="A972" s="8" t="s">
        <v>40939</v>
      </c>
      <c r="B972" s="9" t="s">
        <v>40940</v>
      </c>
      <c r="C972" s="9"/>
      <c r="D972" s="8" t="s">
        <v>11</v>
      </c>
      <c r="E972" s="10"/>
      <c r="F972" s="24" t="s">
        <v>40941</v>
      </c>
      <c r="G972" s="21" t="s">
        <v>13</v>
      </c>
      <c r="H972" s="22">
        <v>350</v>
      </c>
    </row>
    <row r="973" spans="1:8" x14ac:dyDescent="0.15">
      <c r="A973" s="8" t="s">
        <v>40942</v>
      </c>
      <c r="B973" s="9" t="s">
        <v>40943</v>
      </c>
      <c r="C973" s="9"/>
      <c r="D973" s="8" t="s">
        <v>11</v>
      </c>
      <c r="E973" s="10"/>
      <c r="F973" s="24" t="s">
        <v>40944</v>
      </c>
      <c r="G973" s="21" t="s">
        <v>13</v>
      </c>
      <c r="H973" s="22">
        <v>350</v>
      </c>
    </row>
    <row r="974" spans="1:8" x14ac:dyDescent="0.15">
      <c r="A974" s="8" t="s">
        <v>40945</v>
      </c>
      <c r="B974" s="9" t="s">
        <v>40946</v>
      </c>
      <c r="C974" s="9"/>
      <c r="D974" s="8" t="s">
        <v>11</v>
      </c>
      <c r="E974" s="10"/>
      <c r="F974" s="24" t="s">
        <v>40947</v>
      </c>
      <c r="G974" s="21" t="s">
        <v>13</v>
      </c>
      <c r="H974" s="22">
        <v>350</v>
      </c>
    </row>
    <row r="975" spans="1:8" x14ac:dyDescent="0.15">
      <c r="A975" s="8" t="s">
        <v>40948</v>
      </c>
      <c r="B975" s="9" t="s">
        <v>40816</v>
      </c>
      <c r="C975" s="9"/>
      <c r="D975" s="8" t="s">
        <v>11</v>
      </c>
      <c r="E975" s="10"/>
      <c r="F975" s="24" t="s">
        <v>40949</v>
      </c>
      <c r="G975" s="21" t="s">
        <v>13</v>
      </c>
      <c r="H975" s="22">
        <v>350</v>
      </c>
    </row>
    <row r="976" spans="1:8" x14ac:dyDescent="0.15">
      <c r="A976" s="8" t="s">
        <v>40950</v>
      </c>
      <c r="B976" s="9" t="s">
        <v>40951</v>
      </c>
      <c r="C976" s="9"/>
      <c r="D976" s="8" t="s">
        <v>11</v>
      </c>
      <c r="E976" s="10"/>
      <c r="F976" s="24" t="s">
        <v>40952</v>
      </c>
      <c r="G976" s="21" t="s">
        <v>13</v>
      </c>
      <c r="H976" s="22">
        <v>350</v>
      </c>
    </row>
    <row r="977" spans="1:8" x14ac:dyDescent="0.15">
      <c r="A977" s="8" t="s">
        <v>40953</v>
      </c>
      <c r="B977" s="9" t="s">
        <v>40954</v>
      </c>
      <c r="C977" s="9"/>
      <c r="D977" s="8" t="s">
        <v>11</v>
      </c>
      <c r="E977" s="10"/>
      <c r="F977" s="24" t="s">
        <v>40955</v>
      </c>
      <c r="G977" s="21" t="s">
        <v>13</v>
      </c>
      <c r="H977" s="22">
        <v>350</v>
      </c>
    </row>
    <row r="978" spans="1:8" x14ac:dyDescent="0.15">
      <c r="A978" s="8" t="s">
        <v>40956</v>
      </c>
      <c r="B978" s="9" t="s">
        <v>40957</v>
      </c>
      <c r="C978" s="9"/>
      <c r="D978" s="8" t="s">
        <v>11</v>
      </c>
      <c r="E978" s="10"/>
      <c r="F978" s="24" t="s">
        <v>40958</v>
      </c>
      <c r="G978" s="21" t="s">
        <v>13</v>
      </c>
      <c r="H978" s="22">
        <v>350</v>
      </c>
    </row>
    <row r="979" spans="1:8" x14ac:dyDescent="0.15">
      <c r="A979" s="8" t="s">
        <v>40959</v>
      </c>
      <c r="B979" s="9" t="s">
        <v>40960</v>
      </c>
      <c r="C979" s="9"/>
      <c r="D979" s="8" t="s">
        <v>11</v>
      </c>
      <c r="E979" s="10"/>
      <c r="F979" s="24" t="s">
        <v>40961</v>
      </c>
      <c r="G979" s="21" t="s">
        <v>13</v>
      </c>
      <c r="H979" s="22">
        <v>350</v>
      </c>
    </row>
    <row r="980" spans="1:8" x14ac:dyDescent="0.15">
      <c r="A980" s="8" t="s">
        <v>40962</v>
      </c>
      <c r="B980" s="9" t="s">
        <v>40963</v>
      </c>
      <c r="C980" s="9"/>
      <c r="D980" s="8" t="s">
        <v>11</v>
      </c>
      <c r="E980" s="25"/>
      <c r="F980" s="9" t="s">
        <v>40808</v>
      </c>
      <c r="G980" s="21" t="s">
        <v>13</v>
      </c>
      <c r="H980" s="22">
        <v>400</v>
      </c>
    </row>
    <row r="981" spans="1:8" x14ac:dyDescent="0.15">
      <c r="A981" s="8" t="s">
        <v>40964</v>
      </c>
      <c r="B981" s="9" t="s">
        <v>40965</v>
      </c>
      <c r="C981" s="9"/>
      <c r="D981" s="8" t="s">
        <v>11</v>
      </c>
      <c r="E981" s="25"/>
      <c r="F981" s="9" t="s">
        <v>40808</v>
      </c>
      <c r="G981" s="21" t="s">
        <v>13</v>
      </c>
      <c r="H981" s="22">
        <v>500</v>
      </c>
    </row>
    <row r="982" spans="1:8" x14ac:dyDescent="0.15">
      <c r="A982" s="8" t="s">
        <v>40966</v>
      </c>
      <c r="B982" s="26" t="s">
        <v>40967</v>
      </c>
      <c r="C982" s="19" t="s">
        <v>40968</v>
      </c>
      <c r="D982" s="8" t="s">
        <v>11</v>
      </c>
      <c r="E982" s="27" t="s">
        <v>40969</v>
      </c>
      <c r="F982" s="26" t="s">
        <v>40970</v>
      </c>
      <c r="G982" s="21" t="s">
        <v>13</v>
      </c>
      <c r="H982" s="22">
        <v>3000</v>
      </c>
    </row>
    <row r="983" spans="1:8" x14ac:dyDescent="0.15">
      <c r="A983" s="8" t="s">
        <v>40971</v>
      </c>
      <c r="B983" s="26" t="s">
        <v>40972</v>
      </c>
      <c r="C983" s="19" t="s">
        <v>40968</v>
      </c>
      <c r="D983" s="8" t="s">
        <v>11</v>
      </c>
      <c r="E983" s="27" t="s">
        <v>40973</v>
      </c>
      <c r="F983" s="26" t="s">
        <v>40974</v>
      </c>
      <c r="G983" s="21" t="s">
        <v>13</v>
      </c>
      <c r="H983" s="22">
        <v>3000</v>
      </c>
    </row>
    <row r="984" spans="1:8" x14ac:dyDescent="0.15">
      <c r="A984" s="8" t="s">
        <v>40975</v>
      </c>
      <c r="B984" s="26" t="s">
        <v>40976</v>
      </c>
      <c r="C984" s="19" t="s">
        <v>40968</v>
      </c>
      <c r="D984" s="8" t="s">
        <v>11</v>
      </c>
      <c r="E984" s="27" t="s">
        <v>40977</v>
      </c>
      <c r="F984" s="26" t="s">
        <v>40978</v>
      </c>
      <c r="G984" s="21" t="s">
        <v>13</v>
      </c>
      <c r="H984" s="22">
        <v>3500</v>
      </c>
    </row>
    <row r="985" spans="1:8" x14ac:dyDescent="0.15">
      <c r="A985" s="8" t="s">
        <v>40979</v>
      </c>
      <c r="B985" s="26" t="s">
        <v>40980</v>
      </c>
      <c r="C985" s="19" t="s">
        <v>40968</v>
      </c>
      <c r="D985" s="8" t="s">
        <v>11</v>
      </c>
      <c r="E985" s="27" t="s">
        <v>40981</v>
      </c>
      <c r="F985" s="26" t="s">
        <v>40982</v>
      </c>
      <c r="G985" s="21" t="s">
        <v>13</v>
      </c>
      <c r="H985" s="22">
        <v>3500</v>
      </c>
    </row>
    <row r="986" spans="1:8" x14ac:dyDescent="0.15">
      <c r="A986" s="8" t="s">
        <v>40983</v>
      </c>
      <c r="B986" s="26" t="s">
        <v>40984</v>
      </c>
      <c r="C986" s="19" t="s">
        <v>40968</v>
      </c>
      <c r="D986" s="8" t="s">
        <v>11</v>
      </c>
      <c r="E986" s="27" t="s">
        <v>40985</v>
      </c>
      <c r="F986" s="26" t="s">
        <v>40986</v>
      </c>
      <c r="G986" s="21" t="s">
        <v>13</v>
      </c>
      <c r="H986" s="22">
        <v>3500</v>
      </c>
    </row>
    <row r="987" spans="1:8" x14ac:dyDescent="0.15">
      <c r="A987" s="8" t="s">
        <v>40987</v>
      </c>
      <c r="B987" s="26" t="s">
        <v>40988</v>
      </c>
      <c r="C987" s="19" t="s">
        <v>40968</v>
      </c>
      <c r="D987" s="8" t="s">
        <v>11</v>
      </c>
      <c r="E987" s="27" t="s">
        <v>40989</v>
      </c>
      <c r="F987" s="26" t="s">
        <v>40990</v>
      </c>
      <c r="G987" s="21" t="s">
        <v>13</v>
      </c>
      <c r="H987" s="22">
        <v>3000</v>
      </c>
    </row>
    <row r="988" spans="1:8" x14ac:dyDescent="0.15">
      <c r="A988" s="8" t="s">
        <v>40991</v>
      </c>
      <c r="B988" s="26" t="s">
        <v>40992</v>
      </c>
      <c r="C988" s="19" t="s">
        <v>40968</v>
      </c>
      <c r="D988" s="8" t="s">
        <v>11</v>
      </c>
      <c r="E988" s="27" t="s">
        <v>40993</v>
      </c>
      <c r="F988" s="26" t="s">
        <v>40994</v>
      </c>
      <c r="G988" s="21" t="s">
        <v>13</v>
      </c>
      <c r="H988" s="22">
        <v>4000</v>
      </c>
    </row>
    <row r="989" spans="1:8" x14ac:dyDescent="0.15">
      <c r="A989" s="8" t="s">
        <v>40995</v>
      </c>
      <c r="B989" s="26" t="s">
        <v>40996</v>
      </c>
      <c r="C989" s="19" t="s">
        <v>40968</v>
      </c>
      <c r="D989" s="8" t="s">
        <v>11</v>
      </c>
      <c r="E989" s="27" t="s">
        <v>40985</v>
      </c>
      <c r="F989" s="26" t="s">
        <v>40997</v>
      </c>
      <c r="G989" s="21" t="s">
        <v>13</v>
      </c>
      <c r="H989" s="22">
        <v>4000</v>
      </c>
    </row>
    <row r="990" spans="1:8" x14ac:dyDescent="0.15">
      <c r="A990" s="8" t="s">
        <v>40998</v>
      </c>
      <c r="B990" s="26" t="s">
        <v>40999</v>
      </c>
      <c r="C990" s="19" t="s">
        <v>40968</v>
      </c>
      <c r="D990" s="8" t="s">
        <v>11</v>
      </c>
      <c r="E990" s="27" t="s">
        <v>41000</v>
      </c>
      <c r="F990" s="26" t="s">
        <v>41001</v>
      </c>
      <c r="G990" s="21" t="s">
        <v>13</v>
      </c>
      <c r="H990" s="22">
        <v>4000</v>
      </c>
    </row>
    <row r="991" spans="1:8" x14ac:dyDescent="0.15">
      <c r="A991" s="8" t="s">
        <v>41002</v>
      </c>
      <c r="B991" s="9" t="s">
        <v>40849</v>
      </c>
      <c r="C991" s="9"/>
      <c r="D991" s="8" t="s">
        <v>11</v>
      </c>
      <c r="E991" s="25"/>
      <c r="F991" s="9" t="s">
        <v>40850</v>
      </c>
      <c r="G991" s="21" t="s">
        <v>13</v>
      </c>
      <c r="H991" s="22">
        <v>350</v>
      </c>
    </row>
    <row r="992" spans="1:8" x14ac:dyDescent="0.15">
      <c r="A992" s="28" t="s">
        <v>41003</v>
      </c>
      <c r="B992" s="29" t="s">
        <v>41004</v>
      </c>
      <c r="C992" s="29"/>
      <c r="D992" s="28" t="s">
        <v>11</v>
      </c>
      <c r="E992" s="30"/>
      <c r="F992" s="29" t="s">
        <v>41005</v>
      </c>
      <c r="G992" s="31" t="s">
        <v>13</v>
      </c>
      <c r="H992" s="32">
        <v>500</v>
      </c>
    </row>
    <row r="993" spans="1:8" x14ac:dyDescent="0.15">
      <c r="A993" s="33" t="s">
        <v>41006</v>
      </c>
      <c r="B993" s="34" t="s">
        <v>41007</v>
      </c>
      <c r="C993" s="34" t="s">
        <v>41008</v>
      </c>
      <c r="D993" s="35" t="s">
        <v>11</v>
      </c>
      <c r="E993" s="36"/>
      <c r="F993" s="34" t="s">
        <v>41009</v>
      </c>
      <c r="G993" s="35" t="s">
        <v>13</v>
      </c>
      <c r="H993" s="37">
        <v>830</v>
      </c>
    </row>
    <row r="994" spans="1:8" x14ac:dyDescent="0.15">
      <c r="A994" s="33" t="s">
        <v>41010</v>
      </c>
      <c r="B994" s="34" t="s">
        <v>41007</v>
      </c>
      <c r="C994" s="34" t="s">
        <v>41011</v>
      </c>
      <c r="D994" s="35" t="s">
        <v>11</v>
      </c>
      <c r="E994" s="36"/>
      <c r="F994" s="34" t="s">
        <v>41012</v>
      </c>
      <c r="G994" s="35" t="s">
        <v>13</v>
      </c>
      <c r="H994" s="37">
        <v>730</v>
      </c>
    </row>
    <row r="995" spans="1:8" x14ac:dyDescent="0.15">
      <c r="A995" s="33" t="s">
        <v>41013</v>
      </c>
      <c r="B995" s="34" t="s">
        <v>41007</v>
      </c>
      <c r="C995" s="34" t="s">
        <v>41014</v>
      </c>
      <c r="D995" s="35" t="s">
        <v>11</v>
      </c>
      <c r="E995" s="36"/>
      <c r="F995" s="34" t="s">
        <v>41015</v>
      </c>
      <c r="G995" s="35" t="s">
        <v>13</v>
      </c>
      <c r="H995" s="37">
        <v>980</v>
      </c>
    </row>
    <row r="996" spans="1:8" x14ac:dyDescent="0.15">
      <c r="A996" s="33" t="s">
        <v>41016</v>
      </c>
      <c r="B996" s="34" t="s">
        <v>41007</v>
      </c>
      <c r="C996" s="34" t="s">
        <v>41017</v>
      </c>
      <c r="D996" s="35" t="s">
        <v>11</v>
      </c>
      <c r="E996" s="36"/>
      <c r="F996" s="34" t="s">
        <v>41018</v>
      </c>
      <c r="G996" s="35" t="s">
        <v>13</v>
      </c>
      <c r="H996" s="37">
        <v>1130</v>
      </c>
    </row>
    <row r="997" spans="1:8" x14ac:dyDescent="0.15">
      <c r="A997" s="33" t="s">
        <v>41019</v>
      </c>
      <c r="B997" s="34" t="s">
        <v>41007</v>
      </c>
      <c r="C997" s="34" t="s">
        <v>41020</v>
      </c>
      <c r="D997" s="35" t="s">
        <v>11</v>
      </c>
      <c r="E997" s="36"/>
      <c r="F997" s="34" t="s">
        <v>41021</v>
      </c>
      <c r="G997" s="35" t="s">
        <v>13</v>
      </c>
      <c r="H997" s="37">
        <v>1280</v>
      </c>
    </row>
    <row r="998" spans="1:8" x14ac:dyDescent="0.15">
      <c r="A998" s="33" t="s">
        <v>41022</v>
      </c>
      <c r="B998" s="34" t="s">
        <v>41007</v>
      </c>
      <c r="C998" s="34" t="s">
        <v>41023</v>
      </c>
      <c r="D998" s="35" t="s">
        <v>11</v>
      </c>
      <c r="E998" s="36"/>
      <c r="F998" s="34" t="s">
        <v>41024</v>
      </c>
      <c r="G998" s="35" t="s">
        <v>13</v>
      </c>
      <c r="H998" s="37">
        <v>1430</v>
      </c>
    </row>
    <row r="999" spans="1:8" x14ac:dyDescent="0.15">
      <c r="A999" s="33" t="s">
        <v>41025</v>
      </c>
      <c r="B999" s="34" t="s">
        <v>41007</v>
      </c>
      <c r="C999" s="34" t="s">
        <v>41026</v>
      </c>
      <c r="D999" s="35" t="s">
        <v>11</v>
      </c>
      <c r="E999" s="36"/>
      <c r="F999" s="34" t="s">
        <v>41027</v>
      </c>
      <c r="G999" s="35" t="s">
        <v>13</v>
      </c>
      <c r="H999" s="37">
        <v>2060</v>
      </c>
    </row>
    <row r="1000" spans="1:8" x14ac:dyDescent="0.15">
      <c r="A1000" s="33" t="s">
        <v>41028</v>
      </c>
      <c r="B1000" s="34" t="s">
        <v>41007</v>
      </c>
      <c r="C1000" s="34" t="s">
        <v>41029</v>
      </c>
      <c r="D1000" s="35" t="s">
        <v>11</v>
      </c>
      <c r="E1000" s="36"/>
      <c r="F1000" s="34" t="s">
        <v>41030</v>
      </c>
      <c r="G1000" s="35" t="s">
        <v>13</v>
      </c>
      <c r="H1000" s="37">
        <v>830</v>
      </c>
    </row>
    <row r="1001" spans="1:8" x14ac:dyDescent="0.15">
      <c r="A1001" s="33" t="s">
        <v>41031</v>
      </c>
      <c r="B1001" s="34" t="s">
        <v>41007</v>
      </c>
      <c r="C1001" s="34" t="s">
        <v>41032</v>
      </c>
      <c r="D1001" s="35" t="s">
        <v>11</v>
      </c>
      <c r="E1001" s="36"/>
      <c r="F1001" s="34" t="s">
        <v>41033</v>
      </c>
      <c r="G1001" s="35" t="s">
        <v>13</v>
      </c>
      <c r="H1001" s="37">
        <v>880</v>
      </c>
    </row>
    <row r="1002" spans="1:8" x14ac:dyDescent="0.15">
      <c r="A1002" s="33" t="s">
        <v>41034</v>
      </c>
      <c r="B1002" s="34" t="s">
        <v>41007</v>
      </c>
      <c r="C1002" s="34" t="s">
        <v>41035</v>
      </c>
      <c r="D1002" s="35" t="s">
        <v>11</v>
      </c>
      <c r="E1002" s="36"/>
      <c r="F1002" s="34" t="s">
        <v>41036</v>
      </c>
      <c r="G1002" s="35" t="s">
        <v>13</v>
      </c>
      <c r="H1002" s="37">
        <v>1030</v>
      </c>
    </row>
    <row r="1003" spans="1:8" x14ac:dyDescent="0.15">
      <c r="A1003" s="33" t="s">
        <v>41037</v>
      </c>
      <c r="B1003" s="34" t="s">
        <v>41007</v>
      </c>
      <c r="C1003" s="34" t="s">
        <v>41038</v>
      </c>
      <c r="D1003" s="35" t="s">
        <v>11</v>
      </c>
      <c r="E1003" s="36"/>
      <c r="F1003" s="34" t="s">
        <v>41039</v>
      </c>
      <c r="G1003" s="35" t="s">
        <v>13</v>
      </c>
      <c r="H1003" s="37">
        <v>1280</v>
      </c>
    </row>
    <row r="1004" spans="1:8" x14ac:dyDescent="0.15">
      <c r="A1004" s="33" t="s">
        <v>41040</v>
      </c>
      <c r="B1004" s="34" t="s">
        <v>41007</v>
      </c>
      <c r="C1004" s="34" t="s">
        <v>41041</v>
      </c>
      <c r="D1004" s="35" t="s">
        <v>11</v>
      </c>
      <c r="E1004" s="36"/>
      <c r="F1004" s="34" t="s">
        <v>41042</v>
      </c>
      <c r="G1004" s="35" t="s">
        <v>13</v>
      </c>
      <c r="H1004" s="37">
        <v>1480</v>
      </c>
    </row>
    <row r="1005" spans="1:8" x14ac:dyDescent="0.15">
      <c r="A1005" s="33" t="s">
        <v>41043</v>
      </c>
      <c r="B1005" s="34" t="s">
        <v>41007</v>
      </c>
      <c r="C1005" s="34" t="s">
        <v>41044</v>
      </c>
      <c r="D1005" s="35" t="s">
        <v>11</v>
      </c>
      <c r="E1005" s="36"/>
      <c r="F1005" s="34" t="s">
        <v>41045</v>
      </c>
      <c r="G1005" s="35" t="s">
        <v>13</v>
      </c>
      <c r="H1005" s="37">
        <v>1360</v>
      </c>
    </row>
    <row r="1006" spans="1:8" x14ac:dyDescent="0.15">
      <c r="A1006" s="33" t="s">
        <v>41046</v>
      </c>
      <c r="B1006" s="34" t="s">
        <v>41047</v>
      </c>
      <c r="C1006" s="34" t="s">
        <v>41008</v>
      </c>
      <c r="D1006" s="35" t="s">
        <v>11</v>
      </c>
      <c r="E1006" s="36"/>
      <c r="F1006" s="34" t="s">
        <v>41048</v>
      </c>
      <c r="G1006" s="35" t="s">
        <v>13</v>
      </c>
      <c r="H1006" s="37">
        <v>1030</v>
      </c>
    </row>
    <row r="1007" spans="1:8" x14ac:dyDescent="0.15">
      <c r="A1007" s="33" t="s">
        <v>41049</v>
      </c>
      <c r="B1007" s="34" t="s">
        <v>41047</v>
      </c>
      <c r="C1007" s="34" t="s">
        <v>41050</v>
      </c>
      <c r="D1007" s="35" t="s">
        <v>11</v>
      </c>
      <c r="E1007" s="36"/>
      <c r="F1007" s="34" t="s">
        <v>41051</v>
      </c>
      <c r="G1007" s="35" t="s">
        <v>13</v>
      </c>
      <c r="H1007" s="37">
        <v>480</v>
      </c>
    </row>
    <row r="1008" spans="1:8" x14ac:dyDescent="0.15">
      <c r="A1008" s="33" t="s">
        <v>41052</v>
      </c>
      <c r="B1008" s="34" t="s">
        <v>41047</v>
      </c>
      <c r="C1008" s="34" t="s">
        <v>41011</v>
      </c>
      <c r="D1008" s="35" t="s">
        <v>11</v>
      </c>
      <c r="E1008" s="36"/>
      <c r="F1008" s="34" t="s">
        <v>41053</v>
      </c>
      <c r="G1008" s="35" t="s">
        <v>13</v>
      </c>
      <c r="H1008" s="37">
        <v>730</v>
      </c>
    </row>
    <row r="1009" spans="1:8" x14ac:dyDescent="0.15">
      <c r="A1009" s="33" t="s">
        <v>41054</v>
      </c>
      <c r="B1009" s="34" t="s">
        <v>41047</v>
      </c>
      <c r="C1009" s="34" t="s">
        <v>41055</v>
      </c>
      <c r="D1009" s="35" t="s">
        <v>11</v>
      </c>
      <c r="E1009" s="36"/>
      <c r="F1009" s="34" t="s">
        <v>41056</v>
      </c>
      <c r="G1009" s="35" t="s">
        <v>13</v>
      </c>
      <c r="H1009" s="37">
        <v>960</v>
      </c>
    </row>
    <row r="1010" spans="1:8" x14ac:dyDescent="0.15">
      <c r="A1010" s="33" t="s">
        <v>41057</v>
      </c>
      <c r="B1010" s="34" t="s">
        <v>41047</v>
      </c>
      <c r="C1010" s="34" t="s">
        <v>41017</v>
      </c>
      <c r="D1010" s="35" t="s">
        <v>11</v>
      </c>
      <c r="E1010" s="36"/>
      <c r="F1010" s="34" t="s">
        <v>41058</v>
      </c>
      <c r="G1010" s="35" t="s">
        <v>13</v>
      </c>
      <c r="H1010" s="37">
        <v>1180</v>
      </c>
    </row>
    <row r="1011" spans="1:8" x14ac:dyDescent="0.15">
      <c r="A1011" s="33" t="s">
        <v>41059</v>
      </c>
      <c r="B1011" s="34" t="s">
        <v>41047</v>
      </c>
      <c r="C1011" s="34" t="s">
        <v>41020</v>
      </c>
      <c r="D1011" s="35" t="s">
        <v>11</v>
      </c>
      <c r="E1011" s="36"/>
      <c r="F1011" s="34" t="s">
        <v>41060</v>
      </c>
      <c r="G1011" s="35" t="s">
        <v>13</v>
      </c>
      <c r="H1011" s="37">
        <v>1330</v>
      </c>
    </row>
    <row r="1012" spans="1:8" x14ac:dyDescent="0.15">
      <c r="A1012" s="33" t="s">
        <v>41061</v>
      </c>
      <c r="B1012" s="34" t="s">
        <v>41047</v>
      </c>
      <c r="C1012" s="34" t="s">
        <v>41062</v>
      </c>
      <c r="D1012" s="35" t="s">
        <v>11</v>
      </c>
      <c r="E1012" s="36"/>
      <c r="F1012" s="34" t="s">
        <v>41063</v>
      </c>
      <c r="G1012" s="35" t="s">
        <v>13</v>
      </c>
      <c r="H1012" s="37">
        <v>1580</v>
      </c>
    </row>
    <row r="1013" spans="1:8" x14ac:dyDescent="0.15">
      <c r="A1013" s="33" t="s">
        <v>41064</v>
      </c>
      <c r="B1013" s="34" t="s">
        <v>41047</v>
      </c>
      <c r="C1013" s="34" t="s">
        <v>41065</v>
      </c>
      <c r="D1013" s="35" t="s">
        <v>11</v>
      </c>
      <c r="E1013" s="36"/>
      <c r="F1013" s="34" t="s">
        <v>41066</v>
      </c>
      <c r="G1013" s="35" t="s">
        <v>13</v>
      </c>
      <c r="H1013" s="37">
        <v>2680</v>
      </c>
    </row>
    <row r="1014" spans="1:8" x14ac:dyDescent="0.15">
      <c r="A1014" s="33" t="s">
        <v>41067</v>
      </c>
      <c r="B1014" s="34" t="s">
        <v>41047</v>
      </c>
      <c r="C1014" s="34" t="s">
        <v>41029</v>
      </c>
      <c r="D1014" s="35" t="s">
        <v>11</v>
      </c>
      <c r="E1014" s="36"/>
      <c r="F1014" s="34" t="s">
        <v>41068</v>
      </c>
      <c r="G1014" s="35" t="s">
        <v>13</v>
      </c>
      <c r="H1014" s="37">
        <v>830</v>
      </c>
    </row>
    <row r="1015" spans="1:8" x14ac:dyDescent="0.15">
      <c r="A1015" s="33" t="s">
        <v>41069</v>
      </c>
      <c r="B1015" s="34" t="s">
        <v>41047</v>
      </c>
      <c r="C1015" s="34" t="s">
        <v>41032</v>
      </c>
      <c r="D1015" s="35" t="s">
        <v>11</v>
      </c>
      <c r="E1015" s="36"/>
      <c r="F1015" s="34" t="s">
        <v>41070</v>
      </c>
      <c r="G1015" s="35" t="s">
        <v>13</v>
      </c>
      <c r="H1015" s="37">
        <v>1030</v>
      </c>
    </row>
    <row r="1016" spans="1:8" x14ac:dyDescent="0.15">
      <c r="A1016" s="33" t="s">
        <v>41071</v>
      </c>
      <c r="B1016" s="34" t="s">
        <v>41047</v>
      </c>
      <c r="C1016" s="34" t="s">
        <v>41072</v>
      </c>
      <c r="D1016" s="35" t="s">
        <v>11</v>
      </c>
      <c r="E1016" s="36"/>
      <c r="F1016" s="34" t="s">
        <v>41073</v>
      </c>
      <c r="G1016" s="35" t="s">
        <v>13</v>
      </c>
      <c r="H1016" s="37">
        <v>1380</v>
      </c>
    </row>
    <row r="1017" spans="1:8" x14ac:dyDescent="0.15">
      <c r="A1017" s="33" t="s">
        <v>41074</v>
      </c>
      <c r="B1017" s="34" t="s">
        <v>41047</v>
      </c>
      <c r="C1017" s="34" t="s">
        <v>41075</v>
      </c>
      <c r="D1017" s="35" t="s">
        <v>11</v>
      </c>
      <c r="E1017" s="36"/>
      <c r="F1017" s="34" t="s">
        <v>41076</v>
      </c>
      <c r="G1017" s="35" t="s">
        <v>13</v>
      </c>
      <c r="H1017" s="37">
        <v>460</v>
      </c>
    </row>
    <row r="1018" spans="1:8" x14ac:dyDescent="0.15">
      <c r="A1018" s="33" t="s">
        <v>41077</v>
      </c>
      <c r="B1018" s="34" t="s">
        <v>41047</v>
      </c>
      <c r="C1018" s="34" t="s">
        <v>41038</v>
      </c>
      <c r="D1018" s="35" t="s">
        <v>11</v>
      </c>
      <c r="E1018" s="36"/>
      <c r="F1018" s="34" t="s">
        <v>41078</v>
      </c>
      <c r="G1018" s="35" t="s">
        <v>13</v>
      </c>
      <c r="H1018" s="37">
        <v>1680</v>
      </c>
    </row>
    <row r="1019" spans="1:8" x14ac:dyDescent="0.15">
      <c r="A1019" s="33" t="s">
        <v>41079</v>
      </c>
      <c r="B1019" s="34" t="s">
        <v>41047</v>
      </c>
      <c r="C1019" s="34" t="s">
        <v>41041</v>
      </c>
      <c r="D1019" s="35" t="s">
        <v>11</v>
      </c>
      <c r="E1019" s="36"/>
      <c r="F1019" s="34" t="s">
        <v>41080</v>
      </c>
      <c r="G1019" s="35" t="s">
        <v>13</v>
      </c>
      <c r="H1019" s="37">
        <v>1680</v>
      </c>
    </row>
    <row r="1020" spans="1:8" x14ac:dyDescent="0.15">
      <c r="A1020" s="33" t="s">
        <v>41081</v>
      </c>
      <c r="B1020" s="34" t="s">
        <v>41047</v>
      </c>
      <c r="C1020" s="34" t="s">
        <v>41044</v>
      </c>
      <c r="D1020" s="35" t="s">
        <v>11</v>
      </c>
      <c r="E1020" s="36"/>
      <c r="F1020" s="34" t="s">
        <v>41082</v>
      </c>
      <c r="G1020" s="35" t="s">
        <v>13</v>
      </c>
      <c r="H1020" s="37">
        <v>1880</v>
      </c>
    </row>
    <row r="1021" spans="1:8" x14ac:dyDescent="0.15">
      <c r="A1021" s="33" t="s">
        <v>41083</v>
      </c>
      <c r="B1021" s="34" t="s">
        <v>41084</v>
      </c>
      <c r="C1021" s="34" t="s">
        <v>41008</v>
      </c>
      <c r="D1021" s="35" t="s">
        <v>11</v>
      </c>
      <c r="E1021" s="36"/>
      <c r="F1021" s="34" t="s">
        <v>41085</v>
      </c>
      <c r="G1021" s="35" t="s">
        <v>13</v>
      </c>
      <c r="H1021" s="37">
        <v>1080</v>
      </c>
    </row>
    <row r="1022" spans="1:8" x14ac:dyDescent="0.15">
      <c r="A1022" s="33" t="s">
        <v>41086</v>
      </c>
      <c r="B1022" s="34" t="s">
        <v>41084</v>
      </c>
      <c r="C1022" s="34" t="s">
        <v>41011</v>
      </c>
      <c r="D1022" s="35" t="s">
        <v>11</v>
      </c>
      <c r="E1022" s="36"/>
      <c r="F1022" s="34" t="s">
        <v>41087</v>
      </c>
      <c r="G1022" s="35" t="s">
        <v>13</v>
      </c>
      <c r="H1022" s="37">
        <v>880</v>
      </c>
    </row>
    <row r="1023" spans="1:8" x14ac:dyDescent="0.15">
      <c r="A1023" s="33" t="s">
        <v>41088</v>
      </c>
      <c r="B1023" s="34" t="s">
        <v>41084</v>
      </c>
      <c r="C1023" s="34" t="s">
        <v>41055</v>
      </c>
      <c r="D1023" s="35" t="s">
        <v>11</v>
      </c>
      <c r="E1023" s="36"/>
      <c r="F1023" s="34" t="s">
        <v>41089</v>
      </c>
      <c r="G1023" s="35" t="s">
        <v>13</v>
      </c>
      <c r="H1023" s="37">
        <v>1180</v>
      </c>
    </row>
    <row r="1024" spans="1:8" x14ac:dyDescent="0.15">
      <c r="A1024" s="33" t="s">
        <v>41090</v>
      </c>
      <c r="B1024" s="34" t="s">
        <v>41084</v>
      </c>
      <c r="C1024" s="34" t="s">
        <v>41017</v>
      </c>
      <c r="D1024" s="35" t="s">
        <v>11</v>
      </c>
      <c r="E1024" s="36"/>
      <c r="F1024" s="34" t="s">
        <v>41091</v>
      </c>
      <c r="G1024" s="35" t="s">
        <v>13</v>
      </c>
      <c r="H1024" s="37">
        <v>1480</v>
      </c>
    </row>
    <row r="1025" spans="1:8" x14ac:dyDescent="0.15">
      <c r="A1025" s="33" t="s">
        <v>41092</v>
      </c>
      <c r="B1025" s="34" t="s">
        <v>41084</v>
      </c>
      <c r="C1025" s="34" t="s">
        <v>41020</v>
      </c>
      <c r="D1025" s="35" t="s">
        <v>11</v>
      </c>
      <c r="E1025" s="36"/>
      <c r="F1025" s="34" t="s">
        <v>41093</v>
      </c>
      <c r="G1025" s="35" t="s">
        <v>13</v>
      </c>
      <c r="H1025" s="37">
        <v>1630</v>
      </c>
    </row>
    <row r="1026" spans="1:8" x14ac:dyDescent="0.15">
      <c r="A1026" s="33" t="s">
        <v>41094</v>
      </c>
      <c r="B1026" s="34" t="s">
        <v>41084</v>
      </c>
      <c r="C1026" s="34" t="s">
        <v>41062</v>
      </c>
      <c r="D1026" s="35" t="s">
        <v>11</v>
      </c>
      <c r="E1026" s="36"/>
      <c r="F1026" s="34" t="s">
        <v>41095</v>
      </c>
      <c r="G1026" s="35" t="s">
        <v>13</v>
      </c>
      <c r="H1026" s="37">
        <v>1980</v>
      </c>
    </row>
    <row r="1027" spans="1:8" x14ac:dyDescent="0.15">
      <c r="A1027" s="33" t="s">
        <v>41096</v>
      </c>
      <c r="B1027" s="34" t="s">
        <v>41084</v>
      </c>
      <c r="C1027" s="34" t="s">
        <v>41065</v>
      </c>
      <c r="D1027" s="35" t="s">
        <v>11</v>
      </c>
      <c r="E1027" s="36"/>
      <c r="F1027" s="34" t="s">
        <v>41097</v>
      </c>
      <c r="G1027" s="35" t="s">
        <v>13</v>
      </c>
      <c r="H1027" s="37">
        <v>2980</v>
      </c>
    </row>
    <row r="1028" spans="1:8" x14ac:dyDescent="0.15">
      <c r="A1028" s="33" t="s">
        <v>41098</v>
      </c>
      <c r="B1028" s="34" t="s">
        <v>41084</v>
      </c>
      <c r="C1028" s="34" t="s">
        <v>41029</v>
      </c>
      <c r="D1028" s="35" t="s">
        <v>11</v>
      </c>
      <c r="E1028" s="36"/>
      <c r="F1028" s="34" t="s">
        <v>41099</v>
      </c>
      <c r="G1028" s="35" t="s">
        <v>13</v>
      </c>
      <c r="H1028" s="37">
        <v>980</v>
      </c>
    </row>
    <row r="1029" spans="1:8" x14ac:dyDescent="0.15">
      <c r="A1029" s="33" t="s">
        <v>41100</v>
      </c>
      <c r="B1029" s="34" t="s">
        <v>41084</v>
      </c>
      <c r="C1029" s="34" t="s">
        <v>41032</v>
      </c>
      <c r="D1029" s="35" t="s">
        <v>11</v>
      </c>
      <c r="E1029" s="36"/>
      <c r="F1029" s="34" t="s">
        <v>41101</v>
      </c>
      <c r="G1029" s="35" t="s">
        <v>13</v>
      </c>
      <c r="H1029" s="37">
        <v>1180</v>
      </c>
    </row>
    <row r="1030" spans="1:8" x14ac:dyDescent="0.15">
      <c r="A1030" s="33" t="s">
        <v>41102</v>
      </c>
      <c r="B1030" s="34" t="s">
        <v>41084</v>
      </c>
      <c r="C1030" s="34" t="s">
        <v>41072</v>
      </c>
      <c r="D1030" s="35" t="s">
        <v>11</v>
      </c>
      <c r="E1030" s="36"/>
      <c r="F1030" s="34" t="s">
        <v>41103</v>
      </c>
      <c r="G1030" s="35" t="s">
        <v>13</v>
      </c>
      <c r="H1030" s="37">
        <v>1460</v>
      </c>
    </row>
    <row r="1031" spans="1:8" x14ac:dyDescent="0.15">
      <c r="A1031" s="33" t="s">
        <v>41104</v>
      </c>
      <c r="B1031" s="34" t="s">
        <v>41084</v>
      </c>
      <c r="C1031" s="34" t="s">
        <v>41038</v>
      </c>
      <c r="D1031" s="35" t="s">
        <v>11</v>
      </c>
      <c r="E1031" s="36"/>
      <c r="F1031" s="34" t="s">
        <v>41105</v>
      </c>
      <c r="G1031" s="35" t="s">
        <v>13</v>
      </c>
      <c r="H1031" s="37">
        <v>1880</v>
      </c>
    </row>
    <row r="1032" spans="1:8" x14ac:dyDescent="0.15">
      <c r="A1032" s="33" t="s">
        <v>41106</v>
      </c>
      <c r="B1032" s="34" t="s">
        <v>41084</v>
      </c>
      <c r="C1032" s="34" t="s">
        <v>41107</v>
      </c>
      <c r="D1032" s="35" t="s">
        <v>11</v>
      </c>
      <c r="E1032" s="36"/>
      <c r="F1032" s="34" t="s">
        <v>41108</v>
      </c>
      <c r="G1032" s="35" t="s">
        <v>13</v>
      </c>
      <c r="H1032" s="37">
        <v>1270</v>
      </c>
    </row>
    <row r="1033" spans="1:8" x14ac:dyDescent="0.15">
      <c r="A1033" s="33" t="s">
        <v>41109</v>
      </c>
      <c r="B1033" s="34" t="s">
        <v>41084</v>
      </c>
      <c r="C1033" s="34" t="s">
        <v>41044</v>
      </c>
      <c r="D1033" s="35" t="s">
        <v>11</v>
      </c>
      <c r="E1033" s="36"/>
      <c r="F1033" s="34" t="s">
        <v>41110</v>
      </c>
      <c r="G1033" s="35" t="s">
        <v>13</v>
      </c>
      <c r="H1033" s="37">
        <v>1680</v>
      </c>
    </row>
    <row r="1034" spans="1:8" x14ac:dyDescent="0.15">
      <c r="A1034" s="33" t="s">
        <v>41111</v>
      </c>
      <c r="B1034" s="34" t="s">
        <v>41112</v>
      </c>
      <c r="C1034" s="34" t="s">
        <v>41008</v>
      </c>
      <c r="D1034" s="35" t="s">
        <v>11</v>
      </c>
      <c r="E1034" s="36"/>
      <c r="F1034" s="34" t="s">
        <v>41113</v>
      </c>
      <c r="G1034" s="35" t="s">
        <v>13</v>
      </c>
      <c r="H1034" s="37">
        <v>1080</v>
      </c>
    </row>
    <row r="1035" spans="1:8" x14ac:dyDescent="0.15">
      <c r="A1035" s="33" t="s">
        <v>41114</v>
      </c>
      <c r="B1035" s="34" t="s">
        <v>41112</v>
      </c>
      <c r="C1035" s="34" t="s">
        <v>41011</v>
      </c>
      <c r="D1035" s="35" t="s">
        <v>11</v>
      </c>
      <c r="E1035" s="36"/>
      <c r="F1035" s="34" t="s">
        <v>41115</v>
      </c>
      <c r="G1035" s="35" t="s">
        <v>13</v>
      </c>
      <c r="H1035" s="37">
        <v>880</v>
      </c>
    </row>
    <row r="1036" spans="1:8" x14ac:dyDescent="0.15">
      <c r="A1036" s="33" t="s">
        <v>41116</v>
      </c>
      <c r="B1036" s="34" t="s">
        <v>41112</v>
      </c>
      <c r="C1036" s="34" t="s">
        <v>41055</v>
      </c>
      <c r="D1036" s="35" t="s">
        <v>11</v>
      </c>
      <c r="E1036" s="36"/>
      <c r="F1036" s="34" t="s">
        <v>41117</v>
      </c>
      <c r="G1036" s="35" t="s">
        <v>13</v>
      </c>
      <c r="H1036" s="37">
        <v>1180</v>
      </c>
    </row>
    <row r="1037" spans="1:8" x14ac:dyDescent="0.15">
      <c r="A1037" s="33" t="s">
        <v>41118</v>
      </c>
      <c r="B1037" s="34" t="s">
        <v>41112</v>
      </c>
      <c r="C1037" s="34" t="s">
        <v>41017</v>
      </c>
      <c r="D1037" s="35" t="s">
        <v>11</v>
      </c>
      <c r="E1037" s="36"/>
      <c r="F1037" s="34" t="s">
        <v>41119</v>
      </c>
      <c r="G1037" s="35" t="s">
        <v>13</v>
      </c>
      <c r="H1037" s="37">
        <v>1480</v>
      </c>
    </row>
    <row r="1038" spans="1:8" x14ac:dyDescent="0.15">
      <c r="A1038" s="33" t="s">
        <v>41120</v>
      </c>
      <c r="B1038" s="34" t="s">
        <v>41112</v>
      </c>
      <c r="C1038" s="34" t="s">
        <v>41020</v>
      </c>
      <c r="D1038" s="35" t="s">
        <v>11</v>
      </c>
      <c r="E1038" s="36"/>
      <c r="F1038" s="34" t="s">
        <v>41121</v>
      </c>
      <c r="G1038" s="35" t="s">
        <v>13</v>
      </c>
      <c r="H1038" s="37">
        <v>1630</v>
      </c>
    </row>
    <row r="1039" spans="1:8" x14ac:dyDescent="0.15">
      <c r="A1039" s="33" t="s">
        <v>41122</v>
      </c>
      <c r="B1039" s="34" t="s">
        <v>41112</v>
      </c>
      <c r="C1039" s="34" t="s">
        <v>41062</v>
      </c>
      <c r="D1039" s="35" t="s">
        <v>11</v>
      </c>
      <c r="E1039" s="36"/>
      <c r="F1039" s="34" t="s">
        <v>41123</v>
      </c>
      <c r="G1039" s="35" t="s">
        <v>13</v>
      </c>
      <c r="H1039" s="37">
        <v>1980</v>
      </c>
    </row>
    <row r="1040" spans="1:8" x14ac:dyDescent="0.15">
      <c r="A1040" s="33" t="s">
        <v>41124</v>
      </c>
      <c r="B1040" s="34" t="s">
        <v>41112</v>
      </c>
      <c r="C1040" s="34" t="s">
        <v>41026</v>
      </c>
      <c r="D1040" s="35" t="s">
        <v>11</v>
      </c>
      <c r="E1040" s="36"/>
      <c r="F1040" s="34" t="s">
        <v>41125</v>
      </c>
      <c r="G1040" s="35" t="s">
        <v>13</v>
      </c>
      <c r="H1040" s="37">
        <v>2980</v>
      </c>
    </row>
    <row r="1041" spans="1:8" x14ac:dyDescent="0.15">
      <c r="A1041" s="33" t="s">
        <v>41126</v>
      </c>
      <c r="B1041" s="34" t="s">
        <v>41112</v>
      </c>
      <c r="C1041" s="34" t="s">
        <v>41029</v>
      </c>
      <c r="D1041" s="35" t="s">
        <v>11</v>
      </c>
      <c r="E1041" s="36"/>
      <c r="F1041" s="34" t="s">
        <v>41127</v>
      </c>
      <c r="G1041" s="35" t="s">
        <v>13</v>
      </c>
      <c r="H1041" s="37">
        <v>980</v>
      </c>
    </row>
    <row r="1042" spans="1:8" x14ac:dyDescent="0.15">
      <c r="A1042" s="33" t="s">
        <v>41128</v>
      </c>
      <c r="B1042" s="34" t="s">
        <v>41112</v>
      </c>
      <c r="C1042" s="34" t="s">
        <v>41032</v>
      </c>
      <c r="D1042" s="35" t="s">
        <v>11</v>
      </c>
      <c r="E1042" s="36"/>
      <c r="F1042" s="34" t="s">
        <v>41129</v>
      </c>
      <c r="G1042" s="35" t="s">
        <v>13</v>
      </c>
      <c r="H1042" s="37">
        <v>1230</v>
      </c>
    </row>
    <row r="1043" spans="1:8" x14ac:dyDescent="0.15">
      <c r="A1043" s="33" t="s">
        <v>41130</v>
      </c>
      <c r="B1043" s="34" t="s">
        <v>41112</v>
      </c>
      <c r="C1043" s="34" t="s">
        <v>41131</v>
      </c>
      <c r="D1043" s="35" t="s">
        <v>11</v>
      </c>
      <c r="E1043" s="36"/>
      <c r="F1043" s="34" t="s">
        <v>41132</v>
      </c>
      <c r="G1043" s="35" t="s">
        <v>13</v>
      </c>
      <c r="H1043" s="37">
        <v>1480</v>
      </c>
    </row>
    <row r="1044" spans="1:8" x14ac:dyDescent="0.15">
      <c r="A1044" s="33" t="s">
        <v>41133</v>
      </c>
      <c r="B1044" s="34" t="s">
        <v>41112</v>
      </c>
      <c r="C1044" s="34" t="s">
        <v>41035</v>
      </c>
      <c r="D1044" s="35" t="s">
        <v>11</v>
      </c>
      <c r="E1044" s="36"/>
      <c r="F1044" s="34" t="s">
        <v>41134</v>
      </c>
      <c r="G1044" s="35" t="s">
        <v>13</v>
      </c>
      <c r="H1044" s="37">
        <v>1780</v>
      </c>
    </row>
    <row r="1045" spans="1:8" x14ac:dyDescent="0.15">
      <c r="A1045" s="33" t="s">
        <v>41135</v>
      </c>
      <c r="B1045" s="34" t="s">
        <v>41112</v>
      </c>
      <c r="C1045" s="34" t="s">
        <v>41038</v>
      </c>
      <c r="D1045" s="35" t="s">
        <v>11</v>
      </c>
      <c r="E1045" s="36"/>
      <c r="F1045" s="34" t="s">
        <v>41136</v>
      </c>
      <c r="G1045" s="35" t="s">
        <v>13</v>
      </c>
      <c r="H1045" s="37">
        <v>2080</v>
      </c>
    </row>
    <row r="1046" spans="1:8" x14ac:dyDescent="0.15">
      <c r="A1046" s="33" t="s">
        <v>41137</v>
      </c>
      <c r="B1046" s="34" t="s">
        <v>41112</v>
      </c>
      <c r="C1046" s="34" t="s">
        <v>41041</v>
      </c>
      <c r="D1046" s="35" t="s">
        <v>11</v>
      </c>
      <c r="E1046" s="36"/>
      <c r="F1046" s="34" t="s">
        <v>41138</v>
      </c>
      <c r="G1046" s="35" t="s">
        <v>13</v>
      </c>
      <c r="H1046" s="37">
        <v>2360</v>
      </c>
    </row>
    <row r="1047" spans="1:8" x14ac:dyDescent="0.15">
      <c r="A1047" s="33" t="s">
        <v>41139</v>
      </c>
      <c r="B1047" s="34" t="s">
        <v>41112</v>
      </c>
      <c r="C1047" s="34" t="s">
        <v>41140</v>
      </c>
      <c r="D1047" s="35" t="s">
        <v>11</v>
      </c>
      <c r="E1047" s="36"/>
      <c r="F1047" s="34" t="s">
        <v>41141</v>
      </c>
      <c r="G1047" s="35" t="s">
        <v>13</v>
      </c>
      <c r="H1047" s="37">
        <v>2590</v>
      </c>
    </row>
    <row r="1048" spans="1:8" x14ac:dyDescent="0.15">
      <c r="A1048" s="33" t="s">
        <v>41142</v>
      </c>
      <c r="B1048" s="34" t="s">
        <v>41143</v>
      </c>
      <c r="C1048" s="34" t="s">
        <v>41008</v>
      </c>
      <c r="D1048" s="35" t="s">
        <v>11</v>
      </c>
      <c r="E1048" s="36"/>
      <c r="F1048" s="34" t="s">
        <v>41144</v>
      </c>
      <c r="G1048" s="35" t="s">
        <v>13</v>
      </c>
      <c r="H1048" s="37">
        <v>1080</v>
      </c>
    </row>
    <row r="1049" spans="1:8" x14ac:dyDescent="0.15">
      <c r="A1049" s="33" t="s">
        <v>41145</v>
      </c>
      <c r="B1049" s="34" t="s">
        <v>41143</v>
      </c>
      <c r="C1049" s="34" t="s">
        <v>41050</v>
      </c>
      <c r="D1049" s="35" t="s">
        <v>11</v>
      </c>
      <c r="E1049" s="36"/>
      <c r="F1049" s="34" t="s">
        <v>41146</v>
      </c>
      <c r="G1049" s="35" t="s">
        <v>13</v>
      </c>
      <c r="H1049" s="37">
        <v>560</v>
      </c>
    </row>
    <row r="1050" spans="1:8" x14ac:dyDescent="0.15">
      <c r="A1050" s="33" t="s">
        <v>41147</v>
      </c>
      <c r="B1050" s="34" t="s">
        <v>41143</v>
      </c>
      <c r="C1050" s="34" t="s">
        <v>41011</v>
      </c>
      <c r="D1050" s="35" t="s">
        <v>11</v>
      </c>
      <c r="E1050" s="36"/>
      <c r="F1050" s="34" t="s">
        <v>41148</v>
      </c>
      <c r="G1050" s="35" t="s">
        <v>13</v>
      </c>
      <c r="H1050" s="37">
        <v>880</v>
      </c>
    </row>
    <row r="1051" spans="1:8" x14ac:dyDescent="0.15">
      <c r="A1051" s="33" t="s">
        <v>41149</v>
      </c>
      <c r="B1051" s="34" t="s">
        <v>41143</v>
      </c>
      <c r="C1051" s="34" t="s">
        <v>41055</v>
      </c>
      <c r="D1051" s="35" t="s">
        <v>11</v>
      </c>
      <c r="E1051" s="36"/>
      <c r="F1051" s="34" t="s">
        <v>41150</v>
      </c>
      <c r="G1051" s="35" t="s">
        <v>13</v>
      </c>
      <c r="H1051" s="37">
        <v>1180</v>
      </c>
    </row>
    <row r="1052" spans="1:8" x14ac:dyDescent="0.15">
      <c r="A1052" s="33" t="s">
        <v>41151</v>
      </c>
      <c r="B1052" s="34" t="s">
        <v>41143</v>
      </c>
      <c r="C1052" s="34" t="s">
        <v>41017</v>
      </c>
      <c r="D1052" s="35" t="s">
        <v>11</v>
      </c>
      <c r="E1052" s="36"/>
      <c r="F1052" s="34" t="s">
        <v>41152</v>
      </c>
      <c r="G1052" s="35" t="s">
        <v>13</v>
      </c>
      <c r="H1052" s="37">
        <v>1480</v>
      </c>
    </row>
    <row r="1053" spans="1:8" x14ac:dyDescent="0.15">
      <c r="A1053" s="33" t="s">
        <v>41153</v>
      </c>
      <c r="B1053" s="34" t="s">
        <v>41143</v>
      </c>
      <c r="C1053" s="34" t="s">
        <v>41020</v>
      </c>
      <c r="D1053" s="35" t="s">
        <v>11</v>
      </c>
      <c r="E1053" s="36"/>
      <c r="F1053" s="34" t="s">
        <v>41154</v>
      </c>
      <c r="G1053" s="35" t="s">
        <v>13</v>
      </c>
      <c r="H1053" s="37">
        <v>1630</v>
      </c>
    </row>
    <row r="1054" spans="1:8" x14ac:dyDescent="0.15">
      <c r="A1054" s="33" t="s">
        <v>41155</v>
      </c>
      <c r="B1054" s="34" t="s">
        <v>41143</v>
      </c>
      <c r="C1054" s="34" t="s">
        <v>41062</v>
      </c>
      <c r="D1054" s="35" t="s">
        <v>11</v>
      </c>
      <c r="E1054" s="36"/>
      <c r="F1054" s="34" t="s">
        <v>41156</v>
      </c>
      <c r="G1054" s="35" t="s">
        <v>13</v>
      </c>
      <c r="H1054" s="37">
        <v>1980</v>
      </c>
    </row>
    <row r="1055" spans="1:8" x14ac:dyDescent="0.15">
      <c r="A1055" s="33" t="s">
        <v>41157</v>
      </c>
      <c r="B1055" s="34" t="s">
        <v>41143</v>
      </c>
      <c r="C1055" s="34" t="s">
        <v>41026</v>
      </c>
      <c r="D1055" s="35" t="s">
        <v>11</v>
      </c>
      <c r="E1055" s="36"/>
      <c r="F1055" s="34" t="s">
        <v>41158</v>
      </c>
      <c r="G1055" s="35" t="s">
        <v>13</v>
      </c>
      <c r="H1055" s="37">
        <v>2980</v>
      </c>
    </row>
    <row r="1056" spans="1:8" x14ac:dyDescent="0.15">
      <c r="A1056" s="33" t="s">
        <v>41159</v>
      </c>
      <c r="B1056" s="34" t="s">
        <v>41143</v>
      </c>
      <c r="C1056" s="34" t="s">
        <v>41029</v>
      </c>
      <c r="D1056" s="35" t="s">
        <v>11</v>
      </c>
      <c r="E1056" s="36"/>
      <c r="F1056" s="34" t="s">
        <v>41160</v>
      </c>
      <c r="G1056" s="35" t="s">
        <v>13</v>
      </c>
      <c r="H1056" s="37">
        <v>980</v>
      </c>
    </row>
    <row r="1057" spans="1:8" x14ac:dyDescent="0.15">
      <c r="A1057" s="33" t="s">
        <v>41161</v>
      </c>
      <c r="B1057" s="34" t="s">
        <v>41143</v>
      </c>
      <c r="C1057" s="34" t="s">
        <v>41032</v>
      </c>
      <c r="D1057" s="35" t="s">
        <v>11</v>
      </c>
      <c r="E1057" s="36"/>
      <c r="F1057" s="34" t="s">
        <v>41162</v>
      </c>
      <c r="G1057" s="35" t="s">
        <v>13</v>
      </c>
      <c r="H1057" s="37">
        <v>1180</v>
      </c>
    </row>
    <row r="1058" spans="1:8" x14ac:dyDescent="0.15">
      <c r="A1058" s="33" t="s">
        <v>41163</v>
      </c>
      <c r="B1058" s="34" t="s">
        <v>41143</v>
      </c>
      <c r="C1058" s="34" t="s">
        <v>41072</v>
      </c>
      <c r="D1058" s="35" t="s">
        <v>11</v>
      </c>
      <c r="E1058" s="36"/>
      <c r="F1058" s="34" t="s">
        <v>41164</v>
      </c>
      <c r="G1058" s="35" t="s">
        <v>13</v>
      </c>
      <c r="H1058" s="37">
        <v>1780</v>
      </c>
    </row>
    <row r="1059" spans="1:8" x14ac:dyDescent="0.15">
      <c r="A1059" s="33" t="s">
        <v>41165</v>
      </c>
      <c r="B1059" s="34" t="s">
        <v>41143</v>
      </c>
      <c r="C1059" s="34" t="s">
        <v>41038</v>
      </c>
      <c r="D1059" s="35" t="s">
        <v>11</v>
      </c>
      <c r="E1059" s="36"/>
      <c r="F1059" s="34" t="s">
        <v>41166</v>
      </c>
      <c r="G1059" s="35" t="s">
        <v>13</v>
      </c>
      <c r="H1059" s="37">
        <v>2180</v>
      </c>
    </row>
    <row r="1060" spans="1:8" x14ac:dyDescent="0.15">
      <c r="A1060" s="33" t="s">
        <v>41167</v>
      </c>
      <c r="B1060" s="34" t="s">
        <v>41143</v>
      </c>
      <c r="C1060" s="34" t="s">
        <v>41041</v>
      </c>
      <c r="D1060" s="35" t="s">
        <v>11</v>
      </c>
      <c r="E1060" s="36"/>
      <c r="F1060" s="34" t="s">
        <v>41168</v>
      </c>
      <c r="G1060" s="35" t="s">
        <v>13</v>
      </c>
      <c r="H1060" s="37">
        <v>2160</v>
      </c>
    </row>
    <row r="1061" spans="1:8" x14ac:dyDescent="0.15">
      <c r="A1061" s="33" t="s">
        <v>41169</v>
      </c>
      <c r="B1061" s="34" t="s">
        <v>41143</v>
      </c>
      <c r="C1061" s="34" t="s">
        <v>41140</v>
      </c>
      <c r="D1061" s="35" t="s">
        <v>11</v>
      </c>
      <c r="E1061" s="36"/>
      <c r="F1061" s="34" t="s">
        <v>41170</v>
      </c>
      <c r="G1061" s="35" t="s">
        <v>13</v>
      </c>
      <c r="H1061" s="37">
        <v>2590</v>
      </c>
    </row>
    <row r="1062" spans="1:8" x14ac:dyDescent="0.15">
      <c r="A1062" s="33" t="s">
        <v>41171</v>
      </c>
      <c r="B1062" s="34" t="s">
        <v>41172</v>
      </c>
      <c r="C1062" s="34" t="s">
        <v>41173</v>
      </c>
      <c r="D1062" s="35" t="s">
        <v>11</v>
      </c>
      <c r="E1062" s="36"/>
      <c r="F1062" s="34" t="s">
        <v>41174</v>
      </c>
      <c r="G1062" s="35" t="s">
        <v>13</v>
      </c>
      <c r="H1062" s="37">
        <v>480</v>
      </c>
    </row>
    <row r="1063" spans="1:8" x14ac:dyDescent="0.15">
      <c r="A1063" s="33" t="s">
        <v>41175</v>
      </c>
      <c r="B1063" s="34" t="s">
        <v>41172</v>
      </c>
      <c r="C1063" s="34" t="s">
        <v>41176</v>
      </c>
      <c r="D1063" s="35" t="s">
        <v>11</v>
      </c>
      <c r="E1063" s="36"/>
      <c r="F1063" s="34" t="s">
        <v>41177</v>
      </c>
      <c r="G1063" s="35" t="s">
        <v>13</v>
      </c>
      <c r="H1063" s="37">
        <v>530</v>
      </c>
    </row>
    <row r="1064" spans="1:8" x14ac:dyDescent="0.15">
      <c r="A1064" s="33" t="s">
        <v>41178</v>
      </c>
      <c r="B1064" s="34" t="s">
        <v>41172</v>
      </c>
      <c r="C1064" s="34" t="s">
        <v>41179</v>
      </c>
      <c r="D1064" s="35" t="s">
        <v>11</v>
      </c>
      <c r="E1064" s="36"/>
      <c r="F1064" s="34" t="s">
        <v>41180</v>
      </c>
      <c r="G1064" s="35" t="s">
        <v>13</v>
      </c>
      <c r="H1064" s="37">
        <v>680</v>
      </c>
    </row>
    <row r="1065" spans="1:8" x14ac:dyDescent="0.15">
      <c r="A1065" s="33" t="s">
        <v>41181</v>
      </c>
      <c r="B1065" s="34" t="s">
        <v>41172</v>
      </c>
      <c r="C1065" s="34" t="s">
        <v>41182</v>
      </c>
      <c r="D1065" s="35" t="s">
        <v>11</v>
      </c>
      <c r="E1065" s="36"/>
      <c r="F1065" s="34" t="s">
        <v>41183</v>
      </c>
      <c r="G1065" s="35" t="s">
        <v>13</v>
      </c>
      <c r="H1065" s="37">
        <v>260</v>
      </c>
    </row>
    <row r="1066" spans="1:8" x14ac:dyDescent="0.15">
      <c r="A1066" s="33" t="s">
        <v>41184</v>
      </c>
      <c r="B1066" s="34" t="s">
        <v>41172</v>
      </c>
      <c r="C1066" s="34" t="s">
        <v>41055</v>
      </c>
      <c r="D1066" s="35" t="s">
        <v>11</v>
      </c>
      <c r="E1066" s="36"/>
      <c r="F1066" s="34" t="s">
        <v>41185</v>
      </c>
      <c r="G1066" s="35" t="s">
        <v>13</v>
      </c>
      <c r="H1066" s="37">
        <v>360</v>
      </c>
    </row>
    <row r="1067" spans="1:8" x14ac:dyDescent="0.15">
      <c r="A1067" s="33" t="s">
        <v>41186</v>
      </c>
      <c r="B1067" s="34" t="s">
        <v>41172</v>
      </c>
      <c r="C1067" s="34" t="s">
        <v>41187</v>
      </c>
      <c r="D1067" s="35" t="s">
        <v>11</v>
      </c>
      <c r="E1067" s="36"/>
      <c r="F1067" s="34" t="s">
        <v>41188</v>
      </c>
      <c r="G1067" s="35" t="s">
        <v>13</v>
      </c>
      <c r="H1067" s="37">
        <v>370</v>
      </c>
    </row>
    <row r="1068" spans="1:8" x14ac:dyDescent="0.15">
      <c r="A1068" s="33" t="s">
        <v>41189</v>
      </c>
      <c r="B1068" s="34" t="s">
        <v>41172</v>
      </c>
      <c r="C1068" s="34" t="s">
        <v>41020</v>
      </c>
      <c r="D1068" s="35" t="s">
        <v>11</v>
      </c>
      <c r="E1068" s="36"/>
      <c r="F1068" s="34" t="s">
        <v>41190</v>
      </c>
      <c r="G1068" s="35" t="s">
        <v>13</v>
      </c>
      <c r="H1068" s="37">
        <v>380</v>
      </c>
    </row>
    <row r="1069" spans="1:8" x14ac:dyDescent="0.15">
      <c r="A1069" s="33" t="s">
        <v>41191</v>
      </c>
      <c r="B1069" s="34" t="s">
        <v>41172</v>
      </c>
      <c r="C1069" s="34" t="s">
        <v>41062</v>
      </c>
      <c r="D1069" s="35" t="s">
        <v>11</v>
      </c>
      <c r="E1069" s="36"/>
      <c r="F1069" s="34" t="s">
        <v>41192</v>
      </c>
      <c r="G1069" s="35" t="s">
        <v>13</v>
      </c>
      <c r="H1069" s="37">
        <v>420</v>
      </c>
    </row>
    <row r="1070" spans="1:8" x14ac:dyDescent="0.15">
      <c r="A1070" s="33" t="s">
        <v>41193</v>
      </c>
      <c r="B1070" s="34" t="s">
        <v>41172</v>
      </c>
      <c r="C1070" s="34" t="s">
        <v>41065</v>
      </c>
      <c r="D1070" s="35" t="s">
        <v>11</v>
      </c>
      <c r="E1070" s="36"/>
      <c r="F1070" s="34" t="s">
        <v>41194</v>
      </c>
      <c r="G1070" s="35" t="s">
        <v>13</v>
      </c>
      <c r="H1070" s="37">
        <v>430</v>
      </c>
    </row>
    <row r="1071" spans="1:8" x14ac:dyDescent="0.15">
      <c r="A1071" s="33" t="s">
        <v>41195</v>
      </c>
      <c r="B1071" s="34" t="s">
        <v>41172</v>
      </c>
      <c r="C1071" s="34" t="s">
        <v>41196</v>
      </c>
      <c r="D1071" s="35" t="s">
        <v>11</v>
      </c>
      <c r="E1071" s="36"/>
      <c r="F1071" s="34" t="s">
        <v>41197</v>
      </c>
      <c r="G1071" s="35" t="s">
        <v>13</v>
      </c>
      <c r="H1071" s="37">
        <v>350</v>
      </c>
    </row>
    <row r="1072" spans="1:8" x14ac:dyDescent="0.15">
      <c r="A1072" s="33" t="s">
        <v>41198</v>
      </c>
      <c r="B1072" s="34" t="s">
        <v>41172</v>
      </c>
      <c r="C1072" s="34" t="s">
        <v>41199</v>
      </c>
      <c r="D1072" s="35" t="s">
        <v>11</v>
      </c>
      <c r="E1072" s="36"/>
      <c r="F1072" s="34" t="s">
        <v>41200</v>
      </c>
      <c r="G1072" s="35" t="s">
        <v>13</v>
      </c>
      <c r="H1072" s="37">
        <v>370</v>
      </c>
    </row>
    <row r="1073" spans="1:8" x14ac:dyDescent="0.15">
      <c r="A1073" s="33" t="s">
        <v>41201</v>
      </c>
      <c r="B1073" s="34" t="s">
        <v>41172</v>
      </c>
      <c r="C1073" s="34" t="s">
        <v>41038</v>
      </c>
      <c r="D1073" s="35" t="s">
        <v>11</v>
      </c>
      <c r="E1073" s="36"/>
      <c r="F1073" s="34" t="s">
        <v>41202</v>
      </c>
      <c r="G1073" s="35" t="s">
        <v>13</v>
      </c>
      <c r="H1073" s="37">
        <v>380</v>
      </c>
    </row>
    <row r="1074" spans="1:8" x14ac:dyDescent="0.15">
      <c r="A1074" s="33" t="s">
        <v>41203</v>
      </c>
      <c r="B1074" s="34" t="s">
        <v>41172</v>
      </c>
      <c r="C1074" s="34" t="s">
        <v>41204</v>
      </c>
      <c r="D1074" s="35" t="s">
        <v>11</v>
      </c>
      <c r="E1074" s="36"/>
      <c r="F1074" s="34" t="s">
        <v>41205</v>
      </c>
      <c r="G1074" s="35" t="s">
        <v>13</v>
      </c>
      <c r="H1074" s="37">
        <v>430</v>
      </c>
    </row>
    <row r="1075" spans="1:8" x14ac:dyDescent="0.15">
      <c r="A1075" s="33" t="s">
        <v>41206</v>
      </c>
      <c r="B1075" s="34" t="s">
        <v>41172</v>
      </c>
      <c r="C1075" s="34" t="s">
        <v>41207</v>
      </c>
      <c r="D1075" s="35" t="s">
        <v>11</v>
      </c>
      <c r="E1075" s="36"/>
      <c r="F1075" s="34" t="s">
        <v>41208</v>
      </c>
      <c r="G1075" s="35" t="s">
        <v>13</v>
      </c>
      <c r="H1075" s="37">
        <v>530</v>
      </c>
    </row>
    <row r="1076" spans="1:8" x14ac:dyDescent="0.15">
      <c r="A1076" s="33" t="s">
        <v>41209</v>
      </c>
      <c r="B1076" s="34" t="s">
        <v>41210</v>
      </c>
      <c r="C1076" s="34" t="s">
        <v>41008</v>
      </c>
      <c r="D1076" s="35" t="s">
        <v>11</v>
      </c>
      <c r="E1076" s="36"/>
      <c r="F1076" s="34" t="s">
        <v>41211</v>
      </c>
      <c r="G1076" s="35" t="s">
        <v>13</v>
      </c>
      <c r="H1076" s="37">
        <v>580</v>
      </c>
    </row>
    <row r="1077" spans="1:8" x14ac:dyDescent="0.15">
      <c r="A1077" s="33" t="s">
        <v>41212</v>
      </c>
      <c r="B1077" s="34" t="s">
        <v>41210</v>
      </c>
      <c r="C1077" s="34" t="s">
        <v>41213</v>
      </c>
      <c r="D1077" s="35" t="s">
        <v>11</v>
      </c>
      <c r="E1077" s="36"/>
      <c r="F1077" s="34" t="s">
        <v>41214</v>
      </c>
      <c r="G1077" s="35" t="s">
        <v>13</v>
      </c>
      <c r="H1077" s="37">
        <v>630</v>
      </c>
    </row>
    <row r="1078" spans="1:8" x14ac:dyDescent="0.15">
      <c r="A1078" s="33" t="s">
        <v>41215</v>
      </c>
      <c r="B1078" s="34" t="s">
        <v>41210</v>
      </c>
      <c r="C1078" s="34" t="s">
        <v>41216</v>
      </c>
      <c r="D1078" s="35" t="s">
        <v>11</v>
      </c>
      <c r="E1078" s="36"/>
      <c r="F1078" s="34" t="s">
        <v>41217</v>
      </c>
      <c r="G1078" s="35" t="s">
        <v>13</v>
      </c>
      <c r="H1078" s="37">
        <v>730</v>
      </c>
    </row>
    <row r="1079" spans="1:8" x14ac:dyDescent="0.15">
      <c r="A1079" s="33" t="s">
        <v>41218</v>
      </c>
      <c r="B1079" s="34" t="s">
        <v>41210</v>
      </c>
      <c r="C1079" s="34" t="s">
        <v>41011</v>
      </c>
      <c r="D1079" s="35" t="s">
        <v>11</v>
      </c>
      <c r="E1079" s="36"/>
      <c r="F1079" s="34" t="s">
        <v>41219</v>
      </c>
      <c r="G1079" s="35" t="s">
        <v>13</v>
      </c>
      <c r="H1079" s="37">
        <v>280</v>
      </c>
    </row>
    <row r="1080" spans="1:8" x14ac:dyDescent="0.15">
      <c r="A1080" s="33" t="s">
        <v>41220</v>
      </c>
      <c r="B1080" s="34" t="s">
        <v>41210</v>
      </c>
      <c r="C1080" s="34" t="s">
        <v>41014</v>
      </c>
      <c r="D1080" s="35" t="s">
        <v>11</v>
      </c>
      <c r="E1080" s="36"/>
      <c r="F1080" s="34" t="s">
        <v>41221</v>
      </c>
      <c r="G1080" s="35" t="s">
        <v>13</v>
      </c>
      <c r="H1080" s="37">
        <v>380</v>
      </c>
    </row>
    <row r="1081" spans="1:8" x14ac:dyDescent="0.15">
      <c r="A1081" s="33" t="s">
        <v>41222</v>
      </c>
      <c r="B1081" s="34" t="s">
        <v>41210</v>
      </c>
      <c r="C1081" s="34" t="s">
        <v>41187</v>
      </c>
      <c r="D1081" s="35" t="s">
        <v>11</v>
      </c>
      <c r="E1081" s="36"/>
      <c r="F1081" s="34" t="s">
        <v>41223</v>
      </c>
      <c r="G1081" s="35" t="s">
        <v>13</v>
      </c>
      <c r="H1081" s="37">
        <v>410</v>
      </c>
    </row>
    <row r="1082" spans="1:8" x14ac:dyDescent="0.15">
      <c r="A1082" s="33" t="s">
        <v>41224</v>
      </c>
      <c r="B1082" s="34" t="s">
        <v>41210</v>
      </c>
      <c r="C1082" s="34" t="s">
        <v>41020</v>
      </c>
      <c r="D1082" s="35" t="s">
        <v>11</v>
      </c>
      <c r="E1082" s="36"/>
      <c r="F1082" s="34" t="s">
        <v>41225</v>
      </c>
      <c r="G1082" s="35" t="s">
        <v>13</v>
      </c>
      <c r="H1082" s="37">
        <v>430</v>
      </c>
    </row>
    <row r="1083" spans="1:8" x14ac:dyDescent="0.15">
      <c r="A1083" s="33" t="s">
        <v>41226</v>
      </c>
      <c r="B1083" s="34" t="s">
        <v>41210</v>
      </c>
      <c r="C1083" s="34" t="s">
        <v>41023</v>
      </c>
      <c r="D1083" s="35" t="s">
        <v>11</v>
      </c>
      <c r="E1083" s="36"/>
      <c r="F1083" s="34" t="s">
        <v>41227</v>
      </c>
      <c r="G1083" s="35" t="s">
        <v>13</v>
      </c>
      <c r="H1083" s="37">
        <v>480</v>
      </c>
    </row>
    <row r="1084" spans="1:8" x14ac:dyDescent="0.15">
      <c r="A1084" s="33" t="s">
        <v>41228</v>
      </c>
      <c r="B1084" s="34" t="s">
        <v>41210</v>
      </c>
      <c r="C1084" s="34" t="s">
        <v>41065</v>
      </c>
      <c r="D1084" s="35" t="s">
        <v>11</v>
      </c>
      <c r="E1084" s="36"/>
      <c r="F1084" s="34" t="s">
        <v>41229</v>
      </c>
      <c r="G1084" s="35" t="s">
        <v>13</v>
      </c>
      <c r="H1084" s="37">
        <v>730</v>
      </c>
    </row>
    <row r="1085" spans="1:8" x14ac:dyDescent="0.15">
      <c r="A1085" s="33" t="s">
        <v>41230</v>
      </c>
      <c r="B1085" s="34" t="s">
        <v>41210</v>
      </c>
      <c r="C1085" s="34" t="s">
        <v>41032</v>
      </c>
      <c r="D1085" s="35" t="s">
        <v>11</v>
      </c>
      <c r="E1085" s="36"/>
      <c r="F1085" s="34" t="s">
        <v>41231</v>
      </c>
      <c r="G1085" s="35" t="s">
        <v>13</v>
      </c>
      <c r="H1085" s="37">
        <v>380</v>
      </c>
    </row>
    <row r="1086" spans="1:8" x14ac:dyDescent="0.15">
      <c r="A1086" s="33" t="s">
        <v>41232</v>
      </c>
      <c r="B1086" s="34" t="s">
        <v>41210</v>
      </c>
      <c r="C1086" s="34" t="s">
        <v>41233</v>
      </c>
      <c r="D1086" s="35" t="s">
        <v>11</v>
      </c>
      <c r="E1086" s="36"/>
      <c r="F1086" s="34" t="s">
        <v>41234</v>
      </c>
      <c r="G1086" s="35" t="s">
        <v>13</v>
      </c>
      <c r="H1086" s="37">
        <v>400</v>
      </c>
    </row>
    <row r="1087" spans="1:8" x14ac:dyDescent="0.15">
      <c r="A1087" s="33" t="s">
        <v>41235</v>
      </c>
      <c r="B1087" s="34" t="s">
        <v>41210</v>
      </c>
      <c r="C1087" s="34" t="s">
        <v>41038</v>
      </c>
      <c r="D1087" s="35" t="s">
        <v>11</v>
      </c>
      <c r="E1087" s="36"/>
      <c r="F1087" s="34" t="s">
        <v>41236</v>
      </c>
      <c r="G1087" s="35" t="s">
        <v>13</v>
      </c>
      <c r="H1087" s="37">
        <v>430</v>
      </c>
    </row>
    <row r="1088" spans="1:8" x14ac:dyDescent="0.15">
      <c r="A1088" s="33" t="s">
        <v>41237</v>
      </c>
      <c r="B1088" s="34" t="s">
        <v>41210</v>
      </c>
      <c r="C1088" s="34" t="s">
        <v>41204</v>
      </c>
      <c r="D1088" s="35" t="s">
        <v>11</v>
      </c>
      <c r="E1088" s="36"/>
      <c r="F1088" s="34" t="s">
        <v>41238</v>
      </c>
      <c r="G1088" s="35" t="s">
        <v>13</v>
      </c>
      <c r="H1088" s="37">
        <v>630</v>
      </c>
    </row>
    <row r="1089" spans="1:8" x14ac:dyDescent="0.15">
      <c r="A1089" s="33" t="s">
        <v>41239</v>
      </c>
      <c r="B1089" s="34" t="s">
        <v>41210</v>
      </c>
      <c r="C1089" s="34" t="s">
        <v>41240</v>
      </c>
      <c r="D1089" s="35" t="s">
        <v>11</v>
      </c>
      <c r="E1089" s="36"/>
      <c r="F1089" s="34" t="s">
        <v>41241</v>
      </c>
      <c r="G1089" s="35" t="s">
        <v>13</v>
      </c>
      <c r="H1089" s="37">
        <v>480</v>
      </c>
    </row>
    <row r="1090" spans="1:8" x14ac:dyDescent="0.15">
      <c r="A1090" s="33" t="s">
        <v>41242</v>
      </c>
      <c r="B1090" s="34" t="s">
        <v>41210</v>
      </c>
      <c r="C1090" s="34" t="s">
        <v>41207</v>
      </c>
      <c r="D1090" s="35" t="s">
        <v>11</v>
      </c>
      <c r="E1090" s="36"/>
      <c r="F1090" s="34" t="s">
        <v>41243</v>
      </c>
      <c r="G1090" s="35" t="s">
        <v>13</v>
      </c>
      <c r="H1090" s="37">
        <v>780</v>
      </c>
    </row>
    <row r="1091" spans="1:8" x14ac:dyDescent="0.15">
      <c r="A1091" s="33" t="s">
        <v>41244</v>
      </c>
      <c r="B1091" s="34" t="s">
        <v>41245</v>
      </c>
      <c r="C1091" s="34" t="s">
        <v>41173</v>
      </c>
      <c r="D1091" s="35" t="s">
        <v>11</v>
      </c>
      <c r="E1091" s="36"/>
      <c r="F1091" s="34" t="s">
        <v>41246</v>
      </c>
      <c r="G1091" s="35" t="s">
        <v>13</v>
      </c>
      <c r="H1091" s="37">
        <v>630</v>
      </c>
    </row>
    <row r="1092" spans="1:8" x14ac:dyDescent="0.15">
      <c r="A1092" s="33" t="s">
        <v>41247</v>
      </c>
      <c r="B1092" s="34" t="s">
        <v>41245</v>
      </c>
      <c r="C1092" s="34" t="s">
        <v>41213</v>
      </c>
      <c r="D1092" s="35" t="s">
        <v>11</v>
      </c>
      <c r="E1092" s="36"/>
      <c r="F1092" s="34" t="s">
        <v>41248</v>
      </c>
      <c r="G1092" s="35" t="s">
        <v>13</v>
      </c>
      <c r="H1092" s="37">
        <v>780</v>
      </c>
    </row>
    <row r="1093" spans="1:8" x14ac:dyDescent="0.15">
      <c r="A1093" s="33" t="s">
        <v>41249</v>
      </c>
      <c r="B1093" s="34" t="s">
        <v>41245</v>
      </c>
      <c r="C1093" s="34" t="s">
        <v>41216</v>
      </c>
      <c r="D1093" s="35" t="s">
        <v>11</v>
      </c>
      <c r="E1093" s="36"/>
      <c r="F1093" s="34" t="s">
        <v>41250</v>
      </c>
      <c r="G1093" s="35" t="s">
        <v>13</v>
      </c>
      <c r="H1093" s="37">
        <v>880</v>
      </c>
    </row>
    <row r="1094" spans="1:8" x14ac:dyDescent="0.15">
      <c r="A1094" s="33" t="s">
        <v>41251</v>
      </c>
      <c r="B1094" s="34" t="s">
        <v>41245</v>
      </c>
      <c r="C1094" s="34" t="s">
        <v>41182</v>
      </c>
      <c r="D1094" s="35" t="s">
        <v>11</v>
      </c>
      <c r="E1094" s="36"/>
      <c r="F1094" s="34" t="s">
        <v>41252</v>
      </c>
      <c r="G1094" s="35" t="s">
        <v>13</v>
      </c>
      <c r="H1094" s="37">
        <v>390</v>
      </c>
    </row>
    <row r="1095" spans="1:8" x14ac:dyDescent="0.15">
      <c r="A1095" s="33" t="s">
        <v>41253</v>
      </c>
      <c r="B1095" s="34" t="s">
        <v>41245</v>
      </c>
      <c r="C1095" s="34" t="s">
        <v>41055</v>
      </c>
      <c r="D1095" s="35" t="s">
        <v>11</v>
      </c>
      <c r="E1095" s="36"/>
      <c r="F1095" s="34" t="s">
        <v>41254</v>
      </c>
      <c r="G1095" s="35" t="s">
        <v>13</v>
      </c>
      <c r="H1095" s="37">
        <v>480</v>
      </c>
    </row>
    <row r="1096" spans="1:8" x14ac:dyDescent="0.15">
      <c r="A1096" s="33" t="s">
        <v>41255</v>
      </c>
      <c r="B1096" s="34" t="s">
        <v>41245</v>
      </c>
      <c r="C1096" s="34" t="s">
        <v>41187</v>
      </c>
      <c r="D1096" s="35" t="s">
        <v>11</v>
      </c>
      <c r="E1096" s="36"/>
      <c r="F1096" s="34" t="s">
        <v>41256</v>
      </c>
      <c r="G1096" s="35" t="s">
        <v>13</v>
      </c>
      <c r="H1096" s="37">
        <v>530</v>
      </c>
    </row>
    <row r="1097" spans="1:8" x14ac:dyDescent="0.15">
      <c r="A1097" s="33" t="s">
        <v>41257</v>
      </c>
      <c r="B1097" s="34" t="s">
        <v>41245</v>
      </c>
      <c r="C1097" s="34" t="s">
        <v>41020</v>
      </c>
      <c r="D1097" s="35" t="s">
        <v>11</v>
      </c>
      <c r="E1097" s="36"/>
      <c r="F1097" s="34" t="s">
        <v>41258</v>
      </c>
      <c r="G1097" s="35" t="s">
        <v>13</v>
      </c>
      <c r="H1097" s="37">
        <v>580</v>
      </c>
    </row>
    <row r="1098" spans="1:8" x14ac:dyDescent="0.15">
      <c r="A1098" s="33" t="s">
        <v>41259</v>
      </c>
      <c r="B1098" s="34" t="s">
        <v>41245</v>
      </c>
      <c r="C1098" s="34" t="s">
        <v>41062</v>
      </c>
      <c r="D1098" s="35" t="s">
        <v>11</v>
      </c>
      <c r="E1098" s="36"/>
      <c r="F1098" s="34" t="s">
        <v>41260</v>
      </c>
      <c r="G1098" s="35" t="s">
        <v>13</v>
      </c>
      <c r="H1098" s="37">
        <v>630</v>
      </c>
    </row>
    <row r="1099" spans="1:8" x14ac:dyDescent="0.15">
      <c r="A1099" s="33" t="s">
        <v>41261</v>
      </c>
      <c r="B1099" s="34" t="s">
        <v>41245</v>
      </c>
      <c r="C1099" s="34" t="s">
        <v>41065</v>
      </c>
      <c r="D1099" s="35" t="s">
        <v>11</v>
      </c>
      <c r="E1099" s="36"/>
      <c r="F1099" s="34" t="s">
        <v>41262</v>
      </c>
      <c r="G1099" s="35" t="s">
        <v>13</v>
      </c>
      <c r="H1099" s="37">
        <v>780</v>
      </c>
    </row>
    <row r="1100" spans="1:8" x14ac:dyDescent="0.15">
      <c r="A1100" s="33" t="s">
        <v>41263</v>
      </c>
      <c r="B1100" s="34" t="s">
        <v>41245</v>
      </c>
      <c r="C1100" s="34" t="s">
        <v>41196</v>
      </c>
      <c r="D1100" s="35" t="s">
        <v>11</v>
      </c>
      <c r="E1100" s="36"/>
      <c r="F1100" s="34" t="s">
        <v>41264</v>
      </c>
      <c r="G1100" s="35" t="s">
        <v>13</v>
      </c>
      <c r="H1100" s="37">
        <v>410</v>
      </c>
    </row>
    <row r="1101" spans="1:8" x14ac:dyDescent="0.15">
      <c r="A1101" s="33" t="s">
        <v>41265</v>
      </c>
      <c r="B1101" s="34" t="s">
        <v>41245</v>
      </c>
      <c r="C1101" s="34" t="s">
        <v>41199</v>
      </c>
      <c r="D1101" s="35" t="s">
        <v>11</v>
      </c>
      <c r="E1101" s="36"/>
      <c r="F1101" s="34" t="s">
        <v>41266</v>
      </c>
      <c r="G1101" s="35" t="s">
        <v>13</v>
      </c>
      <c r="H1101" s="37">
        <v>450</v>
      </c>
    </row>
    <row r="1102" spans="1:8" x14ac:dyDescent="0.15">
      <c r="A1102" s="33" t="s">
        <v>41267</v>
      </c>
      <c r="B1102" s="34" t="s">
        <v>41245</v>
      </c>
      <c r="C1102" s="34" t="s">
        <v>41038</v>
      </c>
      <c r="D1102" s="35" t="s">
        <v>11</v>
      </c>
      <c r="E1102" s="36"/>
      <c r="F1102" s="34" t="s">
        <v>41268</v>
      </c>
      <c r="G1102" s="35" t="s">
        <v>13</v>
      </c>
      <c r="H1102" s="37">
        <v>480</v>
      </c>
    </row>
    <row r="1103" spans="1:8" x14ac:dyDescent="0.15">
      <c r="A1103" s="33" t="s">
        <v>41269</v>
      </c>
      <c r="B1103" s="34" t="s">
        <v>41245</v>
      </c>
      <c r="C1103" s="34" t="s">
        <v>41204</v>
      </c>
      <c r="D1103" s="35" t="s">
        <v>11</v>
      </c>
      <c r="E1103" s="36"/>
      <c r="F1103" s="34" t="s">
        <v>41270</v>
      </c>
      <c r="G1103" s="35" t="s">
        <v>13</v>
      </c>
      <c r="H1103" s="37">
        <v>580</v>
      </c>
    </row>
    <row r="1104" spans="1:8" x14ac:dyDescent="0.15">
      <c r="A1104" s="33" t="s">
        <v>41271</v>
      </c>
      <c r="B1104" s="34" t="s">
        <v>41245</v>
      </c>
      <c r="C1104" s="34" t="s">
        <v>41207</v>
      </c>
      <c r="D1104" s="35" t="s">
        <v>11</v>
      </c>
      <c r="E1104" s="36"/>
      <c r="F1104" s="34" t="s">
        <v>41272</v>
      </c>
      <c r="G1104" s="35" t="s">
        <v>13</v>
      </c>
      <c r="H1104" s="37">
        <v>830</v>
      </c>
    </row>
    <row r="1105" spans="1:8" x14ac:dyDescent="0.15">
      <c r="A1105" s="33" t="s">
        <v>41273</v>
      </c>
      <c r="B1105" s="34" t="s">
        <v>41274</v>
      </c>
      <c r="C1105" s="34" t="s">
        <v>41173</v>
      </c>
      <c r="D1105" s="35" t="s">
        <v>11</v>
      </c>
      <c r="E1105" s="36"/>
      <c r="F1105" s="34" t="s">
        <v>41275</v>
      </c>
      <c r="G1105" s="35" t="s">
        <v>13</v>
      </c>
      <c r="H1105" s="37">
        <v>780</v>
      </c>
    </row>
    <row r="1106" spans="1:8" x14ac:dyDescent="0.15">
      <c r="A1106" s="33" t="s">
        <v>41276</v>
      </c>
      <c r="B1106" s="34" t="s">
        <v>41274</v>
      </c>
      <c r="C1106" s="34" t="s">
        <v>41213</v>
      </c>
      <c r="D1106" s="35" t="s">
        <v>11</v>
      </c>
      <c r="E1106" s="36"/>
      <c r="F1106" s="34" t="s">
        <v>41277</v>
      </c>
      <c r="G1106" s="35" t="s">
        <v>13</v>
      </c>
      <c r="H1106" s="37">
        <v>880</v>
      </c>
    </row>
    <row r="1107" spans="1:8" x14ac:dyDescent="0.15">
      <c r="A1107" s="33" t="s">
        <v>41278</v>
      </c>
      <c r="B1107" s="34" t="s">
        <v>41274</v>
      </c>
      <c r="C1107" s="34" t="s">
        <v>41216</v>
      </c>
      <c r="D1107" s="35" t="s">
        <v>11</v>
      </c>
      <c r="E1107" s="36"/>
      <c r="F1107" s="34" t="s">
        <v>41279</v>
      </c>
      <c r="G1107" s="35" t="s">
        <v>13</v>
      </c>
      <c r="H1107" s="37">
        <v>930</v>
      </c>
    </row>
    <row r="1108" spans="1:8" x14ac:dyDescent="0.15">
      <c r="A1108" s="33" t="s">
        <v>41280</v>
      </c>
      <c r="B1108" s="34" t="s">
        <v>41274</v>
      </c>
      <c r="C1108" s="34" t="s">
        <v>41182</v>
      </c>
      <c r="D1108" s="35" t="s">
        <v>11</v>
      </c>
      <c r="E1108" s="36"/>
      <c r="F1108" s="34" t="s">
        <v>41281</v>
      </c>
      <c r="G1108" s="35" t="s">
        <v>13</v>
      </c>
      <c r="H1108" s="37">
        <v>480</v>
      </c>
    </row>
    <row r="1109" spans="1:8" x14ac:dyDescent="0.15">
      <c r="A1109" s="33" t="s">
        <v>41282</v>
      </c>
      <c r="B1109" s="34" t="s">
        <v>41274</v>
      </c>
      <c r="C1109" s="34" t="s">
        <v>41055</v>
      </c>
      <c r="D1109" s="35" t="s">
        <v>11</v>
      </c>
      <c r="E1109" s="36"/>
      <c r="F1109" s="34" t="s">
        <v>41283</v>
      </c>
      <c r="G1109" s="35" t="s">
        <v>13</v>
      </c>
      <c r="H1109" s="37">
        <v>530</v>
      </c>
    </row>
    <row r="1110" spans="1:8" x14ac:dyDescent="0.15">
      <c r="A1110" s="33" t="s">
        <v>41284</v>
      </c>
      <c r="B1110" s="34" t="s">
        <v>41274</v>
      </c>
      <c r="C1110" s="34" t="s">
        <v>41017</v>
      </c>
      <c r="D1110" s="35" t="s">
        <v>11</v>
      </c>
      <c r="E1110" s="36"/>
      <c r="F1110" s="34" t="s">
        <v>41285</v>
      </c>
      <c r="G1110" s="35" t="s">
        <v>13</v>
      </c>
      <c r="H1110" s="37">
        <v>580</v>
      </c>
    </row>
    <row r="1111" spans="1:8" x14ac:dyDescent="0.15">
      <c r="A1111" s="33" t="s">
        <v>41286</v>
      </c>
      <c r="B1111" s="34" t="s">
        <v>41274</v>
      </c>
      <c r="C1111" s="34" t="s">
        <v>41020</v>
      </c>
      <c r="D1111" s="35" t="s">
        <v>11</v>
      </c>
      <c r="E1111" s="36"/>
      <c r="F1111" s="34" t="s">
        <v>41287</v>
      </c>
      <c r="G1111" s="35" t="s">
        <v>13</v>
      </c>
      <c r="H1111" s="37">
        <v>580</v>
      </c>
    </row>
    <row r="1112" spans="1:8" x14ac:dyDescent="0.15">
      <c r="A1112" s="33" t="s">
        <v>41288</v>
      </c>
      <c r="B1112" s="34" t="s">
        <v>41274</v>
      </c>
      <c r="C1112" s="34" t="s">
        <v>41023</v>
      </c>
      <c r="D1112" s="35" t="s">
        <v>11</v>
      </c>
      <c r="E1112" s="36"/>
      <c r="F1112" s="34" t="s">
        <v>41289</v>
      </c>
      <c r="G1112" s="35" t="s">
        <v>13</v>
      </c>
      <c r="H1112" s="37">
        <v>580</v>
      </c>
    </row>
    <row r="1113" spans="1:8" x14ac:dyDescent="0.15">
      <c r="A1113" s="33" t="s">
        <v>41290</v>
      </c>
      <c r="B1113" s="34" t="s">
        <v>41274</v>
      </c>
      <c r="C1113" s="34" t="s">
        <v>41065</v>
      </c>
      <c r="D1113" s="35" t="s">
        <v>11</v>
      </c>
      <c r="E1113" s="36"/>
      <c r="F1113" s="34" t="s">
        <v>41291</v>
      </c>
      <c r="G1113" s="35" t="s">
        <v>13</v>
      </c>
      <c r="H1113" s="37">
        <v>580</v>
      </c>
    </row>
    <row r="1114" spans="1:8" x14ac:dyDescent="0.15">
      <c r="A1114" s="33" t="s">
        <v>41292</v>
      </c>
      <c r="B1114" s="34" t="s">
        <v>41274</v>
      </c>
      <c r="C1114" s="34" t="s">
        <v>41196</v>
      </c>
      <c r="D1114" s="35" t="s">
        <v>11</v>
      </c>
      <c r="E1114" s="36"/>
      <c r="F1114" s="34" t="s">
        <v>41293</v>
      </c>
      <c r="G1114" s="35" t="s">
        <v>13</v>
      </c>
      <c r="H1114" s="37">
        <v>430</v>
      </c>
    </row>
    <row r="1115" spans="1:8" x14ac:dyDescent="0.15">
      <c r="A1115" s="33" t="s">
        <v>41294</v>
      </c>
      <c r="B1115" s="34" t="s">
        <v>41274</v>
      </c>
      <c r="C1115" s="34" t="s">
        <v>41199</v>
      </c>
      <c r="D1115" s="35" t="s">
        <v>11</v>
      </c>
      <c r="E1115" s="36"/>
      <c r="F1115" s="34" t="s">
        <v>41295</v>
      </c>
      <c r="G1115" s="35" t="s">
        <v>13</v>
      </c>
      <c r="H1115" s="37">
        <v>430</v>
      </c>
    </row>
    <row r="1116" spans="1:8" x14ac:dyDescent="0.15">
      <c r="A1116" s="33" t="s">
        <v>41296</v>
      </c>
      <c r="B1116" s="34" t="s">
        <v>41274</v>
      </c>
      <c r="C1116" s="34" t="s">
        <v>41038</v>
      </c>
      <c r="D1116" s="35" t="s">
        <v>11</v>
      </c>
      <c r="E1116" s="36"/>
      <c r="F1116" s="34" t="s">
        <v>41297</v>
      </c>
      <c r="G1116" s="35" t="s">
        <v>13</v>
      </c>
      <c r="H1116" s="37">
        <v>430</v>
      </c>
    </row>
    <row r="1117" spans="1:8" x14ac:dyDescent="0.15">
      <c r="A1117" s="33" t="s">
        <v>41298</v>
      </c>
      <c r="B1117" s="34" t="s">
        <v>41274</v>
      </c>
      <c r="C1117" s="34" t="s">
        <v>41204</v>
      </c>
      <c r="D1117" s="35" t="s">
        <v>11</v>
      </c>
      <c r="E1117" s="36"/>
      <c r="F1117" s="34" t="s">
        <v>41299</v>
      </c>
      <c r="G1117" s="35" t="s">
        <v>13</v>
      </c>
      <c r="H1117" s="37">
        <v>580</v>
      </c>
    </row>
    <row r="1118" spans="1:8" x14ac:dyDescent="0.15">
      <c r="A1118" s="33" t="s">
        <v>41300</v>
      </c>
      <c r="B1118" s="34" t="s">
        <v>41274</v>
      </c>
      <c r="C1118" s="34" t="s">
        <v>41207</v>
      </c>
      <c r="D1118" s="35" t="s">
        <v>11</v>
      </c>
      <c r="E1118" s="36"/>
      <c r="F1118" s="34" t="s">
        <v>41301</v>
      </c>
      <c r="G1118" s="35" t="s">
        <v>13</v>
      </c>
      <c r="H1118" s="37">
        <v>780</v>
      </c>
    </row>
    <row r="1119" spans="1:8" x14ac:dyDescent="0.15">
      <c r="A1119" s="33" t="s">
        <v>41302</v>
      </c>
      <c r="B1119" s="34" t="s">
        <v>41303</v>
      </c>
      <c r="C1119" s="34" t="s">
        <v>41173</v>
      </c>
      <c r="D1119" s="35" t="s">
        <v>11</v>
      </c>
      <c r="E1119" s="36"/>
      <c r="F1119" s="34" t="s">
        <v>41304</v>
      </c>
      <c r="G1119" s="35" t="s">
        <v>13</v>
      </c>
      <c r="H1119" s="37">
        <v>680</v>
      </c>
    </row>
    <row r="1120" spans="1:8" x14ac:dyDescent="0.15">
      <c r="A1120" s="33" t="s">
        <v>41305</v>
      </c>
      <c r="B1120" s="34" t="s">
        <v>41303</v>
      </c>
      <c r="C1120" s="34" t="s">
        <v>41213</v>
      </c>
      <c r="D1120" s="35" t="s">
        <v>11</v>
      </c>
      <c r="E1120" s="36"/>
      <c r="F1120" s="34" t="s">
        <v>41306</v>
      </c>
      <c r="G1120" s="35" t="s">
        <v>13</v>
      </c>
      <c r="H1120" s="37">
        <v>730</v>
      </c>
    </row>
    <row r="1121" spans="1:8" x14ac:dyDescent="0.15">
      <c r="A1121" s="33" t="s">
        <v>41307</v>
      </c>
      <c r="B1121" s="34" t="s">
        <v>41303</v>
      </c>
      <c r="C1121" s="34" t="s">
        <v>41216</v>
      </c>
      <c r="D1121" s="35" t="s">
        <v>11</v>
      </c>
      <c r="E1121" s="36"/>
      <c r="F1121" s="34" t="s">
        <v>41308</v>
      </c>
      <c r="G1121" s="35" t="s">
        <v>13</v>
      </c>
      <c r="H1121" s="37">
        <v>830</v>
      </c>
    </row>
    <row r="1122" spans="1:8" x14ac:dyDescent="0.15">
      <c r="A1122" s="33" t="s">
        <v>41309</v>
      </c>
      <c r="B1122" s="34" t="s">
        <v>41303</v>
      </c>
      <c r="C1122" s="34" t="s">
        <v>41182</v>
      </c>
      <c r="D1122" s="35" t="s">
        <v>11</v>
      </c>
      <c r="E1122" s="36"/>
      <c r="F1122" s="34" t="s">
        <v>41310</v>
      </c>
      <c r="G1122" s="35" t="s">
        <v>13</v>
      </c>
      <c r="H1122" s="37">
        <v>430</v>
      </c>
    </row>
    <row r="1123" spans="1:8" x14ac:dyDescent="0.15">
      <c r="A1123" s="33" t="s">
        <v>41311</v>
      </c>
      <c r="B1123" s="34" t="s">
        <v>41303</v>
      </c>
      <c r="C1123" s="34" t="s">
        <v>41055</v>
      </c>
      <c r="D1123" s="35" t="s">
        <v>11</v>
      </c>
      <c r="E1123" s="36"/>
      <c r="F1123" s="34" t="s">
        <v>41312</v>
      </c>
      <c r="G1123" s="35" t="s">
        <v>13</v>
      </c>
      <c r="H1123" s="37">
        <v>450</v>
      </c>
    </row>
    <row r="1124" spans="1:8" x14ac:dyDescent="0.15">
      <c r="A1124" s="33" t="s">
        <v>41313</v>
      </c>
      <c r="B1124" s="34" t="s">
        <v>41303</v>
      </c>
      <c r="C1124" s="34" t="s">
        <v>41017</v>
      </c>
      <c r="D1124" s="35" t="s">
        <v>11</v>
      </c>
      <c r="E1124" s="36"/>
      <c r="F1124" s="34" t="s">
        <v>41314</v>
      </c>
      <c r="G1124" s="35" t="s">
        <v>13</v>
      </c>
      <c r="H1124" s="37">
        <v>480</v>
      </c>
    </row>
    <row r="1125" spans="1:8" x14ac:dyDescent="0.15">
      <c r="A1125" s="33" t="s">
        <v>41315</v>
      </c>
      <c r="B1125" s="34" t="s">
        <v>41303</v>
      </c>
      <c r="C1125" s="34" t="s">
        <v>41020</v>
      </c>
      <c r="D1125" s="35" t="s">
        <v>11</v>
      </c>
      <c r="E1125" s="36"/>
      <c r="F1125" s="34" t="s">
        <v>41316</v>
      </c>
      <c r="G1125" s="35" t="s">
        <v>13</v>
      </c>
      <c r="H1125" s="37">
        <v>510</v>
      </c>
    </row>
    <row r="1126" spans="1:8" x14ac:dyDescent="0.15">
      <c r="A1126" s="33" t="s">
        <v>41317</v>
      </c>
      <c r="B1126" s="34" t="s">
        <v>41303</v>
      </c>
      <c r="C1126" s="34" t="s">
        <v>41023</v>
      </c>
      <c r="D1126" s="35" t="s">
        <v>11</v>
      </c>
      <c r="E1126" s="36"/>
      <c r="F1126" s="34" t="s">
        <v>41318</v>
      </c>
      <c r="G1126" s="35" t="s">
        <v>13</v>
      </c>
      <c r="H1126" s="37">
        <v>550</v>
      </c>
    </row>
    <row r="1127" spans="1:8" x14ac:dyDescent="0.15">
      <c r="A1127" s="33" t="s">
        <v>41319</v>
      </c>
      <c r="B1127" s="34" t="s">
        <v>41303</v>
      </c>
      <c r="C1127" s="34" t="s">
        <v>41065</v>
      </c>
      <c r="D1127" s="35" t="s">
        <v>11</v>
      </c>
      <c r="E1127" s="36"/>
      <c r="F1127" s="34" t="s">
        <v>41320</v>
      </c>
      <c r="G1127" s="35" t="s">
        <v>13</v>
      </c>
      <c r="H1127" s="37">
        <v>860</v>
      </c>
    </row>
    <row r="1128" spans="1:8" x14ac:dyDescent="0.15">
      <c r="A1128" s="33" t="s">
        <v>41321</v>
      </c>
      <c r="B1128" s="34" t="s">
        <v>41303</v>
      </c>
      <c r="C1128" s="34" t="s">
        <v>41196</v>
      </c>
      <c r="D1128" s="35" t="s">
        <v>11</v>
      </c>
      <c r="E1128" s="36"/>
      <c r="F1128" s="34" t="s">
        <v>41322</v>
      </c>
      <c r="G1128" s="35" t="s">
        <v>13</v>
      </c>
      <c r="H1128" s="37">
        <v>430</v>
      </c>
    </row>
    <row r="1129" spans="1:8" x14ac:dyDescent="0.15">
      <c r="A1129" s="33" t="s">
        <v>41323</v>
      </c>
      <c r="B1129" s="34" t="s">
        <v>41303</v>
      </c>
      <c r="C1129" s="34" t="s">
        <v>41199</v>
      </c>
      <c r="D1129" s="35" t="s">
        <v>11</v>
      </c>
      <c r="E1129" s="36"/>
      <c r="F1129" s="34" t="s">
        <v>41324</v>
      </c>
      <c r="G1129" s="35" t="s">
        <v>13</v>
      </c>
      <c r="H1129" s="37">
        <v>480</v>
      </c>
    </row>
    <row r="1130" spans="1:8" x14ac:dyDescent="0.15">
      <c r="A1130" s="33" t="s">
        <v>41325</v>
      </c>
      <c r="B1130" s="34" t="s">
        <v>41303</v>
      </c>
      <c r="C1130" s="34" t="s">
        <v>41038</v>
      </c>
      <c r="D1130" s="35" t="s">
        <v>11</v>
      </c>
      <c r="E1130" s="36"/>
      <c r="F1130" s="34" t="s">
        <v>41326</v>
      </c>
      <c r="G1130" s="35" t="s">
        <v>13</v>
      </c>
      <c r="H1130" s="37">
        <v>530</v>
      </c>
    </row>
    <row r="1131" spans="1:8" x14ac:dyDescent="0.15">
      <c r="A1131" s="33" t="s">
        <v>41327</v>
      </c>
      <c r="B1131" s="34" t="s">
        <v>41303</v>
      </c>
      <c r="C1131" s="34" t="s">
        <v>41204</v>
      </c>
      <c r="D1131" s="35" t="s">
        <v>11</v>
      </c>
      <c r="E1131" s="36"/>
      <c r="F1131" s="34" t="s">
        <v>41328</v>
      </c>
      <c r="G1131" s="35" t="s">
        <v>13</v>
      </c>
      <c r="H1131" s="37">
        <v>730</v>
      </c>
    </row>
    <row r="1132" spans="1:8" x14ac:dyDescent="0.15">
      <c r="A1132" s="33" t="s">
        <v>41329</v>
      </c>
      <c r="B1132" s="34" t="s">
        <v>41303</v>
      </c>
      <c r="C1132" s="34" t="s">
        <v>41207</v>
      </c>
      <c r="D1132" s="35" t="s">
        <v>11</v>
      </c>
      <c r="E1132" s="36"/>
      <c r="F1132" s="34" t="s">
        <v>41330</v>
      </c>
      <c r="G1132" s="35" t="s">
        <v>13</v>
      </c>
      <c r="H1132" s="37">
        <v>860</v>
      </c>
    </row>
    <row r="1133" spans="1:8" x14ac:dyDescent="0.15">
      <c r="A1133" s="33" t="s">
        <v>41331</v>
      </c>
      <c r="B1133" s="34" t="s">
        <v>41332</v>
      </c>
      <c r="C1133" s="34" t="s">
        <v>41333</v>
      </c>
      <c r="D1133" s="35" t="s">
        <v>11</v>
      </c>
      <c r="E1133" s="36"/>
      <c r="F1133" s="34" t="s">
        <v>41334</v>
      </c>
      <c r="G1133" s="35" t="s">
        <v>13</v>
      </c>
      <c r="H1133" s="37">
        <v>930</v>
      </c>
    </row>
    <row r="1134" spans="1:8" x14ac:dyDescent="0.15">
      <c r="A1134" s="33" t="s">
        <v>41335</v>
      </c>
      <c r="B1134" s="34" t="s">
        <v>41332</v>
      </c>
      <c r="C1134" s="34" t="s">
        <v>41336</v>
      </c>
      <c r="D1134" s="35" t="s">
        <v>11</v>
      </c>
      <c r="E1134" s="36"/>
      <c r="F1134" s="34" t="s">
        <v>41337</v>
      </c>
      <c r="G1134" s="35" t="s">
        <v>13</v>
      </c>
      <c r="H1134" s="37">
        <v>1180</v>
      </c>
    </row>
    <row r="1135" spans="1:8" x14ac:dyDescent="0.15">
      <c r="A1135" s="33" t="s">
        <v>41338</v>
      </c>
      <c r="B1135" s="34" t="s">
        <v>41332</v>
      </c>
      <c r="C1135" s="34" t="s">
        <v>41339</v>
      </c>
      <c r="D1135" s="35" t="s">
        <v>11</v>
      </c>
      <c r="E1135" s="36"/>
      <c r="F1135" s="34" t="s">
        <v>41340</v>
      </c>
      <c r="G1135" s="35" t="s">
        <v>13</v>
      </c>
      <c r="H1135" s="37">
        <v>2680</v>
      </c>
    </row>
    <row r="1136" spans="1:8" x14ac:dyDescent="0.15">
      <c r="A1136" s="33" t="s">
        <v>41341</v>
      </c>
      <c r="B1136" s="34" t="s">
        <v>41332</v>
      </c>
      <c r="C1136" s="34" t="s">
        <v>41342</v>
      </c>
      <c r="D1136" s="35" t="s">
        <v>11</v>
      </c>
      <c r="E1136" s="36"/>
      <c r="F1136" s="34" t="s">
        <v>41343</v>
      </c>
      <c r="G1136" s="35" t="s">
        <v>13</v>
      </c>
      <c r="H1136" s="37">
        <v>4600</v>
      </c>
    </row>
    <row r="1137" spans="1:8" x14ac:dyDescent="0.15">
      <c r="A1137" s="33" t="s">
        <v>41344</v>
      </c>
      <c r="B1137" s="34" t="s">
        <v>41332</v>
      </c>
      <c r="C1137" s="34" t="s">
        <v>41345</v>
      </c>
      <c r="D1137" s="35" t="s">
        <v>11</v>
      </c>
      <c r="E1137" s="36"/>
      <c r="F1137" s="34" t="s">
        <v>41346</v>
      </c>
      <c r="G1137" s="35" t="s">
        <v>13</v>
      </c>
      <c r="H1137" s="37">
        <v>1180</v>
      </c>
    </row>
    <row r="1138" spans="1:8" x14ac:dyDescent="0.15">
      <c r="A1138" s="33" t="s">
        <v>41347</v>
      </c>
      <c r="B1138" s="34" t="s">
        <v>41332</v>
      </c>
      <c r="C1138" s="34" t="s">
        <v>41348</v>
      </c>
      <c r="D1138" s="35" t="s">
        <v>11</v>
      </c>
      <c r="E1138" s="36"/>
      <c r="F1138" s="34" t="s">
        <v>41349</v>
      </c>
      <c r="G1138" s="35" t="s">
        <v>13</v>
      </c>
      <c r="H1138" s="37">
        <v>1380</v>
      </c>
    </row>
    <row r="1139" spans="1:8" x14ac:dyDescent="0.15">
      <c r="A1139" s="33" t="s">
        <v>41350</v>
      </c>
      <c r="B1139" s="34" t="s">
        <v>41332</v>
      </c>
      <c r="C1139" s="34" t="s">
        <v>41351</v>
      </c>
      <c r="D1139" s="35" t="s">
        <v>11</v>
      </c>
      <c r="E1139" s="36"/>
      <c r="F1139" s="34" t="s">
        <v>41352</v>
      </c>
      <c r="G1139" s="35" t="s">
        <v>13</v>
      </c>
      <c r="H1139" s="37">
        <v>2580</v>
      </c>
    </row>
    <row r="1140" spans="1:8" x14ac:dyDescent="0.15">
      <c r="A1140" s="33" t="s">
        <v>41353</v>
      </c>
      <c r="B1140" s="34" t="s">
        <v>41332</v>
      </c>
      <c r="C1140" s="34" t="s">
        <v>41354</v>
      </c>
      <c r="D1140" s="35" t="s">
        <v>11</v>
      </c>
      <c r="E1140" s="36"/>
      <c r="F1140" s="34" t="s">
        <v>41355</v>
      </c>
      <c r="G1140" s="35" t="s">
        <v>13</v>
      </c>
      <c r="H1140" s="37">
        <v>3480</v>
      </c>
    </row>
    <row r="1141" spans="1:8" x14ac:dyDescent="0.15">
      <c r="A1141" s="33" t="s">
        <v>41356</v>
      </c>
      <c r="B1141" s="34" t="s">
        <v>41357</v>
      </c>
      <c r="C1141" s="34" t="s">
        <v>41358</v>
      </c>
      <c r="D1141" s="35" t="s">
        <v>11</v>
      </c>
      <c r="E1141" s="36"/>
      <c r="F1141" s="34" t="s">
        <v>41359</v>
      </c>
      <c r="G1141" s="35" t="s">
        <v>13</v>
      </c>
      <c r="H1141" s="37">
        <v>430</v>
      </c>
    </row>
    <row r="1142" spans="1:8" x14ac:dyDescent="0.15">
      <c r="A1142" s="33" t="s">
        <v>41360</v>
      </c>
      <c r="B1142" s="34" t="s">
        <v>41357</v>
      </c>
      <c r="C1142" s="34" t="s">
        <v>41361</v>
      </c>
      <c r="D1142" s="35" t="s">
        <v>11</v>
      </c>
      <c r="E1142" s="36"/>
      <c r="F1142" s="34" t="s">
        <v>41362</v>
      </c>
      <c r="G1142" s="35" t="s">
        <v>13</v>
      </c>
      <c r="H1142" s="37">
        <v>450</v>
      </c>
    </row>
    <row r="1143" spans="1:8" x14ac:dyDescent="0.15">
      <c r="A1143" s="33" t="s">
        <v>41363</v>
      </c>
      <c r="B1143" s="34" t="s">
        <v>41357</v>
      </c>
      <c r="C1143" s="34" t="s">
        <v>41339</v>
      </c>
      <c r="D1143" s="35" t="s">
        <v>11</v>
      </c>
      <c r="E1143" s="36"/>
      <c r="F1143" s="34" t="s">
        <v>41364</v>
      </c>
      <c r="G1143" s="35" t="s">
        <v>13</v>
      </c>
      <c r="H1143" s="37">
        <v>480</v>
      </c>
    </row>
    <row r="1144" spans="1:8" x14ac:dyDescent="0.15">
      <c r="A1144" s="33" t="s">
        <v>41365</v>
      </c>
      <c r="B1144" s="34" t="s">
        <v>41357</v>
      </c>
      <c r="C1144" s="34" t="s">
        <v>41342</v>
      </c>
      <c r="D1144" s="35" t="s">
        <v>11</v>
      </c>
      <c r="E1144" s="36"/>
      <c r="F1144" s="34" t="s">
        <v>41366</v>
      </c>
      <c r="G1144" s="35" t="s">
        <v>13</v>
      </c>
      <c r="H1144" s="37">
        <v>880</v>
      </c>
    </row>
    <row r="1145" spans="1:8" x14ac:dyDescent="0.15">
      <c r="A1145" s="33" t="s">
        <v>41367</v>
      </c>
      <c r="B1145" s="34" t="s">
        <v>41357</v>
      </c>
      <c r="C1145" s="34" t="s">
        <v>41345</v>
      </c>
      <c r="D1145" s="35" t="s">
        <v>11</v>
      </c>
      <c r="E1145" s="36"/>
      <c r="F1145" s="34" t="s">
        <v>41368</v>
      </c>
      <c r="G1145" s="35" t="s">
        <v>13</v>
      </c>
      <c r="H1145" s="37">
        <v>350</v>
      </c>
    </row>
    <row r="1146" spans="1:8" x14ac:dyDescent="0.15">
      <c r="A1146" s="33" t="s">
        <v>41369</v>
      </c>
      <c r="B1146" s="34" t="s">
        <v>41357</v>
      </c>
      <c r="C1146" s="34" t="s">
        <v>41370</v>
      </c>
      <c r="D1146" s="35" t="s">
        <v>11</v>
      </c>
      <c r="E1146" s="36"/>
      <c r="F1146" s="34" t="s">
        <v>41371</v>
      </c>
      <c r="G1146" s="35" t="s">
        <v>13</v>
      </c>
      <c r="H1146" s="37">
        <v>380</v>
      </c>
    </row>
    <row r="1147" spans="1:8" x14ac:dyDescent="0.15">
      <c r="A1147" s="33" t="s">
        <v>41372</v>
      </c>
      <c r="B1147" s="34" t="s">
        <v>41357</v>
      </c>
      <c r="C1147" s="34" t="s">
        <v>41373</v>
      </c>
      <c r="D1147" s="35" t="s">
        <v>11</v>
      </c>
      <c r="E1147" s="36"/>
      <c r="F1147" s="34" t="s">
        <v>41374</v>
      </c>
      <c r="G1147" s="35" t="s">
        <v>13</v>
      </c>
      <c r="H1147" s="37">
        <v>430</v>
      </c>
    </row>
    <row r="1148" spans="1:8" x14ac:dyDescent="0.15">
      <c r="A1148" s="33" t="s">
        <v>41375</v>
      </c>
      <c r="B1148" s="34" t="s">
        <v>41357</v>
      </c>
      <c r="C1148" s="34" t="s">
        <v>41354</v>
      </c>
      <c r="D1148" s="35" t="s">
        <v>11</v>
      </c>
      <c r="E1148" s="36"/>
      <c r="F1148" s="34" t="s">
        <v>41376</v>
      </c>
      <c r="G1148" s="35" t="s">
        <v>13</v>
      </c>
      <c r="H1148" s="37">
        <v>480</v>
      </c>
    </row>
    <row r="1149" spans="1:8" x14ac:dyDescent="0.15">
      <c r="A1149" s="33" t="s">
        <v>41377</v>
      </c>
      <c r="B1149" s="34" t="s">
        <v>41378</v>
      </c>
      <c r="C1149" s="34" t="s">
        <v>41358</v>
      </c>
      <c r="D1149" s="35" t="s">
        <v>11</v>
      </c>
      <c r="E1149" s="36"/>
      <c r="F1149" s="34" t="s">
        <v>41379</v>
      </c>
      <c r="G1149" s="35" t="s">
        <v>13</v>
      </c>
      <c r="H1149" s="37">
        <v>430</v>
      </c>
    </row>
    <row r="1150" spans="1:8" x14ac:dyDescent="0.15">
      <c r="A1150" s="33" t="s">
        <v>41380</v>
      </c>
      <c r="B1150" s="34" t="s">
        <v>41378</v>
      </c>
      <c r="C1150" s="34" t="s">
        <v>41361</v>
      </c>
      <c r="D1150" s="35" t="s">
        <v>11</v>
      </c>
      <c r="E1150" s="36"/>
      <c r="F1150" s="34" t="s">
        <v>41381</v>
      </c>
      <c r="G1150" s="35" t="s">
        <v>13</v>
      </c>
      <c r="H1150" s="37">
        <v>450</v>
      </c>
    </row>
    <row r="1151" spans="1:8" x14ac:dyDescent="0.15">
      <c r="A1151" s="33" t="s">
        <v>41382</v>
      </c>
      <c r="B1151" s="34" t="s">
        <v>41378</v>
      </c>
      <c r="C1151" s="34" t="s">
        <v>41339</v>
      </c>
      <c r="D1151" s="35" t="s">
        <v>11</v>
      </c>
      <c r="E1151" s="36"/>
      <c r="F1151" s="34" t="s">
        <v>41383</v>
      </c>
      <c r="G1151" s="35" t="s">
        <v>13</v>
      </c>
      <c r="H1151" s="37">
        <v>480</v>
      </c>
    </row>
    <row r="1152" spans="1:8" x14ac:dyDescent="0.15">
      <c r="A1152" s="33" t="s">
        <v>41384</v>
      </c>
      <c r="B1152" s="34" t="s">
        <v>41378</v>
      </c>
      <c r="C1152" s="34" t="s">
        <v>41342</v>
      </c>
      <c r="D1152" s="35" t="s">
        <v>11</v>
      </c>
      <c r="E1152" s="36"/>
      <c r="F1152" s="34" t="s">
        <v>41385</v>
      </c>
      <c r="G1152" s="35" t="s">
        <v>13</v>
      </c>
      <c r="H1152" s="37">
        <v>880</v>
      </c>
    </row>
    <row r="1153" spans="1:8" x14ac:dyDescent="0.15">
      <c r="A1153" s="33" t="s">
        <v>41386</v>
      </c>
      <c r="B1153" s="34" t="s">
        <v>41378</v>
      </c>
      <c r="C1153" s="34" t="s">
        <v>41345</v>
      </c>
      <c r="D1153" s="35" t="s">
        <v>11</v>
      </c>
      <c r="E1153" s="36"/>
      <c r="F1153" s="34" t="s">
        <v>41387</v>
      </c>
      <c r="G1153" s="35" t="s">
        <v>13</v>
      </c>
      <c r="H1153" s="37">
        <v>360</v>
      </c>
    </row>
    <row r="1154" spans="1:8" x14ac:dyDescent="0.15">
      <c r="A1154" s="33" t="s">
        <v>41388</v>
      </c>
      <c r="B1154" s="34" t="s">
        <v>41378</v>
      </c>
      <c r="C1154" s="34" t="s">
        <v>41370</v>
      </c>
      <c r="D1154" s="35" t="s">
        <v>11</v>
      </c>
      <c r="E1154" s="36"/>
      <c r="F1154" s="34" t="s">
        <v>41389</v>
      </c>
      <c r="G1154" s="35" t="s">
        <v>13</v>
      </c>
      <c r="H1154" s="37">
        <v>380</v>
      </c>
    </row>
    <row r="1155" spans="1:8" x14ac:dyDescent="0.15">
      <c r="A1155" s="33" t="s">
        <v>41390</v>
      </c>
      <c r="B1155" s="34" t="s">
        <v>41378</v>
      </c>
      <c r="C1155" s="34" t="s">
        <v>41373</v>
      </c>
      <c r="D1155" s="35" t="s">
        <v>11</v>
      </c>
      <c r="E1155" s="36"/>
      <c r="F1155" s="34" t="s">
        <v>41391</v>
      </c>
      <c r="G1155" s="35" t="s">
        <v>13</v>
      </c>
      <c r="H1155" s="37">
        <v>530</v>
      </c>
    </row>
    <row r="1156" spans="1:8" x14ac:dyDescent="0.15">
      <c r="A1156" s="33" t="s">
        <v>41392</v>
      </c>
      <c r="B1156" s="34" t="s">
        <v>41378</v>
      </c>
      <c r="C1156" s="34" t="s">
        <v>41354</v>
      </c>
      <c r="D1156" s="35" t="s">
        <v>11</v>
      </c>
      <c r="E1156" s="36"/>
      <c r="F1156" s="34" t="s">
        <v>41393</v>
      </c>
      <c r="G1156" s="35" t="s">
        <v>13</v>
      </c>
      <c r="H1156" s="37">
        <v>430</v>
      </c>
    </row>
    <row r="1157" spans="1:8" x14ac:dyDescent="0.15">
      <c r="A1157" s="33" t="s">
        <v>41394</v>
      </c>
      <c r="B1157" s="34" t="s">
        <v>41395</v>
      </c>
      <c r="C1157" s="34" t="s">
        <v>41358</v>
      </c>
      <c r="D1157" s="35" t="s">
        <v>11</v>
      </c>
      <c r="E1157" s="36"/>
      <c r="F1157" s="34" t="s">
        <v>41396</v>
      </c>
      <c r="G1157" s="35" t="s">
        <v>13</v>
      </c>
      <c r="H1157" s="37">
        <v>420</v>
      </c>
    </row>
    <row r="1158" spans="1:8" x14ac:dyDescent="0.15">
      <c r="A1158" s="33" t="s">
        <v>41397</v>
      </c>
      <c r="B1158" s="34" t="s">
        <v>41395</v>
      </c>
      <c r="C1158" s="34" t="s">
        <v>41361</v>
      </c>
      <c r="D1158" s="35" t="s">
        <v>11</v>
      </c>
      <c r="E1158" s="36"/>
      <c r="F1158" s="34" t="s">
        <v>41398</v>
      </c>
      <c r="G1158" s="35" t="s">
        <v>13</v>
      </c>
      <c r="H1158" s="37">
        <v>450</v>
      </c>
    </row>
    <row r="1159" spans="1:8" x14ac:dyDescent="0.15">
      <c r="A1159" s="33" t="s">
        <v>41399</v>
      </c>
      <c r="B1159" s="34" t="s">
        <v>41395</v>
      </c>
      <c r="C1159" s="34" t="s">
        <v>41339</v>
      </c>
      <c r="D1159" s="35" t="s">
        <v>11</v>
      </c>
      <c r="E1159" s="36"/>
      <c r="F1159" s="34" t="s">
        <v>41400</v>
      </c>
      <c r="G1159" s="35" t="s">
        <v>13</v>
      </c>
      <c r="H1159" s="37">
        <v>480</v>
      </c>
    </row>
    <row r="1160" spans="1:8" x14ac:dyDescent="0.15">
      <c r="A1160" s="33" t="s">
        <v>41401</v>
      </c>
      <c r="B1160" s="34" t="s">
        <v>41395</v>
      </c>
      <c r="C1160" s="34" t="s">
        <v>41342</v>
      </c>
      <c r="D1160" s="35" t="s">
        <v>11</v>
      </c>
      <c r="E1160" s="36"/>
      <c r="F1160" s="34" t="s">
        <v>41402</v>
      </c>
      <c r="G1160" s="35" t="s">
        <v>13</v>
      </c>
      <c r="H1160" s="37">
        <v>880</v>
      </c>
    </row>
    <row r="1161" spans="1:8" x14ac:dyDescent="0.15">
      <c r="A1161" s="33" t="s">
        <v>41403</v>
      </c>
      <c r="B1161" s="34" t="s">
        <v>41395</v>
      </c>
      <c r="C1161" s="34" t="s">
        <v>41345</v>
      </c>
      <c r="D1161" s="35" t="s">
        <v>11</v>
      </c>
      <c r="E1161" s="36"/>
      <c r="F1161" s="34" t="s">
        <v>41404</v>
      </c>
      <c r="G1161" s="35" t="s">
        <v>13</v>
      </c>
      <c r="H1161" s="37">
        <v>310</v>
      </c>
    </row>
    <row r="1162" spans="1:8" x14ac:dyDescent="0.15">
      <c r="A1162" s="33" t="s">
        <v>41405</v>
      </c>
      <c r="B1162" s="34" t="s">
        <v>41395</v>
      </c>
      <c r="C1162" s="34" t="s">
        <v>41370</v>
      </c>
      <c r="D1162" s="35" t="s">
        <v>11</v>
      </c>
      <c r="E1162" s="36"/>
      <c r="F1162" s="34" t="s">
        <v>41406</v>
      </c>
      <c r="G1162" s="35" t="s">
        <v>13</v>
      </c>
      <c r="H1162" s="37">
        <v>330</v>
      </c>
    </row>
    <row r="1163" spans="1:8" x14ac:dyDescent="0.15">
      <c r="A1163" s="33" t="s">
        <v>41407</v>
      </c>
      <c r="B1163" s="34" t="s">
        <v>41395</v>
      </c>
      <c r="C1163" s="34" t="s">
        <v>41373</v>
      </c>
      <c r="D1163" s="35" t="s">
        <v>11</v>
      </c>
      <c r="E1163" s="36"/>
      <c r="F1163" s="34" t="s">
        <v>41408</v>
      </c>
      <c r="G1163" s="35" t="s">
        <v>13</v>
      </c>
      <c r="H1163" s="37">
        <v>430</v>
      </c>
    </row>
    <row r="1164" spans="1:8" x14ac:dyDescent="0.15">
      <c r="A1164" s="33" t="s">
        <v>41409</v>
      </c>
      <c r="B1164" s="34" t="s">
        <v>41395</v>
      </c>
      <c r="C1164" s="34" t="s">
        <v>41354</v>
      </c>
      <c r="D1164" s="35" t="s">
        <v>11</v>
      </c>
      <c r="E1164" s="36"/>
      <c r="F1164" s="34" t="s">
        <v>41410</v>
      </c>
      <c r="G1164" s="35" t="s">
        <v>13</v>
      </c>
      <c r="H1164" s="37">
        <v>430</v>
      </c>
    </row>
    <row r="1165" spans="1:8" x14ac:dyDescent="0.15">
      <c r="A1165" s="33" t="s">
        <v>41411</v>
      </c>
      <c r="B1165" s="34" t="s">
        <v>41412</v>
      </c>
      <c r="C1165" s="34" t="s">
        <v>41358</v>
      </c>
      <c r="D1165" s="35" t="s">
        <v>11</v>
      </c>
      <c r="E1165" s="36"/>
      <c r="F1165" s="34" t="s">
        <v>41413</v>
      </c>
      <c r="G1165" s="35" t="s">
        <v>13</v>
      </c>
      <c r="H1165" s="37">
        <v>450</v>
      </c>
    </row>
    <row r="1166" spans="1:8" x14ac:dyDescent="0.15">
      <c r="A1166" s="33" t="s">
        <v>41414</v>
      </c>
      <c r="B1166" s="34" t="s">
        <v>41412</v>
      </c>
      <c r="C1166" s="34" t="s">
        <v>41361</v>
      </c>
      <c r="D1166" s="35" t="s">
        <v>11</v>
      </c>
      <c r="E1166" s="36"/>
      <c r="F1166" s="34" t="s">
        <v>41415</v>
      </c>
      <c r="G1166" s="35" t="s">
        <v>13</v>
      </c>
      <c r="H1166" s="37">
        <v>480</v>
      </c>
    </row>
    <row r="1167" spans="1:8" x14ac:dyDescent="0.15">
      <c r="A1167" s="33" t="s">
        <v>41416</v>
      </c>
      <c r="B1167" s="34" t="s">
        <v>41412</v>
      </c>
      <c r="C1167" s="34" t="s">
        <v>41339</v>
      </c>
      <c r="D1167" s="35" t="s">
        <v>11</v>
      </c>
      <c r="E1167" s="36"/>
      <c r="F1167" s="34" t="s">
        <v>41417</v>
      </c>
      <c r="G1167" s="35" t="s">
        <v>13</v>
      </c>
      <c r="H1167" s="37">
        <v>580</v>
      </c>
    </row>
    <row r="1168" spans="1:8" x14ac:dyDescent="0.15">
      <c r="A1168" s="33" t="s">
        <v>41418</v>
      </c>
      <c r="B1168" s="34" t="s">
        <v>41412</v>
      </c>
      <c r="C1168" s="34" t="s">
        <v>41342</v>
      </c>
      <c r="D1168" s="35" t="s">
        <v>11</v>
      </c>
      <c r="E1168" s="36"/>
      <c r="F1168" s="34" t="s">
        <v>41419</v>
      </c>
      <c r="G1168" s="35" t="s">
        <v>13</v>
      </c>
      <c r="H1168" s="37">
        <v>880</v>
      </c>
    </row>
    <row r="1169" spans="1:8" x14ac:dyDescent="0.15">
      <c r="A1169" s="33" t="s">
        <v>41420</v>
      </c>
      <c r="B1169" s="34" t="s">
        <v>41412</v>
      </c>
      <c r="C1169" s="34" t="s">
        <v>41345</v>
      </c>
      <c r="D1169" s="35" t="s">
        <v>11</v>
      </c>
      <c r="E1169" s="36"/>
      <c r="F1169" s="34" t="s">
        <v>41421</v>
      </c>
      <c r="G1169" s="35" t="s">
        <v>13</v>
      </c>
      <c r="H1169" s="37">
        <v>360</v>
      </c>
    </row>
    <row r="1170" spans="1:8" x14ac:dyDescent="0.15">
      <c r="A1170" s="33" t="s">
        <v>41422</v>
      </c>
      <c r="B1170" s="34" t="s">
        <v>41412</v>
      </c>
      <c r="C1170" s="34" t="s">
        <v>41370</v>
      </c>
      <c r="D1170" s="35" t="s">
        <v>11</v>
      </c>
      <c r="E1170" s="36"/>
      <c r="F1170" s="34" t="s">
        <v>41423</v>
      </c>
      <c r="G1170" s="35" t="s">
        <v>13</v>
      </c>
      <c r="H1170" s="37">
        <v>380</v>
      </c>
    </row>
    <row r="1171" spans="1:8" x14ac:dyDescent="0.15">
      <c r="A1171" s="33" t="s">
        <v>41424</v>
      </c>
      <c r="B1171" s="34" t="s">
        <v>41412</v>
      </c>
      <c r="C1171" s="34" t="s">
        <v>41373</v>
      </c>
      <c r="D1171" s="35" t="s">
        <v>11</v>
      </c>
      <c r="E1171" s="36"/>
      <c r="F1171" s="34" t="s">
        <v>41425</v>
      </c>
      <c r="G1171" s="35" t="s">
        <v>13</v>
      </c>
      <c r="H1171" s="37">
        <v>530</v>
      </c>
    </row>
    <row r="1172" spans="1:8" x14ac:dyDescent="0.15">
      <c r="A1172" s="33" t="s">
        <v>41426</v>
      </c>
      <c r="B1172" s="34" t="s">
        <v>41412</v>
      </c>
      <c r="C1172" s="34" t="s">
        <v>41354</v>
      </c>
      <c r="D1172" s="35" t="s">
        <v>11</v>
      </c>
      <c r="E1172" s="36"/>
      <c r="F1172" s="34" t="s">
        <v>41427</v>
      </c>
      <c r="G1172" s="35" t="s">
        <v>13</v>
      </c>
      <c r="H1172" s="37">
        <v>430</v>
      </c>
    </row>
    <row r="1173" spans="1:8" x14ac:dyDescent="0.15">
      <c r="A1173" s="33" t="s">
        <v>41428</v>
      </c>
      <c r="B1173" s="34" t="s">
        <v>41429</v>
      </c>
      <c r="C1173" s="34" t="s">
        <v>41430</v>
      </c>
      <c r="D1173" s="35" t="s">
        <v>11</v>
      </c>
      <c r="E1173" s="36"/>
      <c r="F1173" s="34" t="s">
        <v>41431</v>
      </c>
      <c r="G1173" s="35" t="s">
        <v>13</v>
      </c>
      <c r="H1173" s="37">
        <v>980</v>
      </c>
    </row>
    <row r="1174" spans="1:8" x14ac:dyDescent="0.15">
      <c r="A1174" s="33" t="s">
        <v>41432</v>
      </c>
      <c r="B1174" s="34" t="s">
        <v>41429</v>
      </c>
      <c r="C1174" s="34" t="s">
        <v>41433</v>
      </c>
      <c r="D1174" s="35" t="s">
        <v>11</v>
      </c>
      <c r="E1174" s="36"/>
      <c r="F1174" s="34" t="s">
        <v>41434</v>
      </c>
      <c r="G1174" s="35" t="s">
        <v>13</v>
      </c>
      <c r="H1174" s="37">
        <v>1430</v>
      </c>
    </row>
    <row r="1175" spans="1:8" x14ac:dyDescent="0.15">
      <c r="A1175" s="33" t="s">
        <v>41435</v>
      </c>
      <c r="B1175" s="34" t="s">
        <v>41436</v>
      </c>
      <c r="C1175" s="34" t="s">
        <v>41433</v>
      </c>
      <c r="D1175" s="35" t="s">
        <v>11</v>
      </c>
      <c r="E1175" s="36"/>
      <c r="F1175" s="34" t="s">
        <v>41437</v>
      </c>
      <c r="G1175" s="35" t="s">
        <v>13</v>
      </c>
      <c r="H1175" s="37">
        <v>1430</v>
      </c>
    </row>
    <row r="1176" spans="1:8" x14ac:dyDescent="0.15">
      <c r="A1176" s="33" t="s">
        <v>41438</v>
      </c>
      <c r="B1176" s="34" t="s">
        <v>41439</v>
      </c>
      <c r="C1176" s="34" t="s">
        <v>41440</v>
      </c>
      <c r="D1176" s="35" t="s">
        <v>11</v>
      </c>
      <c r="E1176" s="36"/>
      <c r="F1176" s="34" t="s">
        <v>41441</v>
      </c>
      <c r="G1176" s="35" t="s">
        <v>13</v>
      </c>
      <c r="H1176" s="37">
        <v>1250</v>
      </c>
    </row>
    <row r="1177" spans="1:8" x14ac:dyDescent="0.15">
      <c r="A1177" s="33" t="s">
        <v>41442</v>
      </c>
      <c r="B1177" s="34" t="s">
        <v>41439</v>
      </c>
      <c r="C1177" s="34" t="s">
        <v>41443</v>
      </c>
      <c r="D1177" s="35" t="s">
        <v>11</v>
      </c>
      <c r="E1177" s="36"/>
      <c r="F1177" s="34" t="s">
        <v>41444</v>
      </c>
      <c r="G1177" s="35" t="s">
        <v>13</v>
      </c>
      <c r="H1177" s="37">
        <v>420</v>
      </c>
    </row>
    <row r="1178" spans="1:8" x14ac:dyDescent="0.15">
      <c r="A1178" s="33" t="s">
        <v>41445</v>
      </c>
      <c r="B1178" s="34" t="s">
        <v>38733</v>
      </c>
      <c r="C1178" s="34" t="s">
        <v>41446</v>
      </c>
      <c r="D1178" s="35" t="s">
        <v>107</v>
      </c>
      <c r="E1178" s="36"/>
      <c r="F1178" s="34" t="s">
        <v>41447</v>
      </c>
      <c r="G1178" s="35" t="s">
        <v>13</v>
      </c>
      <c r="H1178" s="37">
        <v>280</v>
      </c>
    </row>
    <row r="1179" spans="1:8" x14ac:dyDescent="0.15">
      <c r="A1179" s="33" t="s">
        <v>41448</v>
      </c>
      <c r="B1179" s="34" t="s">
        <v>38733</v>
      </c>
      <c r="C1179" s="34" t="s">
        <v>41449</v>
      </c>
      <c r="D1179" s="35" t="s">
        <v>107</v>
      </c>
      <c r="E1179" s="36"/>
      <c r="F1179" s="34" t="s">
        <v>41450</v>
      </c>
      <c r="G1179" s="35" t="s">
        <v>13</v>
      </c>
      <c r="H1179" s="37">
        <v>400</v>
      </c>
    </row>
    <row r="1180" spans="1:8" x14ac:dyDescent="0.15">
      <c r="A1180" s="33" t="s">
        <v>41451</v>
      </c>
      <c r="B1180" s="34" t="s">
        <v>38733</v>
      </c>
      <c r="C1180" s="34" t="s">
        <v>41452</v>
      </c>
      <c r="D1180" s="35" t="s">
        <v>107</v>
      </c>
      <c r="E1180" s="36"/>
      <c r="F1180" s="34" t="s">
        <v>41453</v>
      </c>
      <c r="G1180" s="35" t="s">
        <v>13</v>
      </c>
      <c r="H1180" s="37">
        <v>500</v>
      </c>
    </row>
    <row r="1181" spans="1:8" x14ac:dyDescent="0.15">
      <c r="A1181" s="33" t="s">
        <v>41454</v>
      </c>
      <c r="B1181" s="34" t="s">
        <v>41455</v>
      </c>
      <c r="C1181" s="34" t="s">
        <v>41456</v>
      </c>
      <c r="D1181" s="35" t="s">
        <v>11</v>
      </c>
      <c r="E1181" s="36"/>
      <c r="F1181" s="34" t="s">
        <v>41457</v>
      </c>
      <c r="G1181" s="35" t="s">
        <v>13</v>
      </c>
      <c r="H1181" s="37">
        <v>400</v>
      </c>
    </row>
    <row r="1182" spans="1:8" x14ac:dyDescent="0.15">
      <c r="A1182" s="33" t="s">
        <v>41458</v>
      </c>
      <c r="B1182" s="34" t="s">
        <v>41455</v>
      </c>
      <c r="C1182" s="34" t="s">
        <v>41459</v>
      </c>
      <c r="D1182" s="35" t="s">
        <v>11</v>
      </c>
      <c r="E1182" s="36"/>
      <c r="F1182" s="34" t="s">
        <v>41460</v>
      </c>
      <c r="G1182" s="35" t="s">
        <v>13</v>
      </c>
      <c r="H1182" s="37">
        <v>400</v>
      </c>
    </row>
    <row r="1183" spans="1:8" x14ac:dyDescent="0.15">
      <c r="A1183" s="33" t="s">
        <v>41461</v>
      </c>
      <c r="B1183" s="34" t="s">
        <v>41455</v>
      </c>
      <c r="C1183" s="34" t="s">
        <v>41462</v>
      </c>
      <c r="D1183" s="35" t="s">
        <v>11</v>
      </c>
      <c r="E1183" s="36"/>
      <c r="F1183" s="34" t="s">
        <v>41463</v>
      </c>
      <c r="G1183" s="35" t="s">
        <v>13</v>
      </c>
      <c r="H1183" s="37">
        <v>400</v>
      </c>
    </row>
    <row r="1184" spans="1:8" x14ac:dyDescent="0.15">
      <c r="A1184" s="33" t="s">
        <v>41464</v>
      </c>
      <c r="B1184" s="34" t="s">
        <v>41465</v>
      </c>
      <c r="C1184" s="34" t="s">
        <v>41466</v>
      </c>
      <c r="D1184" s="35" t="s">
        <v>11</v>
      </c>
      <c r="E1184" s="36"/>
      <c r="F1184" s="34" t="s">
        <v>41467</v>
      </c>
      <c r="G1184" s="35" t="s">
        <v>13</v>
      </c>
      <c r="H1184" s="37">
        <v>780</v>
      </c>
    </row>
    <row r="1185" spans="1:8" x14ac:dyDescent="0.15">
      <c r="A1185" s="33" t="s">
        <v>41468</v>
      </c>
      <c r="B1185" s="34" t="s">
        <v>41465</v>
      </c>
      <c r="C1185" s="34" t="s">
        <v>41469</v>
      </c>
      <c r="D1185" s="35" t="s">
        <v>11</v>
      </c>
      <c r="E1185" s="36"/>
      <c r="F1185" s="34" t="s">
        <v>41470</v>
      </c>
      <c r="G1185" s="35" t="s">
        <v>13</v>
      </c>
      <c r="H1185" s="37">
        <v>780</v>
      </c>
    </row>
    <row r="1186" spans="1:8" x14ac:dyDescent="0.15">
      <c r="A1186" s="33" t="s">
        <v>41471</v>
      </c>
      <c r="B1186" s="34" t="s">
        <v>41465</v>
      </c>
      <c r="C1186" s="34" t="s">
        <v>41472</v>
      </c>
      <c r="D1186" s="35" t="s">
        <v>11</v>
      </c>
      <c r="E1186" s="36"/>
      <c r="F1186" s="34" t="s">
        <v>41473</v>
      </c>
      <c r="G1186" s="35" t="s">
        <v>13</v>
      </c>
      <c r="H1186" s="37">
        <v>780</v>
      </c>
    </row>
    <row r="1187" spans="1:8" x14ac:dyDescent="0.15">
      <c r="A1187" s="33" t="s">
        <v>41474</v>
      </c>
      <c r="B1187" s="34" t="s">
        <v>41475</v>
      </c>
      <c r="C1187" s="34" t="s">
        <v>41476</v>
      </c>
      <c r="D1187" s="35" t="s">
        <v>11</v>
      </c>
      <c r="E1187" s="36"/>
      <c r="F1187" s="34" t="s">
        <v>41477</v>
      </c>
      <c r="G1187" s="35" t="s">
        <v>13</v>
      </c>
      <c r="H1187" s="37">
        <v>500</v>
      </c>
    </row>
    <row r="1188" spans="1:8" x14ac:dyDescent="0.15">
      <c r="A1188" s="33" t="s">
        <v>41478</v>
      </c>
      <c r="B1188" s="34" t="s">
        <v>41475</v>
      </c>
      <c r="C1188" s="34" t="s">
        <v>41479</v>
      </c>
      <c r="D1188" s="35" t="s">
        <v>11</v>
      </c>
      <c r="E1188" s="36"/>
      <c r="F1188" s="34" t="s">
        <v>41480</v>
      </c>
      <c r="G1188" s="35" t="s">
        <v>13</v>
      </c>
      <c r="H1188" s="37">
        <v>500</v>
      </c>
    </row>
    <row r="1189" spans="1:8" x14ac:dyDescent="0.15">
      <c r="A1189" s="33" t="s">
        <v>41481</v>
      </c>
      <c r="B1189" s="34" t="s">
        <v>41475</v>
      </c>
      <c r="C1189" s="34" t="s">
        <v>41482</v>
      </c>
      <c r="D1189" s="35" t="s">
        <v>11</v>
      </c>
      <c r="E1189" s="36"/>
      <c r="F1189" s="34" t="s">
        <v>41483</v>
      </c>
      <c r="G1189" s="35" t="s">
        <v>13</v>
      </c>
      <c r="H1189" s="37">
        <v>580</v>
      </c>
    </row>
    <row r="1190" spans="1:8" x14ac:dyDescent="0.15">
      <c r="A1190" s="33" t="s">
        <v>41484</v>
      </c>
      <c r="B1190" s="34" t="s">
        <v>41475</v>
      </c>
      <c r="C1190" s="34" t="s">
        <v>41485</v>
      </c>
      <c r="D1190" s="35" t="s">
        <v>11</v>
      </c>
      <c r="E1190" s="36"/>
      <c r="F1190" s="34" t="s">
        <v>41486</v>
      </c>
      <c r="G1190" s="35" t="s">
        <v>13</v>
      </c>
      <c r="H1190" s="37">
        <v>580</v>
      </c>
    </row>
    <row r="1191" spans="1:8" x14ac:dyDescent="0.15">
      <c r="A1191" s="33" t="s">
        <v>41487</v>
      </c>
      <c r="B1191" s="34" t="s">
        <v>41475</v>
      </c>
      <c r="C1191" s="34" t="s">
        <v>41488</v>
      </c>
      <c r="D1191" s="35" t="s">
        <v>11</v>
      </c>
      <c r="E1191" s="36"/>
      <c r="F1191" s="34" t="s">
        <v>41489</v>
      </c>
      <c r="G1191" s="35" t="s">
        <v>13</v>
      </c>
      <c r="H1191" s="37">
        <v>580</v>
      </c>
    </row>
    <row r="1192" spans="1:8" x14ac:dyDescent="0.15">
      <c r="A1192" s="33" t="s">
        <v>41490</v>
      </c>
      <c r="B1192" s="34" t="s">
        <v>41475</v>
      </c>
      <c r="C1192" s="34" t="s">
        <v>41491</v>
      </c>
      <c r="D1192" s="35" t="s">
        <v>11</v>
      </c>
      <c r="E1192" s="36"/>
      <c r="F1192" s="34" t="s">
        <v>41492</v>
      </c>
      <c r="G1192" s="35" t="s">
        <v>13</v>
      </c>
      <c r="H1192" s="37">
        <v>830</v>
      </c>
    </row>
    <row r="1193" spans="1:8" x14ac:dyDescent="0.15">
      <c r="A1193" s="33" t="s">
        <v>41493</v>
      </c>
      <c r="B1193" s="34" t="s">
        <v>41475</v>
      </c>
      <c r="C1193" s="34" t="s">
        <v>41494</v>
      </c>
      <c r="D1193" s="35" t="s">
        <v>11</v>
      </c>
      <c r="E1193" s="36"/>
      <c r="F1193" s="34" t="s">
        <v>41495</v>
      </c>
      <c r="G1193" s="35" t="s">
        <v>13</v>
      </c>
      <c r="H1193" s="37">
        <v>500</v>
      </c>
    </row>
    <row r="1194" spans="1:8" x14ac:dyDescent="0.15">
      <c r="A1194" s="33" t="s">
        <v>41496</v>
      </c>
      <c r="B1194" s="34" t="s">
        <v>41475</v>
      </c>
      <c r="C1194" s="34" t="s">
        <v>41497</v>
      </c>
      <c r="D1194" s="35" t="s">
        <v>11</v>
      </c>
      <c r="E1194" s="36"/>
      <c r="F1194" s="34" t="s">
        <v>41498</v>
      </c>
      <c r="G1194" s="35" t="s">
        <v>13</v>
      </c>
      <c r="H1194" s="37">
        <v>580</v>
      </c>
    </row>
    <row r="1195" spans="1:8" x14ac:dyDescent="0.15">
      <c r="A1195" s="33" t="s">
        <v>41499</v>
      </c>
      <c r="B1195" s="34" t="s">
        <v>41475</v>
      </c>
      <c r="C1195" s="34" t="s">
        <v>41500</v>
      </c>
      <c r="D1195" s="35" t="s">
        <v>11</v>
      </c>
      <c r="E1195" s="36"/>
      <c r="F1195" s="34" t="s">
        <v>41501</v>
      </c>
      <c r="G1195" s="35" t="s">
        <v>13</v>
      </c>
      <c r="H1195" s="37">
        <v>680</v>
      </c>
    </row>
    <row r="1196" spans="1:8" x14ac:dyDescent="0.15">
      <c r="A1196" s="33" t="s">
        <v>41502</v>
      </c>
      <c r="B1196" s="34" t="s">
        <v>41475</v>
      </c>
      <c r="C1196" s="34" t="s">
        <v>41503</v>
      </c>
      <c r="D1196" s="35" t="s">
        <v>11</v>
      </c>
      <c r="E1196" s="36"/>
      <c r="F1196" s="34" t="s">
        <v>41504</v>
      </c>
      <c r="G1196" s="35" t="s">
        <v>13</v>
      </c>
      <c r="H1196" s="37">
        <v>2200</v>
      </c>
    </row>
    <row r="1197" spans="1:8" x14ac:dyDescent="0.15">
      <c r="A1197" s="33" t="s">
        <v>41505</v>
      </c>
      <c r="B1197" s="34" t="s">
        <v>41475</v>
      </c>
      <c r="C1197" s="34" t="s">
        <v>41506</v>
      </c>
      <c r="D1197" s="35" t="s">
        <v>11</v>
      </c>
      <c r="E1197" s="36"/>
      <c r="F1197" s="34" t="s">
        <v>41507</v>
      </c>
      <c r="G1197" s="35" t="s">
        <v>13</v>
      </c>
      <c r="H1197" s="37">
        <v>1000</v>
      </c>
    </row>
    <row r="1198" spans="1:8" x14ac:dyDescent="0.15">
      <c r="A1198" s="33" t="s">
        <v>41508</v>
      </c>
      <c r="B1198" s="34" t="s">
        <v>41475</v>
      </c>
      <c r="C1198" s="34" t="s">
        <v>41509</v>
      </c>
      <c r="D1198" s="35" t="s">
        <v>11</v>
      </c>
      <c r="E1198" s="36"/>
      <c r="F1198" s="34" t="s">
        <v>41510</v>
      </c>
      <c r="G1198" s="35" t="s">
        <v>13</v>
      </c>
      <c r="H1198" s="37">
        <v>1600</v>
      </c>
    </row>
    <row r="1199" spans="1:8" x14ac:dyDescent="0.15">
      <c r="A1199" s="33" t="s">
        <v>41511</v>
      </c>
      <c r="B1199" s="34" t="s">
        <v>41475</v>
      </c>
      <c r="C1199" s="34" t="s">
        <v>41512</v>
      </c>
      <c r="D1199" s="35" t="s">
        <v>11</v>
      </c>
      <c r="E1199" s="36"/>
      <c r="F1199" s="34" t="s">
        <v>41513</v>
      </c>
      <c r="G1199" s="35" t="s">
        <v>13</v>
      </c>
      <c r="H1199" s="37">
        <v>2200</v>
      </c>
    </row>
    <row r="1200" spans="1:8" x14ac:dyDescent="0.15">
      <c r="A1200" s="33" t="s">
        <v>41514</v>
      </c>
      <c r="B1200" s="34" t="s">
        <v>41475</v>
      </c>
      <c r="C1200" s="34" t="s">
        <v>41515</v>
      </c>
      <c r="D1200" s="35" t="s">
        <v>11</v>
      </c>
      <c r="E1200" s="36"/>
      <c r="F1200" s="34" t="s">
        <v>41516</v>
      </c>
      <c r="G1200" s="35" t="s">
        <v>13</v>
      </c>
      <c r="H1200" s="37">
        <v>1930</v>
      </c>
    </row>
    <row r="1201" spans="1:8" x14ac:dyDescent="0.15">
      <c r="A1201" s="33" t="s">
        <v>41517</v>
      </c>
      <c r="B1201" s="34" t="s">
        <v>41475</v>
      </c>
      <c r="C1201" s="34" t="s">
        <v>41518</v>
      </c>
      <c r="D1201" s="35" t="s">
        <v>11</v>
      </c>
      <c r="E1201" s="36"/>
      <c r="F1201" s="34" t="s">
        <v>41519</v>
      </c>
      <c r="G1201" s="35" t="s">
        <v>13</v>
      </c>
      <c r="H1201" s="37">
        <v>1200</v>
      </c>
    </row>
    <row r="1202" spans="1:8" x14ac:dyDescent="0.15">
      <c r="A1202" s="33" t="s">
        <v>41520</v>
      </c>
      <c r="B1202" s="34" t="s">
        <v>41475</v>
      </c>
      <c r="C1202" s="34" t="s">
        <v>41521</v>
      </c>
      <c r="D1202" s="35" t="s">
        <v>11</v>
      </c>
      <c r="E1202" s="36"/>
      <c r="F1202" s="34" t="s">
        <v>41522</v>
      </c>
      <c r="G1202" s="35" t="s">
        <v>13</v>
      </c>
      <c r="H1202" s="37">
        <v>1930</v>
      </c>
    </row>
    <row r="1203" spans="1:8" x14ac:dyDescent="0.15">
      <c r="A1203" s="33" t="s">
        <v>41523</v>
      </c>
      <c r="B1203" s="34" t="s">
        <v>41475</v>
      </c>
      <c r="C1203" s="34" t="s">
        <v>41524</v>
      </c>
      <c r="D1203" s="35" t="s">
        <v>11</v>
      </c>
      <c r="E1203" s="36"/>
      <c r="F1203" s="34" t="s">
        <v>41525</v>
      </c>
      <c r="G1203" s="35" t="s">
        <v>13</v>
      </c>
      <c r="H1203" s="37">
        <v>1000</v>
      </c>
    </row>
    <row r="1204" spans="1:8" x14ac:dyDescent="0.15">
      <c r="A1204" s="33" t="s">
        <v>41526</v>
      </c>
      <c r="B1204" s="34" t="s">
        <v>41475</v>
      </c>
      <c r="C1204" s="34" t="s">
        <v>41527</v>
      </c>
      <c r="D1204" s="35" t="s">
        <v>11</v>
      </c>
      <c r="E1204" s="36"/>
      <c r="F1204" s="34" t="s">
        <v>41528</v>
      </c>
      <c r="G1204" s="35" t="s">
        <v>13</v>
      </c>
      <c r="H1204" s="37">
        <v>900</v>
      </c>
    </row>
    <row r="1205" spans="1:8" x14ac:dyDescent="0.15">
      <c r="A1205" s="33" t="s">
        <v>41529</v>
      </c>
      <c r="B1205" s="34" t="s">
        <v>41475</v>
      </c>
      <c r="C1205" s="34" t="s">
        <v>41530</v>
      </c>
      <c r="D1205" s="35" t="s">
        <v>11</v>
      </c>
      <c r="E1205" s="36"/>
      <c r="F1205" s="34" t="s">
        <v>41531</v>
      </c>
      <c r="G1205" s="35" t="s">
        <v>13</v>
      </c>
      <c r="H1205" s="37">
        <v>700</v>
      </c>
    </row>
    <row r="1206" spans="1:8" x14ac:dyDescent="0.15">
      <c r="A1206" s="33" t="s">
        <v>41532</v>
      </c>
      <c r="B1206" s="34" t="s">
        <v>41475</v>
      </c>
      <c r="C1206" s="34" t="s">
        <v>41533</v>
      </c>
      <c r="D1206" s="35" t="s">
        <v>11</v>
      </c>
      <c r="E1206" s="36"/>
      <c r="F1206" s="34" t="s">
        <v>41534</v>
      </c>
      <c r="G1206" s="35" t="s">
        <v>13</v>
      </c>
      <c r="H1206" s="37">
        <v>850</v>
      </c>
    </row>
    <row r="1207" spans="1:8" x14ac:dyDescent="0.15">
      <c r="A1207" s="33" t="s">
        <v>41535</v>
      </c>
      <c r="B1207" s="34" t="s">
        <v>41536</v>
      </c>
      <c r="C1207" s="34" t="s">
        <v>41537</v>
      </c>
      <c r="D1207" s="35" t="s">
        <v>11</v>
      </c>
      <c r="E1207" s="36"/>
      <c r="F1207" s="34" t="s">
        <v>41538</v>
      </c>
      <c r="G1207" s="35" t="s">
        <v>13</v>
      </c>
      <c r="H1207" s="37">
        <v>800</v>
      </c>
    </row>
    <row r="1208" spans="1:8" x14ac:dyDescent="0.15">
      <c r="A1208" s="33" t="s">
        <v>41539</v>
      </c>
      <c r="B1208" s="34" t="s">
        <v>41536</v>
      </c>
      <c r="C1208" s="34" t="s">
        <v>41540</v>
      </c>
      <c r="D1208" s="35" t="s">
        <v>11</v>
      </c>
      <c r="E1208" s="36"/>
      <c r="F1208" s="34" t="s">
        <v>41541</v>
      </c>
      <c r="G1208" s="35" t="s">
        <v>13</v>
      </c>
      <c r="H1208" s="37">
        <v>800</v>
      </c>
    </row>
    <row r="1209" spans="1:8" x14ac:dyDescent="0.15">
      <c r="A1209" s="33" t="s">
        <v>41542</v>
      </c>
      <c r="B1209" s="34" t="s">
        <v>41536</v>
      </c>
      <c r="C1209" s="34" t="s">
        <v>41543</v>
      </c>
      <c r="D1209" s="35" t="s">
        <v>11</v>
      </c>
      <c r="E1209" s="36"/>
      <c r="F1209" s="34" t="s">
        <v>41544</v>
      </c>
      <c r="G1209" s="35" t="s">
        <v>13</v>
      </c>
      <c r="H1209" s="37">
        <v>830</v>
      </c>
    </row>
    <row r="1210" spans="1:8" x14ac:dyDescent="0.15">
      <c r="A1210" s="33" t="s">
        <v>41545</v>
      </c>
      <c r="B1210" s="34" t="s">
        <v>41536</v>
      </c>
      <c r="C1210" s="34" t="s">
        <v>41546</v>
      </c>
      <c r="D1210" s="35" t="s">
        <v>11</v>
      </c>
      <c r="E1210" s="36"/>
      <c r="F1210" s="34" t="s">
        <v>41547</v>
      </c>
      <c r="G1210" s="35" t="s">
        <v>13</v>
      </c>
      <c r="H1210" s="37">
        <v>830</v>
      </c>
    </row>
    <row r="1211" spans="1:8" x14ac:dyDescent="0.15">
      <c r="A1211" s="33" t="s">
        <v>41548</v>
      </c>
      <c r="B1211" s="34" t="s">
        <v>41536</v>
      </c>
      <c r="C1211" s="34" t="s">
        <v>41549</v>
      </c>
      <c r="D1211" s="35" t="s">
        <v>11</v>
      </c>
      <c r="E1211" s="36"/>
      <c r="F1211" s="34" t="s">
        <v>41550</v>
      </c>
      <c r="G1211" s="35" t="s">
        <v>13</v>
      </c>
      <c r="H1211" s="37">
        <v>930</v>
      </c>
    </row>
    <row r="1212" spans="1:8" x14ac:dyDescent="0.15">
      <c r="A1212" s="33" t="s">
        <v>41551</v>
      </c>
      <c r="B1212" s="34" t="s">
        <v>41536</v>
      </c>
      <c r="C1212" s="34" t="s">
        <v>41552</v>
      </c>
      <c r="D1212" s="35" t="s">
        <v>11</v>
      </c>
      <c r="E1212" s="36"/>
      <c r="F1212" s="34" t="s">
        <v>41553</v>
      </c>
      <c r="G1212" s="35" t="s">
        <v>13</v>
      </c>
      <c r="H1212" s="37">
        <v>930</v>
      </c>
    </row>
    <row r="1213" spans="1:8" x14ac:dyDescent="0.15">
      <c r="A1213" s="33" t="s">
        <v>41554</v>
      </c>
      <c r="B1213" s="34" t="s">
        <v>41536</v>
      </c>
      <c r="C1213" s="34" t="s">
        <v>41555</v>
      </c>
      <c r="D1213" s="35" t="s">
        <v>11</v>
      </c>
      <c r="E1213" s="36"/>
      <c r="F1213" s="34" t="s">
        <v>41556</v>
      </c>
      <c r="G1213" s="35" t="s">
        <v>13</v>
      </c>
      <c r="H1213" s="37">
        <v>950</v>
      </c>
    </row>
    <row r="1214" spans="1:8" x14ac:dyDescent="0.15">
      <c r="A1214" s="33" t="s">
        <v>41557</v>
      </c>
      <c r="B1214" s="34" t="s">
        <v>41536</v>
      </c>
      <c r="C1214" s="34" t="s">
        <v>41558</v>
      </c>
      <c r="D1214" s="35" t="s">
        <v>11</v>
      </c>
      <c r="E1214" s="36"/>
      <c r="F1214" s="34" t="s">
        <v>41559</v>
      </c>
      <c r="G1214" s="35" t="s">
        <v>13</v>
      </c>
      <c r="H1214" s="37">
        <v>1300</v>
      </c>
    </row>
    <row r="1215" spans="1:8" x14ac:dyDescent="0.15">
      <c r="A1215" s="33" t="s">
        <v>41560</v>
      </c>
      <c r="B1215" s="34" t="s">
        <v>41536</v>
      </c>
      <c r="C1215" s="34" t="s">
        <v>41561</v>
      </c>
      <c r="D1215" s="35" t="s">
        <v>11</v>
      </c>
      <c r="E1215" s="36"/>
      <c r="F1215" s="34" t="s">
        <v>41562</v>
      </c>
      <c r="G1215" s="35" t="s">
        <v>13</v>
      </c>
      <c r="H1215" s="37">
        <v>1000</v>
      </c>
    </row>
    <row r="1216" spans="1:8" x14ac:dyDescent="0.15">
      <c r="A1216" s="33" t="s">
        <v>41563</v>
      </c>
      <c r="B1216" s="34" t="s">
        <v>41536</v>
      </c>
      <c r="C1216" s="34" t="s">
        <v>41564</v>
      </c>
      <c r="D1216" s="35" t="s">
        <v>11</v>
      </c>
      <c r="E1216" s="36"/>
      <c r="F1216" s="34" t="s">
        <v>41565</v>
      </c>
      <c r="G1216" s="35" t="s">
        <v>13</v>
      </c>
      <c r="H1216" s="37">
        <v>1100</v>
      </c>
    </row>
    <row r="1217" spans="1:8" x14ac:dyDescent="0.15">
      <c r="A1217" s="33" t="s">
        <v>41566</v>
      </c>
      <c r="B1217" s="34" t="s">
        <v>41536</v>
      </c>
      <c r="C1217" s="34" t="s">
        <v>41567</v>
      </c>
      <c r="D1217" s="35" t="s">
        <v>11</v>
      </c>
      <c r="E1217" s="36"/>
      <c r="F1217" s="34" t="s">
        <v>41568</v>
      </c>
      <c r="G1217" s="35" t="s">
        <v>13</v>
      </c>
      <c r="H1217" s="37">
        <v>1300</v>
      </c>
    </row>
    <row r="1218" spans="1:8" x14ac:dyDescent="0.15">
      <c r="A1218" s="33" t="s">
        <v>41569</v>
      </c>
      <c r="B1218" s="34" t="s">
        <v>41536</v>
      </c>
      <c r="C1218" s="34" t="s">
        <v>41570</v>
      </c>
      <c r="D1218" s="35" t="s">
        <v>11</v>
      </c>
      <c r="E1218" s="36"/>
      <c r="F1218" s="34" t="s">
        <v>41571</v>
      </c>
      <c r="G1218" s="35" t="s">
        <v>13</v>
      </c>
      <c r="H1218" s="37">
        <v>900</v>
      </c>
    </row>
    <row r="1219" spans="1:8" x14ac:dyDescent="0.15">
      <c r="A1219" s="33" t="s">
        <v>41572</v>
      </c>
      <c r="B1219" s="34" t="s">
        <v>41536</v>
      </c>
      <c r="C1219" s="34" t="s">
        <v>41573</v>
      </c>
      <c r="D1219" s="35" t="s">
        <v>11</v>
      </c>
      <c r="E1219" s="36"/>
      <c r="F1219" s="34" t="s">
        <v>41574</v>
      </c>
      <c r="G1219" s="35" t="s">
        <v>13</v>
      </c>
      <c r="H1219" s="37">
        <v>950</v>
      </c>
    </row>
    <row r="1220" spans="1:8" x14ac:dyDescent="0.15">
      <c r="A1220" s="33" t="s">
        <v>41575</v>
      </c>
      <c r="B1220" s="34" t="s">
        <v>41536</v>
      </c>
      <c r="C1220" s="34" t="s">
        <v>41576</v>
      </c>
      <c r="D1220" s="35" t="s">
        <v>11</v>
      </c>
      <c r="E1220" s="36"/>
      <c r="F1220" s="34" t="s">
        <v>41577</v>
      </c>
      <c r="G1220" s="35" t="s">
        <v>13</v>
      </c>
      <c r="H1220" s="37">
        <v>950</v>
      </c>
    </row>
    <row r="1221" spans="1:8" x14ac:dyDescent="0.15">
      <c r="A1221" s="33" t="s">
        <v>41578</v>
      </c>
      <c r="B1221" s="34" t="s">
        <v>41579</v>
      </c>
      <c r="C1221" s="34" t="s">
        <v>41580</v>
      </c>
      <c r="D1221" s="35" t="s">
        <v>11</v>
      </c>
      <c r="E1221" s="36"/>
      <c r="F1221" s="34" t="s">
        <v>41581</v>
      </c>
      <c r="G1221" s="35" t="s">
        <v>13</v>
      </c>
      <c r="H1221" s="37">
        <v>360</v>
      </c>
    </row>
    <row r="1222" spans="1:8" x14ac:dyDescent="0.15">
      <c r="A1222" s="33" t="s">
        <v>41582</v>
      </c>
      <c r="B1222" s="34" t="s">
        <v>41579</v>
      </c>
      <c r="C1222" s="34" t="s">
        <v>41583</v>
      </c>
      <c r="D1222" s="35" t="s">
        <v>11</v>
      </c>
      <c r="E1222" s="36"/>
      <c r="F1222" s="34" t="s">
        <v>41584</v>
      </c>
      <c r="G1222" s="35" t="s">
        <v>13</v>
      </c>
      <c r="H1222" s="37">
        <v>378</v>
      </c>
    </row>
  </sheetData>
  <autoFilter ref="A1:H1222" xr:uid="{00000000-0009-0000-0000-000005000000}"/>
  <phoneticPr fontId="24" type="noConversion"/>
  <conditionalFormatting sqref="E1 E962:E981 E991:E992">
    <cfRule type="duplicateValues" dxfId="0" priority="1"/>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vt:i4>
      </vt:variant>
    </vt:vector>
  </HeadingPairs>
  <TitlesOfParts>
    <vt:vector size="7" baseType="lpstr">
      <vt:lpstr>分标1</vt:lpstr>
      <vt:lpstr>分标2</vt:lpstr>
      <vt:lpstr>分标3</vt:lpstr>
      <vt:lpstr>分标4</vt:lpstr>
      <vt:lpstr>分标5</vt:lpstr>
      <vt:lpstr>分标6</vt:lpstr>
      <vt:lpstr>分标1!Print_Area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何波</dc:creator>
  <cp:lastModifiedBy>Administrator</cp:lastModifiedBy>
  <dcterms:created xsi:type="dcterms:W3CDTF">2025-03-10T09:08:00Z</dcterms:created>
  <dcterms:modified xsi:type="dcterms:W3CDTF">2025-05-06T13:13:55Z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6755ABD6CE2F4C09BB59A4FCA92A4F92_13</vt:lpwstr>
  </property>
  <property fmtid="{D5CDD505-2E9C-101B-9397-08002B2CF9AE}" pid="3" name="KSOProductBuildVer">
    <vt:lpwstr>2052-12.1.0.20784</vt:lpwstr>
  </property>
  <property fmtid="{D5CDD505-2E9C-101B-9397-08002B2CF9AE}" pid="4" name="KSOReadingLayout">
    <vt:bool>false</vt:bool>
  </property>
</Properties>
</file>